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3.xml" ContentType="application/vnd.openxmlformats-officedocument.spreadsheetml.pivotTab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4.xml" ContentType="application/vnd.openxmlformats-officedocument.spreadsheetml.pivotTab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5.xml" ContentType="application/vnd.openxmlformats-officedocument.spreadsheetml.pivotTab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6.xml" ContentType="application/vnd.openxmlformats-officedocument.spreadsheetml.pivotTab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hidePivotFieldList="1" defaultThemeVersion="166925"/>
  <mc:AlternateContent xmlns:mc="http://schemas.openxmlformats.org/markup-compatibility/2006">
    <mc:Choice Requires="x15">
      <x15ac:absPath xmlns:x15ac="http://schemas.microsoft.com/office/spreadsheetml/2010/11/ac" url="C:\Users\USUARIO\Documents\PQR AÑO 2020\INFORME PAGINA WEB\"/>
    </mc:Choice>
  </mc:AlternateContent>
  <xr:revisionPtr revIDLastSave="0" documentId="13_ncr:1_{6F354803-D5DF-41EF-AE50-B290C6C1D40B}" xr6:coauthVersionLast="45" xr6:coauthVersionMax="45" xr10:uidLastSave="{00000000-0000-0000-0000-000000000000}"/>
  <bookViews>
    <workbookView xWindow="-120" yWindow="-120" windowWidth="20730" windowHeight="11160" xr2:uid="{4D826D70-D973-4BE3-A93F-3998DA79C921}"/>
  </bookViews>
  <sheets>
    <sheet name="RESUMEN GENERAL RADICADO" sheetId="8" r:id="rId1"/>
    <sheet name="GENERAL RADICADO" sheetId="2" r:id="rId2"/>
    <sheet name="RESUMEN GENERAL SIN RESPUESTA" sheetId="9" r:id="rId3"/>
    <sheet name="GENERAL SIN RESPUESTA" sheetId="3" r:id="rId4"/>
    <sheet name="RESUMEN GENERAL CON RESPUESTA" sheetId="10" r:id="rId5"/>
    <sheet name="GENERAL CON RESPUESTA" sheetId="4" r:id="rId6"/>
    <sheet name="RESUMEN RESPUESTA FUERA TERMINO" sheetId="11" r:id="rId7"/>
    <sheet name="RESPUESTA FUERA DE TERMINO" sheetId="5" r:id="rId8"/>
    <sheet name="RESUMEN RESPUESTA DENTRO TERMIN" sheetId="12" r:id="rId9"/>
    <sheet name="RESPUESTA DENTRO TERMINO" sheetId="6" r:id="rId10"/>
    <sheet name="RESUMEN PQR VENCIDOS" sheetId="13" r:id="rId11"/>
    <sheet name="PQR VENCIDOS" sheetId="7" r:id="rId12"/>
  </sheets>
  <calcPr calcId="191029"/>
  <pivotCaches>
    <pivotCache cacheId="4" r:id="rId13"/>
    <pivotCache cacheId="9" r:id="rId14"/>
    <pivotCache cacheId="14" r:id="rId15"/>
    <pivotCache cacheId="19" r:id="rId16"/>
    <pivotCache cacheId="24" r:id="rId17"/>
    <pivotCache cacheId="30" r:id="rId1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<sst xmlns="http://schemas.openxmlformats.org/spreadsheetml/2006/main" count="104350" uniqueCount="11381">
  <si>
    <t>NO_RADICACION</t>
  </si>
  <si>
    <t>FECHA RADICACION</t>
  </si>
  <si>
    <t>DEPENDENCIA</t>
  </si>
  <si>
    <t>MEDIO RECEPCION</t>
  </si>
  <si>
    <t>TIPO_DOCUMENTO</t>
  </si>
  <si>
    <t>ESTADO</t>
  </si>
  <si>
    <t>IDENTIFICACION</t>
  </si>
  <si>
    <t>NOMBRE</t>
  </si>
  <si>
    <t>ASUNTO</t>
  </si>
  <si>
    <t>DIRECCION</t>
  </si>
  <si>
    <t>TELEFONO</t>
  </si>
  <si>
    <t>NUM. RESPUESTA</t>
  </si>
  <si>
    <t>FECHA RESPUESTA</t>
  </si>
  <si>
    <t>ALERTA</t>
  </si>
  <si>
    <t>VENTANILLA ORIGEN</t>
  </si>
  <si>
    <t>PRIORIDAD</t>
  </si>
  <si>
    <t>CONFIRMADA PRIORIDAD</t>
  </si>
  <si>
    <t>CORRESPONDENCIA</t>
  </si>
  <si>
    <t>RADICADO</t>
  </si>
  <si>
    <t>ROJA</t>
  </si>
  <si>
    <t>ADMINISTRATIVA RECURSOS FISICOS</t>
  </si>
  <si>
    <t>NINGUNO</t>
  </si>
  <si>
    <t>NO REGISTRA</t>
  </si>
  <si>
    <t>DERECHO DE PETICION-DE INTERES GENERAL</t>
  </si>
  <si>
    <t>2020-001755</t>
  </si>
  <si>
    <t>ROMMEL BARRERO MOORE</t>
  </si>
  <si>
    <t>V Ricaute Cra 9a 15 28 Sur</t>
  </si>
  <si>
    <t>DERECHO DE PETICION-SOLICITUD DE INFOR.</t>
  </si>
  <si>
    <t>DERECHO DE PETICION-DE INTERES PARTICULAR</t>
  </si>
  <si>
    <t>GESTORA URBANA DE IBAGUE</t>
  </si>
  <si>
    <t>Calle 31 No. 4a-45 Cadiz</t>
  </si>
  <si>
    <t>DERECHO DE PETICION-SOLICITUD DE INF. ENTRE ENTIDADES</t>
  </si>
  <si>
    <t>GOBERNACION DEL TOLIMA</t>
  </si>
  <si>
    <t>Accionupdatepedrito@Hotmail.Com</t>
  </si>
  <si>
    <t>SECRETARIA GENERAL ATENCION AL CIUDADANO</t>
  </si>
  <si>
    <t>CRISTIAN JOSE MARIN OTAVO</t>
  </si>
  <si>
    <t>Spmz 9 Mz 6 Cs 10 Urb. Vills De Gualara</t>
  </si>
  <si>
    <t>2020-013737</t>
  </si>
  <si>
    <t>NARANJA</t>
  </si>
  <si>
    <t>ALVARO GONGORA ADRIANA-EMILSEN</t>
  </si>
  <si>
    <t>JESUS ANTONIO CARDENAS UMAÃ‘A</t>
  </si>
  <si>
    <t>Manzana 9 Casa 14 Etapa 1 Ciudadela Simon Bolivar</t>
  </si>
  <si>
    <t>AMARILLO</t>
  </si>
  <si>
    <t>SALUD DESPACHO</t>
  </si>
  <si>
    <t>2020-001807</t>
  </si>
  <si>
    <t>2020-002353</t>
  </si>
  <si>
    <t>PEDRO ANTONIO CORTEZ</t>
  </si>
  <si>
    <t>Carrera 36 Sur 14 - 125</t>
  </si>
  <si>
    <t>2020-002678</t>
  </si>
  <si>
    <t>SI</t>
  </si>
  <si>
    <t>2020-003226</t>
  </si>
  <si>
    <t>MARCO FIDEL MESA GARZON</t>
  </si>
  <si>
    <t>Cra 6 C No 44 66 Villa Marlen Ii</t>
  </si>
  <si>
    <t>2020-003249</t>
  </si>
  <si>
    <t>SUPERINTENDENCIA DE SERVICIOS PÂ¿Â¿BLICOS DOMICILIARIOS SUPERSERVICIOS</t>
  </si>
  <si>
    <t>Carrera 18 84 - 35 Bogota</t>
  </si>
  <si>
    <t>CORREO ELECTRONICO</t>
  </si>
  <si>
    <t>JAVIER LOPEZ</t>
  </si>
  <si>
    <t>Calle 146 N. 8b.50 Torre 1 Apat. 110 B/ Salado</t>
  </si>
  <si>
    <t>SANCHEZ TOVAR ANSELMO</t>
  </si>
  <si>
    <t>Mz B Casa 4 Barrio Ceiba Sur Salado</t>
  </si>
  <si>
    <t>FABIO ROBERTO GONZALEZ</t>
  </si>
  <si>
    <t>Calle 26 No. 4b-33</t>
  </si>
  <si>
    <t>CORPORACION AUTONOMA REGIONAL DEL TOLIMA-CORTOLIMA</t>
  </si>
  <si>
    <t>Cra 5 Av Ferrocarril Calle 44</t>
  </si>
  <si>
    <t>OTAVO * JOSE-YESID</t>
  </si>
  <si>
    <t>Jorge Eliecer Gaitan</t>
  </si>
  <si>
    <t>CARMONA ALARCON LUZ-MYRIAM</t>
  </si>
  <si>
    <t>Transversal 11 Sur Casa 3 Colonias De Asprovi</t>
  </si>
  <si>
    <t>REGISTRO EN LINEA</t>
  </si>
  <si>
    <t>LUGO LUGO JUAN-DE-JESUS</t>
  </si>
  <si>
    <t>Cra 44b No 123 99 Barrio Bello Horizonte</t>
  </si>
  <si>
    <t>2020-009929</t>
  </si>
  <si>
    <t>PENDIENTE VALIDAR TERCERO</t>
  </si>
  <si>
    <t>PELIGRO INMINENTE</t>
  </si>
  <si>
    <t>SERRANO * MARY</t>
  </si>
  <si>
    <t>Cr 23 Sur 20-24 Miramar</t>
  </si>
  <si>
    <t>RENGIFO * FLORENTINO</t>
  </si>
  <si>
    <t>Mz T Cs 26 Urb. Praderas Del Norte</t>
  </si>
  <si>
    <t>MUNOZ TRIVINO LUIS-EDUARDO</t>
  </si>
  <si>
    <t>A 125 K 44 S Mz A Cs 8 Nuevo Horiz</t>
  </si>
  <si>
    <t>CAICEDO PERALTA ANGELA</t>
  </si>
  <si>
    <t>Mz 13 Lo 13 Plan B</t>
  </si>
  <si>
    <t>OSORIO ALBA LUCIA</t>
  </si>
  <si>
    <t>Carrera 4 NÂ¿Â¿ 1n -378</t>
  </si>
  <si>
    <t>Palacio De Justicia</t>
  </si>
  <si>
    <t>VERDE</t>
  </si>
  <si>
    <t>2020-022910</t>
  </si>
  <si>
    <t>1000-OFICINA DESPACHO ALCALDE</t>
  </si>
  <si>
    <t>EDILMA SILVA DE MEDINA</t>
  </si>
  <si>
    <t>SEÂ¿Â¿OR ANDRES FABIAN HURTADO ALCALDE IBAGUE CORDIAL SALUDO RESPETUOSAMENTE SOLICITOA UD ORDENE ALA SECRETARIA DE BIENESTAR SOCIAL TENERME EN CUENTA PARA LA ASIGNACION DEL SUBSIDIO DEL ADULTO MAYOR YA QUE EN ESTE MOMENTO TENGO 66 AÂ¿Â¿OS Y LABORALMENTE NADIE ME OCUPA Y REQUIERO DE LA AYUDA ECONOMICA QUE BRINDA EL ESTADO PARA MI SUSTENTO SOBTRE TODO EN LASCIRCUNTANCIAS QUE VIVE EL PAIS COMO EN ESTE MOMENTO DE CONFINAMIENTO NO PODEMOS SALIR AGRADECERIA ENVIAR U DELEGADO A MI LUGAR DE RESIDENCIA PARA LLENAR REQUISITOS GRACIAS POR SU APOYO EN ESTOS MOMENTOS DIFICILES</t>
  </si>
  <si>
    <t>Mnz E Casa 35 Kra 19c Con Calle124 Bello Horizonte</t>
  </si>
  <si>
    <t>2020-022926</t>
  </si>
  <si>
    <t>DERECHO DE PETICION-MANIFESTACIONES</t>
  </si>
  <si>
    <t>ANA JULIA SALGADO HORTA</t>
  </si>
  <si>
    <t>SOLICITUD DOCENTES SELECCIONADOS EFAC, ANTE EL FUERTE IMPACTO ECONÂ¿Â¿MICO OCASIONADO A LOS ARTISTAS, POR EL CESE DE ACTIVIDADES POR LA PANDEMIA COVID-19.</t>
  </si>
  <si>
    <t>Mz 49 Ca 5 Et 8 Brr Jordan</t>
  </si>
  <si>
    <t>2020-022990</t>
  </si>
  <si>
    <t>DERECHO DE PETICION-CONSULTAS</t>
  </si>
  <si>
    <t>LIDA QUIÂ¿Â¿ONZ</t>
  </si>
  <si>
    <t>QUISIERA SABER CÂ¿Â¿MO LA ALCALDÂ¿Â¿A ME PUEDE A AYUDAR A GESTIONAR UN PERMISO PARA SALIR EN MOTO CON MI SEÂ¿Â¿ORA MADRE QUE SUFRE DE CÂ¿Â¿NCER Y TIENE QUE REALIZARSE TRATAMIENTO DE QUIMIOTERAPIA, RESIDIMOS EN EL BARRIO GALARZA Y DEBEMOS DIRIGIRNOS HASTA LA CLÂ¿Â¿NICA CLINALTEC ACTUALMENTE NO CONTAMOS CON PRESUPUESTO PARA PAGAR UN SERVICIO DE TAXI LA DISTANCIA ES LARGA, ES INDISPENSABLE QUE MI MADRE NO PARE SU TRATAMIENTO, SERÂ¿Â¿A EXCLUSIVAMENTE PARA ESAS DILIGENCIAS YA QUE AL SIGUIENTE DÂ¿Â¿A DE LA QUIMIOTERAPIA TIENE QUE REGRESAR A QUE LE APLIQUEN UN MEDICAMENTO Y VOLVER EN 15 DÂ¿Â¿AS.</t>
  </si>
  <si>
    <t>Mz 27 Cs 3 Galarza</t>
  </si>
  <si>
    <t>2020-023009</t>
  </si>
  <si>
    <t>CESAR AUGUSTO MONTEALGRE PARRA</t>
  </si>
  <si>
    <t>DOCTOR ANDRES HURTADO ALCALDE CIUDAD IBAGUE CORDIAL SALUDO COMEDIDAMENTE SOLICITO A UD ORDENAR ALA SECRETARIA DE BIENESTAR SOCIAL PRIORIZARME EN EL PROGRAMA COLOMBIA MAYOR PARA ACCEDER AL SUBSIDIO DEL ADULTO MAYOR YA QUE TENGO 60 AÂ¿Â¿OS Y NO TENGO EMPLEO Y EN ESTE MOMENTO NO PUEDO EJRCER NINGUNA PROFESION POR EFECTO DEL CORONAVIRUS</t>
  </si>
  <si>
    <t>Kra 12 No 171-100 El Pais Comuna 7</t>
  </si>
  <si>
    <t>1001-OFICINA JURIDICA</t>
  </si>
  <si>
    <t>PENDIENTE FINALIZAR</t>
  </si>
  <si>
    <t>EN TRAMITE</t>
  </si>
  <si>
    <t>OFICINA JURIDICA</t>
  </si>
  <si>
    <t>IRMA ZORAIDA CARDENAS VILLARRAGA</t>
  </si>
  <si>
    <t>Villas Del Palmar Casa No.71</t>
  </si>
  <si>
    <t>2020-000192</t>
  </si>
  <si>
    <t>DERECHO DE PETICION-QUEJAS</t>
  </si>
  <si>
    <t>diana mireya cuellar</t>
  </si>
  <si>
    <t>ADJUNTAN QUEJA POR NO HABERSE RESUELTO LA PETICION DEL RA D10905 DE OCT 7 2019 Y MAS</t>
  </si>
  <si>
    <t>Cra 2 17 20 Edificio Comite Cafetero</t>
  </si>
  <si>
    <t>Sin Direccion</t>
  </si>
  <si>
    <t>2020-000831</t>
  </si>
  <si>
    <t>CARLOS ARIEL GALLEGO FRANCO</t>
  </si>
  <si>
    <t>REQUIERE SE ALLEGUE EL ESPEDIENTE A DTIVO DE COLPENCIOES CON RAD 2019 13269210 Y MAS</t>
  </si>
  <si>
    <t>Cra 20 65 02 El Encanto</t>
  </si>
  <si>
    <t>SIN NUMERO</t>
  </si>
  <si>
    <t>RESUELTO</t>
  </si>
  <si>
    <t>2020-001399</t>
  </si>
  <si>
    <t>2020-001662</t>
  </si>
  <si>
    <t>CONCEJO MUNICIPAL DE IBAGUE</t>
  </si>
  <si>
    <t>Cll 9 #2-59 Alcaldia De Ibague Of 202</t>
  </si>
  <si>
    <t>2020-001737</t>
  </si>
  <si>
    <t>JAVIER ACOSTA ZAPATA</t>
  </si>
  <si>
    <t>RECLAMACION ADMINISTRATIVA</t>
  </si>
  <si>
    <t>Calle 9 2 59</t>
  </si>
  <si>
    <t>2020-010563</t>
  </si>
  <si>
    <t>2020-001962</t>
  </si>
  <si>
    <t>DERECHO DE PETICION-SOLICITUD DE COPIAS</t>
  </si>
  <si>
    <t>RIOS CASTANEDA IRMA</t>
  </si>
  <si>
    <t>REITERACION SOLICITUD DE COPIA DEL TRAMITE RELACIONADO EN LA PETICION</t>
  </si>
  <si>
    <t>K 11a 10 121</t>
  </si>
  <si>
    <t>2020-001461</t>
  </si>
  <si>
    <t>2020-003964</t>
  </si>
  <si>
    <t>2020-002092</t>
  </si>
  <si>
    <t>2020-002107</t>
  </si>
  <si>
    <t>DIANA PATRICIA AVILA GUTIERREZ</t>
  </si>
  <si>
    <t>SOLICITUD DE REINTEGRO EN CARGO DE IGUAL O SUPERIOR JARARQUIA POR EL ESTADO DE EMBARAZO</t>
  </si>
  <si>
    <t>Calle 41 16-04 Conjunto Calatay Torre C Apto 710</t>
  </si>
  <si>
    <t>PERSONERIA MUNICIPAL DE IBAGUE</t>
  </si>
  <si>
    <t>Calle 9 N. 2-59 Oficina 116</t>
  </si>
  <si>
    <t>2020-002152</t>
  </si>
  <si>
    <t>2020-002359</t>
  </si>
  <si>
    <t>HERRERA GARCIA EVER-NEY HERRERA GARCIA</t>
  </si>
  <si>
    <t>SOLICITA DE TRASNFERENCIA DE UN BIEN FISCAL</t>
  </si>
  <si>
    <t>Mza F Casa 4 Roberto Augusto Calderon</t>
  </si>
  <si>
    <t>2020-007206</t>
  </si>
  <si>
    <t>2020-002363</t>
  </si>
  <si>
    <t>2020-002766</t>
  </si>
  <si>
    <t>gabiel melo</t>
  </si>
  <si>
    <t>SOLICITA EL CUMPLIMIENTO DE DESCONTAMINACION DE LA QUEBRADA HATO DE LA VIRGEN ACCION POPULAR 2001-1676</t>
  </si>
  <si>
    <t>Gabrelmelo1958@Gimail.Com</t>
  </si>
  <si>
    <t>2020-007158</t>
  </si>
  <si>
    <t>SN</t>
  </si>
  <si>
    <t>2020-002790</t>
  </si>
  <si>
    <t>RUNZA PARADA JOSE-ALONSO</t>
  </si>
  <si>
    <t>CUMPLIMIENTO NORMATIVIDAD DERECHOS DE AUTOR REALIZACION DE EVENTOS MUNICIPIO DE IBAGUE</t>
  </si>
  <si>
    <t>Cra 4 N 12 - 47 Of 306</t>
  </si>
  <si>
    <t>2020-009986</t>
  </si>
  <si>
    <t>2020-001555</t>
  </si>
  <si>
    <t>2020-002810</t>
  </si>
  <si>
    <t>DELIA PATRICIA OSPINA GUZMAN</t>
  </si>
  <si>
    <t>SOLICITUD DE RECONSIDERACION DECLARATORIA DE INSUBSISTENCIA</t>
  </si>
  <si>
    <t>Cra 7 No 14-23 Apto 508</t>
  </si>
  <si>
    <t>2020-003527</t>
  </si>
  <si>
    <t>Jonatan Barreiro</t>
  </si>
  <si>
    <t>2020-002884</t>
  </si>
  <si>
    <t>2020-003142</t>
  </si>
  <si>
    <t>2020-007954</t>
  </si>
  <si>
    <t>2020-003144</t>
  </si>
  <si>
    <t>SOLICITA INFORMACION SOBRE EL RECURSO CONTRA EL ACTO ADMINISTRATIVO 100- DEL 1 DE ENERO DE 2020</t>
  </si>
  <si>
    <t>2020-003165</t>
  </si>
  <si>
    <t>AMPLIACION AL DERECHO DE PETICION SOLICITUD DE COLPENSIONES</t>
  </si>
  <si>
    <t>TRIBUNAL ADMINISTRATIVO DEL TOLIMA</t>
  </si>
  <si>
    <t>2020-003397</t>
  </si>
  <si>
    <t>CARLOS ANDRES ARIAS GUEPENDO</t>
  </si>
  <si>
    <t>SOLIICT ACOPIA DEL RESOLUCION N 1001 000657 DEL 29 10 2017 RELACIONAD AMULTA</t>
  </si>
  <si>
    <t>Cr 5 N 20-51</t>
  </si>
  <si>
    <t>2020-004711</t>
  </si>
  <si>
    <t>2020-003488</t>
  </si>
  <si>
    <t>MARCO AURELIO SANDOVAL TIQUE</t>
  </si>
  <si>
    <t>SOLICITA SE ENVIE COPIAS A LA FISCALIA DE LO NARRADO EN LA PETICION POR EL PETICIONARIO</t>
  </si>
  <si>
    <t>Cr 1 8-05 La Pola</t>
  </si>
  <si>
    <t>2020-009696</t>
  </si>
  <si>
    <t>2020-003707</t>
  </si>
  <si>
    <t>JHON JAIRO ASCENCIO</t>
  </si>
  <si>
    <t>SOLICITA INFORMACION SOBRE EL TRAMITE DE LA TITULACION DEL PREDIO</t>
  </si>
  <si>
    <t>K 1 A 85-23 Jardin</t>
  </si>
  <si>
    <t>2020-002599</t>
  </si>
  <si>
    <t>2020-003736</t>
  </si>
  <si>
    <t>PRADA * FERMIN</t>
  </si>
  <si>
    <t>SOLICITUD DE CORRECCION TITULACION 01106500005000</t>
  </si>
  <si>
    <t>Cs 55 Mz A Villamagdalena</t>
  </si>
  <si>
    <t>2020-004138</t>
  </si>
  <si>
    <t>2020-003755</t>
  </si>
  <si>
    <t>ALDINEVER BONILLA MOLINA</t>
  </si>
  <si>
    <t>SOLICITUD ESTADO DE PROCESO DE TITULACION</t>
  </si>
  <si>
    <t>Calle 28 # 4 B - 75</t>
  </si>
  <si>
    <t>2020-002595</t>
  </si>
  <si>
    <t>INSTITUTO MUNICIPAL PARA EL DEPORTE Y LA RECREACION DE IBAGUE IMDRI</t>
  </si>
  <si>
    <t>Cra 2 Cll 7 B/ La Gaviota</t>
  </si>
  <si>
    <t>2020-004321</t>
  </si>
  <si>
    <t>GARCIA TRIANA ELSA</t>
  </si>
  <si>
    <t>SOLICITUD DE CITA CON EL SR ALCALDE</t>
  </si>
  <si>
    <t>C.C.San/Andrex Lc 1-117</t>
  </si>
  <si>
    <t>2020-004441</t>
  </si>
  <si>
    <t>2020-004771</t>
  </si>
  <si>
    <t>PIMIENTO GUZMÃN GLORIA PATRICIA</t>
  </si>
  <si>
    <t>REQUIERE S EDE RESPUESTA REQUERIMIENTO CONSTRUCCION VIA KRA 12 SECTOR TIERRA LIND AY MAS</t>
  </si>
  <si>
    <t>Cr 4a Bis # 35-36 Brr Cadiz</t>
  </si>
  <si>
    <t>2020-010543</t>
  </si>
  <si>
    <t>2020-004848</t>
  </si>
  <si>
    <t>2020-004855</t>
  </si>
  <si>
    <t>2020-004884</t>
  </si>
  <si>
    <t>Bogota</t>
  </si>
  <si>
    <t>2020-004446</t>
  </si>
  <si>
    <t>NESTOR GREGORY DIAZ RODRIGUEZ</t>
  </si>
  <si>
    <t>Calle 65 No 8 45 Apt 103 Edificio Torre Alba Ibague</t>
  </si>
  <si>
    <t>2020-005238</t>
  </si>
  <si>
    <t>2020-005259</t>
  </si>
  <si>
    <t>2020-005266</t>
  </si>
  <si>
    <t>SIN INFORMACION</t>
  </si>
  <si>
    <t>2020-005566</t>
  </si>
  <si>
    <t>2020-005674</t>
  </si>
  <si>
    <t>2020-005721</t>
  </si>
  <si>
    <t>2020-005953</t>
  </si>
  <si>
    <t>CONTRALORIA GENERAL DE LA REPUBLICA</t>
  </si>
  <si>
    <t>Cra -2-11-89-Piso2-</t>
  </si>
  <si>
    <t>2020-006049</t>
  </si>
  <si>
    <t>2020-006137</t>
  </si>
  <si>
    <t>2020-006196</t>
  </si>
  <si>
    <t>SALAVARRIETA JHON JAIRO</t>
  </si>
  <si>
    <t>SOLICITUD DE COPIA RESOLUCION 000094 DE 13 DE MARZO DE 2018</t>
  </si>
  <si>
    <t>No Registra</t>
  </si>
  <si>
    <t>2020-005879</t>
  </si>
  <si>
    <t>2020-006324</t>
  </si>
  <si>
    <t>ANDRADE ARANGO ALEJANDRINA</t>
  </si>
  <si>
    <t>REQUIERE SE INFOREM QUE SE DEBE HACER PARA SOLICITAR EN QUE VA EL TRAMITE EN MENCIN</t>
  </si>
  <si>
    <t>C 67 9b 07 K 9b Orquideas 7 Et</t>
  </si>
  <si>
    <t>2020-004419</t>
  </si>
  <si>
    <t>2020-006357</t>
  </si>
  <si>
    <t>FAX</t>
  </si>
  <si>
    <t>BURGOS RUEDA MARIA-ARGENIS</t>
  </si>
  <si>
    <t>SOLICITA COPIAS DE LA ACCION POPULAR A SU NOMBRE</t>
  </si>
  <si>
    <t>C 18 Sur 31 38</t>
  </si>
  <si>
    <t>2020-008101</t>
  </si>
  <si>
    <t>2020-006422</t>
  </si>
  <si>
    <t>2020-006429</t>
  </si>
  <si>
    <t>2020-006435</t>
  </si>
  <si>
    <t>DE LA NACION FISCALIA GENERAL</t>
  </si>
  <si>
    <t>Cra 3 No 9 01 Edificio Nacional Direccion Seccional De Impuesto Y Aduanas De Ibague</t>
  </si>
  <si>
    <t>2020-006672</t>
  </si>
  <si>
    <t>CASTILLO * LUIS-CARLOS</t>
  </si>
  <si>
    <t>SOLICITA COPIA DE LA RESOLUCION 1000 0046 DE 2019 DE TRASNFERENCIA DE un bien fiscal</t>
  </si>
  <si>
    <t>Mz 50 Cs Lo 13 Simon Bolivar Et 2</t>
  </si>
  <si>
    <t>2020-009464</t>
  </si>
  <si>
    <t>2020-006803</t>
  </si>
  <si>
    <t>APP GICA S.A</t>
  </si>
  <si>
    <t>2020-008073</t>
  </si>
  <si>
    <t>2020-008110</t>
  </si>
  <si>
    <t>2020-008301</t>
  </si>
  <si>
    <t>2020-008455</t>
  </si>
  <si>
    <t>RUTH AMALIA GONZALEZ GUAYARA</t>
  </si>
  <si>
    <t>SOLICITA INFORMACION DEL POR QUE LE PIDEN RENUNCIA</t>
  </si>
  <si>
    <t>Calle 3a No 5 03 Rincon De La Pola</t>
  </si>
  <si>
    <t>2020-008274</t>
  </si>
  <si>
    <t>2020-008488</t>
  </si>
  <si>
    <t>BONILLA * NORMA-CLARENA</t>
  </si>
  <si>
    <t>Supermz 8 Cs Lo 3 Mz 1</t>
  </si>
  <si>
    <t>2020-008765</t>
  </si>
  <si>
    <t>HARVEY BENAVIDES ZUÂ¿Â¿IGA</t>
  </si>
  <si>
    <t>CORDIAL SALUDO, ADJUNTO FALLO DE TUTELA DE HARVEY BENAVIDES EL CUAL AUN NO SE HA CUMPLIDO, SOLICITO COMEDIDAMENTE PROCEDER A BORRAR DEL SIMIT EL COMPARENDO</t>
  </si>
  <si>
    <t>Calle 8 8 77</t>
  </si>
  <si>
    <t>2020-010507</t>
  </si>
  <si>
    <t>2020-008878</t>
  </si>
  <si>
    <t>2020-008888</t>
  </si>
  <si>
    <t>PALACIO DE JUSTICIA</t>
  </si>
  <si>
    <t>2020-009215</t>
  </si>
  <si>
    <t>MIGUEL ANGEL SOTOMAYOR SEGRERA</t>
  </si>
  <si>
    <t>Cra 7 38 63 Conj Los Cambulos Ca 37</t>
  </si>
  <si>
    <t>2020-009314</t>
  </si>
  <si>
    <t>2020-009432</t>
  </si>
  <si>
    <t>2020-009500</t>
  </si>
  <si>
    <t>2020-010498</t>
  </si>
  <si>
    <t>2020-010913</t>
  </si>
  <si>
    <t>2020-011108</t>
  </si>
  <si>
    <t>SOLICITUD DE INFORMACIÃ“N DE HECHO OCURRIDOS EL 6 DE JUNIO DE 2019</t>
  </si>
  <si>
    <t>2020-010068</t>
  </si>
  <si>
    <t>2020-011850</t>
  </si>
  <si>
    <t>2020-011980</t>
  </si>
  <si>
    <t>CIFUENTES SANTAMARIA ANA-MARIA</t>
  </si>
  <si>
    <t>SOLICITA INFORMACION CON LA ENTREGA DE SU VIVIENDA</t>
  </si>
  <si>
    <t>Mz D Cs Lo 17 Ur Vasconia Reser. S</t>
  </si>
  <si>
    <t>2020-012079</t>
  </si>
  <si>
    <t>2020-012111</t>
  </si>
  <si>
    <t>NELSY ROSALBINA VALENCIA HURTADO</t>
  </si>
  <si>
    <t>REITERACION DE INFORMACION SOBRE PETICION YA SOLICITADA CON RADIACION 104642 DEL 12 DE DICIEMBRE DEL 2019</t>
  </si>
  <si>
    <t>Jac Urbanizacion Portal De Los Tunjos</t>
  </si>
  <si>
    <t>2020-012118</t>
  </si>
  <si>
    <t>2020-012182</t>
  </si>
  <si>
    <t>2020-007661</t>
  </si>
  <si>
    <t>INSTITUTO COLOMBIANO DE BIENESTAR FAMILIAR REGINAL TOLIMA</t>
  </si>
  <si>
    <t>Cra 11 Sur B 17 06 Ricaute Parte Alta</t>
  </si>
  <si>
    <t>2020-010286</t>
  </si>
  <si>
    <t>2020-012576</t>
  </si>
  <si>
    <t>2020-012958</t>
  </si>
  <si>
    <t>2020-013116</t>
  </si>
  <si>
    <t>2020-013136</t>
  </si>
  <si>
    <t>2020-013155</t>
  </si>
  <si>
    <t>2020-013166</t>
  </si>
  <si>
    <t>BERMUDEZ QUINTERO MARTHA-LUCIA</t>
  </si>
  <si>
    <t>SOLICITA SE LE ACLARE EL LOTE DONADO POR LAS SUSCRITAS Y SE LES ACLARE POR QUE LES ESTAN COBRANDO IMPUESTO PREDIAL</t>
  </si>
  <si>
    <t>C 10 10a 42 Ap 204</t>
  </si>
  <si>
    <t>2020-013414</t>
  </si>
  <si>
    <t>2020-013485</t>
  </si>
  <si>
    <t>ARQUIMEDES NASARIO AMAYA HERNANDEZ</t>
  </si>
  <si>
    <t>SOLICITA CERTIFICACION EL PERIODO LABORADO CON SALARIOS Y CARGO DEL TRABAJADOR SAMUEL RUBIO CLAVJO</t>
  </si>
  <si>
    <t>Manzana B Casa 15 Tercera Etapa Barrio El Bunde</t>
  </si>
  <si>
    <t>2020-013506</t>
  </si>
  <si>
    <t>2020-013635</t>
  </si>
  <si>
    <t>DERECHO DE PETICION DE INTERES PARTICULAR INAPLICAR LA RESOLICION 1000-0076 ART. 2</t>
  </si>
  <si>
    <t>2020-011477</t>
  </si>
  <si>
    <t>DIEGO HERNAN MURILLO PENAGOS</t>
  </si>
  <si>
    <t>GobenaciÃ³n Del Tolima</t>
  </si>
  <si>
    <t>2020-013708</t>
  </si>
  <si>
    <t>PRADA SANCHEZ CARLOS</t>
  </si>
  <si>
    <t>REVISION Y RELIQUIDACION DE LOS DINEROS Y LIQUIDACION .</t>
  </si>
  <si>
    <t>Jardines De Campo Casa 26 B - Jardin</t>
  </si>
  <si>
    <t>2020-013736</t>
  </si>
  <si>
    <t>2020-013769</t>
  </si>
  <si>
    <t>2020-013829</t>
  </si>
  <si>
    <t>2020-013837</t>
  </si>
  <si>
    <t>SOLICITA SE COMPRE EL LOTE DONDE ESTA CONSTRUIDO EL PARQUE BARRIO TIERRA FIRME POR LAS RAZONES EXPUESTAS EN LA SOLICITUD ANEXA UN CD</t>
  </si>
  <si>
    <t>2020-010208</t>
  </si>
  <si>
    <t>2020-013897</t>
  </si>
  <si>
    <t>2020-013948</t>
  </si>
  <si>
    <t>2020-014046</t>
  </si>
  <si>
    <t>2020-014056</t>
  </si>
  <si>
    <t>2020-009131</t>
  </si>
  <si>
    <t>HACIENDA COBRO COACTIVO</t>
  </si>
  <si>
    <t>JUZGADO TERCERO LABORAL DEL CIRCUITO</t>
  </si>
  <si>
    <t>Correo Electronico</t>
  </si>
  <si>
    <t>JUNTA DE ACCION COMUNAL BARRIO ESTACION DE PICALEÂ¿Â¿A</t>
  </si>
  <si>
    <t>Cra 46 Sur Sur N 147 A 76</t>
  </si>
  <si>
    <t>2020-010497</t>
  </si>
  <si>
    <t>MINISTERIO DE HACIENDA Y CREDITO PUBLICO</t>
  </si>
  <si>
    <t>Calle 9 No 2 59 Oficina 211</t>
  </si>
  <si>
    <t>2020-015252</t>
  </si>
  <si>
    <t>HENRY MEJIA GONZALEZ</t>
  </si>
  <si>
    <t>SOLICITUD DE LEGALIZACIÃ“N DEL BARRIO, CONSTRUCCIÃ“N DE ALCANTARILLADO Y PAVIMENTACIÃ“N</t>
  </si>
  <si>
    <t>San Gelato Casa 20</t>
  </si>
  <si>
    <t>2020-015916</t>
  </si>
  <si>
    <t>JIMENEZ GARCIA HERNANDO</t>
  </si>
  <si>
    <t>SOLICITUD DE EXPEDICION DE COPIA DE ACTOS ADMINISTRATIVOS</t>
  </si>
  <si>
    <t>C 1a 11 45</t>
  </si>
  <si>
    <t>2020-009993</t>
  </si>
  <si>
    <t>2020-016378</t>
  </si>
  <si>
    <t>CARLOS ALFONSO BALLESTEROS</t>
  </si>
  <si>
    <t>SOLICITUD DE INFORMACIÃ“N DE SITUACIÃ“N DE ACUERDO A LA SOLICITUD DE INCORPORACIÃ“N AL PROGRAMA DE TITULACION DE BIENES FISCALES</t>
  </si>
  <si>
    <t>Calle 26 A 8-52 Belalcazar</t>
  </si>
  <si>
    <t>2020-011868</t>
  </si>
  <si>
    <t>2020-016399</t>
  </si>
  <si>
    <t>JUNTA DE ACCION COMUNAL BARRIO LOS ANGELES</t>
  </si>
  <si>
    <t>SOLICITA COMPRA DE UN PREDIO SEGUN SENTENCIA NO 00455 DE 2014</t>
  </si>
  <si>
    <t>Cra 21 No 62-07 Barrio Los Angeles</t>
  </si>
  <si>
    <t>FISCALIA GENERAL DE LA NACION</t>
  </si>
  <si>
    <t>2020-017145</t>
  </si>
  <si>
    <t>DEFENSORIA DEL PUEBLO</t>
  </si>
  <si>
    <t>REQUERIMIENTO INFORME DE CUMPLIMIE3NTO SENTENCIA ACCION POPULAR</t>
  </si>
  <si>
    <t>Cll 20 7-48</t>
  </si>
  <si>
    <t>2020-017502</t>
  </si>
  <si>
    <t>SOLICITA SE LE INFORME LAS ACTUACIONES DE LA ACCION POPULAR 73001- 23 - 33 004 DEL 2017 - 00572 POR MARGARITA ROSA VILLAS CONTRA EL MUNICIPIO DE IBGUE</t>
  </si>
  <si>
    <t>2020-017753</t>
  </si>
  <si>
    <t>CHAPARRO DEVIA MONICA-MARIA</t>
  </si>
  <si>
    <t>SOLICITUD DE COPIA DE LA RESOLUCION 1001 DE 8 DE ABRIL DE 2013</t>
  </si>
  <si>
    <t>Cra 7 N 6-136</t>
  </si>
  <si>
    <t>2020-017774</t>
  </si>
  <si>
    <t>SOLICITUD DE INFORME CUMPLIMIENTO DE FALLO DE MEDIO DE CONTROL ACCION POPULAR DE MARIA NIDIA PLAZAS</t>
  </si>
  <si>
    <t>2020-018111</t>
  </si>
  <si>
    <t>SOLICITUD DE INFORMACION RELACIONADA CON LA TITULACION DE BIENES FISCALES</t>
  </si>
  <si>
    <t>2020-018773</t>
  </si>
  <si>
    <t>SOLICITA SE LE DE RESPUESTA COMPLETA AL ANTERIOR PETICION DESCRITA EN ESTA SOLICITUD</t>
  </si>
  <si>
    <t>2020-019416</t>
  </si>
  <si>
    <t>REITERACION DE LA RESPUESTA DE LAPETICION 1737 DEL 2020</t>
  </si>
  <si>
    <t>2020-019462</t>
  </si>
  <si>
    <t>SOLICITA INFORMACION SOBRE ARCHIVOS EMPOLIMA EN LIQUIDACION</t>
  </si>
  <si>
    <t>2020-019867</t>
  </si>
  <si>
    <t>CUMPLIMIENTO DE LA SENTENCIA DE TUTELA DE 4 DE MARZO 2020 DENTRO DEL RAD 73001 40 03 005 2020 0007 01</t>
  </si>
  <si>
    <t>CISA</t>
  </si>
  <si>
    <t>2020-013356</t>
  </si>
  <si>
    <t>2020-020370</t>
  </si>
  <si>
    <t>MARTHA PIEDAD BOBADILLA POLANIA</t>
  </si>
  <si>
    <t>REITERACION DE RESPUESTA DEL DERECHO DE PETICION QUEJA CONTRA JORGE ELIECER MANRIQUE POMAR</t>
  </si>
  <si>
    <t>Cll 9 N. 2-59 Ofc 122</t>
  </si>
  <si>
    <t>2020-020880</t>
  </si>
  <si>
    <t>ARIAS RAMIREZ EULISES</t>
  </si>
  <si>
    <t>SOLICITA DE ENTREGA DE PAZ Y SALVO DEL PREDIO EN MENCION</t>
  </si>
  <si>
    <t>Calle 37 No 8 03 Barrio Gaitan</t>
  </si>
  <si>
    <t>2020-013530</t>
  </si>
  <si>
    <t>2020-021201</t>
  </si>
  <si>
    <t>SOLICITA RESPUESTA A LA RADICACION 13166 DEL 19 DE FEBRERO DE 2020</t>
  </si>
  <si>
    <t>2020-021476</t>
  </si>
  <si>
    <t>MEDINA NOPE BELLA-ANGELICA</t>
  </si>
  <si>
    <t>SOLICITA LA TITUACION DEL PREDIO EN MENCION EN LA PETICION</t>
  </si>
  <si>
    <t>Cl 13 # 3-83</t>
  </si>
  <si>
    <t>Ibague</t>
  </si>
  <si>
    <t>2020-022663</t>
  </si>
  <si>
    <t>ANGELA JULIETH FAJARDO ANDRADE</t>
  </si>
  <si>
    <t>CORDIAL SALUDO Y AGRADECIMIENTO A SUS LABORES DIARIAS. A TRAVÂ¿Â¿S DE LA PRESENTE SOLICITO COPIA DIGITAL DEL DECRETO 1000- 0216 DE 2020, Y DEMÂ¿Â¿S NORMAS EXPEDIDAS POR USTEDES CONCORDANTES A LA DISPOSICIÂ¿Â¿N DEL COVID 19. IGUALMENTE SOLICITO SE ME INFORMA SI LAS MEDIDAS DE PICO Y PLACA ES PARA CUALQUIER GESTIÂ¿Â¿N O SOLO PARA ABASTECERNOS DE NUESTROS ALIMENTOS COMO LO DICE LITERALMENTE DICHA NORMATIVIDAD, EN SEAS DE ACLARAR DICHA NORMA. MUCHAS GRACIAS</t>
  </si>
  <si>
    <t>Calle 9 No 10-54 Barrio Belen</t>
  </si>
  <si>
    <t>2020-022690</t>
  </si>
  <si>
    <t>JUAN NICOLAS CAMARGO GUZMAN</t>
  </si>
  <si>
    <t>INTERMEDIACIÂ¿Â¿N PAGO DE LIQUIDACIÂ¿Â¿N.</t>
  </si>
  <si>
    <t>3091 Dufferin Street, On, Can</t>
  </si>
  <si>
    <t>2020-022925</t>
  </si>
  <si>
    <t>ERWIN ANDRESSILVA LARA</t>
  </si>
  <si>
    <t>SOLICITUD DE PERMISO LABORAL PARA DOMICILIARIO EN TIEMPO DE CUARENTENA OBLIGATOTIA, FRUTERIA FRESKITOS SIMSAI S.A NIT 901.203027-9 DIRECCION CALLE 26 # 3-88 BARRIO CLARET, PROPIETARIA DEISY JANETH GALEANO. DATOS DEL DOMICILIARIO ERWIN ANDRES SILVA LARA CC 1.110.443.926</t>
  </si>
  <si>
    <t>Calle 26 # 3-82 Apto 302 Barrio Claret</t>
  </si>
  <si>
    <t>2020-023014</t>
  </si>
  <si>
    <t>FEDERICO TORRES</t>
  </si>
  <si>
    <t>SOLICITUD DE REMISION DE RESOLUCIONES POR LA CUAL NO FUE APROBADO EL PROYECTO TRANVIA DE IBAGUE</t>
  </si>
  <si>
    <t>Calle 104 N 18a-52 Torre 2 Piso 7 Bogota</t>
  </si>
  <si>
    <t>2020-023028</t>
  </si>
  <si>
    <t>CARLOS JAVIER ALZATE TRUJILLO</t>
  </si>
  <si>
    <t>POR FAVOR QUE LOS ACTOS ADMINISTRATIVOS DEL ALCALDE SEAN CLAROS, COMPLETOS E INDIQUEN LOS PROCEDIMIENTOS A SEGUIR. SE ESTABLECIÂ¿Â¿ EL PICO Y PLACA PARA MOTOS, Y HOY AMANECIÂ¿Â¿ LA POLICIA SOLICITANDO UN PERMISO PARA LA MOVILIDAD DE AQUELLOS QUE TIENEN EXCENCIÂ¿Â¿N POR ESTAR CONTEMPLADOS EN LAS 34 EXONERACIONES PRESIDENCIALES, CUANDO ESO NO ESTÂ¿Â¿ DETERMINADO EN EL DECRETO 1000-0225 Y GENERAN CONFUSIÂ¿Â¿N EN EMPRESAS, EMPLEADOS Y TODA LA POBLACIÂ¿Â¿N.</t>
  </si>
  <si>
    <t>Carrera 4 C Bis 39 13 B/ Macarena</t>
  </si>
  <si>
    <t>2020-000061</t>
  </si>
  <si>
    <t>1002-OFICINA CONTROL INTERNO</t>
  </si>
  <si>
    <t>DERECHO DE PETICION-RECLAMOS</t>
  </si>
  <si>
    <t>LEIDY MARCELA VILLANUEVA CRUZ</t>
  </si>
  <si>
    <t>BUENOS DÂ¿Â¿AS: A TRAVÂ¿Â¿S DE LA PRESENTE QUIERO MANIFESTAR LA SITUACIÂ¿Â¿N PRESENTADA EN LA SECRETARÂ¿Â¿A DE SALUD POR INCUMPLIMIENTO DE LA NORMA Y NO ACATAR INSTRUCCIONES DE LA CIRCULAR 000033 DEL 13 DE DICIEMBRE DE 2019 EMITIDA POR LA DIRECCION DE CONTRATACION DE LA ALCALDIA EN DONDE SE INSTABA A LAS SECRETARÂ¿Â¿AS EJECUTORAS A GARANTIZAR LA ESTABILIDAD LABORAL REFORZADA A LAS MUJERES EN ESTADO DE GESTACION, LICENCIA DE MATERNIDAD Y PERIODO DE LACTANCIA, HACIENDO CASO OMISO Y OPTANDO POR UN SILENCIO ADMINISTRATIVO AL NO PRONUNCIARSE FRENTE A LA MISMA NI A LOS INNUMERABLES OFICIOS RADICADOS DE MI PARTE ANTE LAS DIFERENTES DEPENDENCIAS DE LA ADMINISTRACIÂ¿Â¿N COMO SE REFLEJA EN LOS DIFERENTES OFICIOS RADICADOS A TRAVÂ¿Â¿S DEL PISAMI: 2019-80644 DEL 18 DE SEPTIEMBRE DEL 2019, OFICIO 2019-101110 DEL 29 DE NOVIEMBRE DEL 2019 Y EL OFICIO 2019-108025 DEL 27 DE DICIEMBRE DEL 2019, EN DONDE NINGUNO FUE RESUELTO POR LOS REFERIDOS Y DONDE A LA FECHA EL DÂ¿Â¿A DE HOY NO SE ME GARANTIZÂ¿Â¿ LA CONTINUIDAD DE MI CONTRATO.</t>
  </si>
  <si>
    <t>Mz K Ca 4 Et 9 Br.Jordan</t>
  </si>
  <si>
    <t>2020-003961</t>
  </si>
  <si>
    <t>2020-005694</t>
  </si>
  <si>
    <t>1010-PLANEACION DESPACHO</t>
  </si>
  <si>
    <t>Las Delicias</t>
  </si>
  <si>
    <t>PLANEACION DESPACHO</t>
  </si>
  <si>
    <t>2020-006402</t>
  </si>
  <si>
    <t>ASOCIACION DE AUTORIDADES TRADICIONALES DEL CONSEJO REGIONAL INDIGENA DEL TOLIMA</t>
  </si>
  <si>
    <t>Calle 12 No. 6- 45 Barrio Pueblo Nuevo</t>
  </si>
  <si>
    <t>GONZALEZ HOYOS JAIRO-ANTONIO</t>
  </si>
  <si>
    <t>Super Mz 10 Mz 2 Edificio 16 Gym Las Americas PicaleÃ±a</t>
  </si>
  <si>
    <t>2020-009261</t>
  </si>
  <si>
    <t>SOLICITUD DE CITA</t>
  </si>
  <si>
    <t>MAURICIO BARAJAS CHARRY</t>
  </si>
  <si>
    <t>Cll 143 No15-60 Callejon Concha Del B/ Especial El Salado De Ibague</t>
  </si>
  <si>
    <t>JOSE GERMAN ARANGO SANABRIA</t>
  </si>
  <si>
    <t>Calle 67 23-56 Ambala</t>
  </si>
  <si>
    <t>ZAMORA CESPEDES GUSTAVO</t>
  </si>
  <si>
    <t>Cra 3 No 42 35 B Casa Club</t>
  </si>
  <si>
    <t>SAIN ESPINOSA MURCIA</t>
  </si>
  <si>
    <t>Av Calle 24 51 40 Of 516</t>
  </si>
  <si>
    <t>2020-020208</t>
  </si>
  <si>
    <t>FDO.ROTATORIO DE LA REGISTRADURIA NAL.</t>
  </si>
  <si>
    <t>SOLICITA INFORMACION SOBRE NUMEROS DE HABITANTES DEL MUNICIPIO Y OTROS</t>
  </si>
  <si>
    <t>Cra 4 F No 33 173 Barrio Cadiz</t>
  </si>
  <si>
    <t>oficio 13251</t>
  </si>
  <si>
    <t>1011-PLANEACION ORDENAMIENTO TERRITORIAL</t>
  </si>
  <si>
    <t>2020-004481</t>
  </si>
  <si>
    <t>BANCO COMPARTIR SA BANCOMPARTIR SA</t>
  </si>
  <si>
    <t>Calle 16 No 6 66 Edificio Avianca Piso 4</t>
  </si>
  <si>
    <t>2020-000101</t>
  </si>
  <si>
    <t>FREDDY GIOVANNY PULIDO DIAZ</t>
  </si>
  <si>
    <t>COPIA DE PLANOS LICENCIA DE CNSTRUCCION Y LICENCIA DE URBANISMO 088 DEL 09/05/1994</t>
  </si>
  <si>
    <t>No Reporta</t>
  </si>
  <si>
    <t>No. 001</t>
  </si>
  <si>
    <t>2020-007801</t>
  </si>
  <si>
    <t>2020-001517</t>
  </si>
  <si>
    <t>DERECHO DE PETICION</t>
  </si>
  <si>
    <t>2020-004174</t>
  </si>
  <si>
    <t>2020-004076</t>
  </si>
  <si>
    <t>2020-008796</t>
  </si>
  <si>
    <t>2020-000756</t>
  </si>
  <si>
    <t>JHON EISENHOWER PUENTES PAJOY</t>
  </si>
  <si>
    <t>COPIA DEPANOS DE LA URBANIZACION CALUCAIMA</t>
  </si>
  <si>
    <t>Cl 75 Mz R Ca 43 Brr Jardin</t>
  </si>
  <si>
    <t>2020-004078</t>
  </si>
  <si>
    <t>2020-006827</t>
  </si>
  <si>
    <t>2020-004183</t>
  </si>
  <si>
    <t>2020-000805</t>
  </si>
  <si>
    <t>JOSE DAVID ESPINOSA TOVAR</t>
  </si>
  <si>
    <t>COPIA DEL PLANO E BARRIO JORGE ELICER GAITAN</t>
  </si>
  <si>
    <t>Cra 11 No 35 28 Gaitan Parte Alta</t>
  </si>
  <si>
    <t>2020-002944</t>
  </si>
  <si>
    <t>2020-000822</t>
  </si>
  <si>
    <t>DORIS CLEVES AGUDELO</t>
  </si>
  <si>
    <t>COPIA DE CONSTANZA EJECUTORIAL</t>
  </si>
  <si>
    <t>Manzana 6 F Casa 8 Villa Clara</t>
  </si>
  <si>
    <t>2020-004084</t>
  </si>
  <si>
    <t>2020-005291</t>
  </si>
  <si>
    <t>2020-005354</t>
  </si>
  <si>
    <t>2020-001191</t>
  </si>
  <si>
    <t>INFORMACION REUBICACION ASENTAMIENTO SEMILLA DEL FUTURO</t>
  </si>
  <si>
    <t>MM 3991/3994</t>
  </si>
  <si>
    <t>DENIS ANDRES OSORIO LONDOÃ‘O</t>
  </si>
  <si>
    <t>Mz S Ca 25 Brr Tulio Varon</t>
  </si>
  <si>
    <t>2020-001259</t>
  </si>
  <si>
    <t>MARIA IRMA FERREIRA LIZARAZO</t>
  </si>
  <si>
    <t>COPIA DE PLANOS LICENCIA DE CONSTRUCCION, LICENCIA DEURBANISMO</t>
  </si>
  <si>
    <t>Cr 11 Sur 21-47 Ricaurte</t>
  </si>
  <si>
    <t>No. 002 10-012020</t>
  </si>
  <si>
    <t>2020-004179</t>
  </si>
  <si>
    <t>2020-001340</t>
  </si>
  <si>
    <t>camilo gomez serrato</t>
  </si>
  <si>
    <t>SOLICITUD DE DE CONCEPTO DE USO DEL SUELO</t>
  </si>
  <si>
    <t>OF 01838</t>
  </si>
  <si>
    <t>2020-004185</t>
  </si>
  <si>
    <t>2020-001617</t>
  </si>
  <si>
    <t>2020-004291</t>
  </si>
  <si>
    <t>2020-001630</t>
  </si>
  <si>
    <t>PADILLA BASTIDAS CLELIA</t>
  </si>
  <si>
    <t>COPIA DE PLANOS LICENCIA DE CONSTRUCCION Y RESOLUCION 011</t>
  </si>
  <si>
    <t>Mz E Cs 9</t>
  </si>
  <si>
    <t>2020-002900</t>
  </si>
  <si>
    <t>2020-001672</t>
  </si>
  <si>
    <t>2020-001673</t>
  </si>
  <si>
    <t>obeimar bolaÃ±os</t>
  </si>
  <si>
    <t>REQUIERE S ELE ORIENTE EN LA PROBLEMATICA DEL APTO Y MAS</t>
  </si>
  <si>
    <t>Obeimarbolanos@Hotmail Com</t>
  </si>
  <si>
    <t>2020-004092</t>
  </si>
  <si>
    <t>2020-001677</t>
  </si>
  <si>
    <t>2020-005317</t>
  </si>
  <si>
    <t>2020-001726</t>
  </si>
  <si>
    <t>2020-001754</t>
  </si>
  <si>
    <t>MUNOZ CAMARGO STELLA</t>
  </si>
  <si>
    <t>COPIA DE PLANOS LICENCIA DE URBANISMO Y RESOLUCION 212 30/06/2004</t>
  </si>
  <si>
    <t>Mz C Lo 6 K 8a Bis 134 30 Villa Zu</t>
  </si>
  <si>
    <t>2020-004094</t>
  </si>
  <si>
    <t>2020-001838</t>
  </si>
  <si>
    <t>2020-004316</t>
  </si>
  <si>
    <t>2020-002947</t>
  </si>
  <si>
    <t>2020-001845</t>
  </si>
  <si>
    <t>2020-006347</t>
  </si>
  <si>
    <t>2020-001971</t>
  </si>
  <si>
    <t>PATINO AYALA LUCIA</t>
  </si>
  <si>
    <t>COPIA DE PLANOS 010907040015000</t>
  </si>
  <si>
    <t>Mz 63 Cs 15 Et 3 Simon Bolivar</t>
  </si>
  <si>
    <t>2020-002940</t>
  </si>
  <si>
    <t>2020-004894</t>
  </si>
  <si>
    <t>2020-002058</t>
  </si>
  <si>
    <t>2020-004472</t>
  </si>
  <si>
    <t>2020-002730</t>
  </si>
  <si>
    <t>2020-002113</t>
  </si>
  <si>
    <t>AYALA FIRIGUA MARTHA-LUCIA</t>
  </si>
  <si>
    <t>COPIA DE PLAN OS DEL PREDIO MNZ C CASA 7A BRISAS DE VASCONIA SE LE INFORMA AL USUARIO QUE LOS PLANO DEL ALCANTARILLADO NO ES COMPETENCIA DE ESTA SECRETARIA</t>
  </si>
  <si>
    <t>Cs 7 A Mz C Ur Brisas De Vasconia</t>
  </si>
  <si>
    <t>2020-004102</t>
  </si>
  <si>
    <t>2020-002143</t>
  </si>
  <si>
    <t>EDGAR RODRIGUEZ CEDEÂ¿Â¿O</t>
  </si>
  <si>
    <t>COPIA DE PLANOS LICENCIA DE CONSTRUCCON LICENCIA DE URBANISMO RESOLUCION 0782</t>
  </si>
  <si>
    <t>Cr 8 62-50 Club Residencial Multicentor Apto 504 Torre 4</t>
  </si>
  <si>
    <t>No. 003 2020</t>
  </si>
  <si>
    <t>2020-006482</t>
  </si>
  <si>
    <t>2020-003341</t>
  </si>
  <si>
    <t>No Enviar Por Correo</t>
  </si>
  <si>
    <t>2020-006343</t>
  </si>
  <si>
    <t>2020-005394</t>
  </si>
  <si>
    <t>DANIEL EDUARDO PINTO CEPEDA</t>
  </si>
  <si>
    <t>Mnz B Casa 7 Girasol</t>
  </si>
  <si>
    <t>2020-004213</t>
  </si>
  <si>
    <t>2020-002727</t>
  </si>
  <si>
    <t>2020-002491</t>
  </si>
  <si>
    <t>SAAVEDRA * MARIA-NORY</t>
  </si>
  <si>
    <t>K 2a 77 18 Mz 2 Lo 4</t>
  </si>
  <si>
    <t>2020-002558</t>
  </si>
  <si>
    <t>2020-008416</t>
  </si>
  <si>
    <t>ISABEL CRISTINA DELGADO SAAVEDRA</t>
  </si>
  <si>
    <t>Cra 5 No. 13-75</t>
  </si>
  <si>
    <t>Cra 5 N 11-24 Oficina 405</t>
  </si>
  <si>
    <t>2020-011964</t>
  </si>
  <si>
    <t>2020-002841</t>
  </si>
  <si>
    <t>JOSE GREGORIO ACOSTA ORJUELA</t>
  </si>
  <si>
    <t>OLGA PIMIENTO GUZMAN</t>
  </si>
  <si>
    <t>Kr 4 Bis Barrio Cadiz</t>
  </si>
  <si>
    <t>2020-005392</t>
  </si>
  <si>
    <t>2020-003139</t>
  </si>
  <si>
    <t>JUAN PABLO ESPINOSA RODRIGUEZ</t>
  </si>
  <si>
    <t>SOLICITA COPIA DE LA RESOLUCION 014 DE 1979</t>
  </si>
  <si>
    <t>Cra 3 No 8-39 Edi Escorial Ofi X3</t>
  </si>
  <si>
    <t>2020-002922</t>
  </si>
  <si>
    <t>2020-003143</t>
  </si>
  <si>
    <t>2020-003164</t>
  </si>
  <si>
    <t>2020-003172</t>
  </si>
  <si>
    <t>CAROLINA MANCHOLA GARZON</t>
  </si>
  <si>
    <t>SOLICITA VISITA AL HOGAR GERIATRICO OCASOS DE LOS AÃ‘OS</t>
  </si>
  <si>
    <t>Carrera 3 B No 77 A 23 Barrio Jardina Atolsure</t>
  </si>
  <si>
    <t>2020-004909</t>
  </si>
  <si>
    <t>GALINDO NUNEZ JAIME</t>
  </si>
  <si>
    <t>Cr 1 # 8 -00 Br La Pola</t>
  </si>
  <si>
    <t>2020-003452</t>
  </si>
  <si>
    <t>LUIS ALBERTO TORRES CRUZ</t>
  </si>
  <si>
    <t>COPA DE RESOLUCION 701 DE JULIO 27 DE 1984</t>
  </si>
  <si>
    <t>Calle 14a 3-14 Oficina 404</t>
  </si>
  <si>
    <t>004 2020</t>
  </si>
  <si>
    <t>POLICIA NACIONAL</t>
  </si>
  <si>
    <t>2020-003544</t>
  </si>
  <si>
    <t>NILSA GUTIERREZ VARON</t>
  </si>
  <si>
    <t>COPIA DE PLANOS Y LICENCIA DE CONSTRUCCION 668-90 DEL 05 07 90</t>
  </si>
  <si>
    <t>Carrera 4 Nro 8-43 Interior E Barrio La Pola</t>
  </si>
  <si>
    <t>2020-004104</t>
  </si>
  <si>
    <t>2020-003640</t>
  </si>
  <si>
    <t>AMADO CARDENAS CESAR</t>
  </si>
  <si>
    <t>Mza 55 Casa 12 Topacio</t>
  </si>
  <si>
    <t>El Porvenir</t>
  </si>
  <si>
    <t>2020-003768</t>
  </si>
  <si>
    <t>2020-003788</t>
  </si>
  <si>
    <t>2020-002705</t>
  </si>
  <si>
    <t>2020-002704</t>
  </si>
  <si>
    <t>2020-003870</t>
  </si>
  <si>
    <t>2020-003872</t>
  </si>
  <si>
    <t>2020-005995</t>
  </si>
  <si>
    <t>2020-004319</t>
  </si>
  <si>
    <t>RESTREPO SIERRA ALEXANDER-ALBERT</t>
  </si>
  <si>
    <t>C 94a 16 32 Cs 14 Mz C</t>
  </si>
  <si>
    <t>JONIER OSPINA GOMEZ</t>
  </si>
  <si>
    <t>Casa 7 Pastales</t>
  </si>
  <si>
    <t>**</t>
  </si>
  <si>
    <t>2020-004155</t>
  </si>
  <si>
    <t>VERONICA CASTELLON ECHEVERRY</t>
  </si>
  <si>
    <t>COPIA DE LA RESOLUCION 142</t>
  </si>
  <si>
    <t>Mnz I Casa 14 Ambikaima</t>
  </si>
  <si>
    <t>2020-004123</t>
  </si>
  <si>
    <t>2020-004158</t>
  </si>
  <si>
    <t>ANDRES PACHON CARDOZO</t>
  </si>
  <si>
    <t>COPIA DIGITAL DEL MAPA DE ESTRATIFICACION PARA EL MUNICIPIO DE IBAGUE</t>
  </si>
  <si>
    <t>2020-004231</t>
  </si>
  <si>
    <t>2020-004180</t>
  </si>
  <si>
    <t>Cs Mejora</t>
  </si>
  <si>
    <t>2020-008250</t>
  </si>
  <si>
    <t>2020-004819</t>
  </si>
  <si>
    <t>2020-005194</t>
  </si>
  <si>
    <t>2020-005837</t>
  </si>
  <si>
    <t>2020-003025</t>
  </si>
  <si>
    <t>2020-006678</t>
  </si>
  <si>
    <t>2020-006724</t>
  </si>
  <si>
    <t>INFIBAGUE INSTITUTO DE FINANCIAMIENTO PROMOCION Y DESARROLLO DE IBAGUE</t>
  </si>
  <si>
    <t>Call 60 Con Cra 5 Edif Cami Norte B La Floresta</t>
  </si>
  <si>
    <t>2020-004540</t>
  </si>
  <si>
    <t>2020-007441</t>
  </si>
  <si>
    <t>LOZANO ROCHA HECTOR-RAFAEL</t>
  </si>
  <si>
    <t>SOLICITUD AJUSTES DEL PLAN TERRITORIAL ANEXA UN CD</t>
  </si>
  <si>
    <t>Altos De Gualanday Frente A La Subestacion Electrica</t>
  </si>
  <si>
    <t>2020-008535</t>
  </si>
  <si>
    <t>2020-011673</t>
  </si>
  <si>
    <t>2020-007625</t>
  </si>
  <si>
    <t>ARCEDIO CALDERON LEON</t>
  </si>
  <si>
    <t>SOLICITUD DE INFORMACION POR PARTE DE CONSTRUCCIONES , ACTIVIDADES ECONOMICAS EN EL PERIODO DE ENERO 2020</t>
  </si>
  <si>
    <t>Calle 7 13 - 31 Barrio 20 De Julio</t>
  </si>
  <si>
    <t>OF 11931</t>
  </si>
  <si>
    <t>2020-007703</t>
  </si>
  <si>
    <t>PARRA RODRIGUEZ CESAR</t>
  </si>
  <si>
    <t>COPIA DE PLANO TOPOGRAFICO 000400370528000</t>
  </si>
  <si>
    <t>C 37 9 50 C 35 9 50</t>
  </si>
  <si>
    <t>2020-007484</t>
  </si>
  <si>
    <t>2020-009141</t>
  </si>
  <si>
    <t>2020-009481</t>
  </si>
  <si>
    <t>MARIA DEL TRANISTO NEVA TORRES</t>
  </si>
  <si>
    <t>SOLICITA ARREGLOS EN GENERAL ENTRADA DE VILLA CAFE PRESENCIA DE TRANISTO Y OTROS</t>
  </si>
  <si>
    <t>Bosque San Angel Carrera 6 Sur No 72 80</t>
  </si>
  <si>
    <t>2020-011147</t>
  </si>
  <si>
    <t>2020-009490</t>
  </si>
  <si>
    <t>VARGAS MORALES JAIME-BERNARDO</t>
  </si>
  <si>
    <t>REVISION DE PREDIO 011003180105000</t>
  </si>
  <si>
    <t>Cra 46 134 A 14 Bogota</t>
  </si>
  <si>
    <t>2020-007501</t>
  </si>
  <si>
    <t>2020-010326</t>
  </si>
  <si>
    <t>2020-012929</t>
  </si>
  <si>
    <t>2020-011672</t>
  </si>
  <si>
    <t>2020-012700</t>
  </si>
  <si>
    <t>ANGIE LORENA CARRETERO SAAVEDRA</t>
  </si>
  <si>
    <t>REVISION DE CANECA DE BASURA</t>
  </si>
  <si>
    <t>Avenida Ambla 66-55 Ibague</t>
  </si>
  <si>
    <t>2020-012490</t>
  </si>
  <si>
    <t>2020-014035</t>
  </si>
  <si>
    <t>FERNANDO ALVAREZ</t>
  </si>
  <si>
    <t>PLAN PARCIAL LA SAMARIA SECTOR COMUNA 8</t>
  </si>
  <si>
    <t>Mza 11 Casa 6 Piso 2 Topacio</t>
  </si>
  <si>
    <t>OF 11982</t>
  </si>
  <si>
    <t>2020-014106</t>
  </si>
  <si>
    <t>BOTERO RAMIREZ JUAN-CARLOS</t>
  </si>
  <si>
    <t>Calle 32c NÂª 4a-59</t>
  </si>
  <si>
    <t>2020-015311</t>
  </si>
  <si>
    <t>2020-008960</t>
  </si>
  <si>
    <t>JUNTA DE ACCION COMUNAL VEREDA PASTALES CAÃ‘ON DEL COMBEIMA</t>
  </si>
  <si>
    <t>Vereda Pastales</t>
  </si>
  <si>
    <t>MAGDA LIA GOMEZ GUZMAN</t>
  </si>
  <si>
    <t>2020-018837</t>
  </si>
  <si>
    <t>OSCAR MARTINEZ CORREA</t>
  </si>
  <si>
    <t>SOLICITUD DE COPIA A COSTA DEL RADICADO 82969 DEL 22/08/218</t>
  </si>
  <si>
    <t>Calle 72 NÂº6 -30 Piso 14 Bogota</t>
  </si>
  <si>
    <t>2020-018839</t>
  </si>
  <si>
    <t>SOLICITUD DE COPIA RESOLUCION 089524</t>
  </si>
  <si>
    <t>RAMIEZ VARON MARCO-TULIO</t>
  </si>
  <si>
    <t>La Fortuna</t>
  </si>
  <si>
    <t>2020-020657</t>
  </si>
  <si>
    <t>UMBRAL 9 SAS</t>
  </si>
  <si>
    <t>SOLICITUD DE INFORMACION PLAN PARCIAL CALLE 19</t>
  </si>
  <si>
    <t>Cl 2 N 4 24</t>
  </si>
  <si>
    <t>Reclamar En Ventanilla</t>
  </si>
  <si>
    <t>1012-PLANEACION PLANEACION DEL DESARROLLO</t>
  </si>
  <si>
    <t>BERNAL GONZALEZ JAIME-DANIEL</t>
  </si>
  <si>
    <t>Tierra Firme Mz E Cs Lo 32</t>
  </si>
  <si>
    <t>BARRIOS VERJAN CRISANTO</t>
  </si>
  <si>
    <t>Cra. 4 40a -121 Metaima Ii</t>
  </si>
  <si>
    <t>informativo</t>
  </si>
  <si>
    <t>2020-001345</t>
  </si>
  <si>
    <t>ZAIRA PARRA</t>
  </si>
  <si>
    <t>RESPETUOSAMENTE, ME DIRIJO A USTED(ES) PARA SOLICITAR LA CONSTRUCCIÂ¿Â¿N DE UNA ANDEN O PASO PEATONAL EN EL TRAMO DEL CARRIL BAJANDO DE LA AVENIDA AMBALA DESPUÂ¿Â¿S DEL CENTRO COMERCIAL LA ESTACIÂ¿Â¿N HASTA EL BARRIO PORTAL DE MEDINA, YA QUE AL SER UNA VÂ¿Â¿A TAN TRANSITADA Y DE GRAN CONGESTIÂ¿Â¿N, DIFICULTA EL CRUCE DE LA VÂ¿Â¿A POR PARTE DE LAS PERSONAS Y OBLIGA A LOS MISMOS PEATONES A PASAR EL PUENTE VIAL POR EL TRAMO EN DONDE NO EXISTE NINGÂ¿Â¿N PASO PEATONAL PERMITIDO, PONIENDO EN RIESGO LA INTEGRIDAD Y LA VIDA DE LAS PERSONAS POR LA FALTA DE CULTURA VIAL DE CEDER EL PASO AL PEATÂ¿Â¿N. AGRADEZCO LA ATENCIÂ¿Â¿N BRINDADA EN ESPERA DE RESPUESTA FAVORABLE.</t>
  </si>
  <si>
    <t>Cra 20 #65-02 Casa 27 B/ El Encanto</t>
  </si>
  <si>
    <t>JORGE IVAN RIA?O JAIMES</t>
  </si>
  <si>
    <t>Club Residencial Santo Domingo Torre 4 Apto 807</t>
  </si>
  <si>
    <t>HERNANDEZ R RENAN</t>
  </si>
  <si>
    <t>Calle 15 No 1 53 Sur Combeima</t>
  </si>
  <si>
    <t>2020-003525</t>
  </si>
  <si>
    <t>MARY LUZ BISCUE URBANO</t>
  </si>
  <si>
    <t>SOLICITUD DE INFORMACION POLITICA PUBLICA Y ASIGNACION DE PRESUPUESTOS DE ACTUACIONES ADMINISTRATIVAS</t>
  </si>
  <si>
    <t>Mza. 13 Csa. 23 Terrasas Del Tejar</t>
  </si>
  <si>
    <t>2020-006901</t>
  </si>
  <si>
    <t>COLOMBIA DE LOS DERECHOS HUMANOS FUNDACION PROTECCION</t>
  </si>
  <si>
    <t>Calle 17 21 20 B/Clarita Botero</t>
  </si>
  <si>
    <t>2020-003770</t>
  </si>
  <si>
    <t>2020-003919</t>
  </si>
  <si>
    <t>MYRIAM CONSTANZA OVALLE</t>
  </si>
  <si>
    <t>IBAGUE 20 DE ENERO DE 2020 SEÂ¿Â¿ORES GOBERNACION DEL TOLIMA ALCALDIA DE IBAGUE PERSONERIA MUNICIPAL DE IBAGUE CURADURIA 1 DE IBAGUE CURADURIA 2 DE IBAGUE RESPETADOS SEÂ¿Â¿ORES POR MEDIO DEL PRESENTE ESCRITO Y EN EJERCICIO DEL DERECHO DE PETICIÂ¿Â¿N, SOLICITO SE REALIZA LA RESPECTIVA VISITA DE INSPECCIÂ¿Â¿N Y VIGILANCIA DEBIDO A QUE EN LA DIRECCIÂ¿Â¿N CALLE 39 N 11-05 DEL BARRIO GAITAN DE IBAGUE SE ESTA CONSTRUYENDO SEGUNDO PISO, VENTANAS SIN LA LICENCIA DE CONSTRUCCIÂ¿Â¿N, EL SEÂ¿Â¿OR TIENE UN ENORME DAÂ¿Â¿O EN EL ALCANTARILLADO QUE ESTA AFECTANDO TODA LA VIDA Y DICE QUE NO ARREGLA POR QUE NO TIENE RECURSOS, PERO SI TIENE RECURSOS PARA CONSTRUIR Y NO ARREGLAR EL DAÂ¿Â¿O DE SU TUBERIA?</t>
  </si>
  <si>
    <t>Centro</t>
  </si>
  <si>
    <t>LUIS ANGEL SINISTERRA VIVEROS</t>
  </si>
  <si>
    <t>Calle 64 27-20 Los Mandarinos</t>
  </si>
  <si>
    <t>2020-007391</t>
  </si>
  <si>
    <t>LUIS GONZALO DUARTE VARON</t>
  </si>
  <si>
    <t>DENUNCIA ANOMALIAS AL INTERIOR DEL CONSEJO TERRITORIAL DE LANEACION DE IBAGUE</t>
  </si>
  <si>
    <t>Calle 17 No 21 20 Clarita Botero</t>
  </si>
  <si>
    <t>2020-0010144</t>
  </si>
  <si>
    <t>JAIME JARAMILLO</t>
  </si>
  <si>
    <t>Mnza A Casa 33 Bartio Jordan 9 Estapa</t>
  </si>
  <si>
    <t>JAIRO ALBERTO GONZALEZ QUINTERO</t>
  </si>
  <si>
    <t>Cra 10 29-15 Con Residencial La Granja Apto 411</t>
  </si>
  <si>
    <t>MINISTERIO DE AMBIENTE Y DESARROLLO SOSTENIBLE</t>
  </si>
  <si>
    <t>Calle 37 8 - 40 Bogota</t>
  </si>
  <si>
    <t>2020-008456</t>
  </si>
  <si>
    <t>RUBEN PEREZ OSPINA</t>
  </si>
  <si>
    <t>IBAGUÂ¿Â¿, DOCTORES SECRETARIA DE PLANEACION CIUDAD COMO PRESIDENTE DE JUNTA DE ACCIÂ¿Â¿N COMUNAL DEL BARRIO SAN SIMÂ¿Â¿N Y PREOCUPADO CON TODO LO QUE AFECTE A MI COMUNIDAD Y ENCONTRAR SOLUCIONES QUE PUEDAN LLEVARNOS A UNA CONVIVENCIA SANA, ME PERMITO BRINDARLE UN FRATERNAL Y CALUROSO SALUDO Y AGRADECER POR TODO LO QUE HACE POR ESTA COMUNIDAD. LA PRESENTE ES PARA SOLICITARLE EL FAVOR DE QUE DENTRO DEL PLAN DE DESARROLLO DEL MUNICIPIO SE TENGAN ENCUENTAS LOS SIGUIENTES REQUERMIENTOS DEL BARRIO SAN SIMON. 1. CAMBIO DE ACUEDUCTO Y ALCANTARILLADO CALLE 32 ENTRE CRA 8 Y 11 2. CAMBIO DE ACUEDUCTO Y ALCANTARILLADO DE LA CCRA 10 ENTRE CALLE 31 Y 32 FRENTE A LA CASETA COMUNAL DEL BARRIO SAN SIMON 3. REPARCHEO O PAVIMENTACIÂ¿Â¿N DE LA CRA 10 ENTRE CALLE 31 A 32 ESTOS REQUERIMIENTOS YA VIENEN SIENDO GESTIONADOS FRENTE AL IBAL PARA SU DESARROLLO EN PRO DE LA COMUNIDAD. AGRADEZCO DE ANTEMANO LA ATENCIÂ¿Â¿N QUE SE LE PRESTE A LA PRESENTE SOLICITUD. ATENTAMENTE, RUBEN PEREZ OSPINA PRESIDENTE DE JUNTA</t>
  </si>
  <si>
    <t>Cr 11 33-83 San Simon</t>
  </si>
  <si>
    <t>2020-008457</t>
  </si>
  <si>
    <t>IBAGUÂ¿Â¿, DOCTORES SECRETARIA DE PLANEACION CIUDAD COMO PRESIDENTE DE JUNTA DE ACCIÂ¿Â¿N COMUNAL DEL BARRIO SAN SIMÂ¿Â¿N Y PREOCUPADO CON TODO LO QUE AFECTE A MI COMUNIDAD Y ENCONTRAR SOLUCIONES QUE PUEDAN LLEVARNOS A UNA CONVIVENCIA SANA, ME PERMITO BRINDARLE UN FRATERNAL Y CALUROSO SALUDO Y AGRADECER POR TODO LO QUE HACE POR ESTA COMUNIDAD. LA PRESENTE ES PARA SOLICITARLE EL FAVOR DE QUE DENTRO DEL PLAN DE DESARROLLO DEL MUNICIPIO SE TENGAN ENCUENTA LOS SIGUIENTES REQUERMIENTOS DEL BARRIO SAN SIMON. 4. SEÂ¿Â¿ALIZACIÂ¿Â¿N ZONA ESCOLAR Y MÂ¿Â¿XIMA VELOCIDAD SECCIÂ¿Â¿N PRIMARIA ENSI NORMAL Y REDUCTORES DE VELOCIDAD YA ESTÂ¿Â¿N SOLICITADOS FRENTA A TRANSITO. 5. CAMPAÂ¿Â¿A DE DENGUE EN EL BARRIO SAN SIMON. 6. RECUPERACIÂ¿Â¿N LOTE DEL MUNICIPIO PARA COLOCAR UN PARQUE BIOSALUDABLE YA SE ESTA GESTIONANDO FRENTE A RECURSOS FÂ¿Â¿SICOS. 7. RECUPERACIÂ¿Â¿N DE CANCHAS DE BALONCESTO BARRIO VIVEROS (TABLEROS Y DEMARCACIÂ¿Â¿N) Y MANTENIMIENTO PARQUE BIOSALUDABLE.</t>
  </si>
  <si>
    <t>2020-008458</t>
  </si>
  <si>
    <t>IBAGUÂ¿Â¿, DOCTORES SECRETARIA DE PLANEACION CIUDAD COMO PRESIDENTE DE JUNTA DE ACCIÂ¿Â¿N COMUNAL DEL BARRIO SAN SIMÂ¿Â¿N Y PREOCUPADO CON TODO LO QUE AFECTE A MI COMUNIDAD Y ENCONTRAR SOLUCIONES QUE PUEDAN LLEVARNOS A UNA CONVIVENCIA SANA, ME PERMITO BRINDARLE UN FRATERNAL Y CALUROSO SALUDO Y AGRADECER POR TODO LO QUE HACE POR ESTA COMUNIDAD. LA PRESENTE ES PARA SOLICITARLE EL FAVOR DE QUE DENTRO DEL PLAN DE DESARROLLO DEL MUNICIPIO SE TENGAN ENCUENTA LOS SIGUIENTES REQUERMIENTOS DEL BARRIO SAN SIMON. 8. CALL CENTER, CHAT Y SOLICITUD DE CITAS POR INTERNET PARA EL HOSPITAL SAN FRANCISCO COMO VENIA FUNCIONANDO PARA DESCONGESTIONAR. 9. COLOCAR EN LA PAGUINA DE RADICACIÂ¿Â¿N DEL PISAMI UNA OPCIÂ¿Â¿N DE AGREGAR ARCHIVO. 10. DOTAR DE UNIFORMES Y BALONES NUMERO SEIS AL EQUIPO DE BALONCESTO DEL BARRIO SAN SIMON. 11. DE LA MISMA FORMA SOLICITAMOS LA DOTACIÂ¿Â¿N DE 10 COMPUTADORES PORTÂ¿Â¿TILES PARA IMPLEMENTAR CAPACITACIÂ¿Â¿N CON EL SENA SOBRE SISTEMAS EN LA CASETA COMUNAL.</t>
  </si>
  <si>
    <t>2020-008459</t>
  </si>
  <si>
    <t>2020-008460</t>
  </si>
  <si>
    <t>IBAGUÂ¿Â¿, DOCTORES SECRETARIA DE PLANEACION CIUDAD COMO PRESIDENTE DE JUNTA DE ACCIÂ¿Â¿N COMUNAL DEL BARRIO SAN SIMÂ¿Â¿N Y PREOCUPADO CON TODO LO QUE AFECTE A MI COMUNIDAD Y ENCONTRAR SOLUCIONES QUE PUEDAN LLEVARNOS A UNA CONVIVENCIA SANA, ME PERMITO BRINDARLE UN FRATERNAL Y CALUROSO SALUDO Y AGRADECER POR TODO LO QUE HACE POR ESTA COMUNIDAD. LA PRESENTE ES PARA SOLICITARLE EL FAVOR DE QUE DENTRO DEL PLAN DE DESARROLLO DEL MUNICIPIO SE TENGAN ENCUENTA LOS SIGUIENTES REQUERMIENTOS DEL BARRIO SAN SIMON. 12. PARQUE BIOSALUDABLE EN EL POLIDEPORTIVO SAN SIMON. 13. SOLICTAMOS TAMBIÂ¿Â¿N LA DOTACIÂ¿Â¿N DE 10 ALARMAS COMUNITARIAS. 14. IMPLEMENTACION DE CLUBES DEPORTIVOS Y CARDIO RUMBA 15. TRABAJAR DE LA MANO CON EL IBAL PARA PRESENTAR PROYECTO MINIMO VITAL DE AGUA PARA LOS ESTRATOS 1,2 Y 3. AGRADEZCO DE ANTEMANO LA ATENCIÂ¿Â¿N QUE SE LE PRESTE A LA PRESENTE SOLICITUD. ATENTAMENTE, RUBEN PEREZ OSPINA PRESIDENTE DE JUNTA BARRIÂ¿Â¿ SAN SIMÂ¿Â¿N TEL 2790281 CEL. 3173185698</t>
  </si>
  <si>
    <t>2020-011540</t>
  </si>
  <si>
    <t>LILIA ROSA SANTAMARIA SANCHEZ</t>
  </si>
  <si>
    <t>COPIA DE CONTRATO 1758</t>
  </si>
  <si>
    <t>Vereda Altococora</t>
  </si>
  <si>
    <t>2020-006624</t>
  </si>
  <si>
    <t>2020-012844</t>
  </si>
  <si>
    <t>2020-013859</t>
  </si>
  <si>
    <t>2020-014345</t>
  </si>
  <si>
    <t>GERMAN DARIO BERNAL ORDOÃ‘EZ</t>
  </si>
  <si>
    <t>DOCUMENTACION PARA SUBSANAR POSTULACION AL CONCEJO TERRITORIAL DE PLANEACION</t>
  </si>
  <si>
    <t>Mz 8 Casa 11 Barrio Villa Del Sol Sector 1</t>
  </si>
  <si>
    <t>MAGDA LUCIA RUIZ</t>
  </si>
  <si>
    <t>Calle 31 N. 4b-62 La Francia</t>
  </si>
  <si>
    <t>SERNA TAFUR JESUS-AUGUSTO</t>
  </si>
  <si>
    <t>Carrera 11 40 - 45 El Triunfo</t>
  </si>
  <si>
    <t>2020-017028</t>
  </si>
  <si>
    <t>ROCIO RICO PRIETO</t>
  </si>
  <si>
    <t>SOLICITA COPIAS DE LOS DOCUMENTOS RELACIONADOS EN LA PETICION</t>
  </si>
  <si>
    <t>Mza. 5 Casa 14 Jordan I Et.</t>
  </si>
  <si>
    <t>2020-012497</t>
  </si>
  <si>
    <t>2020-017104</t>
  </si>
  <si>
    <t>DEPARTAMENTO DE PLANEACION</t>
  </si>
  <si>
    <t>LEVANTAMIENTO DE ENCUESTAS</t>
  </si>
  <si>
    <t>Dnp</t>
  </si>
  <si>
    <t>2020-018702</t>
  </si>
  <si>
    <t>CORDOBA * TEOFILO</t>
  </si>
  <si>
    <t>SOLICITUD DE INCLUSION EN PLAN DE DESARROLLO CORREGIMIENTO 13.</t>
  </si>
  <si>
    <t>Los Alamos</t>
  </si>
  <si>
    <t>INFRAESTRUCTURA DESPACHO</t>
  </si>
  <si>
    <t>2020-018770</t>
  </si>
  <si>
    <t>GUZMAN OSPINA JOSE-SAUL</t>
  </si>
  <si>
    <t>SOLICITUD DE INCLUSION DE INQUIETUDES AL PLAN DE DESARROLLO DE LA VEREDA RAMOS Y ASTRILLEROS.</t>
  </si>
  <si>
    <t>C 8 3 14 Ap 201 Vereda Ramos Astilleros</t>
  </si>
  <si>
    <t>2020-012230</t>
  </si>
  <si>
    <t>1013-PLANEACION ADMINISTRACION DEL SISBEN</t>
  </si>
  <si>
    <t>2020-000755</t>
  </si>
  <si>
    <t>SOLICITUDE ASIGNACION DE SISBEN</t>
  </si>
  <si>
    <t>2020-000713</t>
  </si>
  <si>
    <t>PLANEACION ADMINISTRACION DEL SISBEN</t>
  </si>
  <si>
    <t>2020-001732</t>
  </si>
  <si>
    <t>SOLICITUD DE CENSO DEL SISBEN</t>
  </si>
  <si>
    <t>Calle 9 NÂº 2-59 Ofcina 116</t>
  </si>
  <si>
    <t>2020-001865</t>
  </si>
  <si>
    <t>2020-001735</t>
  </si>
  <si>
    <t>SOLICITUD INTERVENCION DEL CENSO DE OCTUBRE DEL 2019</t>
  </si>
  <si>
    <t>Calle 9 NÂº2-59 Oficina 116</t>
  </si>
  <si>
    <t>2020-001868</t>
  </si>
  <si>
    <t>2020-002533</t>
  </si>
  <si>
    <t>OLGA LUCIA GUZMAN ROJAS</t>
  </si>
  <si>
    <t>SOLICITUD DE REVISION DE PUNTAJE</t>
  </si>
  <si>
    <t>Manzana 2 Casa 9 Barrio Las Orquideas</t>
  </si>
  <si>
    <t>2020-002507</t>
  </si>
  <si>
    <t>2020-002539</t>
  </si>
  <si>
    <t>CATAÃ‘O LUIS ENRIQUE</t>
  </si>
  <si>
    <t>SOLICITUD DE ENCUESTA NUEVA</t>
  </si>
  <si>
    <t>Barrio Granada Carrera 29 Sur No. 17-88</t>
  </si>
  <si>
    <t>2020-001870</t>
  </si>
  <si>
    <t>2020-002631</t>
  </si>
  <si>
    <t>MATILDE LUNA DUCUARA</t>
  </si>
  <si>
    <t>SOLICITUD DE VISITA NUEVA</t>
  </si>
  <si>
    <t>Calle 13 NÂº15-13 Barrio 7 De Agosto</t>
  </si>
  <si>
    <t>2020-002508</t>
  </si>
  <si>
    <t>2020-004738</t>
  </si>
  <si>
    <t>CUJINO SUAREZ URBANO</t>
  </si>
  <si>
    <t>SOLICITUD DE ENCUESTA NUEVA,</t>
  </si>
  <si>
    <t>Manzana 2 Casa 2 CaÃ±averal</t>
  </si>
  <si>
    <t>2020-004840</t>
  </si>
  <si>
    <t>MINISTERIO DE DEFENSA NACIONAL</t>
  </si>
  <si>
    <t>SOLICITUD DE INFORMACION YAVANNY ROMERO</t>
  </si>
  <si>
    <t>Carrera 14 NÂº 14-80</t>
  </si>
  <si>
    <t>2020-002201</t>
  </si>
  <si>
    <t>2020-004842</t>
  </si>
  <si>
    <t>SOLICITUD DE INFORMACION DE VICTOR ALFONSO VARGAS HORTA</t>
  </si>
  <si>
    <t>Cra 25 NÂº32-50 Barrio Linares</t>
  </si>
  <si>
    <t>2020-002199</t>
  </si>
  <si>
    <t>2020-004874</t>
  </si>
  <si>
    <t>2020-004944</t>
  </si>
  <si>
    <t>SOLICITUD DE INFORMACION DE YOVANY MORENO CRUZ</t>
  </si>
  <si>
    <t>Cra -48-Sur-157-159-Via PicaleÃ±a</t>
  </si>
  <si>
    <t>2020-2201</t>
  </si>
  <si>
    <t>JIMENEZ MARTINEZ CLAUDIA-PATRICIA</t>
  </si>
  <si>
    <t>La Alejandria</t>
  </si>
  <si>
    <t>2020-005634</t>
  </si>
  <si>
    <t>FISCALIA GENERAL</t>
  </si>
  <si>
    <t>SOLICITUD DE INFORMACION LIIBARDO BERNAL</t>
  </si>
  <si>
    <t>Angcalde@Fiscalia.Gov.Co</t>
  </si>
  <si>
    <t>2020-002913</t>
  </si>
  <si>
    <t>2020-005733</t>
  </si>
  <si>
    <t>SOLICITUD DE INFORMACION DE DIGNA PASTORA REGINFO</t>
  </si>
  <si>
    <t>Calle 15 NÂº 14-20 Piso 2 Sogamoso</t>
  </si>
  <si>
    <t>2020-002912</t>
  </si>
  <si>
    <t>2020-002910</t>
  </si>
  <si>
    <t>2020-005978</t>
  </si>
  <si>
    <t>SOLICITUD DE INFORMACION DE ROSEMBERT BARRAGAN MARTINEZ</t>
  </si>
  <si>
    <t>Carrera 48 Sur NÂº157-199 PicaleÃ±a</t>
  </si>
  <si>
    <t>2020-002909</t>
  </si>
  <si>
    <t>2020-006178</t>
  </si>
  <si>
    <t>JESUS EMILIO MEDNDEZ TORRES</t>
  </si>
  <si>
    <t>SOLICITA SE REGISTRE EN LA BASE DE DATOS DEL SIBEN</t>
  </si>
  <si>
    <t>Carrera 4 44 Sur No 129 - 64 Cerca Tanques Ibal</t>
  </si>
  <si>
    <t>2020-003146</t>
  </si>
  <si>
    <t>2020-006185</t>
  </si>
  <si>
    <t>GLORIA ESTEFANI MENDEZ CHARRY</t>
  </si>
  <si>
    <t>SOLICITA SE VINCULE AL SISBEN</t>
  </si>
  <si>
    <t>Carrera 44 Sur No 129 - 64 Cerca Tanques Del Ibal</t>
  </si>
  <si>
    <t>2020-003145</t>
  </si>
  <si>
    <t>2020-006694</t>
  </si>
  <si>
    <t>DALILA GONZALEZ MELO</t>
  </si>
  <si>
    <t>SOLICITUD FICHA TECNICA PARA ANDRES SEBASTIAN PEREZ</t>
  </si>
  <si>
    <t>Cr 8 NÂº 20- 14 Barrio Interlaken</t>
  </si>
  <si>
    <t>2020-003319</t>
  </si>
  <si>
    <t>2020-006757</t>
  </si>
  <si>
    <t>SOLICITUD DE INFORMACION E LEIDY JOHANA RIOS</t>
  </si>
  <si>
    <t>Transversal 1Âª Sur No. 47 â€“ 02 Bloque 2 Piso 2</t>
  </si>
  <si>
    <t>2020-003309</t>
  </si>
  <si>
    <t>2020-006782</t>
  </si>
  <si>
    <t>SOLICITUD DE INFORMACION DE FREIDY CASTAÃ‘EDA ROBAYO</t>
  </si>
  <si>
    <t>Carrera 33 A NÂº 24 -83</t>
  </si>
  <si>
    <t>2020-003769</t>
  </si>
  <si>
    <t>2020-006842</t>
  </si>
  <si>
    <t>ANDRES SANTIAGO JIMENEZ CARDENAS</t>
  </si>
  <si>
    <t>SOLCITUD FICHA TECNICA PARA LA LIBRETA MILITAR</t>
  </si>
  <si>
    <t>Manzana 61 Casa 9 Barrio Topacio</t>
  </si>
  <si>
    <t>2020-003772</t>
  </si>
  <si>
    <t>2020-006860</t>
  </si>
  <si>
    <t>MINISTERIO DE DENESA NACIONA L</t>
  </si>
  <si>
    <t>SOLCITUD DE INFORMACION DIEGO ARMANDO CRUZ</t>
  </si>
  <si>
    <t>Jaiver.Duran@Correo.Policia.Gov.Co</t>
  </si>
  <si>
    <t>2020-006877</t>
  </si>
  <si>
    <t>MARIA SANDRA MENESES GUERRERO</t>
  </si>
  <si>
    <t>SOLICITUD DE RETIRO</t>
  </si>
  <si>
    <t>Cra 2 A NÂº 28-23 Barrio Claret</t>
  </si>
  <si>
    <t>2020-003767</t>
  </si>
  <si>
    <t>2020-008337</t>
  </si>
  <si>
    <t>BIENESTAR FAMILIAR</t>
  </si>
  <si>
    <t>SOLICITUD DE ENCUESTA NUEVA DWAN ROZO PRECIADO</t>
  </si>
  <si>
    <t>Carrera 11 NÂº 77-20</t>
  </si>
  <si>
    <t>2020-004974</t>
  </si>
  <si>
    <t>2020-008468</t>
  </si>
  <si>
    <t>2020-004977</t>
  </si>
  <si>
    <t>2020-008597</t>
  </si>
  <si>
    <t>SOLICITUD DE INFORMACION DE MARIA MARCELA CARRANZA Y EDWIN FELIPE OSPINA</t>
  </si>
  <si>
    <t>Transversal 1Âª Sur No. 47 â€“ 02</t>
  </si>
  <si>
    <t>2020-004976</t>
  </si>
  <si>
    <t>2020-010531</t>
  </si>
  <si>
    <t>defensoria del pueblo</t>
  </si>
  <si>
    <t>SOLICITUD DE INFORMACION DE JORGE RICHARD CUELLAR</t>
  </si>
  <si>
    <t>Cl 20 7 - 48</t>
  </si>
  <si>
    <t>2020-006383</t>
  </si>
  <si>
    <t>2020-012306</t>
  </si>
  <si>
    <t>SOLICITUD DE DIEGO FERNANDO RAMIREZ</t>
  </si>
  <si>
    <t>Cl 20 7 48</t>
  </si>
  <si>
    <t>2020-012318</t>
  </si>
  <si>
    <t>CAMILO ANDRES RIVERA GALINDO</t>
  </si>
  <si>
    <t>SOLICITUD DE FICHA TECNICA CAMILO ANDRES RIVERA GALINDO</t>
  </si>
  <si>
    <t>Carrera 7 A NÂº 10 A 36 Barrio Centenario</t>
  </si>
  <si>
    <t>2020-006640</t>
  </si>
  <si>
    <t>2020-014691</t>
  </si>
  <si>
    <t>ERIKA TATIANA REYES</t>
  </si>
  <si>
    <t>QUEJA CONTRA FUNCIONARIAS DE SISBEN</t>
  </si>
  <si>
    <t>2020-016995</t>
  </si>
  <si>
    <t>defensoria de pueblo</t>
  </si>
  <si>
    <t>SOLICITUD DE INFORMACION DE SEÃ‘OR DIEGO FERNAND MARTINEZ</t>
  </si>
  <si>
    <t>2020-013572</t>
  </si>
  <si>
    <t>2020-017000</t>
  </si>
  <si>
    <t>icbe</t>
  </si>
  <si>
    <t>DERECHO DE PETICION VINCULACION AL SISBEN DE SAMARA MENDOZA MONTAYA</t>
  </si>
  <si>
    <t>2020-011854</t>
  </si>
  <si>
    <t>2020-018892</t>
  </si>
  <si>
    <t>KEVIN ANDRES LASSO OLIVEROS</t>
  </si>
  <si>
    <t>COPIA DE LA FICHA TECNICA DEL SEÃ‘OR KEVIN LASSO</t>
  </si>
  <si>
    <t>Arboleda Campstre</t>
  </si>
  <si>
    <t>2020-013580</t>
  </si>
  <si>
    <t>2020-020573</t>
  </si>
  <si>
    <t>SOLICITUD DE APLICACION DE ENCUESTA PARA SAMATHA CASILIMA OROZCO</t>
  </si>
  <si>
    <t>2020-021835</t>
  </si>
  <si>
    <t>SOLICITUD DE INFORMACION RAD 691 FERNANDO ENRIQUE CARVAJAL</t>
  </si>
  <si>
    <t>Cra. 4a N 41bis-81 Barrio Metaima Ii</t>
  </si>
  <si>
    <t>2020-021842</t>
  </si>
  <si>
    <t>INSTITUTO COLOMBIANO DE BIENESTAR FAMILIAR</t>
  </si>
  <si>
    <t>INGRESO DE MENOR ELIU MORALES</t>
  </si>
  <si>
    <t>2020-021923</t>
  </si>
  <si>
    <t>VILLADA BARBOSA CARMEN EUGENIA</t>
  </si>
  <si>
    <t>BUENAS TARDES, NECESITO ACTUALIZAR LOS TIPOS DE DOCUMENTOS Y NUMERO DE IDENTIFICACIÂ¿Â¿N DE MIS HIJOS PARA PODER AFILIARNOS AL RÂ¿Â¿GIMEN SUBSIDIADO, MI HIJO MAYOR JEFFERSON MESA VILLADA TENIA TARJETA Y YA DEBE APARECER CON NUMERO DE CC, Y DANIEL FELIPE MESA VILLADA ESTA CON REGISTRO CIVIL Y DEBE APARECER CON TARJETA DE IDENTIDAD, TAMBIEN NECESITO UNA CERTIFICACIÂ¿Â¿N DE LAS PERSONAS QUE ESTÂ¿Â¿N EN MI NÂ¿Â¿CLEO FAMILIAR MUCHAS GRACIAS. ME TOCO ENVIAR DOS ARCHIVOS O MSJ PORQUE EL ARCHIVO DECÂ¿Â¿A QUE ERA MUY PESADO</t>
  </si>
  <si>
    <t>Cra 9 No. 163-39 Torres Del Campo</t>
  </si>
  <si>
    <t>2020-022013</t>
  </si>
  <si>
    <t>FONDO FINANCIERO DE PROYECTOS DE DESARROLLO FONADE</t>
  </si>
  <si>
    <t>REITERACION SOLICITUD INFORMACION DESEMBOLSO FINAL CONVENIO 2191258 SUSCRITO ENTRE ENTERRITORI0 EL MUNICIPIO DE IBAGUE</t>
  </si>
  <si>
    <t>Calle 26 No 13-19 Bogota</t>
  </si>
  <si>
    <t>2020-022721</t>
  </si>
  <si>
    <t>SOTO JOHAN VIRLEY</t>
  </si>
  <si>
    <t>BUEN DIA, SOY BENEFICIARIO DEL SISBEN, PERO MIS HIJOS MENORES DE 5 Y 8 AÂ¿Â¿OS ESTAN SIN SISBEN, SIN MEDICO Y EL MAYOR SE ENCUENTRA HOSPITALIZADO POR DENGUE EN EL SAN FRANCISCO EN ESTE MOMENTO, ACUDO ANTE USTEDES PARA QUE INCLUYAN A MIS DOS HIJOS EN EL SISBEN Y PUEDAN ACUDIR POR CUALQUIER URGENCIA Y PARA QUE MI HIJO DE OCHO AÂ¿Â¿OS NO TENGA INCONVENIENTES EN LA PRESTACION DEL SERVICIO DE SALUD. ELEVO ESTA SOLICITUD A DERECHO DE PETICION CONSAGRADO EN EL ARTICULO 23 DE LA CONSTITUCION POLITICA DE COLOMBIA. AGRADEZCO SU VALIOSO APOYO Y COLABORACION JOHAN SOTO ORDOÂ¿Â¿EZ CC. 14295751</t>
  </si>
  <si>
    <t>Manzana 18 Casa 23 Simon Bolivar</t>
  </si>
  <si>
    <t>2020-022776</t>
  </si>
  <si>
    <t>RAUL MAURICIOGUZMAN VARON</t>
  </si>
  <si>
    <t>BUEN DÂ¿Â¿A LO Q ACONTECE ES LO SIGUIENTE HACE 1 MES PERDÂ¿Â¿ MI TRABAJO MI ESPOSA Y YO ESTAMOS REGISTRADOS ANTE EL SISBEN PERO MI HIJO NO, EN OCTUBRE NOS VISITARON PARA ACTUALIZAR LA BASE DE DATOS Y LES SOLICITE LA INCLUSIÂ¿Â¿N LO CUAL ME MANIFESTÂ¿Â¿ EL FUNCIONARIO D ELA VISITA QUE EN DOS MESES ESTABA EN PLATAFORMA ESTAMOS A MARZO 4 MESES DESPUÂ¿Â¿S Y NADA Q SOLUCIÂ¿Â¿N PUEDE DARME A ESTA PETICIÂ¿Â¿N.</t>
  </si>
  <si>
    <t>Cr 8#31-16 San SimÂ¿Â¿N Ibague Tolima</t>
  </si>
  <si>
    <t>2020-022785</t>
  </si>
  <si>
    <t>GERMAN SANABRIA ROJAS</t>
  </si>
  <si>
    <t>BUENAS TARDES POR FAVOR DONDE PUEDO INSCRIBIRME EN EL SISBEN YA QUE NO TENGO NINGUNA PROTECCION EN SALUD. PUES ESTOY DESEMPLEADO DESDE NOVIEMBRE Y TENGO BAJO MI RESPONSABILIDAD MIS HIJAS Y ESPOSA</t>
  </si>
  <si>
    <t>K 4b 80 221 Cs Lo 3 Mz C</t>
  </si>
  <si>
    <t>2020-022815</t>
  </si>
  <si>
    <t>BUEN DIA, CON RELACION AL CORREO QUE RECIBI EL DIA 26 DE MARZO DEL AÂ¿Â¿O EN CURSO, DONDE ME SOLICITAN ALLEGAR LA LOS DOCUMENTOS DE IDENTIFICACION DE MI NUCLEO FAMILIAR, LOS CUALES REENVIE POR ESE MISMO MEDIO, PARA DAR TRAMITE A LA SOLICITUD QUE ELEVE ANTE ESA ENTIDAD, CON EL FIN DE QUE MIS HIJOS SEAN INGRESADOS AL SISBEN, YA QUE SON MENORES DE EDAD Y UNO SE ENCUENTRA HOSPITALIZADO POR DENGUE, MANIFIESTO QUE EL RADICADO DE LA SOLICITUD QUE PRESENTE ES 2020-022721, LO ANTERIOR CON EL FIN DE APORTAR LA DEBIDA COMUNICACION. AGRADEZCO SU VALIOSO APOYO Y COLABORACION JOHAN SOTO O.</t>
  </si>
  <si>
    <t>2020-022916</t>
  </si>
  <si>
    <t>CENTRO DE ESTUFAS</t>
  </si>
  <si>
    <t>BUENOS DÂ¿Â¿AS, SOY UN ADULTO MAYOR DE 86 AÂ¿Â¿OS A LA FECHA NO HA SIDO POSIBLE INGRESAR AL PROGRAMA DE ADULTO MAYOR, ME CITARON LA SEMANA PASADA PERO POR MOTIVOS DE CUARENTENA NO ES POSIBLE SALIR, AGRADEZCO QUE ME COLABOREN CON ESTA AYUDA.</t>
  </si>
  <si>
    <t>Kra 4a No.20-02 Pza La 21</t>
  </si>
  <si>
    <t>2020-022955</t>
  </si>
  <si>
    <t>JOHANN FERLEY SANCHEZ PEÃ‘A</t>
  </si>
  <si>
    <t>SOLICITUD DE RECLASIFICACION PUNTAJE DE SISBEN</t>
  </si>
  <si>
    <t>1020-GOBIERNO DESPACHO</t>
  </si>
  <si>
    <t>2020-000377</t>
  </si>
  <si>
    <t>SOLICITUD DE INSTALAR UNA CAMARA DE SEGURIDAD EN LA CRA 3C CON CLE 96 DEL BARRIO VILLA DEL SOL</t>
  </si>
  <si>
    <t>2020-002262</t>
  </si>
  <si>
    <t>2020-000644</t>
  </si>
  <si>
    <t>ASOCIACION DE JUNTAS DE ACCIÂ¿Â¿N COMUNAL COMUNA 8</t>
  </si>
  <si>
    <t>Mah Casa 18 Urb Nuevo Combeima</t>
  </si>
  <si>
    <t>2020-000657</t>
  </si>
  <si>
    <t>CARLOS ANDRES GALLEGO</t>
  </si>
  <si>
    <t>SOLICITUD DE PAGO DE RECOMPENSA CASO DE ELVER JAMES MELCHOR</t>
  </si>
  <si>
    <t>2020-000753</t>
  </si>
  <si>
    <t>JOAQUIN AUGUSTO TORRES NIEVES</t>
  </si>
  <si>
    <t>SOLICITUD DE COPIAS DE ACTO ADMINISTRATIVO POR EL CUAL SE REALIZA EL ENCERRAMIENTO DE VALLAS METALICAS EN LA ENTRADA DE LA ALCALDIA</t>
  </si>
  <si>
    <t>Brr Manga Ed Los Cedros Ap 210 A</t>
  </si>
  <si>
    <t>1500 10660</t>
  </si>
  <si>
    <t>2020-000811</t>
  </si>
  <si>
    <t>ANEXA QUEJA CONTRA EL DOCTOR JULIO ADRIAN PAEZ EX DIRECTOR DE APOYO COMUNITARIO SOLICITA GESTION AL RESPECTO</t>
  </si>
  <si>
    <t>1500 3067</t>
  </si>
  <si>
    <t>2020-001038</t>
  </si>
  <si>
    <t>NORMA CONSTANZA CALDERON MORALES</t>
  </si>
  <si>
    <t>DERECHO DE PETICIÂ¿Â¿N QUIERO EXPRESAR MI INCONFORMISMO POR EL HECHO QUE DESDE HACE MAS DE 4 MESES DIERON PERMISO PARA UNOS NEGOCIOS DE LICOR BAR Y DISCOTECA, EN LA CARRERA 4 ESTADIO CON 32 BAJANDO, LADO IZQUIERDO, APARTE DE UNA LICORERA, ESTOS NEGOCIOS HASTA ALTAS HORAS DE LA NOCHE ESTÂ¿Â¿N CON SUS EQUIPOS A TODO VOLUMEN, CREO QUE EN UNA ZONA RESIDENCIAL EL SERVICIO DEBERÂ¿Â¿A SER HASTA LAS 10 DE LA NOCHE Y ADEMAS NO CON TANTO VOLUMEN, SOBRE TODO EL DE LA DISCOTECA, EL BAR NO ES TANTO EL ESCÂ¿Â¿NDALO, POR FAVOR EN NOMBRE DE TODO EL VECINDARIO, QUE YA ESTAMOS CANSADOS DE ESTA SITUACIÂ¿Â¿N, SE LLAMA A LA POLICÂ¿Â¿A Y HACEN CASO OMISO AL LLAMADO, LA MAYORÂ¿Â¿A DE HABITANTES DEL SECTOR SOMOS PERSONAS MAYORES Y NECESITAMOS DESCANSAR CON TRANQUILIDAD, ADEMAS LOS CLIENTES DE ESTOS NEGOCIOS SON PERSONAS DE LOS BARRIOS DEL BOSQUE Y ALEDAÂ¿Â¿OS YA SE PODRÂ¿Â¿N IMAGINAR LAS ESCENAS DE RIÂ¿Â¿AS QUE DEBEMOS SOPORTAR SOBRETODO LOS FINES DE SEMANA QUE ES HASTA LAS TRES O MAS DE LA MAÂ¿Â¿ANA, POR FAVOR PEDIMOS SU INTERVENCIÂ¿Â¿N.</t>
  </si>
  <si>
    <t>Casa 10 El Papayo, Detras De La Bomba De Velotax</t>
  </si>
  <si>
    <t>FONDO ROTATORIO DE LA POLICIA NACIONAL</t>
  </si>
  <si>
    <t>Calle 22 NÂº1-53 Barrio San Antonio</t>
  </si>
  <si>
    <t>2020-001255</t>
  </si>
  <si>
    <t>CALDERON RODRIGUEZ JORGE-ELIECER</t>
  </si>
  <si>
    <t>SOLICITA CAMARAS DE SEGURIDAD PARA LE BARRIO SANTA RITA</t>
  </si>
  <si>
    <t>K 45s 145 53 Picalena</t>
  </si>
  <si>
    <t>2020-002239</t>
  </si>
  <si>
    <t>RAMIRO ZEA NAVARRO</t>
  </si>
  <si>
    <t>Calle 37 No 4 B 08 Barrio Santander Estadio</t>
  </si>
  <si>
    <t>2020-001654</t>
  </si>
  <si>
    <t>2020-001700</t>
  </si>
  <si>
    <t>MARIA YICED TOBAR BORJA</t>
  </si>
  <si>
    <t>REQUERIMIENTO A QUE SE DE CUMPLIMIENTO DE A RESUELVE REFERENTE AL PARQUE SKATE BARRIO CENTENARIO</t>
  </si>
  <si>
    <t>Calle 12 6 71 Sotano 2 Barrio Centenario</t>
  </si>
  <si>
    <t>2020-001443</t>
  </si>
  <si>
    <t>2020-001768</t>
  </si>
  <si>
    <t>RUBIEL ORLANDO ESPINOSA TRIANA</t>
  </si>
  <si>
    <t>REQUIERE INFORME EJECUTIVO Y DETALLADO DEL PROCESO RAD 528 2019 AL DIA DE HOY Y MAS</t>
  </si>
  <si>
    <t>Cra. 3 No 8-39 Edf. Escorial Ofi. U8</t>
  </si>
  <si>
    <t>2020-006953</t>
  </si>
  <si>
    <t>2020-002276</t>
  </si>
  <si>
    <t>DIAZ BONILLA JESUS-EDUARDO</t>
  </si>
  <si>
    <t>SOLICITA EL PRIVILEGIO REVOCATORIA DIRECTA RESPECTO RESOLUCION N 00 223 DEL 24 9 2019 PROMULGADA POR LA SECRETARIA DE GOBIERNO Y MAS</t>
  </si>
  <si>
    <t>C 67 25a 130 28</t>
  </si>
  <si>
    <t>2020-014085</t>
  </si>
  <si>
    <t>2020-002286</t>
  </si>
  <si>
    <t>RUBEN DARIO CORREA CARVAJAL</t>
  </si>
  <si>
    <t>SOLICITA COPIA DE LAS RESOLUCIONES 1400- 1544 DE DICIEMBRE DE 2019 Y OTRAS</t>
  </si>
  <si>
    <t>La Cari??Osa</t>
  </si>
  <si>
    <t>2020-002435</t>
  </si>
  <si>
    <t>EN DIA PASADOS OFICIE AL LA SECRETARIA DE RECURSOS FISICOS RAD, 2019-61056 SOLICITANDO RECUPERACION DE ESPACIO PUBLICO O ZONA VERDE DENTRO DEL BARRIO Â¿Â¿RA COLOCAR UN PARQUE BIOSALUDABLE PARA EL BENEFIVIO DE LA COMUNIDAD SOLICITO INFORMACION EN QUE VA LA RECUPERACION DE ESTE ESPACIO YA QUE RESPUESTA N. 1420-067115 NOS SOLICITAN INFORMACION DEL PREDIO Y LA JAC NO CUENTA CON ESTO DOCUMENTOS PERO SI SE SABE QUE ESTE TERRENO ES DEL MUNICIPIO. Y QUE PASO DEBEMOS SEGUIR PARA HACER POSIBLE LA INVERSION DEL MUNICIPIO DE DICHO PROYECTO.</t>
  </si>
  <si>
    <t>1500 3841</t>
  </si>
  <si>
    <t>2020-002436</t>
  </si>
  <si>
    <t>2020-003841</t>
  </si>
  <si>
    <t>2020-002496</t>
  </si>
  <si>
    <t>JORGE AUGUSTO ARENAS SANCHEZ</t>
  </si>
  <si>
    <t>Barrio Valparaiso 2 Sector Manzana 4 Casa 12</t>
  </si>
  <si>
    <t>2020-002681</t>
  </si>
  <si>
    <t>2020-003476</t>
  </si>
  <si>
    <t>ANA MARIA MUÃ‘OZ DE LA CRUZ</t>
  </si>
  <si>
    <t>LOS ABAJOS FIRMANTES REQUIERE CITA PREVIA CON EL S R ALCALDE PAR ATRATAR TEMAS IMPORTANTES</t>
  </si>
  <si>
    <t>Cll 15 Entre 3 Y 2</t>
  </si>
  <si>
    <t>2020-002345</t>
  </si>
  <si>
    <t>2020-003318</t>
  </si>
  <si>
    <t>2020-003196</t>
  </si>
  <si>
    <t>2020-005136</t>
  </si>
  <si>
    <t>DANIEL FELIPE MURILLO PAVA</t>
  </si>
  <si>
    <t>DENUNCIA POR AMENAZA DE MUERTE SOLICITUD DE PROTECCION</t>
  </si>
  <si>
    <t>Cra 14 N 149-45 Interior 19 Apto 303 Ciudadela Porvenir Del Salado</t>
  </si>
  <si>
    <t>2020-005239</t>
  </si>
  <si>
    <t>MENDIETA OLAYA JULIO-ERNESTO</t>
  </si>
  <si>
    <t>Finca La Franja Vereda China Alta</t>
  </si>
  <si>
    <t>2020-006132</t>
  </si>
  <si>
    <t>2020-006215</t>
  </si>
  <si>
    <t>UNIDAD NACIONAL DE PROTECCIÂ¿Â¿N - UNP</t>
  </si>
  <si>
    <t>SOLICITUD DE INFORMACION DELS R JOSE LUIS EMNDOZA CEDULA N 5882832 LIDER DE POBLACION DEZPLAZADA Y MAS</t>
  </si>
  <si>
    <t>Cra 63 No 14 97 Bogota</t>
  </si>
  <si>
    <t>2020-004311</t>
  </si>
  <si>
    <t>2020-006292</t>
  </si>
  <si>
    <t>SANDRA MILENA APONTE PARRA</t>
  </si>
  <si>
    <t>SOLICITA A VERIFICACION DEL PERMISO DEL TERTULIADERO EL VIEJO PAISA POR LAS RAZONES RELACIONADAS EN LA PETICON</t>
  </si>
  <si>
    <t>Calle 68 A No.28-03 B/Ciruelos</t>
  </si>
  <si>
    <t>2020-010574</t>
  </si>
  <si>
    <t>2020-005166</t>
  </si>
  <si>
    <t>2020-005029</t>
  </si>
  <si>
    <t>2020-007290</t>
  </si>
  <si>
    <t>PRESIDENCIA DE LA REPÂ¿Â¿BLICA DE COLOMBIA</t>
  </si>
  <si>
    <t>SOLICITA COMPLETAR INFORMACION</t>
  </si>
  <si>
    <t>Calle 7 No 6 54 Bogota</t>
  </si>
  <si>
    <t>2020-007722</t>
  </si>
  <si>
    <t>2020-008430</t>
  </si>
  <si>
    <t>EMPRESA IBAGUERE?A DE ACUEDUCTO Y ALCANTARILLADO S.A . ES.P. OFICIAL</t>
  </si>
  <si>
    <t>Cle-1110-A-140-Belencito</t>
  </si>
  <si>
    <t>2020-009129</t>
  </si>
  <si>
    <t>2020-009224</t>
  </si>
  <si>
    <t>2020-009229</t>
  </si>
  <si>
    <t>2020-009265</t>
  </si>
  <si>
    <t>2020-009971</t>
  </si>
  <si>
    <t>Mz G Cs 7 San Antonio</t>
  </si>
  <si>
    <t>2020-009972</t>
  </si>
  <si>
    <t>SOLICITUD DE INFORMACIÃ“N DE HECTOR HERNEY GONZALEZ MARTINEZ</t>
  </si>
  <si>
    <t>2020-010030</t>
  </si>
  <si>
    <t>ANA LUCIA ARAQUEN</t>
  </si>
  <si>
    <t>SOLICITA AUTORIZACION DE APERTURA DEL ESTABLECIMIENTO COMERCIAL HASTA LA UN A DE LA MANANA</t>
  </si>
  <si>
    <t>Calle 64 No 24 60 Los Mandarino</t>
  </si>
  <si>
    <t>2020-008637</t>
  </si>
  <si>
    <t>QUINTANA SANCHEZ GILDARDO</t>
  </si>
  <si>
    <t>Mazana 1 Casa 8 Barrio El Pe??On</t>
  </si>
  <si>
    <t>2020-010351</t>
  </si>
  <si>
    <t>SANTIAGO BOLIVAR</t>
  </si>
  <si>
    <t>Cara 4 B N 35 -20 Cadis</t>
  </si>
  <si>
    <t>BERNARDO MALAMBO MORENO</t>
  </si>
  <si>
    <t>Vda Ancon Tesorito</t>
  </si>
  <si>
    <t>Calle 9 No 2 - 59</t>
  </si>
  <si>
    <t>2020-010860</t>
  </si>
  <si>
    <t>SOLICITUD DE INFORMACION SOBRE POLITICA PUBLICA Y TERRITORIAL DE LA PAZ</t>
  </si>
  <si>
    <t>2020-011010</t>
  </si>
  <si>
    <t>2020-007135</t>
  </si>
  <si>
    <t>2020-011433</t>
  </si>
  <si>
    <t>UNIDAD ADMINISTRATIVA ESPECIAL DE GESTION DE RESTITUCION DE TIERRAS DESPOJADAS</t>
  </si>
  <si>
    <t>SOLICITUD DE INFORMACION PARA PROCESO DE LEY DE ,ARIN ALIRIO BUITRAGO GARCIA</t>
  </si>
  <si>
    <t>Cra 5 N 38 - 04 Piso 4 Edf Cooperamos</t>
  </si>
  <si>
    <t>2020-012029</t>
  </si>
  <si>
    <t>SOLICITUD DE INFORMACION ESTUDIOS DE NIVEL DE RIESGO POR PRESUNTAS AMENAZAS</t>
  </si>
  <si>
    <t>2020-008869</t>
  </si>
  <si>
    <t>2020-012309</t>
  </si>
  <si>
    <t>SOLICITA INFORMACION DEL JUEZ DE PAZ GUSTAVO ROLDAN NAVARRO</t>
  </si>
  <si>
    <t>1500 5814</t>
  </si>
  <si>
    <t>2020-012589</t>
  </si>
  <si>
    <t>presidencia de la republica</t>
  </si>
  <si>
    <t>SE REMITE POR COMPETENCIA SOICITUD DE LA SEÃ‘ORA GLORIA ELENA RIOS</t>
  </si>
  <si>
    <t>Calle 7 N. 6-54 Bogota</t>
  </si>
  <si>
    <t>2020-012962</t>
  </si>
  <si>
    <t>RODRIGUEZ BERNAL BLANCA-HELIDA</t>
  </si>
  <si>
    <t>SOLICITA LA REVOCACION D E LA RESOLUCION RELACIONADA EN LA PETICION POR LAS RAZONES EXPUESTAS EN AL PETIICON</t>
  </si>
  <si>
    <t>Cr 11 A No 17-53 B/ Ricaurte</t>
  </si>
  <si>
    <t>2020-014126</t>
  </si>
  <si>
    <t>2020-013162</t>
  </si>
  <si>
    <t>fernando garcia perez</t>
  </si>
  <si>
    <t>SOLICITUD DE COPIAS VIDEOS DE CAMARAS DEL TERMINAL DE TRANSPORTES</t>
  </si>
  <si>
    <t>2020-008243</t>
  </si>
  <si>
    <t>2020-009519</t>
  </si>
  <si>
    <t>2020-013238</t>
  </si>
  <si>
    <t>ORLANDO CORTES</t>
  </si>
  <si>
    <t>SOLICITUD DE SOLUCION A PROBLEMATICA DE VENDEDORES AMBULANTES ESPACIO PUBLICO E INSEGURIDAD EN LA CIUDAD</t>
  </si>
  <si>
    <t>Cra 3 N 8-39 Oficina V 8 Edificio Escorial</t>
  </si>
  <si>
    <t>2020-009794</t>
  </si>
  <si>
    <t>2020-013255</t>
  </si>
  <si>
    <t>UNIDAD NACIONAL DE PRTECCION</t>
  </si>
  <si>
    <t>SOLICITUD DE INFORMACIÃ“N CONCERNIENTES A EL ESTADO DE INVESTIGACIONES SOBRE PRESUNTAS DENUNCIA</t>
  </si>
  <si>
    <t>Cra. 63 N. 14-97</t>
  </si>
  <si>
    <t>2020-008933</t>
  </si>
  <si>
    <t>2020-013298</t>
  </si>
  <si>
    <t>2020-013713</t>
  </si>
  <si>
    <t>2020-013717</t>
  </si>
  <si>
    <t>2020-013804</t>
  </si>
  <si>
    <t>OMAR HILARIO TRIANA ROJAS</t>
  </si>
  <si>
    <t>Calle 20#12-132 Sur Ricaurte</t>
  </si>
  <si>
    <t>2020-013967</t>
  </si>
  <si>
    <t>2020-011361</t>
  </si>
  <si>
    <t>GARCIA HERRAN LUIS-ANGEL</t>
  </si>
  <si>
    <t>Ur Protecho Mz 26 Lote 3</t>
  </si>
  <si>
    <t>2020-010910</t>
  </si>
  <si>
    <t>NORALA RODRIGUEZ</t>
  </si>
  <si>
    <t>Vereda 3 Esquinas Km 6 Via Al Nevado Del Tolima</t>
  </si>
  <si>
    <t>2020-009006</t>
  </si>
  <si>
    <t>2020-015349</t>
  </si>
  <si>
    <t>SOLICITUD DE INFORMACION ESTUDIOS DE NIVEL DE RIESGO POR PRESUNTAS AMENAZAS A LUIS ANTONIO CASTRO GOMEZ</t>
  </si>
  <si>
    <t>2020-012124</t>
  </si>
  <si>
    <t>UNIVERSIDAD DE IBAGUE</t>
  </si>
  <si>
    <t>Mz 11 Cs 6 Jardin Ibague Como Vamos</t>
  </si>
  <si>
    <t>2020-011796</t>
  </si>
  <si>
    <t>2020-016341</t>
  </si>
  <si>
    <t>GERMAN ALBERTO LEON BELTRAN</t>
  </si>
  <si>
    <t>SOLICITUD DE ENTREGA DE PREDIO ARRENDADO AL MUNICIPIO DE IBAGUE CONTRATO 2033 DE 4 DE SEPT DE 2018</t>
  </si>
  <si>
    <t>Calle 10 No 3 34 Ofc 402 Edif Uconal</t>
  </si>
  <si>
    <t>2020-016402</t>
  </si>
  <si>
    <t>RESTAURANTE BAR LAS DOS PALMAS</t>
  </si>
  <si>
    <t>SOLICITUD DE PERMISO PARA HORARIO EXTENDIDO</t>
  </si>
  <si>
    <t>Hacienda Piedra Pintada Mz T Casa 3</t>
  </si>
  <si>
    <t>2020-016764</t>
  </si>
  <si>
    <t>KAIRUZ MARQUEZ VICTORIA-EUGENIA</t>
  </si>
  <si>
    <t>SOLICITA COPIAS DEL INFORME TECNICO DE LA INSPECCION TERCERA URBANA DE POLICIA</t>
  </si>
  <si>
    <t>Nivel H Ga 04 K 3 8 27</t>
  </si>
  <si>
    <t>LUZDARY MENDOZA</t>
  </si>
  <si>
    <t>Cra -8-61-44-Restrepo</t>
  </si>
  <si>
    <t>2020-017404</t>
  </si>
  <si>
    <t>ALEXANDER OSPINA NAVARRO</t>
  </si>
  <si>
    <t>SOLICITA INTERVENCION CON LA POLICIA POR LO NARRADO EN EL OFICIO EN AL COMUNIDAD DEL JORDAN 9 ETAPA</t>
  </si>
  <si>
    <t>Mz V Cs 50 Jordan Etp 9</t>
  </si>
  <si>
    <t>2020-017524</t>
  </si>
  <si>
    <t>SOLICITUD DE PERMISO PARA CIERRE E VÃA</t>
  </si>
  <si>
    <t>2020-012119</t>
  </si>
  <si>
    <t>2020-018653</t>
  </si>
  <si>
    <t>SOLICITUD DE PAGO DE FACTURA N. 000356 Y 000358 CORRESPONDIENTES AL ACTA DE RECIBO DE OBRA EJECUTORA N. 1 Y RECIBO DE OBRA N. 2 FINAL DE OBRA</t>
  </si>
  <si>
    <t>2020-012204</t>
  </si>
  <si>
    <t>2020-019236</t>
  </si>
  <si>
    <t>DIEGO BAYONA BLANCO</t>
  </si>
  <si>
    <t>DE MANERA RESPETUOSA LE SOLICITO FALLE EN EL RECURSO DE QUEJA CON RADICADO 2019-067302, EN EL CUAL SE EXPONEN IRREGULARIDADES EN LA DECISIÂ¿Â¿N DEL INSPECTOR SÂ¿Â¿PTIMO URBANO DE IBAGUE LUIS ALEJANDRO MORENO OLIVEROS CON RELACIÂ¿Â¿N A LA RECUPERACIÂ¿Â¿N DEL ESPACIO PUBLICO POR OCUPACIÂ¿Â¿N INDEBIDA DE LA SEÂ¿Â¿ORA RUBY OSORIO PROPIETARIA DEL LOCAL 33 DE LA MANZANA 33 DE LA URBANIZACIÂ¿Â¿N SANTA ANA. DE IGUAL MANERA Y COMO CIUDADANO LE HAGO UN RESPETUOSO LLAMADO PARA REVISAR CON URGENCIA LAS ACTUACIONES DE DICHO INSPECTOR EN ESPECIAL LAS QUE CORRESPONDEN A LA RECUPERACIÂ¿Â¿N DE ESPACIO PUBLICO, DADAS LAS IRREGULARIDADES DE ESTE CASO EN PARTICULAR.</t>
  </si>
  <si>
    <t>Santa Ana Mazz 33 Casa 27</t>
  </si>
  <si>
    <t>2020-014118</t>
  </si>
  <si>
    <t>2020-019357</t>
  </si>
  <si>
    <t>RONAL FABIAN GALVIS DIAS</t>
  </si>
  <si>
    <t>SOLICITA INFORMACION SOBRE GRUPOS AL MARGEN DE LA LEY EN LA CIUDAD</t>
  </si>
  <si>
    <t>Calle 14 No 8-39 B/ Pueblo Nuevo</t>
  </si>
  <si>
    <t>ALCALDIA MUNICIPAL DE IBAGUE</t>
  </si>
  <si>
    <t>Carrera 10 96- 25 Of. 605</t>
  </si>
  <si>
    <t>2020-019982</t>
  </si>
  <si>
    <t>NELSY VASQUEZ SANCHEZ</t>
  </si>
  <si>
    <t>SOLICITAN MANTENIMIENTO DE A CAMARAS INSTALADAS EN EL BARRIO BOQUERON</t>
  </si>
  <si>
    <t>Calle 9 2 - 59 Edificio Alcaldia</t>
  </si>
  <si>
    <t>MARCO EMILIO HINCAPIE RAMIREZ</t>
  </si>
  <si>
    <t>Cra 4 No. 7-80 Edificio Altos De Santa Cecilia Apto 502</t>
  </si>
  <si>
    <t>2020-020569</t>
  </si>
  <si>
    <t>JULIAN MACHADO VANEGAS</t>
  </si>
  <si>
    <t>SOLICITA INFORMACION SOBRE POLITICA PUBLICA EN MATERIA DE CULTURA DEL MUNICIPIO DE IBAGUE</t>
  </si>
  <si>
    <t>2020-021054</t>
  </si>
  <si>
    <t>JUAN PABLO PEÂ¿Â¿A CALDERON</t>
  </si>
  <si>
    <t>SOLICITA AMPLIACION DE HORARIO DEL ESTABLECIMIENTO COMERCIAL LA ESTACION DE JUANCHITO</t>
  </si>
  <si>
    <t>Calle 14 Sur 11d 43 Venecia</t>
  </si>
  <si>
    <t>2020-021379</t>
  </si>
  <si>
    <t>HOLY ANN MACHUCA PUENTES</t>
  </si>
  <si>
    <t>DERECHO DE PETICIÂ¿Â¿N A LA SECRETARIA DE GOBIERNO DE LA ALCALDÂ¿Â¿A DE IBAGUE, EL CUAL SE ANEXA EN EL PRESENTE.</t>
  </si>
  <si>
    <t>Manzana F Casa 14 Barrio Entre Rios</t>
  </si>
  <si>
    <t>BANCO BBVA BILBAO VISCAYA ARGENTARIA</t>
  </si>
  <si>
    <t>MINISTERIO DE TRANSPORTE</t>
  </si>
  <si>
    <t>Calle 24 No 62 49 Complejo Empresarial Gran Estacion Ii Costado Esfera Pisos 9 Y 10 Bogota</t>
  </si>
  <si>
    <t>2020-022103</t>
  </si>
  <si>
    <t>REINALDO GUZMAN SABINO</t>
  </si>
  <si>
    <t>SOLICITUD DE PERMISO LABORAL PARA TRABAJAR EN EL BARRIO TULIO VARON MZ E CASA 20</t>
  </si>
  <si>
    <t>Manzana E Casa 20 B/ Tulio Varon</t>
  </si>
  <si>
    <t>2020-022163</t>
  </si>
  <si>
    <t>UNIDAD NACIONAL DE PROTECCION</t>
  </si>
  <si>
    <t>ME PERMITO SOLICITAR SU VALIOSA COLABORACIÃ“N EN APOYARME CON LA SOLICITUD ADJUNTA</t>
  </si>
  <si>
    <t>Carrera 63 14 97</t>
  </si>
  <si>
    <t>UNIDAD DE SALUD DE IBAGUE ESE</t>
  </si>
  <si>
    <t>Av 8 No 24 01 Barrio El Carmen</t>
  </si>
  <si>
    <t>2020-022205</t>
  </si>
  <si>
    <t>CONSULTA DE INFORMACION PARA PROCESO DE LEY 1448 DE 2011 DE LAS PERSONAS RELACIONADAS EN EL OFICIO</t>
  </si>
  <si>
    <t>2020-022206</t>
  </si>
  <si>
    <t>SOLICITUD DE INFORMACION CON URGENCIA DE LAS PERSONAS RELACIONADAS EN EL OFICIO PARA PROCESO DE LEY 1448 DE 2011</t>
  </si>
  <si>
    <t>SANDRA PATRICIA MARTINEZ RUIZ</t>
  </si>
  <si>
    <t>Mz H Casa 106 B/Parrales</t>
  </si>
  <si>
    <t>ADMINISTRATIVA RECURSOS FISICOS CAM SALADO</t>
  </si>
  <si>
    <t>GARCIA SUAREZ ALBA LUCIA</t>
  </si>
  <si>
    <t>Cr 4b No 31a - 17</t>
  </si>
  <si>
    <t>2020-022443</t>
  </si>
  <si>
    <t>GIOVANNI GIOVANNI</t>
  </si>
  <si>
    <t>CORDIAL SALUDO DE MANERA ATENTA, LA COMUNIDAD DE LA VEREDA CHUCUNI SOLICITAMOS NOS COLABORE PARA EL SUMINISTRO O DISPOSICIÂ¿Â¿N DE TRANSPORTE PARA PODER DIRIGIRNOS A LA CIUDAD DE IBAGUÂ¿Â¿ PARA ABASTECERNOS DE ALIMENTOS, DADO QUE ANTE LA AUSENCIA TRANSPORTE PÂ¿Â¿BLICO NO HEMOS PODIDO IR A COMPRAR MERCADO. ASÂ¿Â¿ MISMO, DADAS LAS RESTRICCIONES PARA DESPLAZARNOS HASTA LA CIUDAD DE IBAGUÂ¿Â¿, Y TENIENDO EN CUENTA QUE SOLO PODRÂ¿Â¿A SALIR UNA PERSONA, LOS TAXISTAS COBRAN MUCHO, Y NO CONTAMOS CON SUFICIENTES RECURSOS PARA PODER PAGAR LO QUE ELLOS EXIGEN. ASÂ¿Â¿ MISMO, PONEMOS EN CONOCIMIENTO QUE EN LA VEREDA HAY MUCHAS PERSONAS QUE NO PUEDEN ASUMIR EL PAGO DE TRANSPORTE TAN CARO COMO LO ESTÂ¿Â¿N COBRANDO EN ESTOS DÂ¿Â¿AS. POR TANTO, SOLICITAMOS SE HABILITE UN TRANSPORTE POR LO MENOS HASTA EL SALADO, PARA QUE DE MANERA ORDENADA, PODAMOS A COMPRAR MERCADO, UTILIZANDO EL SERVICIO PÂ¿Â¿BLICO, EN EL CUAL PUEDAN IR POCAS PERSONAS EN UN BUS, ASÂ¿Â¿ SEA SOLAMENTE UNA VEZ A LA SEMANA. MUCHAS GRACIAS</t>
  </si>
  <si>
    <t>Finca San Gabriel, Vereda Chucuni</t>
  </si>
  <si>
    <t>CARLOS FABIAN MENESES PAEZ</t>
  </si>
  <si>
    <t>Cll 38 No 7-32 Conjunto Caracoli Blq 6 Apt 303</t>
  </si>
  <si>
    <t>2020-022477</t>
  </si>
  <si>
    <t>HELIANA MARLENY CANO MORENO</t>
  </si>
  <si>
    <t>SEÂ¿Â¿OR ALCALDE, POR FAVOR NOMBRE UNA COMISIÂ¿Â¿N ESPECIAL QUE VISITE CONSTANTEMENTE DURANTE ESTA EMERGENCIA, LAS PLAZAS, PLACITAS, FRUVER Y DEMÂ¿Â¿S ESTABLECIMIENTOS AUTORIZADOS PARA LA VENTA DE FRUTAS Y VERDURAS, PORQUE EN VARIAS DE ELLAS HAN SUBIDO EXORBITANTEMENTE LOS PRODUCTOS BÂ¿Â¿SICOS DE ALIMENTACIÂ¿Â¿N; SIN TENER EN CUENTA QUE TANTO EL GOBIERNO NACIONAL COMO EL LOCAL HAN GARANTIZADO LA PERMANENCIA DE LOS PRECIOS. CREO QUE ESTO ES URGENTE, HAY MUCHA GENTE QUE APENAS TIENE LO BÂ¿Â¿SICO.</t>
  </si>
  <si>
    <t>Calle 26 4c-33 Barrio HipÂ¿Â¿Dromo</t>
  </si>
  <si>
    <t>CARLOS EDUARDO LUNA DIMEY</t>
  </si>
  <si>
    <t>Carrera 17 6 45 Apt 201</t>
  </si>
  <si>
    <t>HOYOS GOMEZ LEONEL ALCIDES</t>
  </si>
  <si>
    <t>Cr 14 12-38 B/ De Agosto</t>
  </si>
  <si>
    <t>2020-022630</t>
  </si>
  <si>
    <t>SOLICITUD DE INFORMACION DE JOSE LUIS MENDOZA RIAÃ‘O</t>
  </si>
  <si>
    <t>2020-022667</t>
  </si>
  <si>
    <t>JAVIER ALEJANDRO MORA GOMEZ</t>
  </si>
  <si>
    <t>IBAGUÂ¿Â¿, MARZO 25 DE 2020. ASUNTO: DERECHO DE PETICIÂ¿Â¿N Â¿Â¿Â¿ SOLICITUD DE INFORMACIÂ¿Â¿N Â¿Â¿Â¿ LEY 1909 ART. 16. JAVIER ALEJANDRO MORA GOMEZ, CONCEJAL DE IBAGUÂ¿Â¿, TENIENDO EN CUENTA EL DERECHO FUNDAMENTAL DE PETICIÂ¿Â¿N CONSAGRADO EN EL ARTÂ¿Â¿CULO 23 DE LA CONSTITUCIÂ¿Â¿N POLÂ¿Â¿TICA DE COLOMBIA, EN LA LEY 1755 DE 2015, EN EL ARTÂ¿Â¿CULO 16 DE LA LEY 1909 DE 2018 Y LAS DEMÂ¿Â¿S DISPOSICIONES PERTINENTES; EN FORMA RESPETUOSA ACUDO A USTED SOLICITANDO LA SIGUIENTE INFORMACIÂ¿Â¿N: 1. DECRETO O A. ADMINISTRATIVO MEDIANTE EL CUAL SE PROHÂ¿Â¿BE LA CIRCULACIÂ¿Â¿N DE MOTOCICLETAS EN EL MUNICIPIO DE IBAGUÂ¿Â¿. ESTO, EN EL ENTENDIDO QUE EL ALCALDE MEDIANTE VÂ¿Â¿DEOS HA DICHO QUE LAS PERSONAS NO PUEDEN IR POR PROVISIONES O POR MEDICAMENTOS EN SUS MOTOCICLETAS. Â¿Â¿Â¿ACCESO A LA INFORMACIÂ¿Â¿N Y A LA DOCUMENTACIÂ¿Â¿N OFICIAL. LAS ORGANIZACIONES POLÂ¿Â¿TICAS QUE SE DECLAREN EN OPOSICIÂ¿Â¿N TENDRÂ¿Â¿N DERECHO A QUE SE LES FACILITE CON CELERIDAD, LA INFORMACIÂ¿Â¿N Y DOCUMENTACIÂ¿Â¿N OFICIAL, DENTRO DE LOS CINCO (5) DÂ¿Â¿AS SIGUIENTES A LA PRESENTACIÂ¿Â¿N DE LA SOLICITUD</t>
  </si>
  <si>
    <t>Manzan 1 Casa 29 Chicala</t>
  </si>
  <si>
    <t>2020-022676</t>
  </si>
  <si>
    <t>ROMERO ZULUAGA OSCAR</t>
  </si>
  <si>
    <t>CON MOTIVO DEL PERIODO DE CUARENTENA DECRETADA POR EL GOBIERNO, EL CONCESIONARIO DE VEHÂ¿Â¿CULOS COLTOLIMA LTDA REQUIERE UN PERMISO PARA ABRIR SU TALLER DE CAMIONES PARA PRESTAR SERVICION DE MANTENIMIENTO PREVENTIVO Y CORRECTIVO A VEHÂ¿Â¿CULOS QUE SURTEN LA CADENA DE ABASTECIMIENTO DE ALIMENTOS Y PRODUCTOS DE LA SALUD, ADICIONALMENTE SE REQUIERE PARA ATENDER LOS AUTOMOTORES DE LA POLÂ¿Â¿CIA QUE REQUIERAN REVISIONES O REPARACIONES.</t>
  </si>
  <si>
    <t>Paseo Del Vergel T 10 Ap 40 Ibague</t>
  </si>
  <si>
    <t>2020-022678</t>
  </si>
  <si>
    <t>COMERCIALIZADORA ECONOMIA S.A.S</t>
  </si>
  <si>
    <t>SOLICITO INFORMACIÂ¿Â¿N SOBRE EL PROCEDIMIENTO PARA TENER PERMISO PARA ATENDER AL PUBLICO EN UN LOCAL COMERCIAL DEDICADO A LA DISTRIBUCIÂ¿Â¿N DE PRODUCTOS DESECHABLES Y DE ASEO.TENIENDO EN CUENTA ESTAS MEDIDAS PARA CONTROL DEL CORONAVIRUS - COVID 19</t>
  </si>
  <si>
    <t>Cra 4 A Bis # 28 A 16</t>
  </si>
  <si>
    <t>MEJIA * JOSE-IGNACIO</t>
  </si>
  <si>
    <t>Carrera 10 Nro. 1-21 Interior Casa 53</t>
  </si>
  <si>
    <t>MARTHA LUCIA JIMENEZ CORTEZ</t>
  </si>
  <si>
    <t>BUENA NOCHE. RESPETUOSAMENTE ME DIRIJO A USTED O A QUIEN CORRESPONDA CON EL ANIMO DE SOLICITAR PERMISO PERTINENTE PARA SEGUIR PRESTANDO EL SERVICIO DE LAVA-AUTOS YA QUE POR LA SITUACIÂ¿Â¿N QUE ATRAVIESA EL MUNDO ENTERO POR EL CORONAVIRUS HEMOS CERRADO. SOLICITO A USTED O A LA ENTIDAD PERTINENTE PERMISO PARA ABRIR Y TRABAJAR, PORQUE PRESTAMOS EL SERVICIO A EMPRESAS QUE TRANSPORTAN ALIMENTOS QUE REQUIEREN DESINFECCIÂ¿Â¿N Y ASEO D ELOS MISMOS.</t>
  </si>
  <si>
    <t>Calle 97 N. 21 Sur 65 Conj. Montes Gran Reservas, Apartamento 815</t>
  </si>
  <si>
    <t>2020-022854</t>
  </si>
  <si>
    <t>MATICONSTRUCCIONES S.A.S.</t>
  </si>
  <si>
    <t>SOLICITUD PARA OPERAR A PUERTA CERRADA DE LA EMPRESA MATICONSTRUCCIONES S.A.S .</t>
  </si>
  <si>
    <t>Kra 48 Sur 85 91 Via Mirolindo Local 3</t>
  </si>
  <si>
    <t>2020-022903</t>
  </si>
  <si>
    <t>PRODIAC LTDA</t>
  </si>
  <si>
    <t>COMEDIDAMENTE SOLICITAMOS QUE SE AUTORICE LA APERTURA Y DESPACHO, POR PARTE DE FERRETRANS Y DEPÂ¿Â¿SITO PINZÂ¿Â¿N, EN EL MUNICIPIO DE IBAGUÂ¿Â¿, PARA LA DISPOSICIÂ¿Â¿N DE LOS MATERIALES REQUERIDOS PARA PONER EN SERVICIO TOTALMENTE LA BOCATOMA POR BOMBEO DEL MUNICIPIO DE CHAPARRAL-TOLIMA, AMPARÂ¿Â¿NDONOS EN LAS EXCEPCIONES 25 Y 31 DEL DECRETO 457 DE 2020 DEL AISLAMIENTO PREVENTIVO OBLIGATORIO.</t>
  </si>
  <si>
    <t>Cra 4 11-40 Of 902</t>
  </si>
  <si>
    <t>2020-022928</t>
  </si>
  <si>
    <t>MANUEL YEZID CARDENAS LEBRATO</t>
  </si>
  <si>
    <t>SOLICITUD DE AUTORIZACION E INFORMACION SOBRE ASAMBLEA EN EL CONJUNTO ARBOLEDA TOTUMO DE ACUERDO A LA EMERGENCIA POR COVID19</t>
  </si>
  <si>
    <t>Calle 124 N 21-111 Sur Arboleda Del Campestre Totumo</t>
  </si>
  <si>
    <t>2020-022945</t>
  </si>
  <si>
    <t>PAUL LOZADA</t>
  </si>
  <si>
    <t>SOLICITUD DE PERMISO PARA SALIR DE LA CIUDAD HACIA LA VEREDA BOQUERON MUNICIPIO AMBALEMA POR LOS DIAS 1 Y 2 DE ABRIL DE 2020</t>
  </si>
  <si>
    <t>Cr 6 50-24</t>
  </si>
  <si>
    <t>2020-022947</t>
  </si>
  <si>
    <t>CASTILLO MORENO EDUARDO</t>
  </si>
  <si>
    <t>BUENAS TARDES, EN MI CÂ¿Â¿LIDAD DE AUXILIAR DE LA JUSTICIA SOLICITO ME SEA OTORGADO PERMISO PARA TRASLADARME AL MUNICIPIO DE EL ESPINAL YA QUE EN MIS FUNCIONES COMO AUXILIAR TENGO QUE LA ADMINISTRACIÂ¿Â¿N DE INMUEBLES RURALES QUE NECESITAN EL SUMINISTRO DE RIEGO PARA LA PRODUCCIÂ¿Â¿N DE ALIMENTOS. ESTO SE SOLICITA TENIENDO EN CUENTA LAS EXCEPCIONES QUE HAY PARA LA CUARENTENA NACIONAL EN CUANTO A LA CADENA DE PRODUCCIÂ¿Â¿N DE ALIMENTOS; PUES ES EL RIEGO PARA CULTIVOS DE ARROZ. ATTE. EDUARDO CASTILLO MORENO AUXILIAR DE LA JUSTICIA LICENCIA: 005-2019</t>
  </si>
  <si>
    <t>Calle 38 No. 5-75 Apto 202</t>
  </si>
  <si>
    <t>2020-023018</t>
  </si>
  <si>
    <t>DANIEL FELIPE PINEDA LASPRILLA</t>
  </si>
  <si>
    <t>SOLICITUD DE PERMISO Y SALVO CONDUCTO PARA TRANSITAR.</t>
  </si>
  <si>
    <t>Cra 2n?? 41-56 Santa Helena</t>
  </si>
  <si>
    <t>1020-OFICINA DE CONTROL UNICO DISCIPLINARIO</t>
  </si>
  <si>
    <t>JESUS ANTONIO PRADO</t>
  </si>
  <si>
    <t>Calle 77 20-100 Tierra Linda Del Vergel</t>
  </si>
  <si>
    <t>2020-010758</t>
  </si>
  <si>
    <t>OFELIA MARTINEZ MUÃ‘OZ</t>
  </si>
  <si>
    <t>SOLICITUD DE INFORMACION DEL EXPEDIENTE N. 148-2019</t>
  </si>
  <si>
    <t>Mz C Cs 16 Urb/ Villa Adriana</t>
  </si>
  <si>
    <t>2020-007333</t>
  </si>
  <si>
    <t>2020-011696</t>
  </si>
  <si>
    <t>JIMENEZ MACIAS ALVARO</t>
  </si>
  <si>
    <t>SOLICITA COPIAS DE SU EXPEDIENTE</t>
  </si>
  <si>
    <t>Tr B2 Ap 401 Prados Del Norte</t>
  </si>
  <si>
    <t>2020-008799</t>
  </si>
  <si>
    <t>2020-013787</t>
  </si>
  <si>
    <t>2020-014147</t>
  </si>
  <si>
    <t>JUAN CAMILO AMAYA BAQUERO</t>
  </si>
  <si>
    <t>QUEJA CONTRA FUNCIONARIA DIANA SANCHEZ</t>
  </si>
  <si>
    <t>Mza 2 Casa 18 Jordan 4 Etapa</t>
  </si>
  <si>
    <t>2020-008486</t>
  </si>
  <si>
    <t>2020-014241</t>
  </si>
  <si>
    <t>OLGA LUCIA RODRIGUEZ SOTELO</t>
  </si>
  <si>
    <t>SOLICITA INFORMACION SOBRE DILIGENCIA DE CARACTER PROCESAL DISCIPLINARIO Y OTROS</t>
  </si>
  <si>
    <t>Comisaria De Familia Permanente Turno 1</t>
  </si>
  <si>
    <t>2020-008803</t>
  </si>
  <si>
    <t>2020-014268</t>
  </si>
  <si>
    <t>SOLANGE CASTAÃ‘EDA WENDY</t>
  </si>
  <si>
    <t>QUEJA EN CONTRA DE FUNCIONARIO Y DIRECCION DE SISBEN</t>
  </si>
  <si>
    <t>Mz C Casa 5 Barrio Galan</t>
  </si>
  <si>
    <t>2020-008483</t>
  </si>
  <si>
    <t>2020-014682</t>
  </si>
  <si>
    <t>TRUJILLO JAIME FERNANDO</t>
  </si>
  <si>
    <t>QUEJA EN CONTRA DE FUNCIONARIAS DE LA DIRECCION DEL SISBEN</t>
  </si>
  <si>
    <t>Ferias</t>
  </si>
  <si>
    <t>2020-008487</t>
  </si>
  <si>
    <t>2020-014884</t>
  </si>
  <si>
    <t>QUEJA EN CONTRA DE FUNCIONARIA DEL SISBEN QUE REALIZADO LLAMADA AMENAZANTE</t>
  </si>
  <si>
    <t>2020-015602</t>
  </si>
  <si>
    <t>SOLICITA INFORMACION DE INVESTIGACION DISCIPLINARIA DE ARGENIS RUIZ</t>
  </si>
  <si>
    <t>2020-009660</t>
  </si>
  <si>
    <t>2020-017564</t>
  </si>
  <si>
    <t>SOLICITA SE REQUEIRA A LA SECRETARIA COMPETENTE S E LE ENTREGUE EL RESPECIVO PAZ Y SALVO EL CUAL LO REQUIERE URGENTE</t>
  </si>
  <si>
    <t>2020-014081</t>
  </si>
  <si>
    <t>2020-019500</t>
  </si>
  <si>
    <t>JUAN NICOLAS JUAN NICOLAS</t>
  </si>
  <si>
    <t>SOLICITUD DE COPIAS DE PROCESO EN CONTRA DE JOSE FELIZ SALGADO BOBADILLA</t>
  </si>
  <si>
    <t>Mz O Ca 7</t>
  </si>
  <si>
    <t>2020-014083</t>
  </si>
  <si>
    <t>2020-019797</t>
  </si>
  <si>
    <t>MARLYN YADIRA PINZON LOZANO</t>
  </si>
  <si>
    <t>SOLICITA S E INVESTIGA EL POR QUE EL PRECEDIMIENTO DE COBRO COACTIVO SON TAN LENTOS Y OTROS EL CUAL DESCRIBE EN LA PETICION</t>
  </si>
  <si>
    <t>Jordan 2 Etapa Manz. 56 Casa 1</t>
  </si>
  <si>
    <t>2020-011647</t>
  </si>
  <si>
    <t>1021-GOBIERNO JUSTICIA</t>
  </si>
  <si>
    <t>ALCALDIA MAYOR DE BOGOTA</t>
  </si>
  <si>
    <t>Cra 6 No 14 98 Edificio Condominio Parque Santander</t>
  </si>
  <si>
    <t>2020-000291</t>
  </si>
  <si>
    <t>ANONIMO</t>
  </si>
  <si>
    <t>DENUNCIAN DISTURBIOS RELACIONADO RUIDO AUDITIVO EQUIPS A TODO VOLUMEN Y MAS DEL BARRIO AUGUSTO E MEDINA</t>
  </si>
  <si>
    <t>Anonimo</t>
  </si>
  <si>
    <t>2020-011060</t>
  </si>
  <si>
    <t>2020-000311</t>
  </si>
  <si>
    <t>LIBIA EDITH CASTRO RODRIGUEZ</t>
  </si>
  <si>
    <t>SOLICITUD DE SOLUCION A INFRACTORES DE CONTRATO DE ARRENDAMIENTO</t>
  </si>
  <si>
    <t>Via Al Nevado Tres Esquinas</t>
  </si>
  <si>
    <t>2020-011061</t>
  </si>
  <si>
    <t>2020-000606</t>
  </si>
  <si>
    <t>MARCO AURELIO SANDOVAL CALDERON</t>
  </si>
  <si>
    <t>SOLICITUD DE COPIA DE DOCUMENTOS APORTADOS POR EL QUERELLANTE APORTADOS EN AUDIENCIA DE DESCARGOS RAD 2019-486</t>
  </si>
  <si>
    <t>Cra 1 No. 8 05 La Pola</t>
  </si>
  <si>
    <t>2020-000643</t>
  </si>
  <si>
    <t>SOLICITA APOYO Y COLABORACION CON LA PROBLEMATICA EN EL BARRIO AUGUSTO E MEDIAN LA UAL DESCRIBE EN LA PETICION</t>
  </si>
  <si>
    <t>2020-011050</t>
  </si>
  <si>
    <t>PLACEBO-182</t>
  </si>
  <si>
    <t>SOLICITA SOLUCION CON LA PROBLEMATICA DEL BARRIO AUGUSTO E MEDINA LA CUAL DESCRIBE EN LA PETICION</t>
  </si>
  <si>
    <t>2020-011052</t>
  </si>
  <si>
    <t>2020-000650</t>
  </si>
  <si>
    <t>SOLICITA APÃ“YO Y COLABORACION CON LA PROBLEMATICA EN EL BARRIO AUGUSTO E MEDINA</t>
  </si>
  <si>
    <t>2020-011089</t>
  </si>
  <si>
    <t>2020-001067</t>
  </si>
  <si>
    <t>FUNDACION CONTRATACION ESTATAL TRANSPARENTE</t>
  </si>
  <si>
    <t>CONSULTA CODIGO NACIONAL DE SEGURIDAD Y CONVIVENCIA CIUDADANA</t>
  </si>
  <si>
    <t>Av El Dorado 68c 61 Ofic 204 Torre Central Edif Davivienda Bogota</t>
  </si>
  <si>
    <t>2020-005743</t>
  </si>
  <si>
    <t>2020-001505</t>
  </si>
  <si>
    <t>DELGADO ARCOS AURA-MARIA</t>
  </si>
  <si>
    <t>SOLICITA LA INTERVENCION CON EL SEÃ‘OR RUBEN DARIO CORTES RODRIGUEZ POR LA PROLEMATICA EXPUESTA EN LA PETICION</t>
  </si>
  <si>
    <t>K 2b Sur 32b 79</t>
  </si>
  <si>
    <t>2020-011088</t>
  </si>
  <si>
    <t>2020-001663</t>
  </si>
  <si>
    <t>SOLICITUD D EINFORMACION DE ANIMALES EN CUIDADO DE CAPA</t>
  </si>
  <si>
    <t>2020-001706</t>
  </si>
  <si>
    <t>REQUERIMIENTO INFORME INTRANET 6525 20622 Y OTROS DE 2019</t>
  </si>
  <si>
    <t>2020-001931</t>
  </si>
  <si>
    <t>2020-001946</t>
  </si>
  <si>
    <t>CARLOS SANCHEZ</t>
  </si>
  <si>
    <t>SOLICITUD DE AUDIENCIA CASO DE JOSE MANUEL PRADA VD CARLOS SANCHEZ</t>
  </si>
  <si>
    <t>Mza. B Csa. 18 B*/Jardin Comuneros</t>
  </si>
  <si>
    <t>2020-007532</t>
  </si>
  <si>
    <t>2020-001996</t>
  </si>
  <si>
    <t>PROPOSICION 0041 ENTREGAR INFORME EL DIA 20 DE ENERO DE 2020</t>
  </si>
  <si>
    <t>2020-002045</t>
  </si>
  <si>
    <t>2020-002204</t>
  </si>
  <si>
    <t>DIANA MILENA CIFUENTES QUINTERO</t>
  </si>
  <si>
    <t>REQUIERE S EINSTALEN ACCION ES PERTINNETES Y ADOPTEN PAR ASOLUCIONAR LO EXPUESTO EN AL MISIVA Y MAS</t>
  </si>
  <si>
    <t>Calle 9 2-59 Centro</t>
  </si>
  <si>
    <t>2020-007536</t>
  </si>
  <si>
    <t>2020-002391</t>
  </si>
  <si>
    <t>BOLIVAR VASQUEZ OSCAR-DANIEL</t>
  </si>
  <si>
    <t>SOLICITUD DE SOLUCION A PROBLEMATICA ESTABLECIMIENTO CRA 5 SUR N 17B-14</t>
  </si>
  <si>
    <t>Cra 5 17b-11</t>
  </si>
  <si>
    <t>2020-007575</t>
  </si>
  <si>
    <t>2020-002412</t>
  </si>
  <si>
    <t>CONJUNTO CERRADO IBANASCA</t>
  </si>
  <si>
    <t>SOLICITUD DE VERTIFICACION DE ESTABLECIMIENTO BILLARES AZTECA</t>
  </si>
  <si>
    <t>Cra 9 N 135-25</t>
  </si>
  <si>
    <t>2020-007521</t>
  </si>
  <si>
    <t>2020-011068</t>
  </si>
  <si>
    <t>2020-002676</t>
  </si>
  <si>
    <t>Cra 8 2 60 252 Mirolindo</t>
  </si>
  <si>
    <t>2020-003012</t>
  </si>
  <si>
    <t>DAVID FERNANDO REYES</t>
  </si>
  <si>
    <t>SOLICITA INFORMACION SOBRE NORMATIVIDAD DE ESTABLECIMIENTOS COMERCIALES</t>
  </si>
  <si>
    <t>Correo Lectronico</t>
  </si>
  <si>
    <t>2020-011073</t>
  </si>
  <si>
    <t>2020-003015</t>
  </si>
  <si>
    <t>SOLICITA INFORMACION SOBRE EL TRAMITE DE QUEJA Y SOILCITUD DE GESTION POR USO DEL SUEL Y OTROS</t>
  </si>
  <si>
    <t>2020-003250</t>
  </si>
  <si>
    <t>2020-003594</t>
  </si>
  <si>
    <t>HOYOS * JAIME</t>
  </si>
  <si>
    <t>SOLICITA EL CUMPLIMIENTO DE LA ACCION POPULAR Y PARA LA RECUPERACION DEL ESPACIO PUBLICO Y OTROS</t>
  </si>
  <si>
    <t>C 17 129 21</t>
  </si>
  <si>
    <t>2020-007535</t>
  </si>
  <si>
    <t>2020-003628</t>
  </si>
  <si>
    <t>2020-003920</t>
  </si>
  <si>
    <t>BLANCA EDILMA LOAIZA PEÃ‘A</t>
  </si>
  <si>
    <t>POSIBLE PERTURBACION A LA POSECION</t>
  </si>
  <si>
    <t>Cra 17 Bis NÂª 1-63 Alaska Parte Baja</t>
  </si>
  <si>
    <t>2020-007530</t>
  </si>
  <si>
    <t>2020-004443</t>
  </si>
  <si>
    <t>TRASLADO DE INFORME TECNICO RAD 21982 DE 2 DE DIC 2019</t>
  </si>
  <si>
    <t>2020-004445</t>
  </si>
  <si>
    <t>MIGUEL CRUZ BONILLA</t>
  </si>
  <si>
    <t>Cra 1 No 8-05 Interior 2</t>
  </si>
  <si>
    <t>2020-004849</t>
  </si>
  <si>
    <t>2020-004958</t>
  </si>
  <si>
    <t>URBANIZACION BOSQUE</t>
  </si>
  <si>
    <t>SOLICITUD INFORMACION QUERELLA POLCIVA 024 2019 Y MAS</t>
  </si>
  <si>
    <t>Carrera 9 No. 79-00 Avda Guabinal</t>
  </si>
  <si>
    <t>2020-007534</t>
  </si>
  <si>
    <t>ANTONIO MARIA CRISTANCHO SANCHEZ</t>
  </si>
  <si>
    <t>SOLICITAN APOYO Y COLABORACION CON LA SITUACION DESCRITA EN LA PETICION EN EL BARRIO BELEN</t>
  </si>
  <si>
    <t>Cara 10 N 10 - 94 Belen Parte Baja</t>
  </si>
  <si>
    <t>2020-007571</t>
  </si>
  <si>
    <t>2020-005514</t>
  </si>
  <si>
    <t>CAMPOS GUAYARA JOSE-TUBAL</t>
  </si>
  <si>
    <t>SOLICITA INFORMACION SOBRE COMO VA EL PROCESO A SU NOMBRE</t>
  </si>
  <si>
    <t>Cra 2 No 4b 68 Interior 5 Barrio Chapeton</t>
  </si>
  <si>
    <t>2020-007527</t>
  </si>
  <si>
    <t>2020-005716</t>
  </si>
  <si>
    <t>ZONA.NET</t>
  </si>
  <si>
    <t>REPORTA INCONVENIENT ECON L AINSPECTORA NINFA GUTIERREZ INSPECTORA DEL SALADO</t>
  </si>
  <si>
    <t>Cr 13 # 7a-02 Brr 20 De Julio</t>
  </si>
  <si>
    <t>2020-014137</t>
  </si>
  <si>
    <t>2020-005894</t>
  </si>
  <si>
    <t>2020-006181</t>
  </si>
  <si>
    <t>RUBIO BARBOSA MARIA-DEL-ROSARIO</t>
  </si>
  <si>
    <t>SOLICITUD DE COPIA PROCESO 051 DE 2019 QUERELLA 051 2019 INSPECCION AMBIENTAL</t>
  </si>
  <si>
    <t>K 45s 121 53</t>
  </si>
  <si>
    <t>2020-007525</t>
  </si>
  <si>
    <t>ADIELA ESPINOSA GONZALEZ</t>
  </si>
  <si>
    <t>Cra 10 N. 43-27</t>
  </si>
  <si>
    <t>2020-006289</t>
  </si>
  <si>
    <t>SOLICITAN APOYO Y COLABORACION CON EL CUMPLIMIENTO DE LEY DEL TERTULIADERO EL VIEJ PAISA</t>
  </si>
  <si>
    <t>2020-011400</t>
  </si>
  <si>
    <t>2020-006437</t>
  </si>
  <si>
    <t>SE OFICIA INFORME INTRANET RAD 21072 DE 18 DE NOV 2019</t>
  </si>
  <si>
    <t>2020-006438</t>
  </si>
  <si>
    <t>SE OFICIO INFORME INTRANET 6464 RAD 21087</t>
  </si>
  <si>
    <t>2020-006633</t>
  </si>
  <si>
    <t>2020-006680</t>
  </si>
  <si>
    <t>2020-006714</t>
  </si>
  <si>
    <t>2020-006761</t>
  </si>
  <si>
    <t>SANCHEZ SANCHEZ MARIA-INIRIDA VALENCIA BOTERO</t>
  </si>
  <si>
    <t>SOLICITAN EL SELLAMIENTO DEL ESTABLECIMIENTO COMERCIAL TIENDA BARRA LOS PIJAOS POR LAS RAZONES DESCRITAS EN LA PETICION</t>
  </si>
  <si>
    <t>K 9 35a 34</t>
  </si>
  <si>
    <t>2020-006035</t>
  </si>
  <si>
    <t>2020-006915</t>
  </si>
  <si>
    <t>SEGUNDO REQUERIMIENTO CASO NNA ASLEY SALOME CARVAJAL RODRIGUEZ SIM 30633513</t>
  </si>
  <si>
    <t>2020-007809</t>
  </si>
  <si>
    <t>2020-006969</t>
  </si>
  <si>
    <t>SOLICITUD DE INFORMACION DE LA PETICION DEL SEÃ‘OR ANTONIO MARIA CRISTANCHOS</t>
  </si>
  <si>
    <t>2020-014138</t>
  </si>
  <si>
    <t>2020-006970</t>
  </si>
  <si>
    <t>MIGUEL VILLLAREAL</t>
  </si>
  <si>
    <t>SOILCITA INTERVENCION CON LOS ESTABLEIMIENTO COMERCAL LA TRIBUNA SIMPLEMENTE FUTBOL UBICADO EN LA RIRECCION QUE RELACIONA EN AL PETICION</t>
  </si>
  <si>
    <t>2020-005855</t>
  </si>
  <si>
    <t>2020-006998</t>
  </si>
  <si>
    <t>SOLICITA INFORMACION SOBRE EL TRAMITE DADO A PETICION DEL SEÃ‘OR ANIBAL MORA QUIMBAYO</t>
  </si>
  <si>
    <t>2020-014140</t>
  </si>
  <si>
    <t>JUNTA DE ACCION COMUNAL VILLA RESTREPO</t>
  </si>
  <si>
    <t>Cra 1 No 3 232 Villa Restrepo</t>
  </si>
  <si>
    <t>2020-007637</t>
  </si>
  <si>
    <t>DIANA MARCELA DELGADO ROBAYO</t>
  </si>
  <si>
    <t>SOLIITUD DE REVOCATORIA DE FALLO DE INSPECCION 2 DE POLICIA, SOLICITUS DE PAGO INDEBIDO Y LA OCUPACION PERMANENTE DEL PRESIO RELACIONADO EN LA PETICION</t>
  </si>
  <si>
    <t>Cara 5</t>
  </si>
  <si>
    <t>2020-014141</t>
  </si>
  <si>
    <t>2020-007686</t>
  </si>
  <si>
    <t>TOLOZA SIERRA JAIRO</t>
  </si>
  <si>
    <t>RECURSO DE QUEJA CONTRA DECICION DE INSPECCION AMBIENTAL EXÂ´PEDIENTE 0652019</t>
  </si>
  <si>
    <t>C 4a 11a 51 55</t>
  </si>
  <si>
    <t>2020-014142</t>
  </si>
  <si>
    <t>2020-007874</t>
  </si>
  <si>
    <t>2020-008367</t>
  </si>
  <si>
    <t>HERNANDEZ ESPINOZA JOHN-EDUARD LOPEZ ESPINOSA</t>
  </si>
  <si>
    <t>SOLICITA SE RECONOZCA EL DEBIDO PROCESO A OTRA COMISARIA Y OTROS</t>
  </si>
  <si>
    <t>Torre 2 Apartamento 307 Hacienda Comdominio Campestre</t>
  </si>
  <si>
    <t>2020-014143</t>
  </si>
  <si>
    <t>2020-008388</t>
  </si>
  <si>
    <t>PARQUE DE TIERRA LINDA</t>
  </si>
  <si>
    <t>SOLICITUD DE TRAMITE DADO POR CADA UNA DE LAS INSPECCIONES</t>
  </si>
  <si>
    <t>Conjunto Cerrado Parque De Tierra Linda</t>
  </si>
  <si>
    <t>2020-008530</t>
  </si>
  <si>
    <t>RAMIREZ QUESADA GERMAN</t>
  </si>
  <si>
    <t>SOLICITUD DE INFORMACION BASES DE DATOS EN COMISARIAS</t>
  </si>
  <si>
    <t>Calle 43 No 5-35 Barrio Restrepo</t>
  </si>
  <si>
    <t>2020-008676</t>
  </si>
  <si>
    <t>SOLICITA INFORMACION SOBRE ACTUACIONES REALIZADAS A LA PETICION DEL SEÃ‘OR ANIBAL MORA QUIMBAYO</t>
  </si>
  <si>
    <t>2020-008737</t>
  </si>
  <si>
    <t>SOLICITUD PARA ADJUDICACION REUBICACION DE TERRERNOS ADQUIRIDOS Y HOY OCUPADOS EN LA ANTIGUA PROPIEDAD DE JULIO NEWTON JUSISDICICON MILAGRO DE DIOS</t>
  </si>
  <si>
    <t>2020-006032</t>
  </si>
  <si>
    <t>2020-008824</t>
  </si>
  <si>
    <t>LUZ MARINA MENDOZA</t>
  </si>
  <si>
    <t>SOLICITUD DE REQUERRIR AL INSPECTOR OCTAVO DE IBAGUE CON EL FIN DE QUE RINDA ACTUACIONES DE QUEJA INTERPUESTA</t>
  </si>
  <si>
    <t>Manzana A Casa 8 Barrio German Huertas</t>
  </si>
  <si>
    <t>2020-008890</t>
  </si>
  <si>
    <t>2020-009139</t>
  </si>
  <si>
    <t>2020-009325</t>
  </si>
  <si>
    <t>CORDIALMENTE SOLICITO SEGUIMIENTO A LA OBRA QUE SE VIENE ADELANTADO EN EL BARRIO MACARENA ALTA EN LA DIRECCIÂ¿Â¿N CALLE 39 NO.4C 32 (DIRECCIÂ¿Â¿N ANTIGUA), TENIENDO EN CUENTA QUE A LA FECHA HAN INICIADO UNA SERIE DE OBRAS (DEMOLICIÂ¿Â¿N Y OBRAS ESTRUCTURALES) SIN CONTAR CON EL RESPECTIVO AVISO DE AUTORIZACIÂ¿Â¿N DE LA OBRA EXPEDIDO POR LA AUTORIDAD COMPETENTE, ASÂ¿Â¿ MISMO, A LA FECHA SE VIENE PRESENTANDO UN DESASEO EN LAS ZONAS VERDES DE DICHO PREDIO. POR LO ANTERIOR SOLICITO, SEGUIMIENTO A DICHA OBRA QUE GARANTICE QUE SE ADELANTE CON LOS RESPECTIVOS PERMISOS.</t>
  </si>
  <si>
    <t>Calle 39 No. 4c 22</t>
  </si>
  <si>
    <t>2020-009326</t>
  </si>
  <si>
    <t>OJEDA LOPEZ CONCHA</t>
  </si>
  <si>
    <t>2020-009461</t>
  </si>
  <si>
    <t>FLOR MARINA ROA CRUZ</t>
  </si>
  <si>
    <t>SOLICITUD DE COPIAS DE EXPEDIENTE RAD. 04018 VIF</t>
  </si>
  <si>
    <t>Calle 16a N?? 20a-27 Clarita Botero</t>
  </si>
  <si>
    <t>LOZANO BERNAL NESTOR RAUL</t>
  </si>
  <si>
    <t>Mz 1 Lo 14 Praderas De Tierra Lind</t>
  </si>
  <si>
    <t>2020-009931</t>
  </si>
  <si>
    <t>2020-009976</t>
  </si>
  <si>
    <t>EDIMER MENDEZ MONROY</t>
  </si>
  <si>
    <t>SOLICITUD DE DAR TRAMITE Y RESPUESTA A SOLICITUD RADICADA EN LA INSPECCION PRIMERA DE POLICIA</t>
  </si>
  <si>
    <t>Cra 5 N 7-54 Barrio La Pola</t>
  </si>
  <si>
    <t>2020-009980</t>
  </si>
  <si>
    <t>2020-010380</t>
  </si>
  <si>
    <t>MARIA PATRICIA GUERRERO PERDOMO</t>
  </si>
  <si>
    <t>QUEJA CONTRA LA CONSTRUCCION EN LA URBANIZACION VILLA ESPERANZA LA CUAL DESCRIBE EN LA PETICION</t>
  </si>
  <si>
    <t>Urb Villa Espernza Cs 22c 2 Piso</t>
  </si>
  <si>
    <t>2020-010723</t>
  </si>
  <si>
    <t>CARLOS JULIO RAMIREZ PALMAR</t>
  </si>
  <si>
    <t>SOLICITA INTERCENCION SOBRE ESTABLECIMIENTOS COMERCIALES VIA MIROLINDO OCUPACION DE ESPACIO PUBLICO</t>
  </si>
  <si>
    <t>Calle 10 3 - 83 Centro</t>
  </si>
  <si>
    <t>2020-010882</t>
  </si>
  <si>
    <t>SOLICITUD DE PROCESO ADMINISTRATIVO NUEVO SISTEMA CAY</t>
  </si>
  <si>
    <t>2020-010912</t>
  </si>
  <si>
    <t>2020-011024</t>
  </si>
  <si>
    <t>WILMAR OSPINA OSPINA</t>
  </si>
  <si>
    <t>SEÂ¿Â¿ORES SECRETARIA DE GOBIERNO-GRUPO DE JUSTICIA QUE POR COMPETENCIA Y FUNCIONES DE LA DIRECCIÂ¿Â¿N, ORDEN PUBLICO Y SEGURIDAD CIUDADANA ADOPTAN PARA LA SIGUIENTE TEMÂ¿Â¿TICA: REFERENCIA: SOLICITUD VISITA DE VIGILANCIA Y CONTROL PARQUEADEROS PÂ¿Â¿BLICOS CORDIAL SALUDO: DE LA MANERA MAS ATENTA ME PERMITO SOLICITAR VISITA DE VIGILANCIA Y CONTROL SOBRE DOS PARQUEADEROS PÂ¿Â¿BLICOS UBICADOS EN LA CALLE 112 CON CARRERA 2 SOBRE LAS ENTRADAS DE LA URBANIZACIÂ¿Â¿N ALTOS DE VASCONIA Y BRISAS DE VASCONIA , COMUNA 8 DE LA CIUDAD DE IBAGUÂ¿Â¿, , LO ANTERIOR A QUE POR VARIAS OCASIONES SE HA SOLICITADO A LA AUTORIDAD COMPETENTE LA INTERVENCIÂ¿Â¿N A ESTOS MAL LLAMADOS PARQUEADEROS "DEBIDO A QUE ESTOS NO CUENTAN CON LA NORMATIVIDAD VIGENTE QUE SE EXIGE PARA EL DESARROLLO Y EJECUCIÂ¿Â¿N DE LAS ACTIVIDADES TAL Y COMO LAS MENCIONADAS EN LA LEY 1801 DE 2016 Y DECRETO 232 DE 2017, NO TIENEN LA DOCUMENTACIÂ¿Â¿N NECESARIA Y REQUERIDA PARA FUNCIONAR TALES COMO PÂ¿Â¿LIZA DE RESPONSABILIDAD EXTRACONTRACTUAL Y FALTA DE CATEGORIZACIÂ¿Â¿N.</t>
  </si>
  <si>
    <t>Veeduriaycontrolwilmar@Gmail.Com</t>
  </si>
  <si>
    <t>2020-011201</t>
  </si>
  <si>
    <t>2020-011700</t>
  </si>
  <si>
    <t>CAICEDO ROMERO ESTANISLAO</t>
  </si>
  <si>
    <t>SOLICITUD DE CUMPLIMIENTO CON LOS REGLAMENTOS ESTABLECIDOS PARA ESTABLECIMIENTOS EN ZONA RECIDENCIAL</t>
  </si>
  <si>
    <t>Calle 145 12 - 38 Barrio El Salado</t>
  </si>
  <si>
    <t>2020-011706</t>
  </si>
  <si>
    <t>2020-011762</t>
  </si>
  <si>
    <t>BARRETO GONZALEZ JESUS-ALBERTO</t>
  </si>
  <si>
    <t>SOLICITUD DE AREGLO Y CONSTRUCCION DE TBERIA. AREGLOS RESPECTIVOS Y SANCIÃ“N A LAS PERSONAS QUE ESTAN OCACIONANDO LA CONTAMINACION</t>
  </si>
  <si>
    <t>K 16 64 01</t>
  </si>
  <si>
    <t>2020-011779</t>
  </si>
  <si>
    <t>SOLICITA INFORMACION DEL REPORTE DE LA SOLICITUD DE MARIAN VILLANEVA GALINDO EN HOGAR SUSTITUTO</t>
  </si>
  <si>
    <t>2020-011956</t>
  </si>
  <si>
    <t>2020-012482</t>
  </si>
  <si>
    <t>2020-012615</t>
  </si>
  <si>
    <t>MANUEL ALVARO HERNANDEZ MANTILLA</t>
  </si>
  <si>
    <t>PERTURBACION A LA TRANQUILIDAD</t>
  </si>
  <si>
    <t>Cra 5 N 28-05 Apto 201</t>
  </si>
  <si>
    <t>2020-012900</t>
  </si>
  <si>
    <t>PACHECO MONTERO HUGO-ALBERTO</t>
  </si>
  <si>
    <t>SOLICITUD DE COPIA DE RESEÃ‘A FOTOGRAFICA DE OBRA EN EL BARRIO LA GAVIOTA</t>
  </si>
  <si>
    <t>C 96 33 03 Mz 14 Cs 637 Gaviota</t>
  </si>
  <si>
    <t>2020-012932</t>
  </si>
  <si>
    <t>OSCAR FERNANDO GUTIERREZ ORTIZ</t>
  </si>
  <si>
    <t>SOLICITUD DE CUMPLIMIENTO A DESPACHO COMISORIO ACCIONANTE DE OSCAR FERNANDO GUTIERREZ ORTIZ</t>
  </si>
  <si>
    <t>Cra 48 Sur No. 110-124 Torre A Apto 504</t>
  </si>
  <si>
    <t>2020-012960</t>
  </si>
  <si>
    <t>jurisdiccion especial para la paz</t>
  </si>
  <si>
    <t>TERCER REQUERIMIENTO SOLICITUD DE COMPARECER YILDER YASMANI MARTINEZ VALENCIA</t>
  </si>
  <si>
    <t>2020-012974</t>
  </si>
  <si>
    <t>FLOR MARIA RAMIREZ CARCIA</t>
  </si>
  <si>
    <t>SOLICITUD DE COPIAS DE RESOLUCIONES DE REVOCATORIA N. 2794-20/12/17 Y LA 1500-000012 DEL 13 DE FEBRERO DEL 2020</t>
  </si>
  <si>
    <t>Finca Ucrania Casa 19 Paraiso Ii Ancon</t>
  </si>
  <si>
    <t>2020-013007</t>
  </si>
  <si>
    <t>MRIEN LICETH VARON GARCIA</t>
  </si>
  <si>
    <t>SOLICITUD DE INFORMACION SOBRE LA JUNTA DEFENSORA DE ANIMALES</t>
  </si>
  <si>
    <t>Calle 31 No A B 56 B Barrio La Francia</t>
  </si>
  <si>
    <t>2020-009250</t>
  </si>
  <si>
    <t>2020-013772</t>
  </si>
  <si>
    <t>2020-013901</t>
  </si>
  <si>
    <t>SE REQUIERE INFORME INTRANET 445 RAD 22783</t>
  </si>
  <si>
    <t>2020-014120</t>
  </si>
  <si>
    <t>GUERRA GODOY CECILIA</t>
  </si>
  <si>
    <t>SOLICITA COPIAS DEL EXPEDIENTE</t>
  </si>
  <si>
    <t>C 139 8 76</t>
  </si>
  <si>
    <t>2020-009513</t>
  </si>
  <si>
    <t>2020-014121</t>
  </si>
  <si>
    <t>2020-014313</t>
  </si>
  <si>
    <t>sandra xiomara zapata</t>
  </si>
  <si>
    <t>SOLICITUD DE INFORMACIÃ“N DEL USO DE SUELO Y ANTECEDENTES ADMINISTRATIVOS CON LOS CUALES EL MUNICIPO OTORGA LICENCIAS DE FUNCIONAMIENTO A ESTABLECIMIENTOS DE COMERCIO COMO BARES Y DISCOTECAS</t>
  </si>
  <si>
    <t>Ibaguecity23@Hotmail.Com</t>
  </si>
  <si>
    <t>2020-014339</t>
  </si>
  <si>
    <t>LUIS ENRIQUE CARDENAS SUAREZ</t>
  </si>
  <si>
    <t>SOLICITA VARIAS OBRA PARA LA CIUDADELA COMFENALCO</t>
  </si>
  <si>
    <t>2 Etapa Mz 35 Casa 25 Ciudadela De Comfenalco</t>
  </si>
  <si>
    <t>PERIODISTA</t>
  </si>
  <si>
    <t>2020-014420</t>
  </si>
  <si>
    <t>CONJUNTO RESIDENCIAL LA AURORA</t>
  </si>
  <si>
    <t>SOLICITUD DE AGILIZAR CONTROL Y GESTION FRENTE A LA OBRA</t>
  </si>
  <si>
    <t>Cra 3 NÂ° 2 - 60 Barrio La Pola</t>
  </si>
  <si>
    <t>2020-014592</t>
  </si>
  <si>
    <t>GRANADA OCAMPO MYRIAN-CECILIA</t>
  </si>
  <si>
    <t>SOLICITA EL CIERRE DEL ESTABLECIMIENTO ANTRO MONTERHOUSE POR LAS RAZONES EXPUESTAS EN AL PETICION</t>
  </si>
  <si>
    <t>B/La Pola Kra 5a No.6-29</t>
  </si>
  <si>
    <t>2020-014712</t>
  </si>
  <si>
    <t>ARIAS OSORIO JOSE-MARIA</t>
  </si>
  <si>
    <t>SOLICITUD DE APLICACION DE CODIGO DE POLICIA A PROBLEMATICA EXPUESTA EN EL OFICIO</t>
  </si>
  <si>
    <t>C 4a 6 19</t>
  </si>
  <si>
    <t>2020-014971</t>
  </si>
  <si>
    <t>SAAVEDRA MC_AUSLAND MAURICIO_HERN</t>
  </si>
  <si>
    <t>SOLICITUD DE COPIA DEL OFICIO 86307 DE 23 DE SEPT 2019 REFERENTE A DESPACHOS COMISORIOS</t>
  </si>
  <si>
    <t>Calle 8 N 4 - 16 Barrio La Pola</t>
  </si>
  <si>
    <t>ANA ISABEL GARCIA RAMIREZ</t>
  </si>
  <si>
    <t>Calle 37 A No 10 25 Barrio Gaitan</t>
  </si>
  <si>
    <t>2020-015025</t>
  </si>
  <si>
    <t>QUEJA CONTRA AML PROCEDIMIENTO DE SU HIJA PAUA ALEJANDRA RAMOS</t>
  </si>
  <si>
    <t>2020-015575</t>
  </si>
  <si>
    <t>anonimo</t>
  </si>
  <si>
    <t>SOLICITA SE REALICE LA VISITA Y VERIFICACION DE DOCUMENTOS AL ESTABLECIMIENTO COMERCIAL tienda ESQUINA PIJAO</t>
  </si>
  <si>
    <t>MARGARITA BETANCOURT DE PEÃ‘A</t>
  </si>
  <si>
    <t>Calle 17 14 15 B/Siete De Agosto</t>
  </si>
  <si>
    <t>2020-015664</t>
  </si>
  <si>
    <t>SOLICITUD DE COPIAS DOCUMENTOS CONSEJO TERRITORIAL DE PAZ Y RECONCILIACION Y CONVIVENCIA</t>
  </si>
  <si>
    <t>2020-015680</t>
  </si>
  <si>
    <t>SOLICITUD DE EXIGIR A LOS ESTABLECIMIENTOS COMERCIALES RELACIONADOS EN EL OFICIO EL USO DE COMPATIBILIDAD DE USO YA QUE PERTURBAN LA TRANQUILIDAD DE LOS RESIDENTES</t>
  </si>
  <si>
    <t>OFICIO 11715</t>
  </si>
  <si>
    <t>2020-015933</t>
  </si>
  <si>
    <t>RIVERA * RAMON-EDUARDO</t>
  </si>
  <si>
    <t>QUERELLA POR PERTURBACIÃ“N A LA PROPIEDAD, PROTECCIÃ“N DE PROPIEDAD PRIVADA</t>
  </si>
  <si>
    <t>2020-015950</t>
  </si>
  <si>
    <t>SOLICITUD DE ACLARACIÃ“N DE SERVIDUMBRE</t>
  </si>
  <si>
    <t>2020-017034</t>
  </si>
  <si>
    <t>SOLICITA INFORMACION SI LA CONSTRUCCION DEL BARRIO LA POLA MENCIONADA EN LA PETICION TINEE LOS PERMISOS PARA LA DEMOLICION</t>
  </si>
  <si>
    <t>Calle 4 No 4. 35 Barro La Pola</t>
  </si>
  <si>
    <t>2020-017046</t>
  </si>
  <si>
    <t>SOLICITUD DE ESTERILIZACION</t>
  </si>
  <si>
    <t>2020-011080</t>
  </si>
  <si>
    <t>2020-017050</t>
  </si>
  <si>
    <t>SOLICITUD DE RESTITUCIÃ“N ZONA DE PROTECCIÃ“N - ZONA VERDE BARRIO VILLA CAFE</t>
  </si>
  <si>
    <t>Cra. 16 Sur No. 77-22 B/Mirolindo</t>
  </si>
  <si>
    <t>2020-017288</t>
  </si>
  <si>
    <t>SOLICITA COPIA DEL EXPEDIENTE POR PERTURBACION A LA POSESION</t>
  </si>
  <si>
    <t>2020-010196</t>
  </si>
  <si>
    <t>2020-017679</t>
  </si>
  <si>
    <t>SOLICITUD DE APOYO CON PROBLEMATICA DE PERSONA OCUPANDO ESPACIO PUBLICO Y GENERANDO MALESTAR ANTE LA COMUNIDAD</t>
  </si>
  <si>
    <t>Marthacharry.2912@Gmail.Com</t>
  </si>
  <si>
    <t>2020-010398</t>
  </si>
  <si>
    <t>2020-017783</t>
  </si>
  <si>
    <t>TOLE NARVAEZ MARIA-YINET</t>
  </si>
  <si>
    <t>SOLICITUD DE PROBLEMATICA DE INVACION DE ZONA PRIVADA</t>
  </si>
  <si>
    <t>K 8 30 18 Lt 4 Mz C</t>
  </si>
  <si>
    <t>2020-018131</t>
  </si>
  <si>
    <t>CONSTRUCCION ILEGAL VIA BOTADERO MUNICIPAL HACIENDA LA MIEL</t>
  </si>
  <si>
    <t>.</t>
  </si>
  <si>
    <t>2020-019098</t>
  </si>
  <si>
    <t>GARCIA VARGAS ALONSO</t>
  </si>
  <si>
    <t>SOLICITAN INTERCENCION DE INVACION D E LOTE DE PREDERAS DE SANTA RITA EL DESCRIBE LA PROBLEMATICA SOLICITAN POYO Y COLABORACION</t>
  </si>
  <si>
    <t>2020-019335</t>
  </si>
  <si>
    <t>LAURA STELLA MEDINA MARTINEZ</t>
  </si>
  <si>
    <t>SOLICITUD DE RELACION DE ANIMALES RECIBIDOS POR PARTE DE CAPA EN ENERO</t>
  </si>
  <si>
    <t>Carrera 13 32 98 Barrio Viveros</t>
  </si>
  <si>
    <t>2020-019373</t>
  </si>
  <si>
    <t>MINISTERIO DE DEFENSA</t>
  </si>
  <si>
    <t>SOLICITUD DE INFORMACION PRELIMINAR 232</t>
  </si>
  <si>
    <t>Ministerio De Defensa</t>
  </si>
  <si>
    <t>2020-019463</t>
  </si>
  <si>
    <t>SOLICITUD DE ACTUACION A TRAMITE DE QUEJA Y SOLICITUD DE MARIA ELSY BOTACHE</t>
  </si>
  <si>
    <t>2020-019908</t>
  </si>
  <si>
    <t>MARY INES BONILLA BARRERO</t>
  </si>
  <si>
    <t>SOLICITUD DE INTERVENCION DE CAPA PARA ESTERILIZACION DE MASCOTAS</t>
  </si>
  <si>
    <t>Maz. D Cas. 8 San Calina 2 B/ Salado</t>
  </si>
  <si>
    <t>2020-019983</t>
  </si>
  <si>
    <t>SOLICITA REVISION DE BODEGA DE CILINDROS EL EL BARRIO BOQUERON SI CUMPLE CON LOS REQUISITOS DE LEY</t>
  </si>
  <si>
    <t>2020-020148</t>
  </si>
  <si>
    <t>OBRAS ILEGALES EN PREDIO RURAL SECTOR BUENOS AIRES CORREGIMIENTO LA MIEL</t>
  </si>
  <si>
    <t>INFORMATIVO</t>
  </si>
  <si>
    <t>2020-021198</t>
  </si>
  <si>
    <t>lua mailen santodomingo</t>
  </si>
  <si>
    <t>SOLICITA COPIAS DE LOS EXPEDIENTES QUE RELACIONA EN SU PETICION</t>
  </si>
  <si>
    <t>Carcel PicaleÃ±a</t>
  </si>
  <si>
    <t>2020-021251</t>
  </si>
  <si>
    <t>SOLICITUD DE DEMOLICION A CASA BARRIO LA POLA CALLE 4 N 4-25</t>
  </si>
  <si>
    <t>2020-021282</t>
  </si>
  <si>
    <t>CARDOZO HERNANDEZ HECTOR</t>
  </si>
  <si>
    <t>SOLICITUD DE SOLUCION A PROBLEMATICA DE HUMEDAD</t>
  </si>
  <si>
    <t>K 7b 40 08 C 40 7a 44</t>
  </si>
  <si>
    <t>SABOGAL PELAEZ JOSE-WILSON SABOGAL PELAEZ</t>
  </si>
  <si>
    <t>Cra. 10 Sur 25 49 B/Villa Claudia</t>
  </si>
  <si>
    <t>2020-021387</t>
  </si>
  <si>
    <t>SOLICITUD DE INTERVENCION SOBRE EL TRAMITE DE SU DERECHO DE PETICION CONTRA ANTONIO EMILIO SALAZAR</t>
  </si>
  <si>
    <t>2020-021388</t>
  </si>
  <si>
    <t>PARA PONER EN CONOCIMIENTO LA SITUACION QUE SE VIENE PRESENTANDO EN EL BARRIO AUGUSTO E. MEDINA EN LA CARRERA 10 CASA 50, RESULTA QUE EN ESE SITIO LO TOMARON DE OLLA PARA EXPENDER VICIO, ESO CONSTANTEMENTE SE VE LA PRESENCIA DE VICIOSOS Y LLEGAN EN MANADAS, CUANDO NO ES QUE SE HACEN SOBRE LA CALLE SE HACEN A LA ENTRADA DE MI CASA LA CARRERA 10 NRO. 1-21 INTERIOR CASA 53, AHI QUEDAN LAS CASAS 51B-, LA 50, LA 54 SOBRE ESE SECTOR HAY UN INTERIOR QUE LE DA ACCESO A VARIAS CASAS, NECESITAMOS QUE LA POLICIA HAGA RONDAS CONSTANTES, Y QUE REQUISEN BIEN ESOS TIPOS, ALGUNOS SON LADRONES SE HAN ENTRADO A LAS CASAS, Y LAS POCAS VECES QUE VEN QUE LLEGAN LA POLICIA ESCONDEN EL VICIO EN LA MALEZA, AHORA PARA COMPLETAR CAMBIARON LA LUMINARIA LA SEMANA PASADA Y NOS DEJARON TOTALMENTE A OSCURAS PORQUE NO DEJARON CONECTADA LA BOMBILLA QUE DA ILUMIACION A ESE SECTOR, ESOS VICIOSOS ESTAN COMO PERRO POR SU CASA, AHI SI NO SE SUBEN PORQUE LA NOCHE LOS AYUDA PARA HACERSEN EN SECTOR NADIE LOS CONTROLA</t>
  </si>
  <si>
    <t>2020-021468</t>
  </si>
  <si>
    <t>SOLICITUD DE INTERVENCION DENTRO DEL PROCESO DE CONTRAVENCION DE OCUPACION DE ESPACIO PUBLICO SECTOR MIROLINDO CON CALLE 60</t>
  </si>
  <si>
    <t>2020-021487</t>
  </si>
  <si>
    <t>PETICION DE MARIA SANDRA VALBUENA RODRIGUEZ</t>
  </si>
  <si>
    <t>2020-021636</t>
  </si>
  <si>
    <t>AMPARO RIVERA OSPINA</t>
  </si>
  <si>
    <t>DERECHO DE PETICION POR ALTERACION DE RUIDO - USO DE SUELO</t>
  </si>
  <si>
    <t>Calle 57 6 44 Barrio Limonar</t>
  </si>
  <si>
    <t>2020-021657</t>
  </si>
  <si>
    <t>ELMER DIAZ</t>
  </si>
  <si>
    <t>DENUNCIA MALTRATO A ADULTO MAYOR Y VIOLENCIA DE GENERO</t>
  </si>
  <si>
    <t>2020-000139</t>
  </si>
  <si>
    <t>1022-GOBIERNO ESPACIO PUBLICO</t>
  </si>
  <si>
    <t>LOPEZ HERNANDEZ LELIA-ROSA</t>
  </si>
  <si>
    <t>SOLICITA COPIA DE CERTIFICADO DE OCUPACION DEL PROYECTO LA RESERVA. 1 FOLIO.</t>
  </si>
  <si>
    <t>Calle 61 7a 57</t>
  </si>
  <si>
    <t>2020-001470</t>
  </si>
  <si>
    <t>GOBIERNO ESPACIO PUBLICO</t>
  </si>
  <si>
    <t>2020-000159</t>
  </si>
  <si>
    <t>REQUIERE S EDEVUELVA EL ESPACIO PUBLICO DEL BARRIO SAN SEBASTIAN</t>
  </si>
  <si>
    <t>2020-003588</t>
  </si>
  <si>
    <t>2020-000572</t>
  </si>
  <si>
    <t>invias</t>
  </si>
  <si>
    <t>SOLICITA COPIA DE LA RESOLUCION NO. 142 DEL 30 DE JUNIO DEL 2017. 1 FOLIO.</t>
  </si>
  <si>
    <t>Cra. 5 Calle 60</t>
  </si>
  <si>
    <t>2020-001469</t>
  </si>
  <si>
    <t>2020-001770</t>
  </si>
  <si>
    <t>2020-000648</t>
  </si>
  <si>
    <t>SOCIEDAD DE AUTORES Y COMPOSITORES DE COLOMBIA</t>
  </si>
  <si>
    <t>SOLICITUD DE DERECHO DE AUTOR POR COMUNICACIONA PUBLICA DE OBRAS ADMINISTRADAS POR SAYCO EN EVENTOS PUBLICOS</t>
  </si>
  <si>
    <t>Calle 95 11 31</t>
  </si>
  <si>
    <t>INVERSIONES LAS ARKAS S.A.S</t>
  </si>
  <si>
    <t>Paseo Comercial Arkacentro Modulo T Local B39</t>
  </si>
  <si>
    <t>2020-001176</t>
  </si>
  <si>
    <t>SALGUERO ARANA JUAN SEBASTIAN</t>
  </si>
  <si>
    <t>SOLICITA INFORMAQCION BASE DE DATOS DE PROPIEDAD HORIZONTAL. 2 FOLIOS.</t>
  </si>
  <si>
    <t>Mz. D Casa 78 Valparaiso Etapa 1</t>
  </si>
  <si>
    <t>2020-001620</t>
  </si>
  <si>
    <t>2020-001699</t>
  </si>
  <si>
    <t>2020-001229</t>
  </si>
  <si>
    <t>2020-001233</t>
  </si>
  <si>
    <t>2020-001698</t>
  </si>
  <si>
    <t>2020-001543</t>
  </si>
  <si>
    <t>2020-001295</t>
  </si>
  <si>
    <t>2020-001317</t>
  </si>
  <si>
    <t>2020-001734</t>
  </si>
  <si>
    <t>JUNATRA DE ACCION COMUNAL DE LA URBANIZACION VILLA CINDY COMUNA 7</t>
  </si>
  <si>
    <t>Carrera 12 No 121 A 13 Urbanizacion Villa Cindy</t>
  </si>
  <si>
    <t>2020-004438</t>
  </si>
  <si>
    <t>2020-001785</t>
  </si>
  <si>
    <t>FUNDACION MUSICAL DE COLOMBIA</t>
  </si>
  <si>
    <t>Cra. 3 11a 37 Ofc. 222 Edif. Kokoriko</t>
  </si>
  <si>
    <t>2020-001684</t>
  </si>
  <si>
    <t>2020-001701</t>
  </si>
  <si>
    <t>2020-001943</t>
  </si>
  <si>
    <t>2020-002515</t>
  </si>
  <si>
    <t>SOLICITA INFORMACION SI EXISTE PERMISO A LA ASOCIACION DE DISCAPACIDAD DE LA TERCERA EDAD ASTOLDI</t>
  </si>
  <si>
    <t>2020-001693</t>
  </si>
  <si>
    <t>2020-002567</t>
  </si>
  <si>
    <t>2020-002633</t>
  </si>
  <si>
    <t>SOLICITA SOBRE IMPLEMENTACION DE ACCION DE LOS ESPACION PULICOS DEL BARRRIO INTERLAKEN</t>
  </si>
  <si>
    <t>2020-002405</t>
  </si>
  <si>
    <t>2020-002843</t>
  </si>
  <si>
    <t>DERECHO DE PETICION ACCION POPULAR RESTITUCION ESPACIO PUBLICO SECTORES CIUDAD IBAGUE CRA. 5 COSTADOS CALLE 40 A LA 21 Y BARRIOA INTERLAKEN Y CADIZ. 3 FOLIOS.</t>
  </si>
  <si>
    <t>CONJUNTO COMERCIAL Y RESIDENCIA FLORIDA III</t>
  </si>
  <si>
    <t>Carrera 5 Sur 83 - 40</t>
  </si>
  <si>
    <t>2020-002062</t>
  </si>
  <si>
    <t>2020-003389</t>
  </si>
  <si>
    <t>MINCULTURA</t>
  </si>
  <si>
    <t>SOLICITUD INFORMACION AVERIGUACION PRELIMINAR DOCUMENTACION QUE REPOSA EN ESPACIO PUBLICO DEL INMUEBLE CON NOMENCLATURA CALLE 12 NO. 3-20/26/34/42 DENOMINADO CASA DECO LOCALIZADO EN LA ZONA DE INFLUENCIA DEL TEATRO TOLIMA. 1 FOLIO.</t>
  </si>
  <si>
    <t>2020-003493</t>
  </si>
  <si>
    <t>2020-002787</t>
  </si>
  <si>
    <t>2020-003660</t>
  </si>
  <si>
    <t>ANGELICA JOHANNA TOBON PACHECO</t>
  </si>
  <si>
    <t>BUENOS DÂ¿Â¿AS, DE MANERA ATENTA, ME DIRIJO A USTEDES CON EL FIN DE MANIFESTAR INCONFORMIDAD ANTE LA SITUACIÂ¿Â¿N QUE SE PRESENTA EN LA CALLE 26 ENTRE 3RA Y 4TA ESTADIO DE LA CIUDAD DE IBAGUÂ¿Â¿, EXACTAMENTE CON EL ESTABLECIMIENTO SIMSAI FRUTERÂ¿Â¿A Y HELADERÂ¿Â¿A, LA CUAL ESTÂ¿Â¿ INVADIENDO EL ESPACIO PÂ¿Â¿BLICO, QUIENES AL PRESENTAR ALTA DEMANDA DE SUS PRODUCTOS, COLOCAN SILLAS Y MESAS EN LOS ANDENES Y VÂ¿Â¿A PÂ¿Â¿BLICA PROVOCANDO CONGESTIÂ¿Â¿N VEHICULAR Y PEATONAL, ADEMÂ¿Â¿S AL NO CONTAR CON UN PARQUEADERO PARA SUS CLIENTES, ESTOS DEJAN LOS CARROS MAL ESTACIONADOS TAPANDO ENTRADAS DE GARAJES, INCLUSO HASTA CERRANDO LA PROPIA VÂ¿Â¿A, POR LO CUAL SE DEBE TRANSITAR POR VÂ¿Â¿AS ALTERNAS, PARA SALIR HACIA LA AVENIDA FERROCARRIL O VICEVERSA. AGRADEZCO DE SU ATENCIÂ¿Â¿N Y COLABORACIÂ¿Â¿N CON ESTE INCONVENIENTE.</t>
  </si>
  <si>
    <t>Calle 26 NÂ¿Â¿ 3-26</t>
  </si>
  <si>
    <t>2020-003579</t>
  </si>
  <si>
    <t>2020-002192</t>
  </si>
  <si>
    <t>2020-003729</t>
  </si>
  <si>
    <t>CESR GABRIEL MORENO</t>
  </si>
  <si>
    <t>QUEJA CONTRA LA COSTURCTURA DEL CONJUNTO JF POR LO NARRADO EN LA PETICION</t>
  </si>
  <si>
    <t>2020-002384</t>
  </si>
  <si>
    <t>2020-003771</t>
  </si>
  <si>
    <t>2020-003791</t>
  </si>
  <si>
    <t>CESAR GABRIEL MORENO</t>
  </si>
  <si>
    <t>QUEJA POR SUMINISTRO DE AGUA POTABLE EN EL CONJUNTO ALMINAR SAMOA. 2 FOLIOS.</t>
  </si>
  <si>
    <t>2020-002185</t>
  </si>
  <si>
    <t>QUIROGA TAFUR MARIA-YOLANDA QUIROGA TAFUR</t>
  </si>
  <si>
    <t>Kilometro 3 Fraccion Picale??A Via Ibague</t>
  </si>
  <si>
    <t>2020-003487</t>
  </si>
  <si>
    <t>2020-003898</t>
  </si>
  <si>
    <t>2020-003662</t>
  </si>
  <si>
    <t>2020-004412</t>
  </si>
  <si>
    <t>NELSON ENRIQUE SANCHEZ FLOREZ</t>
  </si>
  <si>
    <t>SOLICITA INFORMACION SOBRE FALLO DEL TRIBUNAL RESPECTO TORREON DE SANTA ANA</t>
  </si>
  <si>
    <t>Manzan 7 Casa 13 Jordan 1 Etapa</t>
  </si>
  <si>
    <t>2020-004413</t>
  </si>
  <si>
    <t>LEIDY FANORY LEIDY FANORY</t>
  </si>
  <si>
    <t>SOLICITA SE INFORMA EL TRAMITE DADO CUMPLIMIENTO DE SENTENCIA SOBRE PROYECTO TORREON SANTA ANA</t>
  </si>
  <si>
    <t>Mz 6 Ca 20 Et 2</t>
  </si>
  <si>
    <t>2020-004444</t>
  </si>
  <si>
    <t>2020-003386</t>
  </si>
  <si>
    <t>2020-003384</t>
  </si>
  <si>
    <t>MEDICADIZ</t>
  </si>
  <si>
    <t>SOLICITA APOYO PARA LA SOLUCION LA PROBLEMATICA DEL COMERCIO INFORMAL EN LOS ALREDEDORES DE LA CLINICA</t>
  </si>
  <si>
    <t>Cra. 12 Sur No. 93-21 Via Aeropuerto Perales</t>
  </si>
  <si>
    <t>2020-003615</t>
  </si>
  <si>
    <t>2020-004906</t>
  </si>
  <si>
    <t>2020-004920</t>
  </si>
  <si>
    <t>2020-003535</t>
  </si>
  <si>
    <t>2020-002415</t>
  </si>
  <si>
    <t>2020-005107</t>
  </si>
  <si>
    <t>2020-003507</t>
  </si>
  <si>
    <t>2020-005298</t>
  </si>
  <si>
    <t>SOLICITA PERMISO PARA INSTALAR PUEST DE VENTA DE GUARAPO DE CAÃ‘A Y CRISPETAS DE MAIZ EN ALGUN PUNTO DE LA CIUDAD. 7 FOLIOS.</t>
  </si>
  <si>
    <t>Kra 9a No.11-97</t>
  </si>
  <si>
    <t>2020-003602</t>
  </si>
  <si>
    <t>2020-005322</t>
  </si>
  <si>
    <t>DENUNCIA POR OCUPACION DE ESPACIO PUBLICO POR LA CARRERA 1 A ESQUINA</t>
  </si>
  <si>
    <t>Centro De Servicios Judiciales</t>
  </si>
  <si>
    <t>2020-005013</t>
  </si>
  <si>
    <t>2020-003537</t>
  </si>
  <si>
    <t>2020-004338</t>
  </si>
  <si>
    <t>2020-005710</t>
  </si>
  <si>
    <t>2020-005834</t>
  </si>
  <si>
    <t>Mz B Casa 1 Conjunto Yurupari</t>
  </si>
  <si>
    <t>2020-003575</t>
  </si>
  <si>
    <t>2020-003577</t>
  </si>
  <si>
    <t>2020-003584</t>
  </si>
  <si>
    <t>2020-005954</t>
  </si>
  <si>
    <t>2020-005999</t>
  </si>
  <si>
    <t>2020-006005</t>
  </si>
  <si>
    <t>QUEJA ESTABLECIMIENTO COMERCIO NO ANEXA COPIAS</t>
  </si>
  <si>
    <t>MOVILIDAD DIRECCION DE TRAMITES Y SERVICIOS</t>
  </si>
  <si>
    <t>2020-006094</t>
  </si>
  <si>
    <t>INGRI JULIETH AVILA VILLARREAL</t>
  </si>
  <si>
    <t>DERECHO DE PETICION CUMPLIMIENTO A LAS NOEMAS EN MATERIA DE PROPIEDAD INTELECTUAL. 38 FOLIOS.</t>
  </si>
  <si>
    <t>Cra. 4 No. 12-47 Of. 306 Edif. America</t>
  </si>
  <si>
    <t>2020-006212</t>
  </si>
  <si>
    <t>2020-006098</t>
  </si>
  <si>
    <t>ASOCIACION COLOMBIANA DE INTERPRETES Y PRODUCTORES FONOGRAFICOS</t>
  </si>
  <si>
    <t>CUMPLIMIENTO A LAS NORMAS DERECHOS CONEXOS POR CONCEOPTO DE COMUNICACION AL PUBLICO DE FONOGRAMAS EN EVENTOS ESPECTACULOS PUBLICOS, FIESTAS ANIVERSARIAS. ETC. 11 FOLIOS.</t>
  </si>
  <si>
    <t>Carrera 46 53 15 Piso 6</t>
  </si>
  <si>
    <t>2020-006180</t>
  </si>
  <si>
    <t>2020-006407</t>
  </si>
  <si>
    <t>ANDREA POSADA</t>
  </si>
  <si>
    <t>Calle 89 2 A Sur</t>
  </si>
  <si>
    <t>2020-004533</t>
  </si>
  <si>
    <t>2020-006894</t>
  </si>
  <si>
    <t>2020-006898</t>
  </si>
  <si>
    <t>2020-006905</t>
  </si>
  <si>
    <t>2020-004648</t>
  </si>
  <si>
    <t>2020-007097</t>
  </si>
  <si>
    <t>SOLICITA SOLUION CON LA CONTRUCCION QUE ESTA AFECTANDO A LOS RESIDENTES DEL EDIFICIO</t>
  </si>
  <si>
    <t>2020-006314</t>
  </si>
  <si>
    <t>2020-004697</t>
  </si>
  <si>
    <t>2020-004769</t>
  </si>
  <si>
    <t>2020-004893</t>
  </si>
  <si>
    <t>2020-004687</t>
  </si>
  <si>
    <t>2020-007192</t>
  </si>
  <si>
    <t>2020-004931</t>
  </si>
  <si>
    <t>2020-007306</t>
  </si>
  <si>
    <t>JUAN JOSE CABEZAS CRISTancho</t>
  </si>
  <si>
    <t>SOLIICTA SE ACLARE QUE SOLUCION DE MOVILIAD PEATONAL VAN IMPLEMENTAR PARA LAS PERSONAS CON MOVILIDAD PARA PERSONAS DIFERENTES</t>
  </si>
  <si>
    <t>Jordan Novena Etapa Mza V 36</t>
  </si>
  <si>
    <t>2020-005204</t>
  </si>
  <si>
    <t>2020-007491</t>
  </si>
  <si>
    <t>DERECHOS DE PETICION PROTECCION DE DERECHOS DE AUTOR</t>
  </si>
  <si>
    <t>2020-004941</t>
  </si>
  <si>
    <t>2020-007815</t>
  </si>
  <si>
    <t>CONSTRUCTORA BOLIVAR</t>
  </si>
  <si>
    <t>RADICA DOCUMENTOS DANDO RESPUESTA AL OFICIO NO. 1520-119015 EL 19 DE DICIEMBRE DEL 2019 PARA PROTOLIZACION AREAS DE CESION. 1 CARPETA.</t>
  </si>
  <si>
    <t>2020-007829</t>
  </si>
  <si>
    <t>RICAURTE BUITRAGO GLORIA-ESTELLA</t>
  </si>
  <si>
    <t>SOLICITUD DE REUBICACION DE LOS VENDEDORES AMBULATES</t>
  </si>
  <si>
    <t>K 2 39a 09</t>
  </si>
  <si>
    <t>2020-009998</t>
  </si>
  <si>
    <t>2020-007926</t>
  </si>
  <si>
    <t>SOLICITA INFORMACION QUE SE ESTA HACIENDO POR LA CONTAMINACION AUDITIVA POR LOS VENDEDORES AMBULANTES</t>
  </si>
  <si>
    <t>2020-007936</t>
  </si>
  <si>
    <t>johana delgado restrepo</t>
  </si>
  <si>
    <t>SOLICITA INFORACION DE CUMPLIMIENTO DE LEY DERECHOS DE AUTOR Y OTROS</t>
  </si>
  <si>
    <t>2020-006123</t>
  </si>
  <si>
    <t>2020-007987</t>
  </si>
  <si>
    <t>SOLICITA CUMPLIMIENTO NORMATIVIDAD DERECHO DE AUTOR EN LA REALIZACION DE EVENTOS EN EL MUNICIPIO</t>
  </si>
  <si>
    <t>2020-008052</t>
  </si>
  <si>
    <t>ARTURO VILLAMIL</t>
  </si>
  <si>
    <t>SOLICITUD DE DEMOLICION DE PARED DE PARQUEADERO POR DETRAS DE HOME CENTER</t>
  </si>
  <si>
    <t>Cra 4 N 12-47 Zona Centro</t>
  </si>
  <si>
    <t>2020-006231</t>
  </si>
  <si>
    <t>2020-008142</t>
  </si>
  <si>
    <t>RAFAEL ANGEL INSIGNARES MARADEY</t>
  </si>
  <si>
    <t>SOLICITA COPIAS DEL PROCESO 328 DEL 2016. 1 FOLIO.</t>
  </si>
  <si>
    <t>Cra. 4 A No. 2n-24 La Pola Parte Alta</t>
  </si>
  <si>
    <t>2020-008203</t>
  </si>
  <si>
    <t>DERECHO DE PETICION DE DERECHO DE AUTOR</t>
  </si>
  <si>
    <t>2020-008571</t>
  </si>
  <si>
    <t>YOVANNY MORALES OSORIO</t>
  </si>
  <si>
    <t>SOLICITA INFORMACION ESTADO ACTUAL DEL RECURSO DE REPOSICION CONTRA LA RESOLUCION NO. 0068 DEL 2014 PROCESO 112 DEL 2010 POR 388. 1 FOLIO.</t>
  </si>
  <si>
    <t>Mza 11 Casa 11 Cudadela Comfenalco Etapa 111</t>
  </si>
  <si>
    <t>2020-007132</t>
  </si>
  <si>
    <t>2020-008591</t>
  </si>
  <si>
    <t>SOLICITA INFORMACION QUE PERSONAL DE POLICIA PRESTÃ“ EL APOYO PARA EL OPERATIVO REALIZADO EL 01 DE NOVIEMBRE DEL 2018EN LA CRA. 13 CON 3 BARRIO CENTRO DE IBAGUÃ‰. INFORMACION ACERCA DE LA SEÃ‘ORA SANDRA AMARILLO. 1 FOLIO.</t>
  </si>
  <si>
    <t>2020-008614</t>
  </si>
  <si>
    <t>2020-008751</t>
  </si>
  <si>
    <t>2020-005421</t>
  </si>
  <si>
    <t>2020-005449</t>
  </si>
  <si>
    <t>2020-010028</t>
  </si>
  <si>
    <t>2020-009221</t>
  </si>
  <si>
    <t>2020-010315</t>
  </si>
  <si>
    <t>SERGIO ANDRES MARROQUIN GUZMAN</t>
  </si>
  <si>
    <t>SOLICITA INFORMACION SOBRE LA RESPUESTA DADA ALA PETICION SOBRE PROPIEDAD HORIZONTAL BARRIO PARRALES EDIFICIO MOTAÃ‘A</t>
  </si>
  <si>
    <t>Carrera 3 B 70 25 Etp 3 Barrio Valparaiso</t>
  </si>
  <si>
    <t>2020-010053</t>
  </si>
  <si>
    <t>2020-010332</t>
  </si>
  <si>
    <t>SOLICITA INFORMACION SOBRE REQUISITOs DEL EVENTOS ARTISTICOS EN LA CIUDAD</t>
  </si>
  <si>
    <t>2020-008549</t>
  </si>
  <si>
    <t>2020-010388</t>
  </si>
  <si>
    <t>SOLICITA INFORMACION SOBRE RESOLUCION D E INSCRIPCION CONSEJO ADMINISTRATIVO PALOS VERES HACIENDA RESIDENCIAL</t>
  </si>
  <si>
    <t>2020-007931</t>
  </si>
  <si>
    <t>2020-010431</t>
  </si>
  <si>
    <t>SOLICITUD INFORMACION PERMISOS OTORGADOS AL EDIFICIO MONTANA. 9 FOLIOS.</t>
  </si>
  <si>
    <t>2020-010434</t>
  </si>
  <si>
    <t>2020-010437</t>
  </si>
  <si>
    <t>MUNOZ VARGAS CRISTOBAL MUÃ‘OZ VARGAS</t>
  </si>
  <si>
    <t>2020-007622</t>
  </si>
  <si>
    <t>2020-010902</t>
  </si>
  <si>
    <t>LILIANA MENDEZ SARMIENTO</t>
  </si>
  <si>
    <t>PRESENTA QUEJA POR INVASION DEL ESPACIO PUBLICO EN LA CRA. 5 CON 37 ESQUINA LOCAL COMERCIAL JUAN VALDEZ CAFÃ‰. 3 FOLIOS.</t>
  </si>
  <si>
    <t>NOTIFICAC QUE NINGUNA CONSIGNACION REALIZADA EN LAS CUENTAS BANCARIAS A NOMBRE DE SAYCO O DEPOSITOJUDICIAL SIN ORDEN JUDICIAL SUSTITUYE UNA LICENCIA O AUTORIZACION DE SAYCO. 2 FOLIOS.</t>
  </si>
  <si>
    <t>2020-011075</t>
  </si>
  <si>
    <t>2020-010704</t>
  </si>
  <si>
    <t>2020-011180</t>
  </si>
  <si>
    <t>CESPEDEZ DIAZ ARIEL</t>
  </si>
  <si>
    <t>SOLICITA COPIAS DELPROCESO 167 DEL 21014. 1 FOLIO.</t>
  </si>
  <si>
    <t>C 94 A 21 B 35</t>
  </si>
  <si>
    <t>2020-007933</t>
  </si>
  <si>
    <t>2020-008396</t>
  </si>
  <si>
    <t>2020-011675</t>
  </si>
  <si>
    <t>BRAYAN CAMILO RUEDA GONZALEZ</t>
  </si>
  <si>
    <t>SOLICITA COPIAS DEL PROCESO 240 DEL 2011 POR 640. 1 FOLIO.</t>
  </si>
  <si>
    <t>Av. Ambala No. 66-45 Universidad De Ibague</t>
  </si>
  <si>
    <t>2020-007136</t>
  </si>
  <si>
    <t>2020-011739</t>
  </si>
  <si>
    <t>SOLICITA LA RECUPERACION DE LOS ESPACION PUBLICOS DESCRITOS EN LA PETICION</t>
  </si>
  <si>
    <t>2020-007940</t>
  </si>
  <si>
    <t>2020-011878</t>
  </si>
  <si>
    <t>LOMBANA HERNANDEZ GERSES</t>
  </si>
  <si>
    <t>BUENAS TARDES SEÂ¿Â¿OR ALCALDÂ¿Â¿A, ESPACIO PUBLICO SOLICITO MUY RESPETUOSAMENTE PONER MI QUEJA SOBRE LA CONSTANTE INVASIÂ¿Â¿N DEL ESPACIO PUBLICO, SOBRE TODO EN LA KRA. 15 CON 4 ESQUINA CERA DE CAMISAS MONARCA, SE UBICAN VENDEDORES AMBULANTES PRÂ¿Â¿CTICAMENTE EN LA MITAD DEL ANDEN, LO CUAL OBLIGA A PERSONAS A ESQUIVARLOS Y UTILIZAR LA CALLE. (AUNQUE LA PROBLEMÂ¿Â¿TICA SOCIAL POR FALTA DE EMPLEO, NO ES HECHO PARA QUE, VENDEDORES AMBULANTES ABUSEN E INVADAN TODO EL ANDEN. DE IGUAL FORMA LA CALLE BONITA KRA. 3 SINO SE TOMAN CORRECTIVOS ESTAS ZONAS TERMINARÂ¿Â¿N COMO UNA PLAZA DE MERCADO DE LA 21 IMPOSIBLE DE TRANSITAR Y RESTABLECER EL ESPACIO PUBLICO. GRACIAS.</t>
  </si>
  <si>
    <t>Kra 14 39-04 C 39</t>
  </si>
  <si>
    <t>2020-012132</t>
  </si>
  <si>
    <t>2020-012165</t>
  </si>
  <si>
    <t>COMUNICACION CELULAR S.A COMCEL S.A.</t>
  </si>
  <si>
    <t>Cr 68 A 24 B 10</t>
  </si>
  <si>
    <t>2020-008124</t>
  </si>
  <si>
    <t>2020-012953</t>
  </si>
  <si>
    <t>ESTEFAN UPEGUI CARLOS-ALBERTO</t>
  </si>
  <si>
    <t>SOLICITUD DE PRONUNCIAMIENTO SOBRE LA QUEJA RADICADA ANTE LA PROCURADURIA</t>
  </si>
  <si>
    <t>C 13 3a 32 34 Centro</t>
  </si>
  <si>
    <t>2020-008328</t>
  </si>
  <si>
    <t>2020-013041</t>
  </si>
  <si>
    <t>2020-008678</t>
  </si>
  <si>
    <t>2020-013753</t>
  </si>
  <si>
    <t>2020-008858</t>
  </si>
  <si>
    <t>2020-013762</t>
  </si>
  <si>
    <t>2020-008665</t>
  </si>
  <si>
    <t>2020-010087</t>
  </si>
  <si>
    <t>2020-008540</t>
  </si>
  <si>
    <t>2020-013835</t>
  </si>
  <si>
    <t>2020-013947</t>
  </si>
  <si>
    <t>2020-013966</t>
  </si>
  <si>
    <t>2020-014017</t>
  </si>
  <si>
    <t>2020-008553</t>
  </si>
  <si>
    <t>2020-008631</t>
  </si>
  <si>
    <t>2020-014296</t>
  </si>
  <si>
    <t>ORJUELA ROA SAUL</t>
  </si>
  <si>
    <t>SOLICITA COPIAS PROCESO ADELANTADO EN CONTRA DE LA SEÃ‘ORA LINDORA GIRALDO SUAREZ. 2 FOLIOS.</t>
  </si>
  <si>
    <t>Spmz 5 Manzana 2 Casa 5 Urb Las Americas</t>
  </si>
  <si>
    <t>2020-008376</t>
  </si>
  <si>
    <t>2020-014709</t>
  </si>
  <si>
    <t>SOLICITUD INFORMACION ACERCA DE REQUISITOS DE LOS PERMISOS PARA LAPRESENTACION DE ARTISTAS EN LA CIUDAD DE IBAGUE PARA EL 29 DE OCTUBRE DEL 2017. 1 FOLIO.</t>
  </si>
  <si>
    <t>ENTIDAD PROMOTORA DE SALUD SANITAS SAS</t>
  </si>
  <si>
    <t>Av Cll 100 No. 11b-67</t>
  </si>
  <si>
    <t>LA PREVISORA S.A. COMPANIA DE SEGUROS</t>
  </si>
  <si>
    <t>Cra 5 No 11-03</t>
  </si>
  <si>
    <t>2020-010646</t>
  </si>
  <si>
    <t>2020-009291</t>
  </si>
  <si>
    <t>2020-010773</t>
  </si>
  <si>
    <t>2020-017449</t>
  </si>
  <si>
    <t>ANDRES FELIPE BARRAGAN TORRES</t>
  </si>
  <si>
    <t>SOLICITUD INTERVENCION PROBLEMATICA CON VENDEDORES AMBULANTES A LOS ALREDEDORES DE LA UNIVRSIDAD DEL TOLIMA. 1 FOLIO.</t>
  </si>
  <si>
    <t>2020-017450</t>
  </si>
  <si>
    <t>MARIA SANDRA VALBUENA RODRIGUEZ</t>
  </si>
  <si>
    <t>SOLICITA PERMISO PARA INSTALAR UN PUESTO DE COMIDAS RAPIDAS EN EL SECTOR DE PICALEÃ‘A CRA. 45 NO. 146-61. 1 FOLIO.</t>
  </si>
  <si>
    <t>Supermza 11 Mza 2 Casa 19 Los Tunjos</t>
  </si>
  <si>
    <t>2020-017587</t>
  </si>
  <si>
    <t>SOLICITUD INTERVENCION PROBLEMATICA VENDEDORES AMBULANTES ALREDEDOR DE LA UNIVERSIDAD DEL TOLIMA. 5 FOLIOS.</t>
  </si>
  <si>
    <t>CONJUNTO RESIDENCIAL LA ARBOLEDA</t>
  </si>
  <si>
    <t>Calle 143 Carrera 51 A Sur</t>
  </si>
  <si>
    <t>2020-010789</t>
  </si>
  <si>
    <t>2020-017625</t>
  </si>
  <si>
    <t>SOLICITA INFORMACION AL TRAMITE CON RESPECTO AL RADICADO PARA ENTREGA DE AREAS DE CESION DEL PROYECTO CONJUNTO RESIDENCIAL FLORIDA 4. 2 FOLIOS.</t>
  </si>
  <si>
    <t>2020-017696</t>
  </si>
  <si>
    <t>MARIBEL MARIBEL</t>
  </si>
  <si>
    <t>SOLICITA PERMISO PARA TRABAJAR CON VENTA AMBULANTE EN LAS AFUERAS DE MEDI CADIZ VIA AL AEROPUERTO PERALES. 8 FOLIOS.</t>
  </si>
  <si>
    <t>Cr 20 N 58 -33 Av Ambala</t>
  </si>
  <si>
    <t>2020-017720</t>
  </si>
  <si>
    <t>DOTACIONES Y SUMINISTROS AG</t>
  </si>
  <si>
    <t>SOLICITA INFORMACION SOBRE PROPIEDAD HORIZONTAL</t>
  </si>
  <si>
    <t>Cl 6 No 3-55 Brr La Pola</t>
  </si>
  <si>
    <t>2020-011537</t>
  </si>
  <si>
    <t>2020-011084</t>
  </si>
  <si>
    <t>2020-017908</t>
  </si>
  <si>
    <t>SOLICITUD DE PERMANECER EN EL LUGAR DONDE VENDE DE FORMA AMBULANTE</t>
  </si>
  <si>
    <t>2020-011094</t>
  </si>
  <si>
    <t>2020-011129</t>
  </si>
  <si>
    <t>CASUR - CAJA DE SUELDOS DE RETIRO POLICÃA NACIONAL</t>
  </si>
  <si>
    <t>Carrera 48 Sur No 94-35 Km. Via PicaleÃ±a</t>
  </si>
  <si>
    <t>SIMATOL</t>
  </si>
  <si>
    <t>Carrera 4 G Av 37 Casa Del Maestro</t>
  </si>
  <si>
    <t>2020-011138</t>
  </si>
  <si>
    <t>2020-018717</t>
  </si>
  <si>
    <t>SOLICITUD DE REUBICACION DE VENDEDORES AMBULANTES DE COMIDAS</t>
  </si>
  <si>
    <t>2020-018820</t>
  </si>
  <si>
    <t>CRUZ RUIZ JOSE-ADALVER</t>
  </si>
  <si>
    <t>SOLICITUD DE INFORMACION SI EL DESFILE DEL FESTIVAL FOLCLORICO VA SER POR AL QUINTA</t>
  </si>
  <si>
    <t>C 37a 7 30 Bq 4 Ap 202</t>
  </si>
  <si>
    <t>2020-011754</t>
  </si>
  <si>
    <t>2020-019816</t>
  </si>
  <si>
    <t>HOYOS RAMIREZ BERNARDO-DE-JESUS</t>
  </si>
  <si>
    <t>DERECHO DE PETICION SE CERTIFIQUE SI EL CONJUNTO TAHITI ES CONJUNTO CERRADO O ABIERTO. 1 FOLIO.</t>
  </si>
  <si>
    <t>Mz D Cs Lo 51 Tahiti</t>
  </si>
  <si>
    <t>2020-019817</t>
  </si>
  <si>
    <t>PRADO RAMIREZ JESUS-DANIEL</t>
  </si>
  <si>
    <t>SOLICITUD COPIA DE CONSTANCIA DE JECUTORIA DE LA RESOLUCION 1520-1567 DEL 26 DE DICIEMBRE DEL 2019 POR MEDIO DE LA CUAL SE DECLARA UNA CADUCIDAD DEL ACTO ADMINISTRATIVO. 1 FOLIO.</t>
  </si>
  <si>
    <t>C 77 14 80 Cs B-059 Portal Vergel</t>
  </si>
  <si>
    <t>2020-012364</t>
  </si>
  <si>
    <t>2020-012957</t>
  </si>
  <si>
    <t>2020-020869</t>
  </si>
  <si>
    <t>RESTAURANTE DAVINA</t>
  </si>
  <si>
    <t>SOLICITA COPIAS DEL PROCESO 311 DEL 2016. 1 FOLIO.</t>
  </si>
  <si>
    <t>Cra 49 Sur # 115-25 De La Ciudad De Ibague</t>
  </si>
  <si>
    <t>2020-021017</t>
  </si>
  <si>
    <t>SOCIEDAD MEDICADIZ S.A.S.</t>
  </si>
  <si>
    <t>SOLICITA LA RECUPERCION DEL ESPACIO PUBLICO DE LOS ALREDEDORES DE LA CLINICA</t>
  </si>
  <si>
    <t>Cra 12 Sur N 93-21 Via Al Aeropuerto</t>
  </si>
  <si>
    <t>2020-021122</t>
  </si>
  <si>
    <t>SOLICITA INTERVECNION DE LA PETICION DE LA SEÃ‘ORA MARIBEL MEJIA DIAZ E INFORMAR SOBRE EL TRAMITE</t>
  </si>
  <si>
    <t>2020-021554</t>
  </si>
  <si>
    <t>ROA TORRES LEONARDO</t>
  </si>
  <si>
    <t>DERECHO DE PETICION SOLICITUD EJECUCION RESOLUCIONES 126 DEL 04 DE JULIO DEL 2019 Y 141 DEL 29 DE ABRIL DEL 2011 PROCESO 259 DEL 2010. 18 FOLIOS.</t>
  </si>
  <si>
    <t>Carrera 13 No 005892</t>
  </si>
  <si>
    <t>2020-022974</t>
  </si>
  <si>
    <t>YANETH FIGUEROA RAMIREZ</t>
  </si>
  <si>
    <t>SOLICITUD INTERVENCION FRWENTE A CONSTRUCTORAHABITAT DE LOS ANDES S.A.S.2 FOLIOS.</t>
  </si>
  <si>
    <t>Cra. 106 No. 64-14 Bogota D.C.</t>
  </si>
  <si>
    <t>2020-022987</t>
  </si>
  <si>
    <t>1. SOLICITO DE MANERA RESPETUOSA QUE LA CONSTRUCTORA HABITAT DE LOS ANDES S.A.S ME ACLARE POR QUÃ‰ ME ESTÃN DICIENDO QUE PUEDO PERDER MI PROCESO Y MI DINERO, SIENDO QUE ESTAMOS EN UNA EMERGENCIA ECONÃ“MICA. 2. SOLICITO ME SEA DADO UN PLAZO HASTA QUE PASE LA EMERGENCIA PARA PODER PAGAR Y PONERME AL DÃA CON LAS CUOTAS DEL APARTAMENTO, YA QUE DEBIDO A LO QUE ESTAMOS PASANDO POR CAUSA DEL COVID-19 ME HE QUEDADO SIN TRABAJO Y NO TENGO NINGÃšN OTRO INGRESO ADICIONAL.</t>
  </si>
  <si>
    <t>1023-AMBIENTE CUERPO OFICIAL DE BOMBEROS</t>
  </si>
  <si>
    <t>2020-000054</t>
  </si>
  <si>
    <t>MONTERREY CONJUNTO RESIDENCIAL</t>
  </si>
  <si>
    <t>SOLICITUD DE COPIA DE INFORME INCENDIO DIA 13 DE NOV 2019</t>
  </si>
  <si>
    <t>Carrera 14 N?? 149 - 75 Barrio El Salado</t>
  </si>
  <si>
    <t>2020-000322</t>
  </si>
  <si>
    <t>NTS NATIONAL TRUCK SERVICE S.A</t>
  </si>
  <si>
    <t>Avda Americas # 42a 21</t>
  </si>
  <si>
    <t>SOLICITUD</t>
  </si>
  <si>
    <t>ALCANOS DE COLOMBIA S.A. E.S.P.</t>
  </si>
  <si>
    <t>Calle 31 5 - 45</t>
  </si>
  <si>
    <t>PUENTES LONDONO HECTOR</t>
  </si>
  <si>
    <t>K 4 16 52 58 L Dos</t>
  </si>
  <si>
    <t>SU MOTO DE IBAGUE S.A.S.</t>
  </si>
  <si>
    <t>Carrera 5 21-33</t>
  </si>
  <si>
    <t>2020-001243</t>
  </si>
  <si>
    <t>2020-001611</t>
  </si>
  <si>
    <t>2020-001659</t>
  </si>
  <si>
    <t>2020-001759</t>
  </si>
  <si>
    <t>ARANGO LOPEZ LUIS FERNANDO</t>
  </si>
  <si>
    <t>Carrera 4 No 10-09</t>
  </si>
  <si>
    <t>2020-001892</t>
  </si>
  <si>
    <t>2020-001955</t>
  </si>
  <si>
    <t>NOGUERA OSORIO EDILBERTO</t>
  </si>
  <si>
    <t>SOLICITUD DE COPIA DE INFORME SINIESTRO DIA 20 DE DIC 2019</t>
  </si>
  <si>
    <t>Bq 2 Ap 101 K 20 44 226 Bosque</t>
  </si>
  <si>
    <t>2020-001968</t>
  </si>
  <si>
    <t>2020-001987</t>
  </si>
  <si>
    <t>2020-002017</t>
  </si>
  <si>
    <t>2020-002074</t>
  </si>
  <si>
    <t>2020-002194</t>
  </si>
  <si>
    <t>2020-001979</t>
  </si>
  <si>
    <t>2020-002815</t>
  </si>
  <si>
    <t>2020-002916</t>
  </si>
  <si>
    <t>2020-003102</t>
  </si>
  <si>
    <t>MARIA NERIEL ARVELAEZ CORTES</t>
  </si>
  <si>
    <t>Mz G Ca 1 Brr El Bunde Iv</t>
  </si>
  <si>
    <t>2020-003270</t>
  </si>
  <si>
    <t>SOLICITUD DE CAPACITACION</t>
  </si>
  <si>
    <t>2020-002182</t>
  </si>
  <si>
    <t>2020-003568</t>
  </si>
  <si>
    <t>2020-002174</t>
  </si>
  <si>
    <t>2020-003713</t>
  </si>
  <si>
    <t>2020-003716</t>
  </si>
  <si>
    <t>2020-003719</t>
  </si>
  <si>
    <t>2020-003773</t>
  </si>
  <si>
    <t>2020-004082</t>
  </si>
  <si>
    <t>2020-002703</t>
  </si>
  <si>
    <t>2020-004344</t>
  </si>
  <si>
    <t>2020-002995</t>
  </si>
  <si>
    <t>2020-004699</t>
  </si>
  <si>
    <t>2020-004713</t>
  </si>
  <si>
    <t>2020-004812</t>
  </si>
  <si>
    <t>CASTILLO GONZALEZ LUZ-MIRYAM</t>
  </si>
  <si>
    <t>REQUIERE COPIA DEL REPORTE OFICIAL D EUN ACCIDENTE D ETRANSITO OCURRIO 2015 03 13 A LAS 21 30 EN EL KLMTRO 17 650 VIA ALVARADO</t>
  </si>
  <si>
    <t>Mz 2 Cs 18 Fuente De Los Rosales</t>
  </si>
  <si>
    <t>2020-002856</t>
  </si>
  <si>
    <t>ROBAYO CAMPINO DANY FERNANDO</t>
  </si>
  <si>
    <t>Cra 4c N 24-57 Barrio Hipodromo</t>
  </si>
  <si>
    <t>2020-005202</t>
  </si>
  <si>
    <t>2020-005208</t>
  </si>
  <si>
    <t>DISTRIBUIDORA RAYCO S.A.S</t>
  </si>
  <si>
    <t>Calle 29 No 25 72 Oficina 502 De Floridablanca Santander</t>
  </si>
  <si>
    <t>2020-005390</t>
  </si>
  <si>
    <t>2020-005607</t>
  </si>
  <si>
    <t>2020-005711</t>
  </si>
  <si>
    <t>2020-005715</t>
  </si>
  <si>
    <t>2020-005719</t>
  </si>
  <si>
    <t>2020-005801</t>
  </si>
  <si>
    <t>2020-003441</t>
  </si>
  <si>
    <t>2020-005633</t>
  </si>
  <si>
    <t>2020-005907</t>
  </si>
  <si>
    <t>2020-005912</t>
  </si>
  <si>
    <t>2020-006002</t>
  </si>
  <si>
    <t>Topacio</t>
  </si>
  <si>
    <t>2020-006399</t>
  </si>
  <si>
    <t>2020-006607</t>
  </si>
  <si>
    <t>2020-006650</t>
  </si>
  <si>
    <t>2020-006773</t>
  </si>
  <si>
    <t>2020-007093</t>
  </si>
  <si>
    <t>2020-005643</t>
  </si>
  <si>
    <t>MASSER S.A.S.</t>
  </si>
  <si>
    <t>Cl 94 51 B 43 Of 405 Ed Buro 51 Barranquilla</t>
  </si>
  <si>
    <t>2020-007304</t>
  </si>
  <si>
    <t>2020-007308</t>
  </si>
  <si>
    <t>ROSA ARGENIS LAGOS CARDONA</t>
  </si>
  <si>
    <t>Cra 9 No 12-80 Sur Barrio Ricuate</t>
  </si>
  <si>
    <t>2020-007519</t>
  </si>
  <si>
    <t>2020-007702</t>
  </si>
  <si>
    <t>SOLICITUD DE PERMISOS A LOS FUNCIONARIOS QUE PRESTARON APOYO EN ACCIDENTE OCURRIDO EL 13 DE MARZO DE 2015 EN VIA DE ALVARADO</t>
  </si>
  <si>
    <t>2020-004793</t>
  </si>
  <si>
    <t>2020-007759</t>
  </si>
  <si>
    <t>2020-007879</t>
  </si>
  <si>
    <t>2020-007885</t>
  </si>
  <si>
    <t>2020-007887</t>
  </si>
  <si>
    <t>2020-007907</t>
  </si>
  <si>
    <t>DIEGO FERNANDO HERNANDEZ</t>
  </si>
  <si>
    <t>2020-008046</t>
  </si>
  <si>
    <t>2020-008311</t>
  </si>
  <si>
    <t>2020-008382</t>
  </si>
  <si>
    <t>2020-006265</t>
  </si>
  <si>
    <t>2020-008480</t>
  </si>
  <si>
    <t>2020-008621</t>
  </si>
  <si>
    <t>2020-008744</t>
  </si>
  <si>
    <t>COMPANIA DE MEDICINA PREPAGADA COLSANITAS S.A.</t>
  </si>
  <si>
    <t>Kra 5 No.31-05</t>
  </si>
  <si>
    <t>MARTHA YANETH MARTINEZ</t>
  </si>
  <si>
    <t>INDUSTRIA NACIONAL DE GASEOSAS INDEGA S.A.</t>
  </si>
  <si>
    <t>Av Mirolindo Via Parque Deportivo</t>
  </si>
  <si>
    <t>2020-009062</t>
  </si>
  <si>
    <t>2020-006261</t>
  </si>
  <si>
    <t>2020-009227</t>
  </si>
  <si>
    <t>2020-009284</t>
  </si>
  <si>
    <t>2020-009311</t>
  </si>
  <si>
    <t>2020-009395</t>
  </si>
  <si>
    <t>MARIA STELLA MORA MOSCOSO</t>
  </si>
  <si>
    <t>Calle 20 12 132 B/Ricaute</t>
  </si>
  <si>
    <t>2020-009457</t>
  </si>
  <si>
    <t>2020-009610</t>
  </si>
  <si>
    <t>2020-009732</t>
  </si>
  <si>
    <t>2020-009743</t>
  </si>
  <si>
    <t>2020-009822</t>
  </si>
  <si>
    <t>2020-009826</t>
  </si>
  <si>
    <t>2020-010048</t>
  </si>
  <si>
    <t>2020-006267</t>
  </si>
  <si>
    <t>2020-006288</t>
  </si>
  <si>
    <t>2020-010272</t>
  </si>
  <si>
    <t>DISTRIBUIDORA SURTILIMA S.A.S.</t>
  </si>
  <si>
    <t>Cra. 48 Sur 90-151 Km. 3 Av.Mirolindo</t>
  </si>
  <si>
    <t>2020-010491</t>
  </si>
  <si>
    <t>CONSUELO CELIS VALBUENA</t>
  </si>
  <si>
    <t>Cra 14a Sur No 20 08 B Ricaute</t>
  </si>
  <si>
    <t>2020-011216</t>
  </si>
  <si>
    <t>2020-011418</t>
  </si>
  <si>
    <t>SALUD TOTAL EPS S.A.</t>
  </si>
  <si>
    <t>Cra 5 No. 23-50 P 2</t>
  </si>
  <si>
    <t>2020-008364</t>
  </si>
  <si>
    <t>DIANA CAROLINA RUBIO GARCIA</t>
  </si>
  <si>
    <t>Calle 21 No 1- 88 Sur Barrio Arado Parte Alta</t>
  </si>
  <si>
    <t>2020-011769</t>
  </si>
  <si>
    <t>GOMEZ ARCILA GILBERTO</t>
  </si>
  <si>
    <t>K 1 S 4 31 Br Libertador</t>
  </si>
  <si>
    <t>2020-011885</t>
  </si>
  <si>
    <t>2020-011925</t>
  </si>
  <si>
    <t>2020-012269</t>
  </si>
  <si>
    <t>2020-012295</t>
  </si>
  <si>
    <t>2020-007368</t>
  </si>
  <si>
    <t>2020-012480</t>
  </si>
  <si>
    <t>2020-012666</t>
  </si>
  <si>
    <t>LILIANA DURAN GONZALEZ</t>
  </si>
  <si>
    <t>Manzana I Casa 14 Barrio Tulio Varon</t>
  </si>
  <si>
    <t>2020-013042</t>
  </si>
  <si>
    <t>2020-013044</t>
  </si>
  <si>
    <t>2020-013186</t>
  </si>
  <si>
    <t>2020-013189</t>
  </si>
  <si>
    <t>2020-013385</t>
  </si>
  <si>
    <t>2020-013744</t>
  </si>
  <si>
    <t>2020-013768</t>
  </si>
  <si>
    <t>2020-013782</t>
  </si>
  <si>
    <t>2020-013792</t>
  </si>
  <si>
    <t>2020-013799</t>
  </si>
  <si>
    <t>2020-013934</t>
  </si>
  <si>
    <t>2020-013944</t>
  </si>
  <si>
    <t>2020-013949</t>
  </si>
  <si>
    <t>2020-013953</t>
  </si>
  <si>
    <t>2020-013963</t>
  </si>
  <si>
    <t>2020-013991</t>
  </si>
  <si>
    <t>2020-014000</t>
  </si>
  <si>
    <t>2020-014003</t>
  </si>
  <si>
    <t>2020-014012</t>
  </si>
  <si>
    <t>2020-009623</t>
  </si>
  <si>
    <t>2020-014016</t>
  </si>
  <si>
    <t>2020-012141</t>
  </si>
  <si>
    <t>2020-012172</t>
  </si>
  <si>
    <t>JIMMY POLO DEVIA</t>
  </si>
  <si>
    <t>Cra 1 A N 29 A 24 America</t>
  </si>
  <si>
    <t>2020-012199</t>
  </si>
  <si>
    <t>2020-017386</t>
  </si>
  <si>
    <t>EDUAR DANIEL RONDON CAMINOS DEL BOSQUE</t>
  </si>
  <si>
    <t>SOLICITA COPIA DEL INFORME DE LO SUCEDIDO EL 29 DE FEBRERO DEL 20020</t>
  </si>
  <si>
    <t>2020-011396</t>
  </si>
  <si>
    <t>2020-011386</t>
  </si>
  <si>
    <t>CARLOS ALBERTO RODRIGUEZ FIGUEREDO</t>
  </si>
  <si>
    <t>Cra. 3 1 5-25 Edificio Los Panches</t>
  </si>
  <si>
    <t>IVAN ALFONSOCRUZ BUSTOS</t>
  </si>
  <si>
    <t>Calle 47 No Sa 63</t>
  </si>
  <si>
    <t>BANCO CAJA SOCIAL S.A.</t>
  </si>
  <si>
    <t>Calle 12 # 2-59</t>
  </si>
  <si>
    <t>2020-011388</t>
  </si>
  <si>
    <t>MIRTA ROSA CEDIEL LIBERATO</t>
  </si>
  <si>
    <t>Calle 24 No. 5 A 24 B/ El Carmen</t>
  </si>
  <si>
    <t>RAPIFRIOS LTDA.</t>
  </si>
  <si>
    <t>Calle 16 No. 1 - 26 Sur Centro</t>
  </si>
  <si>
    <t>2020-013444</t>
  </si>
  <si>
    <t>1030-HACIENDA DESPACHO</t>
  </si>
  <si>
    <t>2020-001691</t>
  </si>
  <si>
    <t>YINETH ALEXANDRA BARRIOS ZARTA</t>
  </si>
  <si>
    <t>SOLICITA SE LE DE CONTINUIDAD POR ESTADO DE EMBARAZO</t>
  </si>
  <si>
    <t>Mz D Casa 5 B/12 De Octubre</t>
  </si>
  <si>
    <t>2020-001761</t>
  </si>
  <si>
    <t>2020-004080</t>
  </si>
  <si>
    <t>diego fernando hernandez sanchez</t>
  </si>
  <si>
    <t>SOLICITUD DE INFORMACION INGRESOS DEL MUNICIPIO</t>
  </si>
  <si>
    <t>Calle 86 N 2-100 Conjunto Aguas Verdes</t>
  </si>
  <si>
    <t>2020-006423</t>
  </si>
  <si>
    <t>SOLICITA INFORMACION SOBRE EJECUCION PRESUEUSTAL DE INGRASOS Y GASTOS AL CIERRE 2019 DESAGREGADA Y OTORS</t>
  </si>
  <si>
    <t>memo 6600 feb21/020</t>
  </si>
  <si>
    <t>2020-007233</t>
  </si>
  <si>
    <t>JOSE HENRY RENGIFO HERNANDEZ</t>
  </si>
  <si>
    <t>SOLICITUD DE INFORMACION INVERSION EN RESTAURACION DEL PANOPTICO DE IBAGUE</t>
  </si>
  <si>
    <t>Carrera 50 Sur 143b 08</t>
  </si>
  <si>
    <t>2020-009455</t>
  </si>
  <si>
    <t>UNIVERSIDAD DEL TOLIMA</t>
  </si>
  <si>
    <t>SOLICITA LA EXONERACION DE IPUESTO PREDIA POR LAS RAZONES EXPUESTAS EN AL PETICION</t>
  </si>
  <si>
    <t>Calle 42 1 02 Brr Santa Helena</t>
  </si>
  <si>
    <t>OFICIO NÂ° 0036</t>
  </si>
  <si>
    <t>2020-011377</t>
  </si>
  <si>
    <t>MENDOZA CASTELLANOS JOSE-ARNULFO</t>
  </si>
  <si>
    <t>SEÂ¿Â¿OR SECRETARIO, CORDIAL SALUDO ATENTAMENTE LE INFORMO QUE ES IMPOSIBLE DESCARGAR DEL SISTEMA LA FACTURA DEL PREDIAL Y DURANTE MUCHO TIEMPO SE ENCUENTRA EN MANTENIMIENTO. SOLICITE AL CORREO LAS FACTURAS Y NO HE RECIBIDO RESPUESTA. LO ANTERIOR PERJUDICA LAS FINANZAS DE LA CIUDAD PUESTO QUE NO PODEMOS PAGAR FACTURAS. AGRADEZCO SU INTERVENCIÂ¿Â¿N A FIN DE OBTENER LAS FACTURAS. GRACIAS</t>
  </si>
  <si>
    <t>Barrio Santa Ana Manzana 1 Casa 4 Iglesia.</t>
  </si>
  <si>
    <t>sin</t>
  </si>
  <si>
    <t>2020-011586</t>
  </si>
  <si>
    <t>COMO PRESIDENTE DE JUNTA DE ACCIÂ¿Â¿N COMUNAL DEL BARRIO SAN SIMÂ¿Â¿N Y PREOCUPADO CON TODO LO QUE AFECTE A MI COMUNIDAD Y ENCONTRAR SOLUCIONES QUE PUEDAN LLEVARNOS A UNA CONVIVENCIA SANA, ME PERMITO BRINDARLE UN FRATERNAL Y CALUROSO SALUDO Y AGRADECER POR TODO LO QUE HACE POR ESTA COMUNIDAD. SOLICITO EL FAVOR DE COPIA DEL RECIBO PREDIAL N. 010700700019000 DEL AÂ¿Â¿O 2019 YA QUE ENCUENTRO POSIBLES INCONSISTENCIA EN EL DE ESTE AÂ¿Â¿O MUCHAS PUEDEN ENVIARLO AL CORREO RUBENPEREZOSPINA@GMAIL.COM GRACIAS BENDICIONES</t>
  </si>
  <si>
    <t>2020-009425</t>
  </si>
  <si>
    <t>2020-011983</t>
  </si>
  <si>
    <t>2020-013479</t>
  </si>
  <si>
    <t>2020-015524</t>
  </si>
  <si>
    <t>SOLICITUD DE INVERSIÃ“N EN RESTAURACIÃ“N DEL PANOPTICO DE IBAGUÃ‰</t>
  </si>
  <si>
    <t>2020-017972</t>
  </si>
  <si>
    <t>LEON MENDEZ JAIME</t>
  </si>
  <si>
    <t>SOLICITUD DE COPIA DE RESOLUCIÃ“N 0031 DE 12-12-1996</t>
  </si>
  <si>
    <t>2020-021803</t>
  </si>
  <si>
    <t>SOLICITUD DE MARCO EMILIO HINCAPIÂ¿Â¿ RAMÂ¿Â¿REZ DIPUTADO Y PRIMER VICEPRESIDENTE DE LA ASAMBLEA DEPARTAMENTAL DEL TOLIMA PARA TOMAR MEDIDAS TRIBUTARIAS ANTE INMINENTE LLEGADA DE LA PANDEMIA COVID-19 AL MUNICIPIO DE IBAGUÂ¿Â¿.</t>
  </si>
  <si>
    <t>2020-013619</t>
  </si>
  <si>
    <t>2020-021985</t>
  </si>
  <si>
    <t>OFICIO DIRIGIDO AL SEÂ¿Â¿OR ALCALDE, EN NOMBRE DE FENALCO TOLIMA.</t>
  </si>
  <si>
    <t>2020-022602</t>
  </si>
  <si>
    <t>LA DEFENSORIA DEL PUEBLO</t>
  </si>
  <si>
    <t>AL CONTESTAR CITE ESTE NÃšMERO J.F.L.B. â€“ 20200060320704082 TRÃMITE DE QUEJA Y SOLICITUD DE GESTIÃ“N.</t>
  </si>
  <si>
    <t>C 20 7 84</t>
  </si>
  <si>
    <t>2020-022609</t>
  </si>
  <si>
    <t>COMUNIDAD DE LOS HERMANOS MARISTAS</t>
  </si>
  <si>
    <t>AUTORIZACION PARA NOTIFICACION DEL REQUERIMIENTO ESPECIAL NUMERO FISC-134-2020-1876 AÃ‘O GRAVABLE 2017</t>
  </si>
  <si>
    <t>Calle 83 5-107 Sur</t>
  </si>
  <si>
    <t>1031-HACIENDA PRESUPUESTO</t>
  </si>
  <si>
    <t>BANCO AGRARIO DE COLOMBIA S A</t>
  </si>
  <si>
    <t>Calle 15 Cra 3 No 3 26 Centro</t>
  </si>
  <si>
    <t>2020-006885</t>
  </si>
  <si>
    <t>SOLICITA INFORMACION SOBRE EL TRAMITE DE LAS DISPONIBILIDADES PRESUPUESTALES DEL AÃ‘O 2013</t>
  </si>
  <si>
    <t>2020-003843</t>
  </si>
  <si>
    <t>1032-HACIENDA CONTABILIDAD</t>
  </si>
  <si>
    <t>2020-004514</t>
  </si>
  <si>
    <t>SUBRED INTEGRADA DE SALUD SUR OCCIDENTE E.S.E</t>
  </si>
  <si>
    <t>SOLICITUD CONCILIACION DE OPERACIONES RECIPROCAS....-</t>
  </si>
  <si>
    <t>Transversal 74 F 40 B 54 Sur</t>
  </si>
  <si>
    <t>2020-008078</t>
  </si>
  <si>
    <t>2020-005273</t>
  </si>
  <si>
    <t>DIRECCION DE IMPUESTOS Y ADUANAS NACIONALES</t>
  </si>
  <si>
    <t>SOLICITUD DE INFORMACION PAGOS REALIZADOS A OBJETOS Y SISTEMAS RELACIONALES OSR SAS</t>
  </si>
  <si>
    <t>2020-004271</t>
  </si>
  <si>
    <t>2020-005981</t>
  </si>
  <si>
    <t>SOLICITUD DE CERTIFICADO DE RETENCION ICA E IVA AÃ‘O 2019</t>
  </si>
  <si>
    <t>2020-003403</t>
  </si>
  <si>
    <t>NINI JHONAN BARON BORDA</t>
  </si>
  <si>
    <t>SOLICITUD DE INFORMACION CONSOLIDADOS FINANCIEROS AÃ‘O 2009 HASTA 2019</t>
  </si>
  <si>
    <t>Caarrera 20 N- 65- 02 Casa 16 Urbanizacion En Encanto</t>
  </si>
  <si>
    <t>2020-012260</t>
  </si>
  <si>
    <t>2020-021694</t>
  </si>
  <si>
    <t>DIEGO ARMANDO SALGADO ROMERO</t>
  </si>
  <si>
    <t>SOLICITUD DE INFORMACION Y SOLICITUD DE CERTIFICADO DE RETE ICA 2019</t>
  </si>
  <si>
    <t>Cr 14 Cl 44 196 Lc 102</t>
  </si>
  <si>
    <t>1033-HACIENDA RENTAS</t>
  </si>
  <si>
    <t>2020-000108</t>
  </si>
  <si>
    <t>SOLICITUD DE INFORMACION TRIBUTARIA VIGENCIA 2020</t>
  </si>
  <si>
    <t>2020-001941</t>
  </si>
  <si>
    <t>2020-000201</t>
  </si>
  <si>
    <t>SOLICITA INFORMACION DE INMUEBLES RELACIONADOS EN AL PETICION</t>
  </si>
  <si>
    <t>2020-001502</t>
  </si>
  <si>
    <t>2020-000293</t>
  </si>
  <si>
    <t>GONZALEZ RAMIREZ HECTOR-JAVIER</t>
  </si>
  <si>
    <t>SOLICITUD INFORMACION DE LIQUIDACION DE IMPUESTO PREDIAL</t>
  </si>
  <si>
    <t>K 6d 39 65</t>
  </si>
  <si>
    <t>2020-001704</t>
  </si>
  <si>
    <t>2020-000310</t>
  </si>
  <si>
    <t>REQUIERE SE INFOREM RELACIONADA EN LA MISIVA</t>
  </si>
  <si>
    <t>2020-001849</t>
  </si>
  <si>
    <t>2020-000391</t>
  </si>
  <si>
    <t>CENTRAL COOP. FINANCIERA PARA LA PROMOCION SOCIAL</t>
  </si>
  <si>
    <t>SOLICITUD DE INFORMACION TRIBUTARI DEL LA PRESETE VIGENCIA</t>
  </si>
  <si>
    <t>Calle 10 No. 3 76 Ofc 302 Efc Camara De Comercio</t>
  </si>
  <si>
    <t>2020-003789</t>
  </si>
  <si>
    <t>2020-000417</t>
  </si>
  <si>
    <t>BANCO DE BOGOTA</t>
  </si>
  <si>
    <t>SOLICITUD DE INFORMACION NORMATIVIDAD VIGENCIA FISCAL 2020</t>
  </si>
  <si>
    <t>Cl 36 7 47 Piso 15</t>
  </si>
  <si>
    <t>2020-001935</t>
  </si>
  <si>
    <t>2020-000452</t>
  </si>
  <si>
    <t>SOLICITUD DE INFORMACION TRIBUTARIA DE LA PRESENTE VIGENCIA</t>
  </si>
  <si>
    <t>2020-001649</t>
  </si>
  <si>
    <t>2020-000538</t>
  </si>
  <si>
    <t>2020-000565</t>
  </si>
  <si>
    <t>SOLICITUD DE INFORMACION SOBRE OBLIGACIONES TRIBUTARIAS PARA EL AÃ‘O 2020</t>
  </si>
  <si>
    <t>2020-000569</t>
  </si>
  <si>
    <t>SOLICITUD DE INFORMACION Y NORMAS TRIBUTARIAS VIGENTES AÃ‘O GRAVABLE 2019 Y 2020</t>
  </si>
  <si>
    <t>2020-001871</t>
  </si>
  <si>
    <t>2020-000646</t>
  </si>
  <si>
    <t>FIDUPREVISORA (FONDO PRESTACIONES MAGISTERIO)</t>
  </si>
  <si>
    <t>REQUIERE EL SUMINISTRO D ELA SGTE INFORMACION ESTATUTO TRIBUTARIO MUNICIPAL VIGENE NORMAS TRIBUTARIA COMPLEMENTARIAS RELACIONADAS CON EL SISTEMA Y MAS</t>
  </si>
  <si>
    <t>Calle 72 10 30 Bogota D.C.</t>
  </si>
  <si>
    <t>2020-001829</t>
  </si>
  <si>
    <t>2020-000683</t>
  </si>
  <si>
    <t>GASES INDUSTRIALES DE COLOMBIA S.A. CRYOGAS S.A.</t>
  </si>
  <si>
    <t>SOLICITUD DE INFORMACION PARA LA LIQUIDACION DE IMPUESTO DE INDUSTRIA Y COMERCIO</t>
  </si>
  <si>
    <t>Calle 19 N? 3-111</t>
  </si>
  <si>
    <t>2020-001840</t>
  </si>
  <si>
    <t>2020-000728</t>
  </si>
  <si>
    <t>SOLICITUD DE INFORMACION Y NORMAS TRIBUTARIAS VIGENTES</t>
  </si>
  <si>
    <t>2020-000750</t>
  </si>
  <si>
    <t>LASERNA PHILLIPS CARMEN</t>
  </si>
  <si>
    <t>REQUIERE S EREALICE LEVANTAMIENTO DE NOTA DE AFECTACION DE PLUSVALIA DEL PREDIO MZA 10 RESPROMVIP ETAPA 1A UA1 PLAN PARCIAL EL ZORRO MATRICULA N 350261906 LEVANTAMIENTO NOTA DE AFECTACION DE PLUSVALIA DEL PREDIO EN MENCION MATRICULA N 350261906</t>
  </si>
  <si>
    <t>Calle 12 1 - 21 Centro</t>
  </si>
  <si>
    <t>1340 004847</t>
  </si>
  <si>
    <t>2020-000836</t>
  </si>
  <si>
    <t>INVERSIONISTAS UNIDOS Y RENTAS DE CAPITAL S.A.</t>
  </si>
  <si>
    <t>SOLICITA SE ACLARE EL POR QUE NO SE HA CONTINUADO DEVOLVIENDO LOS DINEROS ADEUDADOS Y POR QUE SE PARALIZO LO MENCIONADO Y MAS</t>
  </si>
  <si>
    <t>Calle 26 5-64</t>
  </si>
  <si>
    <t>2020-000486</t>
  </si>
  <si>
    <t>JUAN CARLOS RUBIO PARRA</t>
  </si>
  <si>
    <t>Carrera 1a Sur N?? 42a - 02 Apto 301 Edificio Santa Helena - Altos De Santa Helena</t>
  </si>
  <si>
    <t>2020-001126</t>
  </si>
  <si>
    <t>DIANA JOICETH MEDINA GUZMAN</t>
  </si>
  <si>
    <t>SOLICITUD COPIA DE FORMULARIO DE LIQUIDACION DE IMPUESTO ICA ..,.</t>
  </si>
  <si>
    <t>Cr 7 # 16 -32 Interlaken</t>
  </si>
  <si>
    <t>2020-001482</t>
  </si>
  <si>
    <t>2020-000610</t>
  </si>
  <si>
    <t>2020-001221</t>
  </si>
  <si>
    <t>WALTER ANDRES JIMENEZ ROZO</t>
  </si>
  <si>
    <t>SOLICITUD DE INFORMACION NORMAS VIGENTES IMPUESTOS MUNICIPALES</t>
  </si>
  <si>
    <t>Calle 36 N 32-08 Bucaramanga Santabder</t>
  </si>
  <si>
    <t>2020-001070</t>
  </si>
  <si>
    <t>2020-001460</t>
  </si>
  <si>
    <t>INVERSIONES INT COLOMBIA SAS</t>
  </si>
  <si>
    <t>SOLICITUD DE INFORMACION TRIBUTARIA</t>
  </si>
  <si>
    <t>Cr 19 60 180 Lc 2 54 1 Cc La Estacion</t>
  </si>
  <si>
    <t>2020-001499</t>
  </si>
  <si>
    <t>VALENTIN AOROZCO</t>
  </si>
  <si>
    <t>INFORMACION NORMAS EN MATERIAL DEL IMPUESTO INDUSTRIA Y COMEWRCIO Y OTROS</t>
  </si>
  <si>
    <t>Cle 90 19c 1541 Bogota</t>
  </si>
  <si>
    <t>2020-001650</t>
  </si>
  <si>
    <t>JAVIER WILLINTON TORRES GUZMAN</t>
  </si>
  <si>
    <t>Cra 4 Sur No 26-54 Barriio San Vicente De Paul</t>
  </si>
  <si>
    <t>TERMINAL DE TRANSPORTES DE IBAGU</t>
  </si>
  <si>
    <t>Carrera 2 N 20 - 86 Ofc 203 Ibague</t>
  </si>
  <si>
    <t>2020-001653</t>
  </si>
  <si>
    <t>PARDO MOLINA OLGA-LUCIA</t>
  </si>
  <si>
    <t>SOLICITUD EXONERACION DE IMPUESTO PREDIAL..,.,.</t>
  </si>
  <si>
    <t>Calle 14a N 2a-04 Ofi 314 Centro</t>
  </si>
  <si>
    <t>2020-001767</t>
  </si>
  <si>
    <t>2020-001689</t>
  </si>
  <si>
    <t>2020-001781</t>
  </si>
  <si>
    <t>JUNTA DE ACCIÂ¿Â¿N COMUNAL CALUCAIMA</t>
  </si>
  <si>
    <t>SOLICITA LA ACLARACION SOBRE EL COBRO DEL IMPUSTO PREDIAL DEL BARRIO CALUCAIMA</t>
  </si>
  <si>
    <t>Calucaima Manzana E Casa 3</t>
  </si>
  <si>
    <t>2020-001769</t>
  </si>
  <si>
    <t>2020-001860</t>
  </si>
  <si>
    <t>HACOL</t>
  </si>
  <si>
    <t>SOLICITUD DE INFORMACION SOBRE NORMATIVIDAD TRIBUTARIA 2020</t>
  </si>
  <si>
    <t>2020-001930</t>
  </si>
  <si>
    <t>2020-002001</t>
  </si>
  <si>
    <t>SANDRA MILENA GUEVARA LEMUS</t>
  </si>
  <si>
    <t>JAIME ALBERTO JIMENEZ RODRIGUEZ</t>
  </si>
  <si>
    <t>Cra 3 No. 12-54 Of.712</t>
  </si>
  <si>
    <t>2020-002184</t>
  </si>
  <si>
    <t>HARWEL EDUARDO</t>
  </si>
  <si>
    <t>SOLICITUD DE INFORMACION O REPORTE DE PREDIO</t>
  </si>
  <si>
    <t>Cra 6 N.42-78</t>
  </si>
  <si>
    <t>2020-002395</t>
  </si>
  <si>
    <t>MIGUEL ANGELICA MORENO VANEGAS</t>
  </si>
  <si>
    <t>SOLICITA INFORMACION SOBRE EL PREDIO NE MENCION DE SU PROPIEDAD</t>
  </si>
  <si>
    <t>Carrera 23 Sur No 19 72 Barrio Miramar</t>
  </si>
  <si>
    <t>2020-001963</t>
  </si>
  <si>
    <t>2020-002400</t>
  </si>
  <si>
    <t>SOLICITUD DE RECIBO PREDIAL A NOMBRE DEL SEÃ‘OR ANGEL VILLALBA</t>
  </si>
  <si>
    <t>MEFIA</t>
  </si>
  <si>
    <t>Calle 51 N. 48-09 Edificio La Bastilla Piso 5 Medellin</t>
  </si>
  <si>
    <t>2020-002615</t>
  </si>
  <si>
    <t>SOLICITA INFORMACION TRIBUTARIA LA CUAL DESCRIBE EN LA PETICION</t>
  </si>
  <si>
    <t>2020-001425</t>
  </si>
  <si>
    <t>2020-002800</t>
  </si>
  <si>
    <t>COMERCIALIZADORA CALYPSO S.A.S</t>
  </si>
  <si>
    <t>SOLICITUD DE INFORMACION OBLIGACIONES TRIBUTARIAS</t>
  </si>
  <si>
    <t>Calle 16 N? 4-93</t>
  </si>
  <si>
    <t>2020-001468</t>
  </si>
  <si>
    <t>dario andres amaya</t>
  </si>
  <si>
    <t>SOLICITA COPIA DE LOS RECIBOS DEL PREDIAL DE LOS AÃ‘OS EN MENCION</t>
  </si>
  <si>
    <t>Calle 11 No 1 32</t>
  </si>
  <si>
    <t>2020-001783</t>
  </si>
  <si>
    <t>2020-002918</t>
  </si>
  <si>
    <t>NELSON ALVAREZ</t>
  </si>
  <si>
    <t>REQUIERE PAZ Y SALVO DE LO CANCEALDO VIGENCIA 2019</t>
  </si>
  <si>
    <t>Ll 144 N 12- 68</t>
  </si>
  <si>
    <t>2020-007295</t>
  </si>
  <si>
    <t>2020-003006</t>
  </si>
  <si>
    <t>VALDERRAMA TORRES YOLIMA-AMPARO VALDERRAMA TORRES</t>
  </si>
  <si>
    <t>SOLICITA LA REVIISON DE CORO DEL IMPUESTO PREDIAL</t>
  </si>
  <si>
    <t>Calle 11 N.1-92</t>
  </si>
  <si>
    <t>2020-003777</t>
  </si>
  <si>
    <t>2020-003190</t>
  </si>
  <si>
    <t>EQUIPOS Y CONTROLES INDUSTRIALES S.A.</t>
  </si>
  <si>
    <t>SOLICITA INFORMACIO SOBRE EL ESTADO DE SU EMPRESA</t>
  </si>
  <si>
    <t>Tv 18 Bis 38 41 Bogota</t>
  </si>
  <si>
    <t>2020-003191</t>
  </si>
  <si>
    <t>ENECON S.A</t>
  </si>
  <si>
    <t>Cll 26 #1-61 Sur</t>
  </si>
  <si>
    <t>2020-003199</t>
  </si>
  <si>
    <t>MAPFRE SEGUROS GENERALES S.A</t>
  </si>
  <si>
    <t>SOLICITUD DE CALENDARIO TRIBUTARIO</t>
  </si>
  <si>
    <t>Cra 5 No. 37-10</t>
  </si>
  <si>
    <t>2020-003247</t>
  </si>
  <si>
    <t>GLADYS CARDOZO</t>
  </si>
  <si>
    <t>SOLICITUD DE RELIQUIDACION IMPUESTO PREDIAL</t>
  </si>
  <si>
    <t>Cra 9a N 36-59 Barrio Gaitan</t>
  </si>
  <si>
    <t>OFICIO NÂ° 0012</t>
  </si>
  <si>
    <t>2020-003313</t>
  </si>
  <si>
    <t>RODRIGUEZ ANA</t>
  </si>
  <si>
    <t>SOLICITUD REVISION DE LIQUIDACION DE IMPUESTO PREDIAL..,..</t>
  </si>
  <si>
    <t>Cra 69bis N 1-57 Bogota</t>
  </si>
  <si>
    <t>SOLICITUD DE INFORMACION IMPUESTO DE INDUSTRIA Y COMERCIO</t>
  </si>
  <si>
    <t>2020-002117</t>
  </si>
  <si>
    <t>RAMOS MORA ALFA-AMANDA</t>
  </si>
  <si>
    <t>SOLIICTUD COPIA DEL EXPEDIENTE DEL AÃ‘O 2014 Y MAS</t>
  </si>
  <si>
    <t>Cra 31 N. 5-29</t>
  </si>
  <si>
    <t>2020-003783</t>
  </si>
  <si>
    <t>MARIA FLORALBA GUZMAN GUZMAN</t>
  </si>
  <si>
    <t>REQUIERE S EINFOME LA RAZON POR LA CUAL SE ESTA COBRANDO DICHO VALOR EXPUESTO MISIVA Y MAS</t>
  </si>
  <si>
    <t>Calle 152d NÂª 102b-41 Edificio Valles Ibarra Ii Apt 501 T 4 Bogota</t>
  </si>
  <si>
    <t>2020-003560</t>
  </si>
  <si>
    <t>2020-003709</t>
  </si>
  <si>
    <t>SOLICITA AINFORMACION TRIBUTARIA</t>
  </si>
  <si>
    <t>2020-003775</t>
  </si>
  <si>
    <t>2020-003891</t>
  </si>
  <si>
    <t>INTERASEO S.A.S. ESP</t>
  </si>
  <si>
    <t>Calle 69 No 9 76 Zona Industrial El Papayo</t>
  </si>
  <si>
    <t>2020-003903</t>
  </si>
  <si>
    <t>ASMET SALUD EPS SAS</t>
  </si>
  <si>
    <t>SOLICITUD DE COPIA ACUERDO MUNICIPAL DE IMPUESTO INDUSTRIA Y COMERCIO</t>
  </si>
  <si>
    <t>Cra 4 18n 46 Br. La Estancia</t>
  </si>
  <si>
    <t>2020-004168</t>
  </si>
  <si>
    <t>STF GROUP S.A</t>
  </si>
  <si>
    <t>SOLICITA INFORMACION SOBRE LA EMPRESA Y OTROS</t>
  </si>
  <si>
    <t>Cra 34 No. 10-581 Acopi</t>
  </si>
  <si>
    <t>2020-002657</t>
  </si>
  <si>
    <t>SOLICITUD DE PAZ Y SALVO</t>
  </si>
  <si>
    <t>DANIEL ALBERTO TRUJILLO CAMPOS</t>
  </si>
  <si>
    <t>REITERAN NUEVAMNETE SOLICITUD DE DEVOLUCION SALDO A FAVOR RETEICA IMPUESTO VIGENCIA 2018</t>
  </si>
  <si>
    <t>Cr 7 68-22 Yacaira Torre 12 Apto 301</t>
  </si>
  <si>
    <t>2020-004852</t>
  </si>
  <si>
    <t>ARCILA MONCALEANO MARGARITA-MARI</t>
  </si>
  <si>
    <t>SOLIICT ALA DEVOLUCION DEL SALDO IMPUESTO RETEIC AVIGENCIA 2018 Y MAS</t>
  </si>
  <si>
    <t>Calle 83 No. 6a 60 Bloque 4 Apto 401 La Arboleda Las Margaritas</t>
  </si>
  <si>
    <t>BARRAGAN AREVALO LUZ-MARINA</t>
  </si>
  <si>
    <t>C 87c 25 45</t>
  </si>
  <si>
    <t>2020-004313</t>
  </si>
  <si>
    <t>SOLICITUD FCTURACION DE IMPUESTO PREDIAL (NO SE DIGITALIZAN LOS ANEXOS YA QUE EL DOCUMENTO ES MUY PESADO Y EL SISTEMA NOLO PERMITE)</t>
  </si>
  <si>
    <t>2020-003138</t>
  </si>
  <si>
    <t>BANCO POPULAR</t>
  </si>
  <si>
    <t>SOLICITUD LIQUIDACION DE IMPUESTO PREDIAL</t>
  </si>
  <si>
    <t>Cra 5 No 39 100 Piso 3</t>
  </si>
  <si>
    <t>2020-004762</t>
  </si>
  <si>
    <t>SOLICITUD FACTURACION DE IMPUESTO PREDIAL..,.</t>
  </si>
  <si>
    <t>Cra 9 No 72 21</t>
  </si>
  <si>
    <t>2020-005182</t>
  </si>
  <si>
    <t>2020-004373</t>
  </si>
  <si>
    <t>2020-002087</t>
  </si>
  <si>
    <t>BANCO FINANDINA SA</t>
  </si>
  <si>
    <t>SOLICITUD NORMATIVIDAD VIGENCIA FISCAL 2020..</t>
  </si>
  <si>
    <t>Crr 19 N 93a-45 Bogota D.C</t>
  </si>
  <si>
    <t>2020-004611</t>
  </si>
  <si>
    <t>SOLICITUD DE INFORMACION TRIBUTARIA CALENDARIO 2020</t>
  </si>
  <si>
    <t>2020-004612</t>
  </si>
  <si>
    <t>REIC SAS</t>
  </si>
  <si>
    <t>SOLICITA SE INFOREM NORMATIVIDAD VIGENCIA PARA EL MUNICIPIO DE IBAGUE 2020 CALENDARIO TRIBUTARIO Y MAS</t>
  </si>
  <si>
    <t>Av Americas Nro 42a 21</t>
  </si>
  <si>
    <t>2020-004616</t>
  </si>
  <si>
    <t>GECOLSA</t>
  </si>
  <si>
    <t>REQUIERE SE INFOREM NORMATIVIDAD VIGENTE PAR AIBAGUE APLICAR 2020 CALENDARIO TRIBUTARIO 2020 Y MAS</t>
  </si>
  <si>
    <t>Carrera 4 N? 62-98 Zona Industrial Papayo</t>
  </si>
  <si>
    <t>2020-002738</t>
  </si>
  <si>
    <t>angelica contreras cotrino</t>
  </si>
  <si>
    <t>SOLICITA SABER CUAL ES LA ULTIMA LEGISALCION TRIBUTARIA DEL MUNICIPIO Y MAS</t>
  </si>
  <si>
    <t>Judiciales @Ibague Gov Co</t>
  </si>
  <si>
    <t>2020-002687</t>
  </si>
  <si>
    <t>2020-004732</t>
  </si>
  <si>
    <t>CASAS ORTIZ MARTHA-ADIELA</t>
  </si>
  <si>
    <t>SOLICITUD DE CORRECCION COBRO IMPUESTO PREDIAL</t>
  </si>
  <si>
    <t>Mza C Cs 3 Portales De Los Tunjos</t>
  </si>
  <si>
    <t>2020-004761</t>
  </si>
  <si>
    <t>HOSPITAL LLERAS ACOSTA FEDERICO DE IBAGUE ESE</t>
  </si>
  <si>
    <t>REQUIERE S EXPIDA LAS FACTURAS DE LOS PREDIOS DESRITOS EN LA MISIVA</t>
  </si>
  <si>
    <t>Juzgado 0062civil Municipal Ibague Tolima</t>
  </si>
  <si>
    <t>AUTO NÂ° 0004</t>
  </si>
  <si>
    <t>2020-004767</t>
  </si>
  <si>
    <t>2020-005234</t>
  </si>
  <si>
    <t>GNE SOLUCIONES SAS</t>
  </si>
  <si>
    <t>SOLICITA INFORMACION TRIBUTARIA 2020</t>
  </si>
  <si>
    <t>Cra 14 N 99 - 33 Piso 8 Torre Biomax</t>
  </si>
  <si>
    <t>2020-005235</t>
  </si>
  <si>
    <t>MARLY LORENA BENAVIDEZ</t>
  </si>
  <si>
    <t>REQUIERE SE ENVIE LA BASE Y TARIFAS DEL IMPUESTO DE INDUSTRIA Y COMERCIO ICA AÃ‘O 2020 Y EXPLICAR COMO SE DESCARGA</t>
  </si>
  <si>
    <t>Cra 50 18a 75 Piso 1 Bogota</t>
  </si>
  <si>
    <t>2020-002833</t>
  </si>
  <si>
    <t>REQUIERE SE DE SOLUCION DELA REA DEL PREDIO N 010800220006000 LA CUAL NO ES LA REAL</t>
  </si>
  <si>
    <t>2020-005762</t>
  </si>
  <si>
    <t>2020-005295</t>
  </si>
  <si>
    <t>SOLIICTA S EINFORME DE LOS ACUERDOS MUNICIPALES ESTATUTOS TRIBUTARIO COMPLETO VIGENCIA AL 31 12 2019 Y MA</t>
  </si>
  <si>
    <t>2020-005297</t>
  </si>
  <si>
    <t>REQUIERE SE AUTORICE DE FORMA ESCRITA LA PRESENTACION D ELAS OBLIGACIONE SFISCALES Y OTROS</t>
  </si>
  <si>
    <t>JAVIER TOMAS RUIZ RAMIREZ</t>
  </si>
  <si>
    <t>SOLICITUD DE BASE GRAVABLE PARA COBRO DE IMPUESTO PREDIAL DE LOS AÃ‘OS EN MENCION DEL PREDIO RELACIOANDO</t>
  </si>
  <si>
    <t>Calle 11 Bo 22 98 Las Mercedes Girardot</t>
  </si>
  <si>
    <t>2020-005957</t>
  </si>
  <si>
    <t>2020-005369</t>
  </si>
  <si>
    <t>2020-005535</t>
  </si>
  <si>
    <t>PALACIO JIMENEZ FERNANDO-LEON</t>
  </si>
  <si>
    <t>SOLICITA SE LE DE RESPUESTA A SU PETICIONES DE RECLACION DE ALTO COSTO DE COBRO DE IMPUESTO PREDIAL</t>
  </si>
  <si>
    <t>Cl 18 # 3-119</t>
  </si>
  <si>
    <t>2020-005982</t>
  </si>
  <si>
    <t>2020-005536</t>
  </si>
  <si>
    <t>CORPORACION INCUBADORA DE EMPRESAS DE BASE TECNOLOGICA DE ANTIOQUIA - INCUBADORA DE EMPRESAS - INCUBAR</t>
  </si>
  <si>
    <t>SOLICITA INFORMACION SOBRE EL ESTADO ACTUAL DE LA EMPRESA CORPORACION INCUBADORA DE EMPRESAS DE BASE TECNOLOGICA DE ANTIOQUIA - INCUBADORA DE EMPRESAS - INCUBAR</t>
  </si>
  <si>
    <t>Kr 46 56 11 Piso 12 0</t>
  </si>
  <si>
    <t>2020-003820</t>
  </si>
  <si>
    <t>2020-005584</t>
  </si>
  <si>
    <t>DORALICIS HERNANDEZ BARRAGAN</t>
  </si>
  <si>
    <t>SOLICITUD DE REVISION Y ACTUALIZACION IMPUESTO PREDIAL</t>
  </si>
  <si>
    <t>Cra 8f N 161a 50 Apto 304 Torre 14 Conjunto Reservas De San Fermin Barrio Modelia</t>
  </si>
  <si>
    <t>2020-006669</t>
  </si>
  <si>
    <t>2020-005692</t>
  </si>
  <si>
    <t>juan sabastian niÃ±o</t>
  </si>
  <si>
    <t>SOLICITA EL TRAMITE PARA INCRIBIRSE EN EL MONTE CONAMET</t>
  </si>
  <si>
    <t>2020-003991</t>
  </si>
  <si>
    <t>2020-005696</t>
  </si>
  <si>
    <t>jorge felipe gongora</t>
  </si>
  <si>
    <t>REQUIERE LA LIQUIDACION PARA PAGO DE IMPUESTO PREDIAL</t>
  </si>
  <si>
    <t>Gongoraduran @Gmail Com</t>
  </si>
  <si>
    <t>2020-006675</t>
  </si>
  <si>
    <t>2020-005720</t>
  </si>
  <si>
    <t>SOLICITUD EXPEDICION COPIA DE PAGO DE IMPUESTO PREDIAL</t>
  </si>
  <si>
    <t>2020-005724</t>
  </si>
  <si>
    <t>SOLICITUD DE COPIA DEL RECIBO DE PAGO DE IMPUESTO PREDIAL</t>
  </si>
  <si>
    <t>2020-004772</t>
  </si>
  <si>
    <t>2020-005761</t>
  </si>
  <si>
    <t>CAROLINA VELANDIA</t>
  </si>
  <si>
    <t>REQUIERE SE INFORE QUE TRAMITE SE REALIZA PARA INSCRIBIR UNA EMPRESA QUE ESTA UBICADA EN BOGOTA</t>
  </si>
  <si>
    <t>Cle 135 52a Bogota Colombia</t>
  </si>
  <si>
    <t>2020-003992</t>
  </si>
  <si>
    <t>2020-005763</t>
  </si>
  <si>
    <t>SERGIO CASTILLO LUJAN</t>
  </si>
  <si>
    <t>SOLICITA LA CORRECCION DE COBRO DEL IMPUESTO PREDIAL</t>
  </si>
  <si>
    <t>Carrera 8 F 161 A 50 Apartamento 04 Reservas De San Fermin Barrio Modelia</t>
  </si>
  <si>
    <t>2020-005809</t>
  </si>
  <si>
    <t>SOLICITUD DE INFROMACON PARA INSCRIPCION COMO CONTRIBUYENTE DE ICA SIN ESTABLECIMIENTO DE COEMRCIO</t>
  </si>
  <si>
    <t>2020-005968</t>
  </si>
  <si>
    <t>RUBIO PARRA VILMA</t>
  </si>
  <si>
    <t>POR FAVOR ME INDICAN COMO SE BAJA EL RECIBO DEL IMPUESTO PREDIAL. ESTO POR CUANTO EL EL SISTEMA PISAMI NO SIRVE, INGRESO MIS DATOS Y ME DICE QUE NO ESTOY REGISTRADA. O POR FAVOR ME DICEN COMO REGISTRARME.</t>
  </si>
  <si>
    <t>Los Almendros</t>
  </si>
  <si>
    <t>2020-004551</t>
  </si>
  <si>
    <t>2020-006020</t>
  </si>
  <si>
    <t>LIBANIEL ARDILA VANEGAS</t>
  </si>
  <si>
    <t>SOLICITUD DE COPIAS DE EXP DEL PROCESO LIQUIDACION OFICIAL DE AFORO LOA 2019-1033-14-649</t>
  </si>
  <si>
    <t>Mz 30 Cs 3 Ciudadela Simon Bolivar</t>
  </si>
  <si>
    <t>2020-005039</t>
  </si>
  <si>
    <t>2020-006577</t>
  </si>
  <si>
    <t>MARIA STELLA SANCHEZ MORENO</t>
  </si>
  <si>
    <t>SOLICITUD DE COPIA RECIBO IMPUESTO PREDIAL</t>
  </si>
  <si>
    <t>Carrera 10 No 39 A 03 Barrio San Carlos</t>
  </si>
  <si>
    <t>2020-006823</t>
  </si>
  <si>
    <t>SOLICITA COPIA DE LA FACTURA DEL IMPUESTO PREDIAL DE PROPIEDAD DE JIMENEZ GONZALEZ ALFONSO</t>
  </si>
  <si>
    <t>2020-004718</t>
  </si>
  <si>
    <t>2020-011767</t>
  </si>
  <si>
    <t>2020-007069</t>
  </si>
  <si>
    <t>REQUIERE SE INORME EL NUMERO TOTAL DE PREDIOS RESIDENCIALES QUE CONFORMAN EL PERIMETRO URBANO Y MAS</t>
  </si>
  <si>
    <t>2020-007118</t>
  </si>
  <si>
    <t>INGENIERIA PLINCO S.A.</t>
  </si>
  <si>
    <t>Carrera 7 N 9-43 Oficina 204 Sociedad Tolimense De Ingenieros</t>
  </si>
  <si>
    <t>JOSE ANTONIO TRUJILLO MURILLO</t>
  </si>
  <si>
    <t>SOLICITUD REVISION FACTURACION DE IMPUESTO PREDIAL..,.,.-</t>
  </si>
  <si>
    <t>Carrera 14 B Sur No 95-120 Corteza 1 Apto 101 Torre E</t>
  </si>
  <si>
    <t>2020-006682</t>
  </si>
  <si>
    <t>2020-007157</t>
  </si>
  <si>
    <t>ANDREA PANTOJA</t>
  </si>
  <si>
    <t>SOILCITA IFORMACION COMO SE LIQUIDO EL COBRO DEL IMPUESTO PREDIAL DE LA PRESNETE VIGENCIA</t>
  </si>
  <si>
    <t>2020-006634</t>
  </si>
  <si>
    <t>2020-007360</t>
  </si>
  <si>
    <t>Casa Lote</t>
  </si>
  <si>
    <t>2020-007429</t>
  </si>
  <si>
    <t>CHRISTIAN GIOVANNI MOLINA GOMEZ</t>
  </si>
  <si>
    <t>SOLICITUD DE CORRECCION DE RECIBO IMPUESTO PREDIAL</t>
  </si>
  <si>
    <t>Cra-6-45-53-Marlen 2</t>
  </si>
  <si>
    <t>2020-007482</t>
  </si>
  <si>
    <t>2020-007683</t>
  </si>
  <si>
    <t>2020-007693</t>
  </si>
  <si>
    <t>DIANA CATALINA CUESTA VELA</t>
  </si>
  <si>
    <t>SOLICITUD DE COPIAS DE EXPEDIENTE POR OBLIGACION POR CONCEPTO DE INDUSTRIA Y COMERCIO</t>
  </si>
  <si>
    <t>Cra 4 A Guadaleja 32a 35</t>
  </si>
  <si>
    <t>2020-007716</t>
  </si>
  <si>
    <t>GLORIA OLGA OSORIO AREVALO</t>
  </si>
  <si>
    <t>SOLICITUD RE VEVISION DE AVALUO Y COBRO DE IMPUESTO PREDIAL DE SU PREDIO</t>
  </si>
  <si>
    <t>Mz 28 Cs 18 I Et Villa Cafe</t>
  </si>
  <si>
    <t>2020-007873</t>
  </si>
  <si>
    <t>2020-007776</t>
  </si>
  <si>
    <t>SOLICITUD DE FACTURA IMPUESTO PREDIAL</t>
  </si>
  <si>
    <t>2020-004722</t>
  </si>
  <si>
    <t>2020-007935</t>
  </si>
  <si>
    <t>ROSA MOLLY MEJIA DE LOZANO</t>
  </si>
  <si>
    <t>SOLICITUD LIQUIDACION DE IMPUESTO PREDIAL VIGENCIA 2018</t>
  </si>
  <si>
    <t>Mz 7 Casa 104 Chico</t>
  </si>
  <si>
    <t>2020-010261</t>
  </si>
  <si>
    <t>2020-007953</t>
  </si>
  <si>
    <t>INVERSIONES HYL TABORDA SAS</t>
  </si>
  <si>
    <t>2020-006702</t>
  </si>
  <si>
    <t>2020-005041</t>
  </si>
  <si>
    <t>2020-007993</t>
  </si>
  <si>
    <t>2020-004998</t>
  </si>
  <si>
    <t>2020-008032</t>
  </si>
  <si>
    <t>JOSE VICENTE BASTIDAS CARVAJAL</t>
  </si>
  <si>
    <t>SOLICITA INFORMACION SOBRE DESCUENTOS DE PAGO DEL IMPUESTO PREDIAL</t>
  </si>
  <si>
    <t>Calle 4 10- 19 B/Belen</t>
  </si>
  <si>
    <t>SOLICITA LA REVISION DE COBRO DEL IMPUESTO PREDIAL</t>
  </si>
  <si>
    <t>2020-004498</t>
  </si>
  <si>
    <t>2020-008260</t>
  </si>
  <si>
    <t>MIRYAM RUBIELA CIFUENTES BERNAL</t>
  </si>
  <si>
    <t>SUPUESTAMENTE SE HABILITÂ¿Â¿ LA PAGINA PARA DESCARGAR LA FACTURA DEL PREDIAL PERO EN REALIDAD ES UN FRAUDE YA QUE ES OBLIGATORIO EL DESPLAZAMIENTO A LAS OFICINAS PARA PODER RECLAMAR EL RECIBO. COMO LO PUEDEN IMPRIMIR SOLO EN RENTAS MIENTRAS LA PAGINA ESTA FALLANDO. REQUIERO INFORMACIÂ¿Â¿N SOBRE EL PROCESO YA QUE ES UNA FALTA DE RESPETO QUE LA INFORMACIÂ¿Â¿N SEA PRIVATIZADA. LEGALMENTE DEBIERAMOS PODER HACER USO DE PISAMI SIN NECESIDAD DE INTERMEDIARIOS EN UNA O DOS OFICINAS DE IBAGUE. GRACIAS</t>
  </si>
  <si>
    <t>Cra 1 No.30-11 B/America</t>
  </si>
  <si>
    <t>2020-005199</t>
  </si>
  <si>
    <t>2020-006011</t>
  </si>
  <si>
    <t>2020-008413</t>
  </si>
  <si>
    <t>2020-008502</t>
  </si>
  <si>
    <t>2020-008632</t>
  </si>
  <si>
    <t>LUIS MARIA SALCEDO BOLAÂ¿Â¿OS</t>
  </si>
  <si>
    <t>SOLICITA RECTIFICACION DE COBRO DEL IMPUESTO PREDIAL DEL PREDIO RELACIONADO EN A PETICION</t>
  </si>
  <si>
    <t>Mz 27 Casa 31 Topacio</t>
  </si>
  <si>
    <t>2020-008635</t>
  </si>
  <si>
    <t>SOLICITA RECTIFICACION DE COBRO DEL IMPUESTO PREDIAL DEL PREDIO RELACIONADO EN A PETICION OTRO PERDIO</t>
  </si>
  <si>
    <t>2020-007877</t>
  </si>
  <si>
    <t>CEMEX COLOMBIA S.A.</t>
  </si>
  <si>
    <t>SOLICITUD DE INFORMACION DE INDUSTRIA Y COMERCIO</t>
  </si>
  <si>
    <t>Cll 99 No. 9a-54 Torre 3 Piso 8 Bogota</t>
  </si>
  <si>
    <t>2020-005438</t>
  </si>
  <si>
    <t>2020-008748</t>
  </si>
  <si>
    <t>2020-008794</t>
  </si>
  <si>
    <t>2020-008882</t>
  </si>
  <si>
    <t>SOLICITUD REVISION LIQUIDACION DE IMPUESTO PREDIAL..,.,.</t>
  </si>
  <si>
    <t>2020-008889</t>
  </si>
  <si>
    <t>santiAGO ARAQUE</t>
  </si>
  <si>
    <t>REQUIERE SE SOLUCIONE SEL SISTEMA DE LA PAGINA DE LIQUIDACION Y NO SE HA PODIDO REGISTRAR LA DECLARACION DEL 31 03 2020</t>
  </si>
  <si>
    <t>Cle 102 A 47a 09 Bogota</t>
  </si>
  <si>
    <t>2020-008918</t>
  </si>
  <si>
    <t>edwin gonsalez</t>
  </si>
  <si>
    <t>REQUIERE SE INFOREM SI EL PAGO DE DECLARACION DE RETENCION EN L AFUENTE A TITULO DE INDUSTRIA SE PUEDE EFECTUER EN EFECTIVO O CHEQUE Y MAS</t>
  </si>
  <si>
    <t>Business Process Solution Asistenete Tyl Colombia</t>
  </si>
  <si>
    <t>2020-8919</t>
  </si>
  <si>
    <t>2020-008924</t>
  </si>
  <si>
    <t>CORREN TRANSALDO DEL PETICIONARIO POR SER COMPETENCIA DE ESTA OFICINA</t>
  </si>
  <si>
    <t>2020-005812</t>
  </si>
  <si>
    <t>2020-008928</t>
  </si>
  <si>
    <t>natalia tirado rueda</t>
  </si>
  <si>
    <t>REQUIERE SE ENVIE LA NORMATIVIDAD VIGENTE EN MATERIA DE INDUSTRIA Y COMERCIO</t>
  </si>
  <si>
    <t>Cle 12 Sur 18 168 L Piso 2 129 Medellin</t>
  </si>
  <si>
    <t>2020-005744</t>
  </si>
  <si>
    <t>2020-008953</t>
  </si>
  <si>
    <t>METAL REYES SAS</t>
  </si>
  <si>
    <t>Calle 44 N 46-155 Barranquilla Atlantico</t>
  </si>
  <si>
    <t>2020-009044</t>
  </si>
  <si>
    <t>RAMIREZ REYES MARTHA</t>
  </si>
  <si>
    <t>SOLICITA LA REVISON DE COBRO DE IMPUEST0 PREDIAL DE LA PRESENTE VIGENCIA POR LAS RAZONES EXPUESTAS EN LA PETICION</t>
  </si>
  <si>
    <t>Mz 16 Cs Lo 15 Simon Bolivar</t>
  </si>
  <si>
    <t>2020-009052</t>
  </si>
  <si>
    <t>2020-009070</t>
  </si>
  <si>
    <t>CAICEDO MONROY LYDA-PATRICIA</t>
  </si>
  <si>
    <t>CORDIAL SALUDO; DESDE QUE INFORMARON QUE DESPUÂ¿Â¿S DEL 25 DE ENERO DE 2020 SE PODÂ¿Â¿AN ACCEDER A LOS RECIBOS DE IMPUESTO PREDIAL DE LA VIGENCIA POR LA WEB HE INTENTADO BAJAR EL DEL INMUEBLE DE MI PROPIEDAD PARA PROCEDER A SU PAGO YA QUE NI EN FÂ¿Â¿SICO HA LLEGADO A MI CASA, EN LA PAGINA DESDE LA SEMANA ANTERIOR HE ENTRADO AL LINK: LIQUIDACIÂ¿Â¿N DE IMPUESTO PREDIAL, Y ME SALE QUE LA PAGINA ESTA EN MANTENIMIENTO Y DICE PISAMI "HA OCURRIDO UN ERROR INTÂ¿Â¿NTELO MAS TARDE" COMO LLEVO UNA SEMANA INTENTANDOLO AGRADEZCO ME INFORMEN HASTA CUANDO ES "ESE MAS TARDE" YA QUE LLEVO 8 DÂ¿Â¿AS Y NADA. GRACIAS</t>
  </si>
  <si>
    <t>Mz J Ca Lo 06 Villa Vanesa</t>
  </si>
  <si>
    <t>2020-005201</t>
  </si>
  <si>
    <t>2020-009205</t>
  </si>
  <si>
    <t>2020-009249</t>
  </si>
  <si>
    <t>OCAMPO GARRIDO PEDRO-LUIS</t>
  </si>
  <si>
    <t>K 5 6 27 29 Lo 35</t>
  </si>
  <si>
    <t>2020-007884</t>
  </si>
  <si>
    <t>2020-009273</t>
  </si>
  <si>
    <t>CONFIANZA SA</t>
  </si>
  <si>
    <t>SOLICITUD DE TRAMITE PARA IMPUESTO DE INDUSTRIA</t>
  </si>
  <si>
    <t>JOSE MANUEL ROJAS BURGOS</t>
  </si>
  <si>
    <t>Carrera 4a B. 31-25 La Francia</t>
  </si>
  <si>
    <t>2020-009309</t>
  </si>
  <si>
    <t>SOLICITUD DE ESTADO DE CUENTA</t>
  </si>
  <si>
    <t>2020-006333</t>
  </si>
  <si>
    <t>2020-008578</t>
  </si>
  <si>
    <t>2020-009364</t>
  </si>
  <si>
    <t>SOLICITUD DE INFORMACION ESTATUTO TRIBUTARIO DE ENTIDADES RELACIONADAS EN EL OFICIO</t>
  </si>
  <si>
    <t>2020-009449</t>
  </si>
  <si>
    <t>GARCIA VALENCIA MARIA-DEISSY</t>
  </si>
  <si>
    <t>SOLICITA SE RELIQUE EL IMPUESTO PREDIAL</t>
  </si>
  <si>
    <t>C 38 19a 14</t>
  </si>
  <si>
    <t>2020-008314</t>
  </si>
  <si>
    <t>CLEMENTINA SAAVEDRA DE BELTRAN</t>
  </si>
  <si>
    <t>SOLICITUD DE COPIA DE RECIBOS DE IMPUESTO PREDIAL</t>
  </si>
  <si>
    <t>Valcones De Navarra</t>
  </si>
  <si>
    <t>2020-005773</t>
  </si>
  <si>
    <t>2020-009685</t>
  </si>
  <si>
    <t>2020-006227</t>
  </si>
  <si>
    <t>2020-009729</t>
  </si>
  <si>
    <t>SOLICITUD DE CAMBIO DE SUELO Y CAMBIO DE TARIFA</t>
  </si>
  <si>
    <t>2020-009407</t>
  </si>
  <si>
    <t>2020-009813</t>
  </si>
  <si>
    <t>CASTRO * JOSE-MIGUEL</t>
  </si>
  <si>
    <t>SOLICITA INFORMACION LA FORMA COMO SE LIQUIDO EL COBRO DEL IMPUSTO PREDIAL</t>
  </si>
  <si>
    <t>K 26a 66a 32 Mz K Lo 2</t>
  </si>
  <si>
    <t>2020-008579</t>
  </si>
  <si>
    <t>2020-009947</t>
  </si>
  <si>
    <t>SOLICITUD DE INFORMACION REGISTRO DE ESTABLECIMIENTOS RELACIONADOS EN EL OFICIO</t>
  </si>
  <si>
    <t>2020-008501</t>
  </si>
  <si>
    <t>2020-009995</t>
  </si>
  <si>
    <t>2020-010035</t>
  </si>
  <si>
    <t>GIOVANNI YATE OSPINA</t>
  </si>
  <si>
    <t>Cra 1 N 28a-50 Barrio Independiente</t>
  </si>
  <si>
    <t>2020-008580</t>
  </si>
  <si>
    <t>2020-010066</t>
  </si>
  <si>
    <t>2020-010161</t>
  </si>
  <si>
    <t>MARTINEZ VANEGAS ALEJANDRINA</t>
  </si>
  <si>
    <t>DERECHO DE PETICÃ“N INCONFORIDAD CON EL COBREO DEL IMPUESTO PREDIAL</t>
  </si>
  <si>
    <t>K 11 Sur 23b 21</t>
  </si>
  <si>
    <t>2020-010275</t>
  </si>
  <si>
    <t>ASESORIAS-Y-CONSTRUCCIONES-LIMIT</t>
  </si>
  <si>
    <t>SOLICITUD RETIRO REPORTES DE IMPUESTO PREDIAL CONTRA ASECON SAS</t>
  </si>
  <si>
    <t>K 7 Y 9 C 1 Y 2 Zonas Comunes</t>
  </si>
  <si>
    <t>2020-009225</t>
  </si>
  <si>
    <t>ARCINIEGAS LOZANO MIRIAN-BEATRIZ</t>
  </si>
  <si>
    <t>C 56 6 28 Ap 301</t>
  </si>
  <si>
    <t>2020-010336</t>
  </si>
  <si>
    <t>GUSTAVOVASQUEZ HENAO</t>
  </si>
  <si>
    <t>DERECHO DE PETICIÃ“N - RECLAMO POR IMPUESTO PREDIAL</t>
  </si>
  <si>
    <t>Cra. 1 No. 27-93 San Pedro Alejandrino</t>
  </si>
  <si>
    <t>2020-009608</t>
  </si>
  <si>
    <t>2020-010399</t>
  </si>
  <si>
    <t>OSORIO PUENTES BERTHA-CECILIA</t>
  </si>
  <si>
    <t>SOLICITA COPIAS DEL EXPEDIENTE A SU NOMBRE DE INDUSTRIA Y COMERCIO</t>
  </si>
  <si>
    <t>B/Palermo Cl 74 1a-24</t>
  </si>
  <si>
    <t>2020-010508</t>
  </si>
  <si>
    <t>2020-010565</t>
  </si>
  <si>
    <t>FERNANDO CUELLAR SANCHEZ</t>
  </si>
  <si>
    <t>DERECHO DE PETICIÃ“N - SOLICITUD DE DEVOLUCIÃ“N DEL SOBRECOSTO DEL IMPUESTO PREDIAL</t>
  </si>
  <si>
    <t>K 10 69a 54 Mz L Cs 14 La Campina</t>
  </si>
  <si>
    <t>2020-010583</t>
  </si>
  <si>
    <t>2020-010601</t>
  </si>
  <si>
    <t>NAPOLEON PINEDA ESCOBAR</t>
  </si>
  <si>
    <t>SOLICITUD DE COPIA FICHA CATASTRAL AÃ‘OS 2014 2015 2016 2018 Y 2019</t>
  </si>
  <si>
    <t>Mz 37 Casa 3 Barrio Topacio</t>
  </si>
  <si>
    <t>2020-009228</t>
  </si>
  <si>
    <t>SOLICITA LA REVISION DE FACTURA DE COBRO DE IMPUESTO PREDIAL POR ALTO COSTO DEL PREDIO RELACIONADO EN LA PETICION</t>
  </si>
  <si>
    <t>2020-010805</t>
  </si>
  <si>
    <t>LABORATORIO DENTAL EDWIN RODRIGUEZ</t>
  </si>
  <si>
    <t>SOLICITA COPIA DEL FORMULARIO DE INDUSTRIA Y COMERCIO 2018</t>
  </si>
  <si>
    <t>Calle 19 No. 7 - 91 Barrio Interlaken</t>
  </si>
  <si>
    <t>2020-006817</t>
  </si>
  <si>
    <t>2020-010862</t>
  </si>
  <si>
    <t>RODRIGUEZ CARDONA MERCY-YINED</t>
  </si>
  <si>
    <t>SOLICITUD DE CORRECCION DE COBRO IMPUESTO PREDIAL</t>
  </si>
  <si>
    <t>Mz 2 Lo 14 Comfatolima</t>
  </si>
  <si>
    <t>2020-010264</t>
  </si>
  <si>
    <t>2020-010875</t>
  </si>
  <si>
    <t>GUTIERREZ MAHECHA DRIGELIO</t>
  </si>
  <si>
    <t>SOLICITUD REVISION DE LA LIQUIDACION DEL IMPUESTO PREDIAL</t>
  </si>
  <si>
    <t>C 42 11 24</t>
  </si>
  <si>
    <t>2020-010265</t>
  </si>
  <si>
    <t>2020-010886</t>
  </si>
  <si>
    <t>AMAYA * JORGE</t>
  </si>
  <si>
    <t>BUENAS NOCHES, MI CONSULTA SON DOS PREGUNTAS, PRIMERA : A QUE OFICINA ME DIRIJO PARA QUE SEA VERIFICADO Y ACTUALIZADO UN PREDIO RURAL DE APENAS TRES HECTAREAS EN LA VEREDA POTRERO GRANDE CUYO IMPUESTO A MI MANERA DE PENSAR ES MUY COSTOSO, EL AÂ¿Â¿O PASADO SE PAGARON $ 128.000, Y SOLICITO LA NORMATIVIDAD DE DICHO COBRO. SEGUNDA PREGUNTA : ESTOY CONSULTANDO MEDIANTE LA FICHA CATASTRAL DEL PREDIO EL VALOR A PAGAR PARA ESTE AÂ¿Â¿O, PERO NO APARECE NADA, FALTARAN POR ACTUALIZAR ? MUCHAS GRACIAS, FAVOR INFORMACION A MI CORREO</t>
  </si>
  <si>
    <t>Grano De Oro</t>
  </si>
  <si>
    <t>2020-010946</t>
  </si>
  <si>
    <t>SOLICITUD DE INFORMACION DE IMPUESTO DE INDUSTRIA Y COMERCIO DEL SEÃ‘OR CARLOS ARTURO VARON PRADA</t>
  </si>
  <si>
    <t>2020-006820</t>
  </si>
  <si>
    <t>VANEGAS RICAURTE NANCY</t>
  </si>
  <si>
    <t>C 17 T 11 Sur 17 19 Ricaurte</t>
  </si>
  <si>
    <t>2020-010992</t>
  </si>
  <si>
    <t>TIENDA LUISA FERNANDA RODRIGUEZ</t>
  </si>
  <si>
    <t>SOLICITA COPIA DEL IMPUESTO PREDIAL DEL 2019</t>
  </si>
  <si>
    <t>Cl 96 # 41-38 Brr La Gaviota</t>
  </si>
  <si>
    <t>2020-011044</t>
  </si>
  <si>
    <t>VERU GOMEZ LIDIA</t>
  </si>
  <si>
    <t>SOLICITA ACLARACION DEL COBRO DEL IMPUESTO PREDIAL DEL PREDIO EN MENCION POR LAS RAZONES NARRADAS EN LA PETICION</t>
  </si>
  <si>
    <t>C 35a 4i 79</t>
  </si>
  <si>
    <t>2020-010270</t>
  </si>
  <si>
    <t>2020-011085</t>
  </si>
  <si>
    <t>OTAVO POLOCHE IRMA</t>
  </si>
  <si>
    <t>SOLICITUD DE REVISIÃ“N DE LIQUIDACIÃ“N DE IMPUESTO PREDIAL</t>
  </si>
  <si>
    <t>Mz B Lo 01 Portal Tunjos</t>
  </si>
  <si>
    <t>SANCHEZ MENDEZ CELIANO</t>
  </si>
  <si>
    <t>SOLICITUD REVISION DE LIQUIDACIÃ“N DE IMPUESTO PREDIAL FICHA CATASTRAL 011303640009000</t>
  </si>
  <si>
    <t>K 44s 123 70 Mz A Cs 124</t>
  </si>
  <si>
    <t>2020-010273</t>
  </si>
  <si>
    <t>2020-011100</t>
  </si>
  <si>
    <t>2020-011150</t>
  </si>
  <si>
    <t>ADRIANA MAGALY SUAREZ URUEÂ¿Â¿A</t>
  </si>
  <si>
    <t>SOLICITUD DE REVISION Y AJUSTE IMPUESTO PREDIAL AÃ‘O 2020</t>
  </si>
  <si>
    <t>Cra 14 Bs 95-120 Torre B Apt 1607 Parque Residencial Fortesa 1</t>
  </si>
  <si>
    <t>2020-011152</t>
  </si>
  <si>
    <t>ERASMO ANTONIO MONAK AVILES</t>
  </si>
  <si>
    <t>SOLICITUD DE CAMBIO DE TITULAR DEL RECIBO PREDIAL</t>
  </si>
  <si>
    <t>Manz. 9 Casa No.9 Urb.Topacio</t>
  </si>
  <si>
    <t>2020-011157</t>
  </si>
  <si>
    <t>SOLICITUD CORRECCION SALDOS PENDIENTES CON FICHA CATASTRAL N. 010811220206901</t>
  </si>
  <si>
    <t>2020-011160</t>
  </si>
  <si>
    <t>HENAO MARIN LUIS-ALFREDO HENAO MARIN</t>
  </si>
  <si>
    <t>SOLICITA COPIAS DE LOS RECIBOS DE PAGOS LOS CUALES RELACIONA</t>
  </si>
  <si>
    <t>Calle 18 N 6-41</t>
  </si>
  <si>
    <t>2020-006716</t>
  </si>
  <si>
    <t>2020-011247</t>
  </si>
  <si>
    <t>2020-011302</t>
  </si>
  <si>
    <t>ZULUAGA CRUZ JOHN-CARLOS</t>
  </si>
  <si>
    <t>SOLICITUD DE ACTUALIZACION DE CUENTA POR EL AÃ‘O 2018 DE IMPUESTO PREDIAL Y GENERACION DEL RECIBO DE LOS AÃ‘OS 2018-2019</t>
  </si>
  <si>
    <t>Mz 18 Casa 6 B/ Padreras De Santa Rita</t>
  </si>
  <si>
    <t>2020-010440</t>
  </si>
  <si>
    <t>2020-011348</t>
  </si>
  <si>
    <t>AVGUST CROP PROTION</t>
  </si>
  <si>
    <t>SOLICITUD DE INFORMACION DEL RIT</t>
  </si>
  <si>
    <t>Av Cra. 45 N. 108-27 Torre 2 Of 905</t>
  </si>
  <si>
    <t>2020-006574</t>
  </si>
  <si>
    <t>2020-011351</t>
  </si>
  <si>
    <t>SOLICITUD DE FATURA PREDIAL</t>
  </si>
  <si>
    <t>Calle 26 N. 11-09 Bogota</t>
  </si>
  <si>
    <t>2020-011370</t>
  </si>
  <si>
    <t>CORDIAL SALUDO SEÂ¿Â¿OR ACALDE HURTADO, ATENTAMENTE, LE INFORMO QUE EL SISTEMA PARA LA DESCARGA DE LA FACTURA DEL IMPUESTO PREDIAL, PERMANECE EN MANTENIMIENTO Y CUANDO ABRE NO SE PUEDEN BAJAR LA FACTURAS. ANTE ESTO ENVIE SOLICITUD AL CORREO Y NO HE RECIBIDO RESPUESTA. LO ANTERIOR ESTA PERJUDICANDO EL RECAUDO YA QUE NO HEMOS PODIDO CANCELAR EL IMPUESTO. AGRADEZCO SU INTERVENCIÂ¿Â¿N SEÂ¿Â¿OR ALCALDE, PARA QUE LOS RESPONSABLES DEL TEMA SE RESPONSABILICEN OPORTUNAMENTE. GRACIAS Y MUCHOS EXITOS</t>
  </si>
  <si>
    <t>2020-011373</t>
  </si>
  <si>
    <t>CORDIAL SALUDO SEÂ¿Â¿OR ACALDE HURTADO, ATENTAMENTE, LE INFORMO QUE EL SISTEMA PARA LA DESCARGA DE LA FACTURA DEL IMPUESTO PREDIAL, PERMANECE EN MANTENIMIENTO Y CUANDO ABRE NO SE PUEDEN BAJAR LA FACTURAS. ANTE ESTO ENVIE SOLICITUD AL CORREO Y NO HE RECIBIDO RESPUESTA. LO ANTERIOR ESTA PERJUDICANDO EL RECAUDO YA QUE NO HEMOS PODIDO CANCELAR EL IMPUESTO. AGRADEZCO SU INTERVENCIÂ¿Â¿N SEÂ¿Â¿OR ALCALDE, PARA QUE LOS RESPONSABLES DEL TEMA SE APERSONEN OPORTUNAMENTE. GRACIAS Y MUCHOS EXITOS</t>
  </si>
  <si>
    <t>2020-011413</t>
  </si>
  <si>
    <t>MANCHOLA SALAZAR SARA</t>
  </si>
  <si>
    <t>SOLICITUD CORRECCION DE AVALUO-IMPUESTO PREDIAL..,..-</t>
  </si>
  <si>
    <t>K 8</t>
  </si>
  <si>
    <t>2020-010441</t>
  </si>
  <si>
    <t>2020-011585</t>
  </si>
  <si>
    <t>DIAZ MACHADO LUZ-EDITH</t>
  </si>
  <si>
    <t>Cs 12 Mz B C 115 13 03</t>
  </si>
  <si>
    <t>J.A.C. HACIENDA PIEDRA PINTADA</t>
  </si>
  <si>
    <t>Mz Cs Cs 4 Hacienda Piedrapintada</t>
  </si>
  <si>
    <t>2020-011745</t>
  </si>
  <si>
    <t>CASTANEDA TORRES MARTHA-LUCIA</t>
  </si>
  <si>
    <t>SOLICITA LA REVICATORIA DIRECTA POR LE PROCESO A SU NOMBRE</t>
  </si>
  <si>
    <t>C 13 N. 7 -65 69</t>
  </si>
  <si>
    <t>MAGNOBER RODRIGUEZ</t>
  </si>
  <si>
    <t>SOLICITA LA CORRECCION DE COBRO D EIMPUESTO PREDIAL DEL PREDIO RELACONADA EN LA PETICION</t>
  </si>
  <si>
    <t>Cr 2 74-50 Br Palermo</t>
  </si>
  <si>
    <t>2020-011839</t>
  </si>
  <si>
    <t>2020-012013</t>
  </si>
  <si>
    <t>2020-012049</t>
  </si>
  <si>
    <t>ASTRID YOLANDA BAYONA ORTIZ</t>
  </si>
  <si>
    <t>SOLICITUD DE ACLARACION Y AJUSTES AL TIPO DE PREDIO Y AVALÃšO, EN LA GENERACION DEL DOCUMENTO PARA IMPUESTO PREDIA 2020</t>
  </si>
  <si>
    <t>Calle 79 A N. 112f- 35 Barrio Villas De Granada, Bogota D.C.</t>
  </si>
  <si>
    <t>2020-011860</t>
  </si>
  <si>
    <t>2020-012063</t>
  </si>
  <si>
    <t>SOLICITUD REVISION LIQUIDACION DE IMPUESTO PREDIAL.,.,.</t>
  </si>
  <si>
    <t>2020-011840</t>
  </si>
  <si>
    <t>2020-012069</t>
  </si>
  <si>
    <t>SOLICITA INFORMAICON TRIBUTARIA DE LAS PERSONAS RELACIONADAS EN LA PETICION</t>
  </si>
  <si>
    <t>2020-009242</t>
  </si>
  <si>
    <t>2020-012131</t>
  </si>
  <si>
    <t>SOLICITA INFORMACION TRIBUTARIA DE LAS EMPRESAS REACIONADAS</t>
  </si>
  <si>
    <t>2020-009580</t>
  </si>
  <si>
    <t>2020-012156</t>
  </si>
  <si>
    <t>2020-012193</t>
  </si>
  <si>
    <t>JOSE LEONARDO MONTEALEGRE</t>
  </si>
  <si>
    <t>SOLICITA LA REVISION DE COBRO DE IMPUESTO PREDIAL DE LOS PREDIOS A SU NOMBRE LOS CUALES RELACIONA</t>
  </si>
  <si>
    <t>Conjunto Onzaga</t>
  </si>
  <si>
    <t>2020-012243</t>
  </si>
  <si>
    <t>2020-008398</t>
  </si>
  <si>
    <t>2020-012359</t>
  </si>
  <si>
    <t>ANEXA PRUEBAS A LA INSPECCION TRIBUTARIa FISC 1340 2020 00001</t>
  </si>
  <si>
    <t>2020-012405</t>
  </si>
  <si>
    <t>MARTINEZ SERRANO MIGUEL</t>
  </si>
  <si>
    <t>SOLICITUD DE CORREGIR FACTURA DE IMPUESTO PREDIAL</t>
  </si>
  <si>
    <t>Carrera 3 8-39 Nivel V3 Escorial Ibague</t>
  </si>
  <si>
    <t>2020-011842</t>
  </si>
  <si>
    <t>2020-012537</t>
  </si>
  <si>
    <t>MARTHA LICED RIOS MUÂ¿Â¿OZ</t>
  </si>
  <si>
    <t>SOLICITA INFORMACION SOBRE EL COBRO DEL IMPUESTO PREDIAL DE SU PREDIO EL RELATA LOS ECHOS DE ICONFORMIDAD</t>
  </si>
  <si>
    <t>Calle 8 No 2 34 Apartamento 301 Edificio La Pola</t>
  </si>
  <si>
    <t>2020-011844</t>
  </si>
  <si>
    <t>2020-012574</t>
  </si>
  <si>
    <t>compras forleningenieria</t>
  </si>
  <si>
    <t>SOLICITUD DEVOLUCIÃ“ DE DINERO DE ESTAMPILLAS</t>
  </si>
  <si>
    <t>Calle 80c N. 17-24 Sur Bogota</t>
  </si>
  <si>
    <t>2020-009639</t>
  </si>
  <si>
    <t>2020-012647</t>
  </si>
  <si>
    <t>PEREZ * BLANCA-MARIA</t>
  </si>
  <si>
    <t>DERECHO DE PETICIÂ¿Â¿N- INTERÂ¿Â¿S PARTICULAR</t>
  </si>
  <si>
    <t>K13a 148a-64 Mz 3f Villa Clara</t>
  </si>
  <si>
    <t>2020-012658</t>
  </si>
  <si>
    <t>2020-012705</t>
  </si>
  <si>
    <t>CAMARGO IZQUIERDO ALBERTO</t>
  </si>
  <si>
    <t>SOLICITUD DE COPIA DECLARACION 2018</t>
  </si>
  <si>
    <t>Cll 25a No.5-123</t>
  </si>
  <si>
    <t>2020-008383</t>
  </si>
  <si>
    <t>2020-012745</t>
  </si>
  <si>
    <t>SOLICITUD DE LIQUIDACIÃ“N DEL IMPUESTO PREDIAL</t>
  </si>
  <si>
    <t>2020-011849</t>
  </si>
  <si>
    <t>2020-012814</t>
  </si>
  <si>
    <t>ELECTRO CONSTRUCCIONES SL S.A.S.</t>
  </si>
  <si>
    <t>SOLICITUD DE CORRECCION RAD 2018-55721 DE 5 DE JUNIO DE 2018</t>
  </si>
  <si>
    <t>Av Ferrocarril 30 58 Brr La Francia</t>
  </si>
  <si>
    <t>2020-012827</t>
  </si>
  <si>
    <t>SOTO PRADA CLAUDIA-CECILIA</t>
  </si>
  <si>
    <t>SOLICITA LA CORECCION DE OBRO DEL IMPUESTO PREDIAL DEL PREDIO RELACIONADO EN LA PETICION POR LAS RAZONES EXPUESTAS EN LA PETICION</t>
  </si>
  <si>
    <t>Carrera 4b 41bis - 82</t>
  </si>
  <si>
    <t>2020-012882</t>
  </si>
  <si>
    <t>ROJAS OVIEDO KIROV-LEONIDAS</t>
  </si>
  <si>
    <t>SOLICITUD DE CORRECCIÃ“N LA FACTURA DE IMPUESTO PREDIAL</t>
  </si>
  <si>
    <t>Cra 2b 1 28 Piso 1 Barrio La Pola</t>
  </si>
  <si>
    <t>2020-009313</t>
  </si>
  <si>
    <t>2020-012916</t>
  </si>
  <si>
    <t>MARIA NELLY GUZMAN AGUILAR</t>
  </si>
  <si>
    <t>SOLICITA COPIA DEL RECIBO DE PAGO DEL PREDIAL</t>
  </si>
  <si>
    <t>Calle 40 # 8 - 26</t>
  </si>
  <si>
    <t>2020-012938</t>
  </si>
  <si>
    <t>PEDRO GUTIERREZ</t>
  </si>
  <si>
    <t>SOLICITUD DE EMPLEADOS PARA LA ATENCIÃ“N EN EL AREA DEL CONTRIBUYENTE</t>
  </si>
  <si>
    <t>Pedrogu2016@Gmail.Com</t>
  </si>
  <si>
    <t>PINEROS HERNANDEZ EDGAR</t>
  </si>
  <si>
    <t>SOLICITA LA REVISION DE COBRO DEL IMPUESTO PREDIAL POR LAS RAZONES DESCRITAS EN LA PETICION</t>
  </si>
  <si>
    <t>C.C. Los Panches Local 44</t>
  </si>
  <si>
    <t>2020-011863</t>
  </si>
  <si>
    <t>2020-013241</t>
  </si>
  <si>
    <t>margarita saavedra macuusland</t>
  </si>
  <si>
    <t>SOLICITA COPIA DE LA DECLARACION DE RENTA DE INDUSTRIA Y COMERCIO DEL 2016</t>
  </si>
  <si>
    <t>Calle 6 No 5 13 Barriola Pola</t>
  </si>
  <si>
    <t>2020-13241</t>
  </si>
  <si>
    <t>2020-013246</t>
  </si>
  <si>
    <t>TELLES DELGADO JOSE - ARQUIMEDES</t>
  </si>
  <si>
    <t>SOLICITUD E REVISIÃ“N Y RELIQUIDACIN DE FACTURA DE IMPUESTO PREDIAL</t>
  </si>
  <si>
    <t>K 8 30a 03 07</t>
  </si>
  <si>
    <t>2020-013327</t>
  </si>
  <si>
    <t>BELTRAN PUENTES LELIS</t>
  </si>
  <si>
    <t>SOLICITA LA REVISION DE COBRO DEL IMPUESTO PREDIAL RELACIONADO EN LA PETICION POR LAS RAZONES NARRADA EN LA PETICION</t>
  </si>
  <si>
    <t>Mz 3 Cs Lote 13 Ur Onzaga</t>
  </si>
  <si>
    <t>2020-013454</t>
  </si>
  <si>
    <t>ANDRES FERNANDO CAMACHO QUEZADA</t>
  </si>
  <si>
    <t>SOLICITA LA CORRECCION DE COBRO DE IMPUESTO PREDIAL POR LAS RAZONES EXPUESTAS EN LA PETICION</t>
  </si>
  <si>
    <t>Calle 32 No 3-05 Barrio Departamental</t>
  </si>
  <si>
    <t>2020-013005</t>
  </si>
  <si>
    <t>2020-013475</t>
  </si>
  <si>
    <t>2020-013487</t>
  </si>
  <si>
    <t>2020-013647</t>
  </si>
  <si>
    <t>AYALA BETANCOURTH MONICA-JOHANA</t>
  </si>
  <si>
    <t>DERECHO DE PETICION, SOLICITUD DE LA CORRECCION DE LA FACTURA DE IMPUESTO PREDIAL</t>
  </si>
  <si>
    <t>K 4 21 87 21 97 99</t>
  </si>
  <si>
    <t>2020-013010</t>
  </si>
  <si>
    <t>2020-013660</t>
  </si>
  <si>
    <t>ORJUELA VEGA JOSE-JOAQUIN</t>
  </si>
  <si>
    <t>CORRECION INFORMACION IMPUESTO PREDIAL FICHA CATASTRAL N. 010701170003000</t>
  </si>
  <si>
    <t>K 10 39 21</t>
  </si>
  <si>
    <t>2020-013682</t>
  </si>
  <si>
    <t>2020-013692</t>
  </si>
  <si>
    <t>2020-013703</t>
  </si>
  <si>
    <t>2020-011208</t>
  </si>
  <si>
    <t>2020-013789</t>
  </si>
  <si>
    <t>2020-013016</t>
  </si>
  <si>
    <t>2020-013801</t>
  </si>
  <si>
    <t>2020-013831</t>
  </si>
  <si>
    <t>MARGARITA SAAVEDRA MACAUSLAND</t>
  </si>
  <si>
    <t>SOLICITUD DE COPIAS DEL PAGO DE INDUSTRIA Y COMERCIO</t>
  </si>
  <si>
    <t>2020-013914</t>
  </si>
  <si>
    <t>2020-013925</t>
  </si>
  <si>
    <t>2020-013940</t>
  </si>
  <si>
    <t>2020-013986</t>
  </si>
  <si>
    <t>2020-013988</t>
  </si>
  <si>
    <t>SOLICITUD DE INFORMACION FRENTE A ACTUACIONES CON EL CONTRIBUYENTE CORPORACION SOCIAL Y RECREATIVA DEL TOLIMA</t>
  </si>
  <si>
    <t>2020-009234</t>
  </si>
  <si>
    <t>2020-014011</t>
  </si>
  <si>
    <t>2020-014021</t>
  </si>
  <si>
    <t>2020-014036</t>
  </si>
  <si>
    <t>SOLICITA EL CAMBIO DE NOMBRE DE PROPIETARIO EN E RECIBO PREDIAL</t>
  </si>
  <si>
    <t>2020-009317</t>
  </si>
  <si>
    <t>2020-014130</t>
  </si>
  <si>
    <t>2020-014222</t>
  </si>
  <si>
    <t>SOLICITUD VERIFICACION LIQUIDACION DE IMPUESTO PREDIAL</t>
  </si>
  <si>
    <t>2020-014225</t>
  </si>
  <si>
    <t>SOLICITUD VERIFICACION EN LA LIQUIDACION DE IMPUESTO PREDIAL</t>
  </si>
  <si>
    <t>2020-012756</t>
  </si>
  <si>
    <t>2020-014271</t>
  </si>
  <si>
    <t>LUZ DARY PAVA TAFUR</t>
  </si>
  <si>
    <t>BUENOS DIAS, LA SEMANA PASADA ESTUVE SOLICITANDO EL IMPUESTO PREDIAL DE MI APTO, LE DIJE A LA PERSONA QUE ME ATENDIO QUE QUERIA DIFERIRLO A LO CUAL CONTESTO QUE ESE TRAMITE SE HACIA EN LA MAÂ¿Â¿ANA. LA SITUACIÂ¿Â¿N ES QUE YO NO PUEDO HACERLO EN LA MAÂ¿Â¿ANA, IGUAL PREGUNTE SI PODÂ¿Â¿A SACARLO POR INTERNET EL IMPUESTO POR CUOTAS Y DIJO QUE SI. PERO INGRESO A LA PÂ¿Â¿GINA Y NO ME DEJA IMPRIMIR EL RECIBO. QUE PASO DEBE SEGUIR, APARTE ME LO DIFIERE A CUATRO CUOTAS Y NO LO PUEDO IMPRIMIR. NECESITO ORIENTACIÂ¿Â¿N EN ESE ASPECTO, PORQUE DEBO IMPRIMIR EL IMPUESTO MIO Y EL DE MI PADRE. GRACIAS.</t>
  </si>
  <si>
    <t>Cll 72 No. 3b-55 Bloque B1 Apto 303 Las Palmeras</t>
  </si>
  <si>
    <t>2020-008118</t>
  </si>
  <si>
    <t>2020-014286</t>
  </si>
  <si>
    <t>ROMERO * PASTOR</t>
  </si>
  <si>
    <t>SOLICITA LA REVISION DE COBRO DEL IMPUESTO PREDIAL POR ALTO COSTOS</t>
  </si>
  <si>
    <t>Mz C Cs 2 C 26b 9 10 Sur</t>
  </si>
  <si>
    <t>2020-014316</t>
  </si>
  <si>
    <t>HUMBERTO BARBOSA ROJAS</t>
  </si>
  <si>
    <t>SOLICITUD DE MODIFIACCIÃ“N DE LIQUIDACIÃ“N DE IMPUESTO PREDIAL</t>
  </si>
  <si>
    <t>Carrera 7 39a - 72 Barrio Restrepo</t>
  </si>
  <si>
    <t>2020-013035</t>
  </si>
  <si>
    <t>2020-013020</t>
  </si>
  <si>
    <t>2020-014336</t>
  </si>
  <si>
    <t>SOLICITUD DE EXPEDICION DE FACTURA DE IMPUESTO PREDIAL</t>
  </si>
  <si>
    <t>2020-013040</t>
  </si>
  <si>
    <t>2020-014374</t>
  </si>
  <si>
    <t>AURA CECILIA AMAYA ROMERO</t>
  </si>
  <si>
    <t>SOLICITUD DE RELIQUIDACION DE IMPUESTO PREDIAL</t>
  </si>
  <si>
    <t>Mz 32 Casa 1 El Topacio</t>
  </si>
  <si>
    <t>2020-014516</t>
  </si>
  <si>
    <t>TRIVINO REYES JOSE-OLIVAR</t>
  </si>
  <si>
    <t>SOLICITA LA REVISION DEL COBRO DEL IMPUESTO PREDIAL POR LAS RAZONES EXPUESTAS EN AL PETIICON</t>
  </si>
  <si>
    <t>Cra 31 N 225-27 Segundo Sector Barrio La Florida</t>
  </si>
  <si>
    <t>2020-014804</t>
  </si>
  <si>
    <t>CARLOS ALBERTO SANCHEZ ESCOBAR</t>
  </si>
  <si>
    <t>SOLICITUD DE REVISION DE RESOLUCION FISC 2020 1340</t>
  </si>
  <si>
    <t>Mz L Cs 19 Hacienda Piedra Pintada</t>
  </si>
  <si>
    <t>2020-009640</t>
  </si>
  <si>
    <t>2020-014898</t>
  </si>
  <si>
    <t>SAAVEDRA RUBIO MARIA-MYRIAM</t>
  </si>
  <si>
    <t>SOLICITA LA REVISION DEL COBRO TAN ALTO DE IMUESTO PREDIAL DEL PREDIO RELACIONADO</t>
  </si>
  <si>
    <t>Calle 36 No 4 B 22 Barrio Cadiz</t>
  </si>
  <si>
    <t>2020-013712</t>
  </si>
  <si>
    <t>2020-014968</t>
  </si>
  <si>
    <t>COLOMBIA TELECOMUNICACIONES S.A. ESP</t>
  </si>
  <si>
    <t>SOLICITUD ACTUALIZACION REGISTRO CONTRIBUYENTE</t>
  </si>
  <si>
    <t>Notificacion Tv 60 114 A 55</t>
  </si>
  <si>
    <t>2020-009503</t>
  </si>
  <si>
    <t>2020-015008</t>
  </si>
  <si>
    <t>ENCISO DIAZ MANUEL-DAVID</t>
  </si>
  <si>
    <t>SOLCIITUD REVISION DE LOS AVALUOS ULTIMOS 5 AÃ‘OS..</t>
  </si>
  <si>
    <t>Cr 7 C Bis 39c 02-04</t>
  </si>
  <si>
    <t>2020-012766</t>
  </si>
  <si>
    <t>2020-015136</t>
  </si>
  <si>
    <t>LICE CARRUSEL DEL SABER</t>
  </si>
  <si>
    <t>SOLICITUD DE MODIFICACIÃ“N ACERCA DEL COBRO DEL IMPUESTO PREDIAL DEL AÃ‘O 2018</t>
  </si>
  <si>
    <t>Comfenalco Mazn. 20 Casa 28</t>
  </si>
  <si>
    <t>2020-015177</t>
  </si>
  <si>
    <t>YARLEDI ORTIZ CRUZ</t>
  </si>
  <si>
    <t>SOLICITUD DE RECONSIDERACIÃ“N COBRO IMPUESTO PREDIAL INIFICADO CAJA HONOR IBAGUÃ‰ 2020</t>
  </si>
  <si>
    <t>Yarledi.Ortiz@Cajahonor.Gov.Co</t>
  </si>
  <si>
    <t>2020-015200</t>
  </si>
  <si>
    <t>SOLICITUD DE INFORMACION SI LAS PERSONAS RELACIONADAS EN EL OFICIO FIGURAN COMO PROPIETARIAS DE ESTABLECIMIENTOS</t>
  </si>
  <si>
    <t>2020-009578</t>
  </si>
  <si>
    <t>2020-015292</t>
  </si>
  <si>
    <t>MODIFICACIÂ¿Â¿N DE USO DE VIVIENDA</t>
  </si>
  <si>
    <t>SOLICITUD DE CORRECCIÃ“N DEL IMPUESTO PREDIAL</t>
  </si>
  <si>
    <t>2020-015422</t>
  </si>
  <si>
    <t>TIJARO RIVAS ANA-ELVIRA</t>
  </si>
  <si>
    <t>SOLICITUD DE MODIFICACIÃ“N DEL AVALUO CORRESPONDIENTE AL AÃ‘O 2019-- 2020</t>
  </si>
  <si>
    <t>K 7s 17b 19</t>
  </si>
  <si>
    <t>2020-015438</t>
  </si>
  <si>
    <t>RONDON GUARNIZO AMPARO</t>
  </si>
  <si>
    <t>SOLICITUD DE CORRECCION AL AVALUO CATASTRAL Y AL COBRO DE IMPUESTO PREDIAL</t>
  </si>
  <si>
    <t>2020-013941</t>
  </si>
  <si>
    <t>2020-015450</t>
  </si>
  <si>
    <t>ALVARO ANTONIO ARREDONDO</t>
  </si>
  <si>
    <t>Manzana 2 Casa 16 B/ Jordan 1 Etapa</t>
  </si>
  <si>
    <t>2020-015462</t>
  </si>
  <si>
    <t>JOSE |WILLIAM PADILLA MONTEALEGRE</t>
  </si>
  <si>
    <t>SOLICITUD DE APLICACION DE RESUELVE EXPEDIDO POR EL IGAC A CADA FICHA CATASTRAL RELACIONADA</t>
  </si>
  <si>
    <t>Calle 64 N. 20-84 Barrio Ambala</t>
  </si>
  <si>
    <t>2020-015529</t>
  </si>
  <si>
    <t>SOLICITUD AJUSTE DE FACTURA DE IMPUESTO PREDIAL.,.,.</t>
  </si>
  <si>
    <t>2020-010185</t>
  </si>
  <si>
    <t>2020-015711</t>
  </si>
  <si>
    <t>DIEGO FERNANDO DIAZ GOMEZ</t>
  </si>
  <si>
    <t>SOLICITUD DE COPIAS NORMATIVIDAD VIGENCIA AÃ‘O 2019 INDUSTRIA Y COMERCIO</t>
  </si>
  <si>
    <t>Cra. 5 N. 26a - 89 B/ Belarcasa</t>
  </si>
  <si>
    <t>2020-009488</t>
  </si>
  <si>
    <t>2020-015783</t>
  </si>
  <si>
    <t>GUARNIZO CRUZ MARIA-LEIDER</t>
  </si>
  <si>
    <t>INCREMENTO EN EL COBRO DE EL IMPUESTO PREDIAL DE EL AÂ¿Â¿O 2020.....ME DIRIJO AL GRUPO GESTION DE INGRESOS...IMPUESTO PREDIAL.</t>
  </si>
  <si>
    <t>C 92 21 10 Mz A Cs Lo 47 La Espera</t>
  </si>
  <si>
    <t>2020-015817</t>
  </si>
  <si>
    <t>ESPINOSA GARCIA JORGE-ABRAHAM</t>
  </si>
  <si>
    <t>SOLICITUD DE ESTADO DE CUENTA Y CORRECCION IMPUESTO PREDIAL</t>
  </si>
  <si>
    <t>Calle 12 No 2 43 Ofc 4 12</t>
  </si>
  <si>
    <t>2020-015819</t>
  </si>
  <si>
    <t>SOLICITUD DE CAMBIO DE INMUEBLE DE LOTE A PARQUEADERO Y CORRECCION</t>
  </si>
  <si>
    <t>2020-015966</t>
  </si>
  <si>
    <t>MOLANO OSPINA GLORIA-ESPERANZA</t>
  </si>
  <si>
    <t>SOLICITA COPIA DEL RECIBO DEL PAGO DEL PREDIAL DEL 2018</t>
  </si>
  <si>
    <t>Reservas Del Bosque Apro 4-402</t>
  </si>
  <si>
    <t>2020-009613</t>
  </si>
  <si>
    <t>2020-015995</t>
  </si>
  <si>
    <t>EBLYN CEFERINOCASTILLO GONZALEZ</t>
  </si>
  <si>
    <t>CORDIAL SALUDO SEÂ¿Â¿ORES SECRETARIA DE HACIENDA ACTUALMENTE ME ENCUENTRO TRATANDO DE AUTOLIQUIDAR EL IMPUESTO DE INDUSTRIA Y COMERCIO PARA LA VIGENCIA 2019, MEDIANTE LA PÂ¿Â¿GINA DE LA ALCALDIA, PERO NO PUEDO REALIZAR EL TRÂ¿Â¿MITE YA QUE AL DIGITAR EL NIT DE LA EMPRESA ME GENERA UN ERROR CON EL DÂ¿Â¿GITO DE VERIFICACIÂ¿Â¿N, EL NIT DE LA EMPRESA QUE REPRESENTO ES 900.493.527-9, Y AL DIGITARLO EN EL FORMULARIO ME GENERA EL DÂ¿Â¿GITO DE VERIFICACIÂ¿Â¿N 0 Y NO ME TRAE O CARGA LOS DATOS DE LA ENTIDAD QUE ES ASOCIACIÂ¿Â¿N RECREACIONAL GUILLERMO ELOY MATEUS ROJAS ASOGEMA. ADJUNTO ENVÂ¿Â¿O RUT. QUEDO ATENTO A SU PRONTA RESPUESTA, YA QUE ME INTERESA REALIZAR LA PRESENTACIÂ¿Â¿N Y PAGO DE DICHO IMPUESTO EN EL MENOR TIEMPO POSIBLES.</t>
  </si>
  <si>
    <t>Mz A Casa 27 Barrio Arkala</t>
  </si>
  <si>
    <t>2020-009474</t>
  </si>
  <si>
    <t>2020-016089</t>
  </si>
  <si>
    <t>IRMA DEYANIRA CAÃ‘ON</t>
  </si>
  <si>
    <t>SOLICITUD DE REAJUSTE DE COBRO IMPUESTO PREDIAL</t>
  </si>
  <si>
    <t>Kra 8 F N 161 A 50 Apto 303</t>
  </si>
  <si>
    <t>2020-016092</t>
  </si>
  <si>
    <t>MAURICIO ACEVEDO ARIAS</t>
  </si>
  <si>
    <t>SOLICITUD DE RECIBO DE PAGO DEL IMPUESTO PREDIAL</t>
  </si>
  <si>
    <t>2020-016112</t>
  </si>
  <si>
    <t>MEDINA REYES LAURA-DANIELA</t>
  </si>
  <si>
    <t>SOLICITA LA REVISION DE COBRO DE IMPUESTO PREDIAL POR LAS RAZONES EXPUESTAS E LA PETICION</t>
  </si>
  <si>
    <t>Cra. 11 No. 30 B 42 B/ San Simon P/Baja</t>
  </si>
  <si>
    <t>2020-016117</t>
  </si>
  <si>
    <t>REYES TRUJILLO GLORIA-EUGENIA</t>
  </si>
  <si>
    <t>SOLICITA LA REVISON DE COBRO DE IMPUESTO PREDIAL POR COBRO ALTO</t>
  </si>
  <si>
    <t>K 11 30b 42</t>
  </si>
  <si>
    <t>2020-016121</t>
  </si>
  <si>
    <t>MEDINA GARCIA GUSTAVO-ANTONIO</t>
  </si>
  <si>
    <t>K 11 30b-42 San Simon Parte Baja</t>
  </si>
  <si>
    <t>2020-016349</t>
  </si>
  <si>
    <t>GRUPO EMPRESARIAL K2 SAS</t>
  </si>
  <si>
    <t>DECLARACION DE IMPUESTO DE INDUSTRIA Y COMERCIO AÃ‘O 2019</t>
  </si>
  <si>
    <t>Autop Medellin Km 2.5 Via Parcelas 900 Mts Ciem Oikos Bg L192</t>
  </si>
  <si>
    <t>2020-010322</t>
  </si>
  <si>
    <t>2020-016369</t>
  </si>
  <si>
    <t>MARIA HONORIA ORTIZ</t>
  </si>
  <si>
    <t>SOLICITA LA REVISION DEL COBRO DEL IMPUESTO PREDIAL POR LAS RAZONES EXPUESTAS EN AL PETICION</t>
  </si>
  <si>
    <t>Carrera 1 No 8 44 Barrio La Pola</t>
  </si>
  <si>
    <t>2020-016477</t>
  </si>
  <si>
    <t>juan camilo rodriguez tapia</t>
  </si>
  <si>
    <t>SOLICITUD DE INFORMACION NORMAS EN MATERIA DEL IMPUESTO DE INDUSTRIA Y COMERCIO</t>
  </si>
  <si>
    <t>2020-011011</t>
  </si>
  <si>
    <t>2020-016484</t>
  </si>
  <si>
    <t>juan felipe cristobal gomez angarita</t>
  </si>
  <si>
    <t>SOLICITA INFORMACION TRIBUTARIA Y OTROS</t>
  </si>
  <si>
    <t>2020-011114</t>
  </si>
  <si>
    <t>2020-016629</t>
  </si>
  <si>
    <t>SOLICITA LA REVISION DE COBRO DEL IMPUESTO PREDIAL POR LAS RAZONES EXPUESTAS EN LA PETICION</t>
  </si>
  <si>
    <t>2020-016653</t>
  </si>
  <si>
    <t>FABIOLA ALVAREZ ALVAREZ</t>
  </si>
  <si>
    <t>SOLICITUD DE ACLARACIÃ“N DEL MOTIVO POR EL CUAL SE HACE COBRO DEL RECIBO DE IMPUESTO PREDIAL DEL PRESENTE AÃ‘O DE VALORES CORRESPONDIENTES AL 2019</t>
  </si>
  <si>
    <t>Cra 5 Calle 60 Jordan</t>
  </si>
  <si>
    <t>2020-013958</t>
  </si>
  <si>
    <t>2020-016739</t>
  </si>
  <si>
    <t>CONSULTORIA Y CONSTRUCCIONES CONSCIVIL LTDA.</t>
  </si>
  <si>
    <t>SOLICITA COPIAS DEL EXPEDIENTE LOR DE 2018 1033 14 00234</t>
  </si>
  <si>
    <t>Cra 6 No 13 61 Torre C Apt 406</t>
  </si>
  <si>
    <t>2020-016838</t>
  </si>
  <si>
    <t>ALEJANDRA MARIA OSPINA RAMIREZ</t>
  </si>
  <si>
    <t>SOLICITA LA REVISION D E COBRO DEL IMPUESTO PREDIAL POR LAS RAZONES EXPUESTAS EN EL OFICIO</t>
  </si>
  <si>
    <t>Cra 7 N 64 77 San Jacinto Apto 201</t>
  </si>
  <si>
    <t>2020-014032</t>
  </si>
  <si>
    <t>2020-011768</t>
  </si>
  <si>
    <t>2020-011787</t>
  </si>
  <si>
    <t>2020-017194</t>
  </si>
  <si>
    <t>HERRERA DURAN LINA-KATHERINE</t>
  </si>
  <si>
    <t>SOLICITUD DE COPIA DE CERTIFICADO DE PAGO DE IMPUESTO PREDIAL 010601040083902</t>
  </si>
  <si>
    <t>Arrio Hacienda Piedra Pintada Mz Z Cs 12 A C 58a 2 76 B</t>
  </si>
  <si>
    <t>2020-014133</t>
  </si>
  <si>
    <t>2020-017351</t>
  </si>
  <si>
    <t>MARLENY MORENO GOMEZ</t>
  </si>
  <si>
    <t>SOLICITUD DE EXONERACION DE PAGO DE IMPUESTO PREDIAL POR COBRO NO DEBIDO</t>
  </si>
  <si>
    <t>Mz D Cs 19 La Cima</t>
  </si>
  <si>
    <t>OFICIO NÂ° 0037</t>
  </si>
  <si>
    <t>2020-017369</t>
  </si>
  <si>
    <t>REYES MOSCOSO FERNANDO</t>
  </si>
  <si>
    <t>SOLICITUD DE CORRECCIÃ“N EN EL TIPO DE INMUEBLE ( SE GENERO IMPUESTO PREDIAL COMO LOTE Y NO COMO APARTAMENTO)</t>
  </si>
  <si>
    <t>K 6b C 85 Y 86 Ap 201 Bq 2</t>
  </si>
  <si>
    <t>2020-017513</t>
  </si>
  <si>
    <t>ACI PROYECTOS S.A</t>
  </si>
  <si>
    <t>SOLICITUD DE INFORMACION TRIBUTARIA 2020</t>
  </si>
  <si>
    <t>Cra 16a N.79-94 Bogota</t>
  </si>
  <si>
    <t>2020-010798</t>
  </si>
  <si>
    <t>2020-017561</t>
  </si>
  <si>
    <t>FONDO NACIONAL DEL AHORRO CARLOS LLERAS RESTREPO</t>
  </si>
  <si>
    <t>SOLICITUD DE RESPUESTA VALORES PENDIENTES DE PAGO IMPUESTO PREDIAL</t>
  </si>
  <si>
    <t>Cll 12 N 65-11 Bogota</t>
  </si>
  <si>
    <t>2020-014078</t>
  </si>
  <si>
    <t>2020-017573</t>
  </si>
  <si>
    <t>BERNAL BARRAGAN CARLOS-ALBERTO</t>
  </si>
  <si>
    <t>SOLICITA DE DE RESPUESTA AL AUTO 1043 315069 EN EL ARTICULO CUARTO EL CUAL ES DE COMPETENCIA DE LA DIRECCION DE RENTAS</t>
  </si>
  <si>
    <t>K 3a 33c 46</t>
  </si>
  <si>
    <t>2020-017592</t>
  </si>
  <si>
    <t>NATALIA ANDREA DIAZ GARCIA</t>
  </si>
  <si>
    <t>DE MANERA ATENTA Y RESPETUOSA SOLCIITO COLABORACION EN REALIAR LA REVISION Y NUEVA LIQUIDACION DEL LA FICHA CATASTRAL 01-13-1077-0155-902 YA QUE NO CORRESPONDE A LA REALIDAD, LO ANTERIOR PARA REALIZAR EL PAGO EN LA FECHA CON DESCUENTO .</t>
  </si>
  <si>
    <t>Carrera</t>
  </si>
  <si>
    <t>2020-017724</t>
  </si>
  <si>
    <t>MARTINEZ DIAS ROSA</t>
  </si>
  <si>
    <t>SOLICITUD DE MODIFICAR LOS PROPIETARIOS EN EL RECIBO PREDIAL</t>
  </si>
  <si>
    <t>K 9d 66c 04</t>
  </si>
  <si>
    <t>2020-014144</t>
  </si>
  <si>
    <t>2020-017754</t>
  </si>
  <si>
    <t>BARBOSA SUAREZ JOSE-YESID</t>
  </si>
  <si>
    <t>SOLICITUD DE CERTIFICACIÃ“N DE PAGOS DE IMPUESTO PREDIAL DESDE 1989</t>
  </si>
  <si>
    <t>K 4 70 22 76 Mz 094 33 Int 33</t>
  </si>
  <si>
    <t>2020-011893</t>
  </si>
  <si>
    <t>2020-017765</t>
  </si>
  <si>
    <t>HEREDIA BEJARANO BLANCA-ELENA</t>
  </si>
  <si>
    <t>SOLICITA SE VERIFIQUE O SE REALICE VISITA POR ALTO COSTO DE IMPUESTO PREDIAL SEGUN LO NARRADO POR EL PETICIONARIO</t>
  </si>
  <si>
    <t>K 22 Sur 8 83 Las Colinas 2 Et</t>
  </si>
  <si>
    <t>2020-014145</t>
  </si>
  <si>
    <t>2020-017788</t>
  </si>
  <si>
    <t>YULIETH INGRID GUILLEN RUBIO</t>
  </si>
  <si>
    <t>SOLICITUD DE ACTUALIZACION DE DATOS PAGO IMPUESTO PREDIAL</t>
  </si>
  <si>
    <t>Calle 19 14-95 Alambeo Ibague</t>
  </si>
  <si>
    <t>2020-017921</t>
  </si>
  <si>
    <t>MARIA YOMAR BERNATTE VILLAMIZAR</t>
  </si>
  <si>
    <t>SOLICITUD DE INFORMACIÃ“N DE DEVOLUCIÃ“N DE DINERO</t>
  </si>
  <si>
    <t>Cra 46 No. 8b - 95 Torre A Apto 701 Cali</t>
  </si>
  <si>
    <t>2020-017985</t>
  </si>
  <si>
    <t>RAMIREZ HERNANDEZ STELLA</t>
  </si>
  <si>
    <t>SOLICITUD DE CORRECCIÃ“N DE FACTURA DE IMPUESTO PREDIAL</t>
  </si>
  <si>
    <t>C.C.La 14 Lc 233 P 2</t>
  </si>
  <si>
    <t>2020-014146</t>
  </si>
  <si>
    <t>2020-018209</t>
  </si>
  <si>
    <t>SOLICITA EXPEDICION DE RECIBO DE PREDIAL 2020</t>
  </si>
  <si>
    <t>2020-018410</t>
  </si>
  <si>
    <t>SCHWITZER DROSZA ALVARO-ALFREDO-</t>
  </si>
  <si>
    <t>SOLICITUD DISCRIMINACION SALDOS PENDIENTES POR COBRAR DEL PREDIO RELACIONADOS EN LA PETICION</t>
  </si>
  <si>
    <t>K 4 10 29 33 35 39</t>
  </si>
  <si>
    <t>2020-013950</t>
  </si>
  <si>
    <t>2020-013227</t>
  </si>
  <si>
    <t>2020-018427</t>
  </si>
  <si>
    <t>ALICIANAGARCIA BARRIOS</t>
  </si>
  <si>
    <t>Torre E Apto 1607 Conjunto Forteza</t>
  </si>
  <si>
    <t>2020-018491</t>
  </si>
  <si>
    <t>SOLICITUD RE LIQUIDACION DE IMPUESTO PREDIAL ..,,.</t>
  </si>
  <si>
    <t>AREA BIENES Y SERVICIOS SAS</t>
  </si>
  <si>
    <t>Av. Ambala No. 69 - 80 Cc Plazas Del Bosque</t>
  </si>
  <si>
    <t>2020-018679</t>
  </si>
  <si>
    <t>RODRIGUEZ JIMENEZ MARIA-NOHEMY</t>
  </si>
  <si>
    <t>SOLICITA SE REVISE EL INCREMENTO DELIMPUESTO PREDIAL POR ALTO COSTO</t>
  </si>
  <si>
    <t>Cs 20 Mz 4 C 24d 10a 50s</t>
  </si>
  <si>
    <t>2020-018684</t>
  </si>
  <si>
    <t>ICETEX</t>
  </si>
  <si>
    <t>SOLICITUD DE INFORMACION DE ESTADO DE CUENTA DE IMPUESTO PREDIAL</t>
  </si>
  <si>
    <t>Cll 45 1 A</t>
  </si>
  <si>
    <t>2020-013022</t>
  </si>
  <si>
    <t>2020-018814</t>
  </si>
  <si>
    <t>SOLICITA SE RELIQUIDE COBRO DEL IMPUESTO PREDIAL YA QUE ESTAN COBRANDO COMO LOTE Y ES UNA CASA</t>
  </si>
  <si>
    <t>2020-018959</t>
  </si>
  <si>
    <t>DIAN LISET TACUMA SILVA</t>
  </si>
  <si>
    <t>SOLICITA LA DEVOLUCION DEL DINERO POR DOBLE PAGO DEL IMPUESTO PREDIAL</t>
  </si>
  <si>
    <t>No La Escribio</t>
  </si>
  <si>
    <t>2020-012771</t>
  </si>
  <si>
    <t>2020-018968</t>
  </si>
  <si>
    <t>CASTELLANOS * NESTOR-GERMAN</t>
  </si>
  <si>
    <t>SOLICITA SE CORRIJA LA ESTRATIFICACION DEL PREDIDO EN MENCION PARA EL COBRO DEL IMPÃšESTO PREDIAL</t>
  </si>
  <si>
    <t>C 42 6 63</t>
  </si>
  <si>
    <t>2020-018995</t>
  </si>
  <si>
    <t>DIEGO FERNANDO OROZCO CAMELO</t>
  </si>
  <si>
    <t>SOLICITUD DE AJUSTE AL COBRO DE IMPUESTO PREDIAL</t>
  </si>
  <si>
    <t>Cra 14b Sur N 120-95 Forteza Torre D Apto 301</t>
  </si>
  <si>
    <t>2020-019025</t>
  </si>
  <si>
    <t>WILSON VASQUEZ MORENO</t>
  </si>
  <si>
    <t>SOLICITUD DE AJUSTE COBRO DE INTERESES EN LIQUIDACÃ“N DE IMPUESTO PREDIAL</t>
  </si>
  <si>
    <t>Cra 14 Bis N. 95-120 Torre B Apto 105 Forteza</t>
  </si>
  <si>
    <t>2020-013232</t>
  </si>
  <si>
    <t>2020-019101</t>
  </si>
  <si>
    <t>RICARDO VANEGAS ADIELA</t>
  </si>
  <si>
    <t>SOLICITUD DE AJUSTES A QUE HAYA LUGAR EN LA FACTURA DE IMPUESTO PREDIAL</t>
  </si>
  <si>
    <t>Kra 1a No.22-30</t>
  </si>
  <si>
    <t>2020-019113</t>
  </si>
  <si>
    <t>PEDRO IGNACIO TORO PULIDO</t>
  </si>
  <si>
    <t>SOLICITUD RE LIQUIDACION DE IMPUESTO PREDIAL,,M..</t>
  </si>
  <si>
    <t>Brr Arkamonica Mz G Ca 11</t>
  </si>
  <si>
    <t>2020-019235</t>
  </si>
  <si>
    <t>GILDARDO BAYONA LEON</t>
  </si>
  <si>
    <t>DE MANERA URGENTE LES SOLICITO EL RECIBO DEL PREDIAL DE LA CASA LOTE UBICADA EN LA CALLE 140 #8-10 LOTE 3 LA CEIBA DE LA CIUDAD DE IBAGUÂ¿Â¿, EN EL RECIBO DEL PREDIAL ANTERIOR SE LIQUIDÂ¿Â¿ CON LA FICHA CATASTRAL 01-10-0294-0030-000, A LA FECHA NO ME HA LLEGADO A LA DIRECCIÂ¿Â¿N DEL PREDIO NI A MI DOMICILIO Y A TRAVÂ¿Â¿S DE LA PAGINA WEB DE LA ALCALDÂ¿Â¿A LA FICHA CATASTRAL NO FUE ENCONTRADA. ME PERMITO ENVIAR ESTA SOLICITUD AVOCANDO EL DERECHO A LA IGUALDAD Y CON EL FIN DE QUE SE MANTENGA EL DESCUENTO POR PRONTO PAGO CON CORTE DEL 30 DE MARZO DE 2020 DADO QUE LA RESPUESTA DE ESTE OFICIO PUEDA SUPERAR EL 30 DE MARZO DE 2020 Y QUE OBEDECE A TEMAS AL INTERIOR DE LA ALCALDÂ¿Â¿A MUNICIPAL DE IBAGUÂ¿Â¿. ADJUNTO ENCONTRARÂ¿Â¿ UN DOCUMENTO PDF QUE CONTIENE IMÂ¿Â¿GENES DEL PANTALLA DEL PISAMI, PAGO DE PREDIAL 2019, CERTIFICADO DE LA OFICINA DE REGISTRO E IMÂ¿Â¿GENES DE LA ESCRITURA PUBLICA.</t>
  </si>
  <si>
    <t>Santa Ana Mz 33 Cs 27</t>
  </si>
  <si>
    <t>2020-019296</t>
  </si>
  <si>
    <t>POLANCO YERMANOS CLAUDIA-MARIA</t>
  </si>
  <si>
    <t>5 7 64 94 In Bq 29 Ap 202</t>
  </si>
  <si>
    <t>2020-019345</t>
  </si>
  <si>
    <t>CASTIBLANCO BAYONA HERNANDO</t>
  </si>
  <si>
    <t>IMPUGNACION DE LA LIQUIDACION DEL IMPUESTO PREDIAL APLICADO AL INMUEBLE DE LA CALLE 60 7-92</t>
  </si>
  <si>
    <t>C 13 6 25</t>
  </si>
  <si>
    <t>2020-019346</t>
  </si>
  <si>
    <t>GUZMAN CUERVO MONICA</t>
  </si>
  <si>
    <t>IMPUGNACION DE LA LIQUIDACION DEL IMPUESTO PREDIAL</t>
  </si>
  <si>
    <t>Calle 6 7- 92</t>
  </si>
  <si>
    <t>2020-019613</t>
  </si>
  <si>
    <t>SAAVEDRA NORENA GRACIELA</t>
  </si>
  <si>
    <t>SOLICITUD DE APLICACION DE PAGO AÃ‘O 2019</t>
  </si>
  <si>
    <t>Mz 1 Cs 27 Et 2 Jardin</t>
  </si>
  <si>
    <t>2020-019614</t>
  </si>
  <si>
    <t>SOLICITA HISTORIAL DE PAGO DE LOS PREDIOS RELACIONADOS DE 1990 HASTA LA FECHA</t>
  </si>
  <si>
    <t>2020-019672</t>
  </si>
  <si>
    <t>MARTHA LILIANA VASQUEZ</t>
  </si>
  <si>
    <t>SOLICITUD DE REVISION COBRO DE IMPUESTO PREDIAL</t>
  </si>
  <si>
    <t>Diagonal 38 A La Cale 40 No 2-19 B- Los Martires</t>
  </si>
  <si>
    <t>2020-019709</t>
  </si>
  <si>
    <t>CAMILO ANDRES GUZMAN RAMIREZ</t>
  </si>
  <si>
    <t>SOLICITA SE INFORME EL POR QUE SE ESTA COBRANDO IMPUESTO PREDIAL Y QUE SE ENCUENTRAN EN ZONA DE ALTO RIESGO</t>
  </si>
  <si>
    <t>Mz B Ca 15 Br Villa Magdalena Por Detras Plaza Del Jardin</t>
  </si>
  <si>
    <t>2020-019962</t>
  </si>
  <si>
    <t>LONDONO MARTINEZ CESAR-GIOVANNY</t>
  </si>
  <si>
    <t>SOLICITUD DE CORRECCIÃ“N Y RELIQUIDACIÃ“N DEL IMPUESTO PREDIAL AÃ‘O 2020</t>
  </si>
  <si>
    <t>Cs Lo 10b Mz E Almeria Iv</t>
  </si>
  <si>
    <t>2020-020032</t>
  </si>
  <si>
    <t>SARMIENTO ADALID</t>
  </si>
  <si>
    <t>SOLICITA COPIA DEL RECIBO PREDIAL DEL 2019</t>
  </si>
  <si>
    <t>Cra. 4 Tamana No. 25 -28</t>
  </si>
  <si>
    <t>2020-013023</t>
  </si>
  <si>
    <t>2020-020042</t>
  </si>
  <si>
    <t>SOLICITUD DE CAMBIO DE RECIBO PREDIAL COMO COMERCIL A RESIDENCIAL</t>
  </si>
  <si>
    <t>2020-020052</t>
  </si>
  <si>
    <t>CARMONA RENGIFO LUZ DARY</t>
  </si>
  <si>
    <t>BUENAS TARDES, QUISIERA QUE POR FAVOR ME PUEDAN EXPLICAR LAS DEDUCCIONES QUE APARECEN EN LA FACTURA DEL IMPUESTO PREDIAL, EL DESCUENTO DEL PRONTO PAGO DEL 15% A QUE VALOR SE APLICA? PORQUE NO ME DAN LAS CUENTAS? Y EL OTRO DESCUENTO DE $114.000 RESPECTO A QUE SE CALCULA? ADJUNTO FACTURA A NOMBRE DE MI HERMANA, SOY YO LA PERSONA QUE REALIZA EL PAGO. SI Â¿Â¿STA NO ES LA DEPENDENCIA AGRADEZCO ME PUEDAN ORIENTAR. MUCHAS GRACIAS</t>
  </si>
  <si>
    <t>Calle 139 8 53 B/ Oviedo</t>
  </si>
  <si>
    <t>2020-020144</t>
  </si>
  <si>
    <t>OSCAR ALFONSO BASTIDAS</t>
  </si>
  <si>
    <t>SOLICITA LA REVISION DE CORO DEL IMPUESTO PREDIAL POR LAS RAZONES EXPUESTAS EN LA PETICION</t>
  </si>
  <si>
    <t>Carrera 2 Sur No 22 89 Brrio Las Ferias</t>
  </si>
  <si>
    <t>2020-020275</t>
  </si>
  <si>
    <t>NANCY GIRALDO DURAN</t>
  </si>
  <si>
    <t>SOLICITUD DE COPIA DE RECIBO DE PAGO IMPUESTO PREDIAL AÃ‘O 2020</t>
  </si>
  <si>
    <t>Valparaiso 4 Etapa Casa 25</t>
  </si>
  <si>
    <t>2020-013025</t>
  </si>
  <si>
    <t>2020-020294</t>
  </si>
  <si>
    <t>YARLEDY ORTIZ CRUZ</t>
  </si>
  <si>
    <t>SOLICITA REAJUSTE DEL IMPUESTO PREDIAL DEL PREDIO RELACIONADO EN LA PETICION</t>
  </si>
  <si>
    <t>2020-020404</t>
  </si>
  <si>
    <t>MADRID MACIAS ALBA-LUZ</t>
  </si>
  <si>
    <t>SOLICITA LA RELIQUIDACION DEL COBRO DEL IMPUESTO PREDIAL POR LAS RAZONES EXPUESTAS EN AL PETICION</t>
  </si>
  <si>
    <t>Mz A Cs 14 El Pedregal</t>
  </si>
  <si>
    <t>2020-020486</t>
  </si>
  <si>
    <t>JHOAN HERNANDO ARANGO SEGURA</t>
  </si>
  <si>
    <t>SOLICITUD REVISION LIQUIDACION DE IMPUESTO PREDIAL..,.,.,,.,.</t>
  </si>
  <si>
    <t>Fortezza T C Apto 1402</t>
  </si>
  <si>
    <t>2020-020537</t>
  </si>
  <si>
    <t>OLIVAR * JOSE-EDGAR</t>
  </si>
  <si>
    <t>SOLICITUD DE REBAJA DE PAGO DE IMPUESTO PREDIAL</t>
  </si>
  <si>
    <t>Mz F Lo 4 Cerros De Granate</t>
  </si>
  <si>
    <t>2020-020549</t>
  </si>
  <si>
    <t>QUINONEZ SALINAS MARIA-MELBA</t>
  </si>
  <si>
    <t>SOLICITUD DE REVISION COBRO IMPUESTO PREDIAL 010100160042000</t>
  </si>
  <si>
    <t>C 4 13 144 Sta Barbara</t>
  </si>
  <si>
    <t>2020-020713</t>
  </si>
  <si>
    <t>SOLICITUD DE INFORMACION SI LAS PERSONAS RELACIONADAS EN EL OFICIO FIGURAN COMO PROPIETARIAS DE INMUEBLES O ESTABLECIMIENTOS</t>
  </si>
  <si>
    <t>2020-020823</t>
  </si>
  <si>
    <t>SOLICITUD DE REITERACIÃ“N OFICIO N. 200-109 DE FECHA DE 28 DE ENERO DE 2020 SOLICITUD DE INFORACION TOTAL DE PREDIOS RESIDENCIALES</t>
  </si>
  <si>
    <t>2020-020838</t>
  </si>
  <si>
    <t>JOSE GUILLERMO RODRIGUEZ MATTA</t>
  </si>
  <si>
    <t>SOLICITUD DE PRONUNCIAMIENTO DE AFORO, CLARO Y CONCRETO</t>
  </si>
  <si>
    <t>Cra 12 No. 37-25</t>
  </si>
  <si>
    <t>2020-012494</t>
  </si>
  <si>
    <t>2020-021028</t>
  </si>
  <si>
    <t>SOLICITUD DE VERIFICACIÃ“N DEL PAGO EXCESIVO DEL IMPUESTO PREDIAL</t>
  </si>
  <si>
    <t>2020-021038</t>
  </si>
  <si>
    <t>GORDILLO HERNANDEZ CESAR-AUGUSTO</t>
  </si>
  <si>
    <t>SOLICITA INFORMACION EXOGENA Y OTROS</t>
  </si>
  <si>
    <t>K 4l 34 37 41</t>
  </si>
  <si>
    <t>2020-021067</t>
  </si>
  <si>
    <t>KAREN DANIZZA KAREN DANIZZA</t>
  </si>
  <si>
    <t>SOLICITA LA REVISION DE COBRO DE IMPUESTO PREDIAL DEL PREDIO RALACIONADO EN AL PETICION</t>
  </si>
  <si>
    <t>Cra 14 B Sur N 95 -120 Fortezza 1</t>
  </si>
  <si>
    <t>2020-021157</t>
  </si>
  <si>
    <t>FREDY ALTURO GUZMAN ALTURO</t>
  </si>
  <si>
    <t>SOLICITA LA REVISON DE COBRO DE IMPUESTO PREDIAL POR ALTO COSTO Y REVISION DE ESTRATIFICACION</t>
  </si>
  <si>
    <t>Manzan 31 Casa 16 Etapa 3 Bario Jordan</t>
  </si>
  <si>
    <t>2020-021183</t>
  </si>
  <si>
    <t>CARLOS ARTURO PUENTES TORO</t>
  </si>
  <si>
    <t>SOLICITO UNA REVISION DEL. IMPUESTO PREDIAL LLEGO DEMASIADO COSTOSO ESTABA PAGANDO 320.000 EL AÂ¿Â¿O PASADO LLEDO POR 679.000 Y NO LO PUDE PAGAR Y ESTE AÂ¿Â¿O LLEGO POR 1800.000 MENOS VOY A PODER PAGARLO</t>
  </si>
  <si>
    <t>Cra 5 N? 6-73 La Pola</t>
  </si>
  <si>
    <t>2020-021218</t>
  </si>
  <si>
    <t>PAOLA ANDREA LUNA GALEANO</t>
  </si>
  <si>
    <t>SOLICITUD DE ACLARACION DE FACTURA 0040247562</t>
  </si>
  <si>
    <t>Mz B Casa 1 Yurupari</t>
  </si>
  <si>
    <t>2020-013683</t>
  </si>
  <si>
    <t>2020-021238</t>
  </si>
  <si>
    <t>COLPENSIONES</t>
  </si>
  <si>
    <t>SOLICITA EXONERACION DE IMPUESTO PREDIAL DEL PREDIO EN MENCION</t>
  </si>
  <si>
    <t>Cra 5 N 41-70 Local 1</t>
  </si>
  <si>
    <t>2020-021658</t>
  </si>
  <si>
    <t>PABLO EMILIO SAENZ BRIÃ‘EZ</t>
  </si>
  <si>
    <t>SOLICITUD DE CERTIFICACION DE DELINEACION URBANA</t>
  </si>
  <si>
    <t>Calle 69 5-33 Apto.304 Interior 5 Conjunto Alameda</t>
  </si>
  <si>
    <t>2020-021677</t>
  </si>
  <si>
    <t>VICTOR ALDANA</t>
  </si>
  <si>
    <t>CITACION A NOTIFICACION PERSONAL POR ESTE MEDIO</t>
  </si>
  <si>
    <t>2020-021705</t>
  </si>
  <si>
    <t>ANA CECILIA RAMIREZ</t>
  </si>
  <si>
    <t>SOLICITUD DE LIQUIDACION IMPUESTO PREDIAL FORTEZZA</t>
  </si>
  <si>
    <t>Manzana E Casa 12 Urbanizacion San Francisco</t>
  </si>
  <si>
    <t>2020-013573</t>
  </si>
  <si>
    <t>2020-021783</t>
  </si>
  <si>
    <t>ALDANA GARCIA MAURICIO</t>
  </si>
  <si>
    <t>DERECHO DE PETICIÂ¿Â¿N ARTICULO 23 CONSTITUCIÂ¿Â¿N POLÂ¿Â¿TICA LEY 1755 DE 2015.</t>
  </si>
  <si>
    <t>Centro Comercial La Quinta Local 268</t>
  </si>
  <si>
    <t>Correo Leectronico</t>
  </si>
  <si>
    <t>2020-021862</t>
  </si>
  <si>
    <t>JHON HENRY BUATISTA PELAEZ</t>
  </si>
  <si>
    <t>SOLICITA INFORMACION DEL REQUERIMIENTO ESPECIAL NO FISC 1340 - 2020 159 AÃ‘O GRAVABLE 2017</t>
  </si>
  <si>
    <t>Cra 5 36-29 2 Piso San Simon</t>
  </si>
  <si>
    <t>2020-021877</t>
  </si>
  <si>
    <t>ARIAS Y CIA S A S</t>
  </si>
  <si>
    <t>SOLICITA SE LE DE RESPUESTA POR CORREO ELECTRONICO DE ACUERDO A LA CITACION YA QUE POR LA SITUACION DE LA PANDEMIA NO ES POSIBLE EL DESPLAZAMIENTO</t>
  </si>
  <si>
    <t>Cr 11 No. 37a 84</t>
  </si>
  <si>
    <t>2020-021882</t>
  </si>
  <si>
    <t>paola andrea sierra arias</t>
  </si>
  <si>
    <t>SOLICITUD DE ACLARACIÃ“N DE INCONSISTENCIAS PRESENTADAS EN RECIBOS DE PREDIAL</t>
  </si>
  <si>
    <t>2020-014122</t>
  </si>
  <si>
    <t>FLOTA ANDRES LOPEZ DE GALARZA S A</t>
  </si>
  <si>
    <t>Cll 23 No.5-36</t>
  </si>
  <si>
    <t>2020-022243</t>
  </si>
  <si>
    <t>VANEGAS AVENDANO ALICIA</t>
  </si>
  <si>
    <t>DERECHO DE PETICIÂ¿Â¿N, SOLICITUD DE PLAZO PARA PAGO DE IMPUESTO PREDIAL.</t>
  </si>
  <si>
    <t>Carrera 4 N 1 N 190 La Pola Parte Alta</t>
  </si>
  <si>
    <t>2020-022249</t>
  </si>
  <si>
    <t>TITO NELSON REINOSO VANEGAS</t>
  </si>
  <si>
    <t>SOLICITUD DE PRORROGA PARA PAGO DE IMPUESTO PREDIAL, POR LA CALAMIDAD SANITARIA.</t>
  </si>
  <si>
    <t>Calle 156 NÂ¿Â¿ 21 Sur 111 Torre L6 Apto 503 Conj. Residencial Arboleda Campestre Almedro</t>
  </si>
  <si>
    <t>2020-022256</t>
  </si>
  <si>
    <t>SALAZAR JIMENEZ LUIS-FERNANDO SALAZAR JIMENEZ</t>
  </si>
  <si>
    <t>DERECHO DE PETICION, PRORROGA O PLAZO PARA PAGO DE IMPUESTO PREDIAL</t>
  </si>
  <si>
    <t>Cra 8 N. 37-79 B/Gaitan</t>
  </si>
  <si>
    <t>2020-022268</t>
  </si>
  <si>
    <t>PARTIDO CONSERVADOR</t>
  </si>
  <si>
    <t>AMPLIACION PLAZO PARA PAGO DE IMPUESTOS POR EMERGENCIA SANITARIA EN LA CIUDAD DE IBAGUE. CONCEJALES PARTIDO CONSERVADOR</t>
  </si>
  <si>
    <t>Calle 7 No. 2-47 Barrio La Pola</t>
  </si>
  <si>
    <t>2020-022277</t>
  </si>
  <si>
    <t>SOLICITA INTERVENCION POR EL COBRO EXAJERADO DE IMPUESTO PREDIAL DEL INMUEBLE DE LA SEÃ‘ORA MARILIN PINZON</t>
  </si>
  <si>
    <t>2020-022336</t>
  </si>
  <si>
    <t>DOCTOR LEOPOLDO LANNINI SECRETARIA DE HACIENDA MUNICIPAL ADJUNTO SOLICITUD DE CERTIFICADO DE DELINEACIÂ¿Â¿N URBANA DEL PROYECTO INSTITUCIÂ¿Â¿N EDUCATIVA CIUDAD IBAGUÂ¿Â¿ - SEDE BOQUERON DEL MUNICIPIO DE IBAGUÂ¿Â¿RADICACIÂ¿Â¿N CURADURIA URBANA UNO NÂ¿Â¿73001-1-19-0514 Y ANEXOS. ATENTAMENTE GLORIA SELPULVEDA DIRECTORA PREDIAL APP GICA</t>
  </si>
  <si>
    <t>Carrera 12 NÂ¿Â¿ 97-04 Oficina 501 Edif Park</t>
  </si>
  <si>
    <t>PREVEO SAS</t>
  </si>
  <si>
    <t>Kr 22 142 34</t>
  </si>
  <si>
    <t>2020-022478</t>
  </si>
  <si>
    <t>AREVALO GUZMAN EDELMIRA</t>
  </si>
  <si>
    <t>NO HE PAGADO IMPUESTOS DE MIS PROPIEDADES ESTOY EN MI FINCA. TENGO 69 AÂ¿Â¿OS, NO PUEDO IR A IBAGUÂ¿Â¿. SIEMPRE PAGO EN EL MES DE MARZO PARA HACERME ACREEDORA A LA REBAJA. PUEDO PAGAR EN EN EL MES DE ABRIL CON LA MISMA REBAJA?</t>
  </si>
  <si>
    <t>Macadamia Manzana K Casa 12</t>
  </si>
  <si>
    <t>2020-022482</t>
  </si>
  <si>
    <t>JOSE ALBEIRO GORDILLO CARTAGENA</t>
  </si>
  <si>
    <t>EN EL MES DE FEBRERO, NOS ACERCAMOS A LA OFICINA DE INDUSTRIA PARA LA CREACIÂ¿Â¿N DE LA EMPRESA EN LA LIQUIDACIÂ¿Â¿N DEL IMPUESTO DE INDUSTRIA, EN LA OFICINA NOS MANIFESTARON QUE NO HABÂ¿Â¿A LA NECESIDAD DE LLEVAR PAPELES PARA LA CREACIÂ¿Â¿N, Y AHORA CUANDO VOY HACER LA LIQUIDACIÂ¿Â¿N, NOS DICE QUE LA EMPRESA NO EXISTE. SE PUEDE CONSIGNAR EL DINERO EN UNA DE SUS CUENTAS Y CUANDO YA SE RESTABLEZCA EL SERVICIO SE LLENARÂ¿Â¿A EL FORMULARIO=??. ADJUNTO CAMARA DE COMERCIO.</t>
  </si>
  <si>
    <t>Calle 32 7-70 San Simon</t>
  </si>
  <si>
    <t>2020-013568</t>
  </si>
  <si>
    <t>2020-022484</t>
  </si>
  <si>
    <t>L.V SUMINISTRAR</t>
  </si>
  <si>
    <t>EN EL MES DE FEBRERO PASAMOS A LA OFICINA DE INDUSTRIUA Y COMERCIO PARA SOLICITAR QUE DOCUMENTOS ERAN NECESARIOS PARA CREAR UNA EMPRESA NUEVA EN LA LIQUIDACIÂ¿Â¿N DEL IMPUESTO, LO QUE NOS INFORMARÂ¿Â¿N QUE NO ES NECESARIO LLEVAR DOCUMENTOS. AHORA VAMOS A LIQUIDAR EL IMPUIESTO Y NOS DICE QUE NO APARECEMOS. SE PUEDE PAGAR EL IMPUESTO EN ALGUNA CUENTA BANCARIA DE INDUSTRIA Y CUANDO SE NORMALICE TODO PODEMOS PRESENTAR EL FORMULARIO?</t>
  </si>
  <si>
    <t>Mz C C 127 Brr Alberto Lleras Ama</t>
  </si>
  <si>
    <t>2020-013567</t>
  </si>
  <si>
    <t>2020-022493</t>
  </si>
  <si>
    <t>TAMAYO VARGAS NINA CLARENA</t>
  </si>
  <si>
    <t>NUEVAMENTE SOLICITO LA REVISIÂ¿Â¿N DE LA LIQUIDACIÂ¿Â¿N DEL IMPUESTO PREDIAL DEL APARTAESTUDIO UBICADO EN M30, QUE CON AVALÂ¿Â¿O DE 54.963.000 REGISTRA UN COBRO POR IMPUESTO DE 1.953.116, SUMA QUE ESTA DESFASADA TENIENDO EN CUENTA EL VALOR BASE Y LAS CARACTERÂ¿Â¿STICAS DEL INMUEBLE. ADEMAS, EN EL RECIBO DEL PARQUEADERO APARECE CON USO COMERCIAL, CUANDO REALMENTE ES DE USO DEL RESIDENTE DEL APARTAESTUDIO EN MENCIÂ¿Â¿N. ESPERO SU PRONTA RESPUESTA A MI SOLICITUD PARA PODER REALIZAR EL PAGO DEL RESPECTIVO IMPUESTO. MUCHAS GRACIAS. ADJUNTO DOCUMENTO.</t>
  </si>
  <si>
    <t>Carrera 17 Calle 87 Urb El Girasol</t>
  </si>
  <si>
    <t>2020-022506</t>
  </si>
  <si>
    <t>MIRYAM JOHANA MENDEZ HORTA</t>
  </si>
  <si>
    <t>RECLAMACIÂ¿Â¿N LIQUIDACIÂ¿Â¿N IMPUESTO PREDIAL SOLICITO AJUSTAR EL RECIBO DE IMPUESTO PREDIAL PARA LA PRESENTE VIGENCIA, TODA VEZ QUE NO APARECE REFLEJADO EL PAGO REALIZADO EL AÂ¿Â¿O INMEDIATAMENTE ANTERIOR, LO QUE ESTA GENERANDO EN EL RECIBO DE ESTE AÂ¿Â¿O UNA DEUDA QUE EN REALIDAD NO EXISTE. COMO SOPORTE DE LA PETICIÂ¿Â¿N SE ADJUNTA EN PDF EL RECIBO DEL PRESENTE AÂ¿Â¿O Y EL RECIBO DEL AÂ¿Â¿O ANTERIOR QUE ACREDITA EL PAGO.</t>
  </si>
  <si>
    <t>Mza. 2 Casa 1 Praderas De Tierra Linda</t>
  </si>
  <si>
    <t>USECHE ALVAREZ MELBA-ROCIO</t>
  </si>
  <si>
    <t>RADICACION SOBRE EXONERACION DE IMPUESTO PREDIAL PARA HOGAR SUSTITUTO,</t>
  </si>
  <si>
    <t>Cra 3 # 21-07</t>
  </si>
  <si>
    <t>2020-022537</t>
  </si>
  <si>
    <t>ORTIZ PERDOMO JORGE-YESID</t>
  </si>
  <si>
    <t>EL RECIBO DEL PREDIAL NO 0040579311 NO LO HAN MODIFICADO AL IMPRIMIR,APARECE POR UN VALOR DE $ 2.960.000, QUE CORRESPONDE A LA TOTALIDAD DEL LOTE DEL CONJUNTO BOSQUE DE SAN ANGEL -VARSOVIA, CUANDO EL VALOR QUE HAN MODIFICADO CORREPONDENRIA A $ 824.895.OO SIN CONTAR EL 15% DESCUENTO,QUE LLEVARIA A UN APROXIMADO A CANCELAT DE 771.000.OO- FUI DOS VECES DIAS SABADOS 14 Y 7 DE MARZO, HORARIO EN RECUPERACION DE TIEMPO DE SEMANA SANTA Y,NO EXISTIA ENERGIA OTROS.- FUYI A LA SEDE CALLE 15 CON 4 Y TAMPOCO ESTABAN ALLI LOS FUNCIONARIOS.-REQUIERO CANCELAR TODO 771.000 ANTES 31 DE MARZO.- POR PANDEMIA NO ATENCION PERSONALIZADA EN LA CALLE 17 CON 2 DONDE HE IDO.-</t>
  </si>
  <si>
    <t>Cra 6 Sur No 72-80 T-5 A-919</t>
  </si>
  <si>
    <t>2020-022538</t>
  </si>
  <si>
    <t>BOTERO CANON MARTIN-ALFONSO</t>
  </si>
  <si>
    <t>SOLICITUD DE REVERSACION DE TRANSACCION DUPLICADA DE PAGO DE IMPUESTO PREDIAL.</t>
  </si>
  <si>
    <t>Cra 20 Sur Nro. 107 A 12 Casa C-8</t>
  </si>
  <si>
    <t>2020-022545</t>
  </si>
  <si>
    <t>CRUZ GONZALEZ MARITZA</t>
  </si>
  <si>
    <t>SOLICITUD DE CORRECCIÂ¿Â¿N EN LA FACTURA DEL IMPUESTO PREDIAL CORDIAL SALUDO. COMEDIDAMENTE SOLICITO LA CORRECCIÂ¿Â¿N DE LA FACTURA DEL IMPUESTO PREDIAL PARA Â¿Â¿STE AÂ¿Â¿O 2020 (FICHA CATASTRAL 01-13-1090-0013-000) YA QUE VIENE CON EL COBRO DE DEUDA ANTERIOR, LO CUAL ES ERRADO YA QUE EL AÂ¿Â¿O PASADO REALICÂ¿Â¿ EL PAGO TOTAL DEL IMPUESTO PREDIAL SEGÂ¿Â¿N FACTURA. ANEXO COMPROBANTE. AGRADEZCO LA CORRECCIÂ¿Â¿N PARA PODER PROCEDER AL PAGO CON DESCUENTO. MUCHAS GRACIAS.</t>
  </si>
  <si>
    <t>Torre 2 Apto 708 Conjunto Santo Domingo VÂ¿Â¿A Al Totumo</t>
  </si>
  <si>
    <t>2020-022600</t>
  </si>
  <si>
    <t>JUZGADO SEXTO ADMINISTRATIVO DEL CIRCUITO DE IBAGUE</t>
  </si>
  <si>
    <t>ACCION DE TUTELA PRESENTADA POR LA CIUDADANA YAMILETH OCAMPO SANCHEZ, POR LA PRESUNTA VULNERACION DE SU DERECHO FUNDAMENTAL DE PETICION, EN LA CUAL SE ORDENA DENTRO DE LOS 5 DIAS SIGUIENTES A DAR NOTIFICACION DE ESTE FALLO</t>
  </si>
  <si>
    <t>Edificio Metropol Piso 4</t>
  </si>
  <si>
    <t>2020-022616</t>
  </si>
  <si>
    <t>ME PERMITO SOLICITAR DE MANERA ATENTA SE REVISE EL HISTORIAL DEL PREDIO CON FICHA CATASTRAL 011003650270-903 APARTAMENTO UBICADO EN EL BARRIO EL SALADO Y EL PARQUEADERO DEL MISMO BARRIO CON FICHA CATASTRAL 011003650251903 EL CUAL ESTA MUY ALTO EL VALOR DEL AÂ¿Â¿O 2018 Y 2020 ESTO DEBIDO A QUE PAGUE EL AÂ¿Â¿O 2019 Y ME LIQUIDARON EL AÂ¿Â¿O 2018 CON UNA TASA DE IMPUESTO PREDIAL DE 10 FAVOR REVISAR LA LIQUIDACIÂ¿Â¿N YA HICE LA SOLICITUD EL 10 DE MARZO DE 2020 Y HASTA EL MOMENTO NO ME HAN DADO RESPUESTA ADJUNTO SOLICITUD CON NUMERO DE RADICADO 202019672</t>
  </si>
  <si>
    <t>Calle 158 No 12-11 Barrio Salado Conjunto Timaka Apto 503 Torre1</t>
  </si>
  <si>
    <t>2020-022631</t>
  </si>
  <si>
    <t>ALEXANDER ALVIS RIVERA</t>
  </si>
  <si>
    <t>BUENOS DIAS QUISIERA SABER SI LAS FECHAS PARA PAGO DE INDUSTRIA Y COMERCIO SE APLAZARON Y SI ES ASI HASTA QUE FECHA GRACIAS .</t>
  </si>
  <si>
    <t>Cra 7 # 27-96 Barrio Belalcazar</t>
  </si>
  <si>
    <t>2020-013652</t>
  </si>
  <si>
    <t>2020-022635</t>
  </si>
  <si>
    <t>LAURA PATRICIA LARA BECERRA</t>
  </si>
  <si>
    <t>NECESITO EL VALOR CORRESPONDIENTE AL PREDIAL. PUES LLEGÂ¿Â¿ ELEVADO Y ALLÂ¿Â¿ EN MÂ¿Â¿S OFICINAS ME DIJERON QUE SI, QUE LO CAMBIARÂ¿Â¿AN Y ES LA HORA Y NADA.</t>
  </si>
  <si>
    <t>Forteza 1 Torre A Apto 603</t>
  </si>
  <si>
    <t>2020-013700</t>
  </si>
  <si>
    <t>2020-022636</t>
  </si>
  <si>
    <t>SE ANEXA DOCUMENTO CON SOLICITUD. AGRADECEMOS SU PRONTA ATENCIÂ¿Â¿N Y COLABORACIÂ¿Â¿N.</t>
  </si>
  <si>
    <t>2020-014048</t>
  </si>
  <si>
    <t>2020-022641</t>
  </si>
  <si>
    <t>ZAIRA LORENA FLOREZ ORTIZ</t>
  </si>
  <si>
    <t>SOLICITUD DE RELIQUIDACION DE COBRO IMPUESTO PREDIAL</t>
  </si>
  <si>
    <t>Calle 65 B N 8 C - 07 Barrio Jordan 7 Etapa</t>
  </si>
  <si>
    <t>2020-014047</t>
  </si>
  <si>
    <t>2020-022644</t>
  </si>
  <si>
    <t>TRANSPORTES Y SERVICIOS Y TRANSER S.A</t>
  </si>
  <si>
    <t>SOLICITUD DE INFORMACION DE PLAZO PARA REALIZAR EL PAGO DE IMPUESTO DE INDUSTRIA Y COMERCIO</t>
  </si>
  <si>
    <t>Crr 20 Sur N 116-67 Lc 4via Picale??A</t>
  </si>
  <si>
    <t>2020-013650</t>
  </si>
  <si>
    <t>2020-022660</t>
  </si>
  <si>
    <t>SAAVEDRA SANDOVAL JESUS-AUGUSTO</t>
  </si>
  <si>
    <t>COMO EX DIRECTOR DAE IMPUESTOS Y EX SECRETARIO DE HDA.M/PAL,ESTOY ATERRADO DE LA FALTA DE PERTENENCIA DE ALGUNOS FUN CIONANRIOS DEL PREDIAL. LLEVO,MAS DE CUATRO HORAS DE ESTAR ESPERANDO EN LÂ¿Â¿NEA RESPUESTA PARA PODER PAGAR DICHO RIBUTO,EN RAZÂ¿Â¿N DE QUE AL RECLAMAR LA FACTURA NO.0040450063,CORRESPONDIUENTE A LA FICHA CATASTRAL DEL PREDIO UBICADO EN LA T-4 APTO.1015 DEL CONJUNTO RERSIDENCIAL BOSQUE SAN ANGEL,SE FACTURÂ¿Â¿ UN VALOR DE $ 2.960.000.00,CON UN AVALÂ¿Â¿O DE $ 92.854.000.00,SIN ESTRATIFICAN ALGUNA,CUANDO DICHO APARTAMENTO FUÂ¿Â¿ RECIBIDO EL 30 DE JULIO DE 2019 EN HRS.DE LA TARDE,ESTO ES,QUE EL PREDIO NO ES SUJETO PASIVO SINO APRTIR DEL SEGUNDO SEMESTRE. HE IDO,DA RENTAS Y ME DICEN QUE VAYA A LA 17 Y DE LA 17 ME HAN MANDADO A LA 4TA Y VICEVERZA. NO SÂ¿Â¿ QUE ESTÂ¿Â¿ SUCEDIENDO . NO ES MI ESTILO DECIR LO QUE HE SIDO Y/O LO QUE SOY,SI SIENDO MEDIO LETRADO ME HAN PUESTO A VOLTEAR CUANTO MÂ¿Â¿S CON AQUEL POBRE CONTRIBUYENTE QUE TIENE QUE DESPASARSE DE UN LUGAR DISTANTE DEL CENTRO ?</t>
  </si>
  <si>
    <t>C 62b 2 28 Cs 9 Jordan</t>
  </si>
  <si>
    <t>2020-022681</t>
  </si>
  <si>
    <t>HARTMANN ARTEAGA GUILLARMO FEDER</t>
  </si>
  <si>
    <t>SOLICITUD DE RELIQUIDACION DE COBRO DE IMPUESTO PREDIAL</t>
  </si>
  <si>
    <t>C 20 1 20 Sur</t>
  </si>
  <si>
    <t>2020-022684</t>
  </si>
  <si>
    <t>SOLICITUD DE PRORROGA PARA PRESENTACION DE OBLIGACIONES TRIBUTARIAS</t>
  </si>
  <si>
    <t>ARBELAEZ ARQUITECTOS SA.S</t>
  </si>
  <si>
    <t>Cra 7 No 60 21 Apt. 2012 Distrito 60</t>
  </si>
  <si>
    <t>2020-022768</t>
  </si>
  <si>
    <t>INFORMACION DE CUANTA BANCARIA PARA EL PAGO DEL IMPUESTO VIA TRASFERENCIA BANCARIA Y PLAZOS PARA PAGO DE IMPUESTO DE INDUSTRIA Y COMERCIO</t>
  </si>
  <si>
    <t>2020-022769</t>
  </si>
  <si>
    <t>DUBY ALDINEVER CORREA CEBALLOS</t>
  </si>
  <si>
    <t>COMEDIDAMENTE SOLICITO SE INFORME POR QUÂ¿Â¿ LA ADMINISTRACIÂ¿Â¿N MUNICIPAL, TENIENDO EN CUENTA LA RESOLUCIÂ¿Â¿N 13000002 DEL 14 DE ENERO DE 2020, LA CUAL ESTABLECE LOS PLAZOS Y FORMA DE PAGO DE LOS TRIBUTOS MUNICIPALES, NIEGA TAJANTAMENTE LA UTILIZACIÂ¿Â¿N DE TRANSFERENCIA COMO MEDIO DE PAGO, EN CLARA VIOLACIÂ¿Â¿N A LO ESTABLECIDO EN EL ART. 344 DE LA LEY 1819 DE 2016, QUE ESTABLECE EL OTORGAMIENTO DE FACILIDADES, PARA EL CUMPLIMIENTO DE LA OBLIGACIÂ¿Â¿N, MÂ¿Â¿XIME EN ESTOS MOMENTOS.</t>
  </si>
  <si>
    <t>Av. 37 # 8-33 Piso 3</t>
  </si>
  <si>
    <t>2020-022770</t>
  </si>
  <si>
    <t>ESCOBAR RAMIREZ LUIS-ALEXANDER ESCOBAR RAMIREZ</t>
  </si>
  <si>
    <t>AL DESCARGAR LA FACTURA DE PAGO DE IMPUESTO PREDIAL DE MI APARTAMENTO 523 TORRE 6 DEL CONJUNTO RESIDENCIAL BOSQUE SAN ANGEL DE IBAGUE, CON FICHA CATASTRAL 011302120325901 , APARECE UN VALOR A PAGAR DE $ 824.895 PERO AL DESCARGAR E IMPRIMIR LA FACTURA PARA PAGO POR VENTANILLA A PARECE UN VALOR DE $ 2.960.000. HACE UN MES REALICE LA RECLAMACIÂ¿Â¿N PERSONALMENTE PARA QUE SE CORRIJA DICHA FACTURA POR CUANTO EXISTÂ¿Â¿AN INCONSISTENCIAS EN LA LIQUIDACIÂ¿Â¿N, LO QUE EFECTIVAMENTE SE HIZO LA CORRECCIÂ¿Â¿N DEL VALOR A PAGAR, POR PARTE DE LA OFICINA DE IMPUESTO PREDIAL, PERO AUN NO HAN CORREGIDO LA FACTURA. CON EL MAYOR RESPETO SOLICITO QUE SE ME HAGA LLEGAR LA FACTURA CORRESPONDIENTE AL CORREO LUALEXESCOBAR@GMAIL.COM PARA PODER PAGAR ANTES DEL 30 DE MARZO Y BENEFICIARME DEL 15% DE DESCUENTO. HACE UNOS 3 DÂ¿Â¿AS VOLVÂ¿Â¿ A REALIZAR LA RECLAMACIÂ¿Â¿N A LA OFICINA DE IMPUESTO PREDIAL MEDIANTE OFICIO ENVIADO POR INTERNET PERO AUN NO ME DAN CONTESTACIÂ¿Â¿N.</t>
  </si>
  <si>
    <t>Carrera 6 Sur Numero 72-80</t>
  </si>
  <si>
    <t>2020-022847</t>
  </si>
  <si>
    <t>CLAUDIA URIBE KAFFURE</t>
  </si>
  <si>
    <t>PAGUÂ¿Â¿ EN LÂ¿Â¿NEA PREDIAL CON FICHA CATASTRAL 010907920003801. NO HE RECIBIDO CONFIRMACIÂ¿Â¿N DEL PAGO, PERO AL REVISAR LA PÂ¿Â¿GINA APARECE EL PAGO REALIZADO. QUISIERA TENER CONFIRMACIÂ¿Â¿N DEL PAGO PARA NO PERDER DESCUENTO DEL 15%. GRACIAS</t>
  </si>
  <si>
    <t>Cra 5a 44-96 Ca 6a Conjunt Piedra Pintada</t>
  </si>
  <si>
    <t>2020-022852</t>
  </si>
  <si>
    <t>RIVERA SANDOVAL FANNY-TERESA</t>
  </si>
  <si>
    <t>BUEN DIA ME GUSTARIA SABER SI CON OCASION DE LA EMERGENCIA NACIONAL DECRETADA POR EL COVID19, EL MUNICIPIO AMPLIO LOS PLAZOS PARA PAGAR EL IMPUESTO PREDIAL CON DESCUENTO POR PRONTO PAGO, COMO LO HAN HECHO OTROS MUNICIPIOS</t>
  </si>
  <si>
    <t>K 7 60 50 In Ap 103 Bq 5</t>
  </si>
  <si>
    <t>2020-022869</t>
  </si>
  <si>
    <t>CRUZ PEREZ JOSE-CARLOS</t>
  </si>
  <si>
    <t>BUENAS TARDES TRATANDO DE PAGAR ONLINE EL PREDIAL, LA PAGINA ME BLOQUEO LA GENERACIÂ¿Â¿N DE FACTURA, YA QUE POR PROBLEMA DEL BOTON PSE DE CON BANCOLOMBIA TUVE QUE GENERAR VARIAS VECES PARA INTENTAR PAGAR, PERO NO PUDE VOLVER A ENTRAR PARA PAGAR. EL BOTON DE PAGO NO DEBERÂ¿Â¿A ESTAR SUJETO A GENERAR LA FACTURA. ESTO ME PERJUDICÂ¿Â¿ YA QUE NO HUBO CAMBIO EN LA FECHA DE PAGO CON DESCUENTO Y TAMPOCO NADIE ME CONTESTÂ¿Â¿ NI A LOS TELEFONO NI POR EL CHAT</t>
  </si>
  <si>
    <t>Cra 14 No 151-67 C 13</t>
  </si>
  <si>
    <t>2020-022873</t>
  </si>
  <si>
    <t>DERECHO DE PETICIÂ¿Â¿N: CORRECCIÂ¿Â¿N EN LA LIQUIDACIÂ¿Â¿N DEL IMPUESTO PREDIAL CORRESPONDIENTE A LAS FICHAS CATASTRALES 01-05-0080-0342-901 Y 01-05-0080-0041-901.</t>
  </si>
  <si>
    <t>2020-022874</t>
  </si>
  <si>
    <t>Calle 47 No 4-27 Torre 1 Apto 1101</t>
  </si>
  <si>
    <t>2020-022875</t>
  </si>
  <si>
    <t>2020-022879</t>
  </si>
  <si>
    <t>MORENO VALCARCEL ISABEL MERCEDES</t>
  </si>
  <si>
    <t>IMPOSIBLE PAGAR POR INTERNET EL PREDIAL LLEVO DESDE LA SEMANA PASADA TRATANDO Y NO HA SIDO POSIBLE. SI ESTAMOS EN UNA SITUACIÂ¿Â¿N DE CONFINAMIENTO DEBERÂ¿Â¿AN SER MAS EFICIENTES EN CUANTO AL MANEJO DE LAS PLATAFORMAS, YA QUE NO ES JUSTO QUE POR SU NEGLIGENCIA TENGA QUE PAGAR SIN EL DESCUENTO. NO CREO QUE DEBA PAGAR CON EL INCREMENTO DADO QUE NO FUE POR FALTA DE PAGO SINO ATRIBUIBLE A LA INEFICIENCIA DE LOS CANALES DE PAGO PARA EL PREDIAL.</t>
  </si>
  <si>
    <t>K 20 72 09 In Ap 302 Torre 3</t>
  </si>
  <si>
    <t>2020-022885</t>
  </si>
  <si>
    <t>ALMACENES FLAMINGO S.A</t>
  </si>
  <si>
    <t>BUENA TARDE, MAÂ¿Â¿ANA SE VENCE LA DECLARACION ANUAL DE INDUSTRIA Y COMERCIO DE LA EMPRESA ALMACENES FLAMINGO S.A. CON NIT. 890914526-4 Y NO HA SIDO POSIBLE ENCONTRAR COMO REALIZAR EL PAGO A NIVEL NACIONAL QUE SEA POR PSE YA QUE NO PODEMOS SALIR O SI FUE QUE USTEDES AMPLIARON LA FECHA DE PRESENTACION Y PAGO, SOLICITO UNA INFORMACION DE COMO PROCEDER O ME DAN UNA CUENTA DEL MUNICIPIO QUE PODAMOS REALIZAR TRANSFERENCIA Y LUEGO LES ENVIAMOS LA DECLARACION FIRMADA. GRACIAS.</t>
  </si>
  <si>
    <t>Carrera 3 No.16-42/48/52 Centro</t>
  </si>
  <si>
    <t>2020-022887</t>
  </si>
  <si>
    <t>ALVAREZ GUZMAN EDITH</t>
  </si>
  <si>
    <t>HASTA HOY SE PUEDE PAGAR EL PREDIAL CON DESCUENTO DEL 15% PARA LOS ESTRATOS 4,5 Y 6. ANTE LAS RECOMENDACIONES Y MEDIDAS QUE IMPOSIBILITAN ACERCARSE A UN BANCO, LAS LIMITACIONES EN SU PÂ¿Â¿GINA WEB PARA EL PAGO, DESPUÂ¿Â¿S DE UN CIERTO NÂ¿Â¿MERO DE INTENTOS SE DESHABILITA TODA POSIBILIDAD DE PAGO POR ESTE MEDIO, LOS BANCOS COLAPSADOS EN SUS PAGOS ONLINE, NO OPCIONES DE TRANSFERENCIA BANCARIA, QUÂ¿Â¿ POSIBILIDADES NOS QUEDAN A LOS CIUDADANOS QUE NO PERTENECEMOS A LOS ESTRATOS 1,2 Y 3 PARA CUMPLIR CON EL PAGO DEL PREDIAL Y BENEFICIARNOS DEL DESCUENTO DEL 15%? DEJO CONSTANCIA QUE SI NO HE REALIZADO EL PAGO DEL PREDIO CON FICHA CATASTRAL 011311371111901 HASTA ANTES DEL 30 DE MARZO ES PORQUE HA SIDO TOTALMENTE IMPOSIBLE</t>
  </si>
  <si>
    <t>Calle 93 7 Sur 90 Conjunto Altagracia, Torre 8 Apartamento 707</t>
  </si>
  <si>
    <t>2020-022889</t>
  </si>
  <si>
    <t>BUENA TARDE, POR FAVOR NO PUEDEN INFORMAR COMO PROCEDER PARA EL PAGO DE LA DECLARACIO ANUAL DE INDUSTRIA Y COMERCIO QUE VENCE MAÂ¿Â¿ANA, Y NO TENEMOS INFORMACION SI USTEDES AMPLIARON LA FECHA DE PRESENTACION Y PAGO O SI TIENEN ALGUN MEDIO POR PSE O TRANSFERENCIA, EN ESPERA DE UNA PRONTA RESPUESTA, TAMBIEN NOS PUEDEN DAR UN NUMERO DE CUENTA PARA REALIZAR EL PAGO Y LUEGO LES ENVIAMOS LAS DECLARACIONES.</t>
  </si>
  <si>
    <t>2020-022907</t>
  </si>
  <si>
    <t>RODRIGUEZ MARINO EDY-YOLANDA</t>
  </si>
  <si>
    <t>EN EL DIA DE HOY TRATE DE CANCELAR EL IMPUESTO PREDIAL CON FICHA CATASTRAL 010401210014000PERO LA PLATAFORMA TUBO MUCHAS FALLAS QUE ME OBLIGO A ENTRAR VARIAS VECES POR TANTO ME BLOQUEO Y ME SALE UN MENSAJE SE HA ALCAZADO EL MAXIMO DE FACT INTENTELO EL MES SIGUIENTE</t>
  </si>
  <si>
    <t>C 20 11 S 59</t>
  </si>
  <si>
    <t>2020-022908</t>
  </si>
  <si>
    <t>NO ME FUE POSIBLE PAGAR EL PREDIAL CON FICHA CATASTRAL 010401210014000 YA QUE LA PAGINA DE LA ALCALDIA TUBO MUCHOS PROBLEMAS DE COMUNICACION Y DESPUES DE VARIOS INTENTOS ME BLOQUEO CON UN AVISO DE NUMERO MAXIMO DE FACTURAS INTENTELO EL PROXIMO MES QUE ES ESE AVISO CUANDO EL IMPUESTO SE VENCE HOY</t>
  </si>
  <si>
    <t>C 20 11 A 92 Sur</t>
  </si>
  <si>
    <t>2020-022917</t>
  </si>
  <si>
    <t>SEGURA MONICA ALEXANDRA</t>
  </si>
  <si>
    <t>INCONSISTENCIA COBRO PREDIAL. BUENOS DÂ¿Â¿AS. SOLICITO HACER LA REVISIÂ¿Â¿N DE MI FACTURA POR LOS SIGUIENTES MOTIVOS: * EN EL AÂ¿Â¿O 2019 CANCELÂ¿Â¿ $746.000 POR CONCEPTO DE PREDIAL. POSTERIOR AL PAGO ME DI CUENTA QUE A MIS VECINOS LES LLEGÂ¿Â¿ POR UN VALOR MUCHO MENOR, HICE LA RECLAMACIÂ¿Â¿N Y NO ME DIERON RESPUESTA POSITIVA. * PARA EL PRESENTE AÂ¿Â¿O (2020) ME LLEGA MI FACTURA POR $761.000. VIVO EN UN CONJUNTO CERRADO EN DONDE HAY DOS TIPOS DE APARTAMENTOS. A LAS PERSONAS QUE TIENEN EL MISMO APARTAMENTO MIO( LOS MISMOS MTS CUADRADOS, ENTREGADOS EN LA MISMA FECHA POR LA CONSTRUCTORA Y ESPECIALMENTE CON UN AVALÂ¿Â¿O EXACTAMENTE IGUAL HECHO POR USTEDES) LES LLEGA SU FACTURA POR $171.000. COMO OBSERVAN UNA NOTABLE DIFERENCIA DE $590.000 CON MI VALOR A PAGAR. MIS DATOS SON: FICHA CATASTRAL 01-13-0042-0817-902 NÂ¿Â¿MERO DE FACTURA 0040448971 NOMBRE: MÂ¿Â¿NICA ALEXANDRA SEGURA ESGUERRA CELULAR : 3134696665 QUEDO ATENTA A UNA PRONTA RESPUESTA Y SOLUCIÂ¿Â¿N A MI DIFICULTAD.</t>
  </si>
  <si>
    <t>Cra 23 Sur N 88-48 Apto 1101 T 1 Altos De Berlin</t>
  </si>
  <si>
    <t>2020-022958</t>
  </si>
  <si>
    <t>HERNANDEZ GOMEZ ALAN-SAUL</t>
  </si>
  <si>
    <t>LA PLATAFORMA PARA PAGO DE IMPUESTO PREDIAL EN LINEA NO HA FUNCIONADO DURANTE TODOS EL DÂ¿Â¿A Y HOY VENCE EL PLAZO PARA PAGAR CON DESCUENTO DE 15%. QUE DEBO HACER, PUES NO PUEDO SALIR A LA CALLE POR LA CUARENTENA. PUEDEN POR FAVOR EXTENDER EL PLAZO, PUES HASTA HOY RECIBO MI SALARIO Y NO PODÂ¿Â¿A HABER PAGADO ANTES.</t>
  </si>
  <si>
    <t>Cra 1 A Sur 42a 55 Apto 103</t>
  </si>
  <si>
    <t>2020-022959</t>
  </si>
  <si>
    <t>GUILLERMO ALFREDOCRUZ SIERRA</t>
  </si>
  <si>
    <t>NO PUDE PAGAR MI PREDIAL, NO SE DEJO PAGAR EN LINEA Y DE INTENTARLO MUCAS VECES, ME MUESTRA UN PANTALLAZO DONDE ME DICE QUE HASTA EL OTRO MES PUEDO AVERIGUAR, OSEA QUE YA HOY NO PUDE. DE IGUAL MANERA LOS BANCOS ESTAN HASTA LA 1, OSEA QUE POR LA POC EFICIENCIA DE LA PLATAFORMA ME TOCA PAGAR MAS POR MI IMPUESTO PREDIAL EN ESTOS TIEMPOS TAN DIFICILES EN QUE ESTAMOS.</t>
  </si>
  <si>
    <t>Calle 49 # 4-31 Apto 401</t>
  </si>
  <si>
    <t>2020-022988</t>
  </si>
  <si>
    <t>CORTES VILLANUEVA JULIETA</t>
  </si>
  <si>
    <t>BUENAS TARDES FUI A CACNELAR EL IMPUESTO PREDIAL DE 01-13-0040-0030-901 PREDIO DE APTO Y LA FACTURA QUE GENERE 0040540525 POR VALOR DE $ 287.000 Y AL IR A PAGAR EN LINEA EL PAGO APARECE CON UN RECARGO DE 60.000 PESOS MAS CONSIDERO QUE ESTE VALOR ES OTRO TRIMESTRE DE MAS POR LO TANTO PROCEDI A NO PAGAR HASTA QUE POR ESTE MEDIO ME EXPLIQUEN PORQUE SI VOY A PAGAR CUMPLIDO DURANTE LOS TRES PRIMEROS MESES SE ME INCTEMENTA EN ESTE VALOR EN LUGAR DE DISMINUIR GRACIAS</t>
  </si>
  <si>
    <t>C 108 48s 112</t>
  </si>
  <si>
    <t>2020-023000</t>
  </si>
  <si>
    <t>2020-000001</t>
  </si>
  <si>
    <t>1034-HACIENDA COBRO COACTIVO</t>
  </si>
  <si>
    <t>angela fajardo</t>
  </si>
  <si>
    <t>SOLICITA INFORMACION SI TIENE DEUDA CON EL MUNICIPIO</t>
  </si>
  <si>
    <t>2020-003221</t>
  </si>
  <si>
    <t>2020-000124</t>
  </si>
  <si>
    <t>VALBUENA ORTEGA DORIS</t>
  </si>
  <si>
    <t>SOLICITUD DE COPIAS EXP 2009 POR NO PAGO DE INDUSTRIA Y COMERCIO</t>
  </si>
  <si>
    <t>Calle 78 5-28</t>
  </si>
  <si>
    <t>2020-004027</t>
  </si>
  <si>
    <t>JAVIER ANDRES BONILLA MORALES</t>
  </si>
  <si>
    <t>Cll 48 No. 5bis 21a Apto 102 Ed Coojaveriannos</t>
  </si>
  <si>
    <t>2020-001394</t>
  </si>
  <si>
    <t>2020-000300</t>
  </si>
  <si>
    <t>CESAR LEONARDOARIAS</t>
  </si>
  <si>
    <t>Transversal 68 B No. 63- 92 B/Casa Grande Bloque 4 Casa 13a</t>
  </si>
  <si>
    <t>VIVIANA ANDREA YOSA RIOS</t>
  </si>
  <si>
    <t>SOLICITUD DE COPIAS</t>
  </si>
  <si>
    <t>Arboleda Del Campestre Conjunto Residencial Los Almendros Torre 9 Apto 304</t>
  </si>
  <si>
    <t>Armenia</t>
  </si>
  <si>
    <t>2020-003559</t>
  </si>
  <si>
    <t>2020-005397</t>
  </si>
  <si>
    <t>2020-005076</t>
  </si>
  <si>
    <t>ALEJANDRO CRUZ</t>
  </si>
  <si>
    <t>Calle 13 N 2 -19 Oficina 203</t>
  </si>
  <si>
    <t>2020-000647</t>
  </si>
  <si>
    <t>ALVAROJIMENEZ</t>
  </si>
  <si>
    <t>SOLICITUD DE INFORMACION DE EMBARGO</t>
  </si>
  <si>
    <t>2020-000818</t>
  </si>
  <si>
    <t>2020-000872</t>
  </si>
  <si>
    <t>JHON JAWER CEDIEL VALENCIA</t>
  </si>
  <si>
    <t>SOLICITUD D E COPIAS DE EXPEDIENTE</t>
  </si>
  <si>
    <t>C 4 8 78</t>
  </si>
  <si>
    <t>2020-001384</t>
  </si>
  <si>
    <t>JORGE ENRIQUE OSORIO MEDINA</t>
  </si>
  <si>
    <t>Cr 48 Sur # 106-70</t>
  </si>
  <si>
    <t>2020-000908</t>
  </si>
  <si>
    <t>SOLICITUD DE COPIAS DE IMPUESTO ICA 2012</t>
  </si>
  <si>
    <t>2020-002423</t>
  </si>
  <si>
    <t>2020-000927</t>
  </si>
  <si>
    <t>QUMBAYO PABLO</t>
  </si>
  <si>
    <t>SOLICITUD DE PRESCRIPCION Y LEVANTAMIENTO DE EMBARGO</t>
  </si>
  <si>
    <t>C 48 5bis 17 Ga 8</t>
  </si>
  <si>
    <t>2020-001568</t>
  </si>
  <si>
    <t>SUPERINTENDENCIA DE NOTARIADO Y REGISTRO</t>
  </si>
  <si>
    <t>Cra 7 N 99-53 - Bogota</t>
  </si>
  <si>
    <t>2020-000972</t>
  </si>
  <si>
    <t>SOLICITA LEVANTAMIENTO DE MEDIDA CAUTELAR</t>
  </si>
  <si>
    <t>2020-005598</t>
  </si>
  <si>
    <t>2020-005779</t>
  </si>
  <si>
    <t>2020-001068</t>
  </si>
  <si>
    <t>CAMARGO RAMIREZ MARIA-ESTHER</t>
  </si>
  <si>
    <t>SOLICITUD DE COPIAS DE IMPUESTO PREDIAL...</t>
  </si>
  <si>
    <t>Mz Ch Lo 06 Fte Ros Ii</t>
  </si>
  <si>
    <t>2020-001566</t>
  </si>
  <si>
    <t>SOLICITUD DE PRESCRIPCION</t>
  </si>
  <si>
    <t>2020-001274</t>
  </si>
  <si>
    <t>PARRA VERA MARTHA-NUBIA</t>
  </si>
  <si>
    <t>SOLICITUD DE COPIAS DE IMPUESTO PREDIAL</t>
  </si>
  <si>
    <t>Cs 25 K 2 77 37 Portales De San Fe</t>
  </si>
  <si>
    <t>2020-005772</t>
  </si>
  <si>
    <t>Cra 5 N. 11-24 Edif. Torre Empresarial Ofiina 405</t>
  </si>
  <si>
    <t>HOSPEDAJE LA 100</t>
  </si>
  <si>
    <t>Cr 4b # 100-13 P2</t>
  </si>
  <si>
    <t>2020-001339</t>
  </si>
  <si>
    <t>GUSTAVO JARAMILLO</t>
  </si>
  <si>
    <t>SOLICITUD DE PRESCRIPCION DE COMPARENDOS 573920 571361 DE IVAN DARIO GOMEZ</t>
  </si>
  <si>
    <t>2020-009105</t>
  </si>
  <si>
    <t>2020-001457</t>
  </si>
  <si>
    <t>MAYORGA SANCHEZ REINALDO</t>
  </si>
  <si>
    <t>SOLICITUD DE COPIAS DE IMPUESTO ICA 2009.2010,2011....</t>
  </si>
  <si>
    <t>C 119a 14 B 51 Mz L Cs 21 Pacande</t>
  </si>
  <si>
    <t>2020-001462</t>
  </si>
  <si>
    <t>CESAR ALCIDES OCAMPO CASTAÂ¿O</t>
  </si>
  <si>
    <t>Calle 128 D N 21-19 Apto 402 Torre 1</t>
  </si>
  <si>
    <t>2020-001539</t>
  </si>
  <si>
    <t>DIEGO ALEJANDRO DELGADILLO AYA</t>
  </si>
  <si>
    <t>SOLICITUD DE COPIAS DE IMPUESTO ICA 2011....</t>
  </si>
  <si>
    <t>Cc Arkacentro Md T Lc 12 13</t>
  </si>
  <si>
    <t>2020-005838</t>
  </si>
  <si>
    <t>2020-006050</t>
  </si>
  <si>
    <t>2020-001679</t>
  </si>
  <si>
    <t>2020-001844</t>
  </si>
  <si>
    <t>SOLICITUD COPIAS DE IMPUESTO 2014*2010-2007..</t>
  </si>
  <si>
    <t>2020-005805</t>
  </si>
  <si>
    <t>MANUEL GUILLLERMO OVALLE ANGARITA</t>
  </si>
  <si>
    <t>C Cia Arkacentro Oc A 07 Modulo T</t>
  </si>
  <si>
    <t>PAOLA ANDREA IMBAJOA CUBILLOS</t>
  </si>
  <si>
    <t>Carrera 6 No. 39a - 47</t>
  </si>
  <si>
    <t>2020-001938</t>
  </si>
  <si>
    <t>2020-001357</t>
  </si>
  <si>
    <t>2020-001983</t>
  </si>
  <si>
    <t>2020-002052</t>
  </si>
  <si>
    <t>REQUIERE LA DEVOLUCION DE LOS TITULOS QUE EN FAVOR D EAL DEMANDADA EXISTE Y MAS</t>
  </si>
  <si>
    <t>2020-002082</t>
  </si>
  <si>
    <t>2020-002088</t>
  </si>
  <si>
    <t>ISSA NIYIRETH DEL CASTILLO VARGAS</t>
  </si>
  <si>
    <t>DE LA EMPRESA OBRAS &amp; MAS SAS, NIT 809.010.660-9 DE LA CUAL SOY REPRESENTANTE LEGAL. SE SOLICITA NULIDAD DEL MANDAMOIENTO DE PAGO 1034-02-266407, YA QUE ESTE SE PROFIRIÂ¿Â¿ SOBRE UNA LIQUIDACIÂ¿Â¿N DE REVISIÂ¿Â¿N QUE NIO FUE NOTIFICADA Y POR EL CONTRARIO FUE OBJETO DE SILENCIO ADMINISTRATIVO POSITIVO CON LAS CONSABIDAS CONSECUENCIAS.</t>
  </si>
  <si>
    <t>2020-009119</t>
  </si>
  <si>
    <t>2020-011977</t>
  </si>
  <si>
    <t>QUINTANA VARGAS ZULEIDY</t>
  </si>
  <si>
    <t>SOLICITUD DE COPIAS DE IMPUESTO ICA VIGENCIA 2012...</t>
  </si>
  <si>
    <t>Cra 4c N 36-31 B/ Cadiz</t>
  </si>
  <si>
    <t>2020-004456</t>
  </si>
  <si>
    <t>CESAR YOVANNY CALDERON RAMIREZ</t>
  </si>
  <si>
    <t>DERECHO PETICION PRESCRIPCION COMPARENDOS 317 627 DE 2004/ 436167 DE 209 /443489 DE 2009 /469651 DE 2010/471327 DE 2010/ 477373 DE 2010/ 490947 DE 2010</t>
  </si>
  <si>
    <t>Mz E Ca 2 Hc Piedrapintada</t>
  </si>
  <si>
    <t>2020-002243</t>
  </si>
  <si>
    <t>ALEJANDROCARDENAS MORALES</t>
  </si>
  <si>
    <t>SOLICITA PAZ Y SALVO POR INFRACCIONES DE TRANSITO</t>
  </si>
  <si>
    <t>Calle 11 NÂ¿Â¿ 78d-11 Torre 44 Apt 402 Ciudad De Bogota</t>
  </si>
  <si>
    <t>2020-008606</t>
  </si>
  <si>
    <t>2020-002383</t>
  </si>
  <si>
    <t>SOLICITUD DE COPIAS DE IMPUESTO ICA 2011-2013-2015....</t>
  </si>
  <si>
    <t>2020-005555</t>
  </si>
  <si>
    <t>PARRA MENDEZ JOSE-ALDEMAR</t>
  </si>
  <si>
    <t>SOLICITUD DE COPIAS DE IMPUESTO ICA 2014...</t>
  </si>
  <si>
    <t>C 14 2 45 L P 1</t>
  </si>
  <si>
    <t>2020-005433</t>
  </si>
  <si>
    <t>2020-007347</t>
  </si>
  <si>
    <t>2020-002632</t>
  </si>
  <si>
    <t>MANIFIESTO INCONFORMIDAD CON EL EMBARGO REALIZADO A MI CUENTA DE AHORROS BANCOLOMBIA NRO 20775858160 POR MOTIVO DE UN EMBARGO REALIZADO POR ESTA DEPENDENCIA. LOS DATOS DE LA OPERACIÂ¿Â¿N QUE ME DA BANCOLOMBIA SON LOS SIGUIENTES: COD PROCESO: 82323136, RADICADO: 100504, ID DEMANDANTE: 8001133897, NRO OFICIO 10340220181180 SOLICITO LA INFORMACIÂ¿Â¿N Y DEVOLUCIÂ¿Â¿N DE LOS RECURSOS</t>
  </si>
  <si>
    <t>Cll 94 15 95 Pereira Risaralda</t>
  </si>
  <si>
    <t>2020-009057</t>
  </si>
  <si>
    <t>2020-002637</t>
  </si>
  <si>
    <t>JOHN FREDYRODRIGUEZ SANCHEZ</t>
  </si>
  <si>
    <t>SOLICITUD DE INFORMACION EMBARGO DE CUENTA POR COMPARENDO</t>
  </si>
  <si>
    <t>2020-002797</t>
  </si>
  <si>
    <t>MORENO ARIAS ROSARIO-DEL-CARMEN</t>
  </si>
  <si>
    <t>SOLICITUD DE COPIAS DE IMPUESTO ICA 2010...</t>
  </si>
  <si>
    <t>Mza G Casa 5 Santa Cruz</t>
  </si>
  <si>
    <t>2020-005588</t>
  </si>
  <si>
    <t>2020-002830</t>
  </si>
  <si>
    <t>CARLOS ANDRESRODRIGUEZ PERDOMO</t>
  </si>
  <si>
    <t>SOLICITUD PRESCRIPCIÂ¿Â¿N ORDEN DE COMPARENDO: SOLICITO MUY AMABLEMENTE SE PROCEDE A DECLARAR PRESCRIPCIÂ¿Â¿N Y CONSECUENCIALMENTE SE ACTUALICEN LAS BASES DE DATOS CORRESPONDIENTES DE SIMIT, RUNT, ASÂ¿Â¿ COMO TODAS AQUELLAS DONDE APAREZCA COMO DEUDOR DE ESTAS SANCIÂ¿Â¿NES, DE LAS SIGUIENTES ORDENES DE COMPARENDO, ASI COMO TAMBIEN LOS EXPEDIENTES DE LOS COMPARENDOS. 73001000000000596021 73001000000000596022 568175 568176 99999999000001672065 99999999000001508883 548025 2741731</t>
  </si>
  <si>
    <t>Cra. 5 No. 11-24 Oficina 601</t>
  </si>
  <si>
    <t>2020-009197</t>
  </si>
  <si>
    <t>JUAN CARLOS HUERTAS VERDUGO</t>
  </si>
  <si>
    <t>Mz C Cs 20 Irazu</t>
  </si>
  <si>
    <t>QUIMBAYA OSORIO DIEGO FERNANDO</t>
  </si>
  <si>
    <t>Calle 73 N 17-95 Monte Verde Del Vergel Casa N 8</t>
  </si>
  <si>
    <t>WILLIAM CARDONA OLMOS</t>
  </si>
  <si>
    <t>Carrera 6 Nro 6 30 Piso 2 La Pola</t>
  </si>
  <si>
    <t>2020-003119</t>
  </si>
  <si>
    <t>2020-003147</t>
  </si>
  <si>
    <t>JOSE WILLIAM MURILLO MEJIA</t>
  </si>
  <si>
    <t>SOLICITUD DE COPIAS IMPUESTO ICA 2012....</t>
  </si>
  <si>
    <t>Barrio El Carmen Cra 8 Numero 23 - 06</t>
  </si>
  <si>
    <t>2020-003175</t>
  </si>
  <si>
    <t>CARLOS YOFRED</t>
  </si>
  <si>
    <t>SOLICITUD DE INFORMACION SOBRE UN COMPARENDO ASU NOMBRE</t>
  </si>
  <si>
    <t>2020-003179</t>
  </si>
  <si>
    <t>HAROLD FERNANDOHERRERA</t>
  </si>
  <si>
    <t>SOLICITA RESPUESTA SOBRE LA SOLICITUD DE LA PRESRIPCION DEL COMPARENDO</t>
  </si>
  <si>
    <t>2020-006924</t>
  </si>
  <si>
    <t>2020-003252</t>
  </si>
  <si>
    <t>OROZCO * GLORIA-DEL-CARMEN OROZCO</t>
  </si>
  <si>
    <t>SOLICITUD DE COPIA DE TODO LO ACTUADO A NOMBRE DE GLORIA DEL CARMEN OROZCO</t>
  </si>
  <si>
    <t>C 119 14a 34 Mz L Cs 5 Pacande</t>
  </si>
  <si>
    <t>2020-009155</t>
  </si>
  <si>
    <t>2020-003253</t>
  </si>
  <si>
    <t>GUARNIZO SAAVEDRA LISSETTE</t>
  </si>
  <si>
    <t>SOLICITUD DE COPIA DE TODO LO ACTUADO DEL EXP 460360</t>
  </si>
  <si>
    <t>C 111 11 28 Ap 101 Pacande</t>
  </si>
  <si>
    <t>2020-005770</t>
  </si>
  <si>
    <t>2020-003405</t>
  </si>
  <si>
    <t>2020-005839</t>
  </si>
  <si>
    <t>2020-005454</t>
  </si>
  <si>
    <t>2020-003510</t>
  </si>
  <si>
    <t>2020-003616</t>
  </si>
  <si>
    <t>GARCIA BUITRAGO GLORIA-INES</t>
  </si>
  <si>
    <t>2020-003725</t>
  </si>
  <si>
    <t>ALEXANDER ARANA OSUNA</t>
  </si>
  <si>
    <t>SOLICITUD DE COPIAS DE IMPUESTO ICA 2008-2009-2010...</t>
  </si>
  <si>
    <t>2020-005620</t>
  </si>
  <si>
    <t>2020-006150</t>
  </si>
  <si>
    <t>2020-003748</t>
  </si>
  <si>
    <t>JORGE IVAN GUTIERREZ HERNANDEZ</t>
  </si>
  <si>
    <t>SOLICITUD DEVOLUCION PAGO INDUSTRIA Y COMERCIO</t>
  </si>
  <si>
    <t>Calle 29 N 1-56 Edif Banco Popular Oficina 306 Monteria Cordoba</t>
  </si>
  <si>
    <t>2020-005465</t>
  </si>
  <si>
    <t>2020-003813</t>
  </si>
  <si>
    <t>ANGULO HAROLD DE JESUS</t>
  </si>
  <si>
    <t>SOLICITUD DE COPIAS DE IMPUEESTO PREDIAL 010200790015000...</t>
  </si>
  <si>
    <t>Av El Dorado Of 204 Edif Central Davivienda-Bogota</t>
  </si>
  <si>
    <t>2020-009149</t>
  </si>
  <si>
    <t>2020-003917</t>
  </si>
  <si>
    <t>2020-003959</t>
  </si>
  <si>
    <t>2020-003965</t>
  </si>
  <si>
    <t>2020-006303</t>
  </si>
  <si>
    <t>2020-004208</t>
  </si>
  <si>
    <t>JHON FREDY CASTAÃ‘EDA NARVAEZ</t>
  </si>
  <si>
    <t>REITERO DE DERECHO DE PETICION INSTAURADO EL 23/10/2019..</t>
  </si>
  <si>
    <t>Calle 61 N 6-13 El Cortijo Neiva Huila</t>
  </si>
  <si>
    <t>No Tiene</t>
  </si>
  <si>
    <t>ROMERO TOLE FLORO</t>
  </si>
  <si>
    <t>K 44s 129 54</t>
  </si>
  <si>
    <t>2020-004264</t>
  </si>
  <si>
    <t>RUBEN DARIOMENESES</t>
  </si>
  <si>
    <t>SOLICITUD DE COPIAS EXP POR CONCEPTO DE MULTAS DE TRANSITO</t>
  </si>
  <si>
    <t>Calle 66 N 24-80</t>
  </si>
  <si>
    <t>2020-005830</t>
  </si>
  <si>
    <t>2020-004546</t>
  </si>
  <si>
    <t>2020-004557</t>
  </si>
  <si>
    <t>HERRERA CUPAJITA MARGOTH</t>
  </si>
  <si>
    <t>OLIVEROS LUGO CLAUDIA-DISNEY</t>
  </si>
  <si>
    <t>COLLAZOS E. HENRY</t>
  </si>
  <si>
    <t>SOLICITUD DE PRESCRIPCION DE COMPARENDO 437864</t>
  </si>
  <si>
    <t>2020-009106</t>
  </si>
  <si>
    <t>2020-004751</t>
  </si>
  <si>
    <t>2020-004753</t>
  </si>
  <si>
    <t>2020-011444</t>
  </si>
  <si>
    <t>2020-004784</t>
  </si>
  <si>
    <t>2020-004809</t>
  </si>
  <si>
    <t>RUBIO RENGIFO SERAFIN</t>
  </si>
  <si>
    <t>REQUIERE SE INFORME S EINFORME SI SE VAN ACABAR EL CARTEL D ELOS COMPARENDOS DE LOS AÃ‘OS 2007 AL 2011 Y MAS, se deja constancia que no son originales.</t>
  </si>
  <si>
    <t>Cr 8 N?? 20-14 Ibague</t>
  </si>
  <si>
    <t>2020-009210</t>
  </si>
  <si>
    <t>2020-004810</t>
  </si>
  <si>
    <t>2020-004835</t>
  </si>
  <si>
    <t>SOLICITA INFORMACION SOBRE COBRO COACTIVO</t>
  </si>
  <si>
    <t>2020-009151</t>
  </si>
  <si>
    <t>2020-005064</t>
  </si>
  <si>
    <t>JORGE ELIECERCASTILLO</t>
  </si>
  <si>
    <t>INFORME LAS RAZONES POR QUE ESTA EMBARGADA SU CUENTA</t>
  </si>
  <si>
    <t>Calle 36 Sur No 69- 53 Barrio Crvajal , Bogota</t>
  </si>
  <si>
    <t>2020-009207</t>
  </si>
  <si>
    <t>2020-005145</t>
  </si>
  <si>
    <t>EDGAR YECIDAVILA GOMEZ</t>
  </si>
  <si>
    <t>SOLICITUD DE COPIAS DE COMPARENDO- TRNASITO...-</t>
  </si>
  <si>
    <t>Cali</t>
  </si>
  <si>
    <t>2020-009135</t>
  </si>
  <si>
    <t>2020-005197</t>
  </si>
  <si>
    <t>SOLICITA INFORMACION SOBRE EL EXPEDIENTE DE COMPARENDO DE JUAN CARLOS VILLEGAS</t>
  </si>
  <si>
    <t>2020-004010</t>
  </si>
  <si>
    <t>2020-005214</t>
  </si>
  <si>
    <t>DIEGO FERNANDO RODRIGUEZ</t>
  </si>
  <si>
    <t>Calle 42 No.6 -62 Barrio Restrepo</t>
  </si>
  <si>
    <t>2020-005236</t>
  </si>
  <si>
    <t>CESAR AUGUSTOLUGO</t>
  </si>
  <si>
    <t>SOLICITUD DE INFORMACION RELACIONADA CON EMBARGO</t>
  </si>
  <si>
    <t>Corre Electronico</t>
  </si>
  <si>
    <t>2020-006938</t>
  </si>
  <si>
    <t>2020-005237</t>
  </si>
  <si>
    <t>JAMES HUMBERTO HERNANDEZ</t>
  </si>
  <si>
    <t>SOLIICTUD PRESCRIPCION DEL IMPUESTO PREDIAL DE LOS AÃ‘OS RELACIONADOS</t>
  </si>
  <si>
    <t>Carrera 6 No 21 - 45 Apartamento Edificio Gilza</t>
  </si>
  <si>
    <t>2020-009122</t>
  </si>
  <si>
    <t>2020-005325</t>
  </si>
  <si>
    <t>LUZ ENID OSPINA BUITRAGO</t>
  </si>
  <si>
    <t>SOLICITUD ACUERDO DE PAGO DE IMPUESTO PREDIAL</t>
  </si>
  <si>
    <t>Apto 303 Urb Caracoli</t>
  </si>
  <si>
    <t>2020-009125</t>
  </si>
  <si>
    <t>BAHAMON VALDERRAMA EUSTORGIO BAHAMON VALDERRAMA</t>
  </si>
  <si>
    <t>Av Ambala Clle 101 Mza.C4 Rincon Del Bosque</t>
  </si>
  <si>
    <t>2020-006331</t>
  </si>
  <si>
    <t>CASTEBLANCO CARDONA ORBEIN</t>
  </si>
  <si>
    <t>Calle 21 N 14-67 Barrio Ricaurte Parte Baja</t>
  </si>
  <si>
    <t>2020-005471</t>
  </si>
  <si>
    <t>DE ACUERDO CON EL EMBARGO A MI CUENTA Y SEGÂ¿Â¿N LOS VALORES EMBARGADOS POR USTEDES: 03 DIC DE 2019 POR VALOR DE $2.410.000,OO QUIERO MANIFESTARLES; QUE DESPUES DE VERIFICAR EN LAS OFICINAS DE LA SECRETARIA DE HACIENDA IBAGUÂ¿Â¿, Y SEGUN DOCUMENTOS (FACURAS DE COBRO) EXPEDIDOS POR ESTA OFICINA EL VALOR A CANCELAR ES DE $1.420.000,OO, POR TAL MOTIVO Y HACIENDO USO AL DERECHO QUE COMO CIUDADADANA TENGO, ENVIE UN DERECHO DE PETICIÂ¿Â¿N CON NÂ¿Â¿MERO DE RADICADO: 2020-1926 DEL DÂ¿Â¿A 13 DE ENERO DE 2020; QUE HASTA LA FECHA NO HE TENIDO ALGUNA RESPUESTA O COMUNICACIÂ¿Â¿N AL RESPECTO POR PARTE DE ESTA DEPENDENCIA. DE ACUERDO A ESTE HECHO SOLICITO EL LEVANTAMIENTO DE EMBARGOS Y LA DEVOLUCION DE TITULOS.</t>
  </si>
  <si>
    <t>2020-005517</t>
  </si>
  <si>
    <t>CASTRO FERNANDEZ ELIAS</t>
  </si>
  <si>
    <t>Cl 65 N?? 22-87 Br Ambala Ibague</t>
  </si>
  <si>
    <t>TRIANA REINA JESUS-ANTONIO</t>
  </si>
  <si>
    <t>K 1 18 76 80</t>
  </si>
  <si>
    <t>2020-008049</t>
  </si>
  <si>
    <t>2020-005691</t>
  </si>
  <si>
    <t>2020-005700</t>
  </si>
  <si>
    <t>2020-013173</t>
  </si>
  <si>
    <t>2020-013223</t>
  </si>
  <si>
    <t>2020-005703</t>
  </si>
  <si>
    <t>2020-005803</t>
  </si>
  <si>
    <t>EDISSON IVAN SIERRA GARAY</t>
  </si>
  <si>
    <t>SOLICITUD COPIAS DE IMPUESTO ICA 2011-2012....</t>
  </si>
  <si>
    <t>Cr 5 # 11-80 Brr Centro Ed La Pradera Ap 403</t>
  </si>
  <si>
    <t>2020-008035</t>
  </si>
  <si>
    <t>2020-005810</t>
  </si>
  <si>
    <t>2020-013213</t>
  </si>
  <si>
    <t>2020-005920</t>
  </si>
  <si>
    <t>2020-005962</t>
  </si>
  <si>
    <t>ANDRES EDUARDO TROMPETERO FORERO</t>
  </si>
  <si>
    <t>ME HAN ENVARGADO LA CUENTA DE AHORROS Y NO FUI COMUNICADO, HE LLAMADO A TODOS LOS TELÂ¿Â¿FONOS QUE PARECEN EN SU PAGINA Y A UNOS CELULARES Y NADIE CONTESTA. NADIE DA RAZON NI DAN INFORMACIÂ¿Â¿N. NECESITO UNA RESPUESTA.</t>
  </si>
  <si>
    <t>Calle 40 26 05 Bogota</t>
  </si>
  <si>
    <t>2020-013833</t>
  </si>
  <si>
    <t>2020-005969</t>
  </si>
  <si>
    <t>VICTOR JULIO PACHON</t>
  </si>
  <si>
    <t>SOLICITUD DE PRESCRIPCION DE COMPARENDO 184644</t>
  </si>
  <si>
    <t>Calle 69 Sur N 73h 54 Bogota</t>
  </si>
  <si>
    <t>2020-013226</t>
  </si>
  <si>
    <t>2020-006044</t>
  </si>
  <si>
    <t>GALINDO JORGE</t>
  </si>
  <si>
    <t>SOLICITUD DE REVISION DE COBRO DEL IMPUSO PREDIAL</t>
  </si>
  <si>
    <t>Mz G Lo 17 Vasconia</t>
  </si>
  <si>
    <t>2020-012694</t>
  </si>
  <si>
    <t>VIVAS BEDOYA JOSE-ALBERTO</t>
  </si>
  <si>
    <t>SOLICITUD REVISION FACTURACION DE IMPUESTO PREDIAL...--</t>
  </si>
  <si>
    <t>C 47 3 63 Ap 402</t>
  </si>
  <si>
    <t>2020-006052</t>
  </si>
  <si>
    <t>2020-006079</t>
  </si>
  <si>
    <t>2020-006187</t>
  </si>
  <si>
    <t>MARTINEZ ACOSTA MAYERLY-AMPARO</t>
  </si>
  <si>
    <t>SOLICITUD PRESCRIPCION ESTATUTO TRIBUTARIO ART 817 Y MAS</t>
  </si>
  <si>
    <t>Smz 5 Mz 2 Cs 5 Americas</t>
  </si>
  <si>
    <t>2020-012173</t>
  </si>
  <si>
    <t>ASESORES ESPECIALISTAS LTDA</t>
  </si>
  <si>
    <t>SOLICITUD COPIAS DE IMPUESTO ICA 2012....</t>
  </si>
  <si>
    <t>Cr 2 # 6-20 Ed Torreon De La Pola In 10 03</t>
  </si>
  <si>
    <t>2020-009146</t>
  </si>
  <si>
    <t>2020-006396</t>
  </si>
  <si>
    <t>IGLESIAS SANBRIA ADIER FERNEY</t>
  </si>
  <si>
    <t>SOLIICTA COPIA DE LOS SGES COMPARENDOS N 490704 246774</t>
  </si>
  <si>
    <t>Mz K Casa 20</t>
  </si>
  <si>
    <t>2020-006403</t>
  </si>
  <si>
    <t>COLLAZOS CAICEDO JHON-JAIRO COLLAZOS</t>
  </si>
  <si>
    <t>SOLICITUD COPIAS IMPUESTO ICA 2009....-</t>
  </si>
  <si>
    <t>Casa 4 Urb Villa Marcel</t>
  </si>
  <si>
    <t>2020-009144</t>
  </si>
  <si>
    <t>2020-003703</t>
  </si>
  <si>
    <t>2020-006549</t>
  </si>
  <si>
    <t>FABIAN ANDRES MARIN ORTIZ</t>
  </si>
  <si>
    <t>SOLICITUD DE COPIAS PROCESO COACTIVO COMPARENDO 555791</t>
  </si>
  <si>
    <t>Cra 8f N 161a-50 Torre 7 Apto 204 Reserva San Fermin</t>
  </si>
  <si>
    <t>2020-009212</t>
  </si>
  <si>
    <t>CARLOS ALBERTO HOYOS MELO</t>
  </si>
  <si>
    <t>Calle 38 5 - 24 Apto 303 Edif Horizonte</t>
  </si>
  <si>
    <t>LOAIZA ROJAS FABIAN</t>
  </si>
  <si>
    <t>Spm 2 Mz 3 Casa 8 Rincon De Las Americas</t>
  </si>
  <si>
    <t>SUAREZ PAOLA ANDREA</t>
  </si>
  <si>
    <t>Mz 18 Cas 11 Barrio Galarza</t>
  </si>
  <si>
    <t>TRANSPORTE</t>
  </si>
  <si>
    <t>2020-006728</t>
  </si>
  <si>
    <t>ACEVEDO NORBERTO</t>
  </si>
  <si>
    <t>Manzana I Casa 12 Urbanicacion La Esmeralda</t>
  </si>
  <si>
    <t>2020-006745</t>
  </si>
  <si>
    <t>LUIS ORLANDO GARCIA ROA</t>
  </si>
  <si>
    <t>SOLICITA ENTREGA DEL TITULO A SU NOMBRE DEL BANCO BBVA</t>
  </si>
  <si>
    <t>Manzana 4 Casa 44 1 Etapa El Refugio</t>
  </si>
  <si>
    <t>XIMENA MORALES SAAVEDRA</t>
  </si>
  <si>
    <t>Calle 15 No 7 14 Edificio Los Almendros</t>
  </si>
  <si>
    <t>2020-006944</t>
  </si>
  <si>
    <t>NOVOA GONZALEZ JUAN-CARLOS</t>
  </si>
  <si>
    <t>SOLICITUD COPIAS DE IMPUESTO PREDIAL.,.,.</t>
  </si>
  <si>
    <t>Cslle 32 4m-33 Portal De Cadiz Apto 701</t>
  </si>
  <si>
    <t>2020-006962</t>
  </si>
  <si>
    <t>2020-007016</t>
  </si>
  <si>
    <t>VELASQUES JAMES ROLDAN</t>
  </si>
  <si>
    <t>SOLICITA COPIA DEL EXPEDIENTE A SU NOMBRE</t>
  </si>
  <si>
    <t>Supermanzana 6 Mz 7 Casa5 B/ Castilla</t>
  </si>
  <si>
    <t>2020-007179</t>
  </si>
  <si>
    <t>2020-007370</t>
  </si>
  <si>
    <t>BOHORQUEZ SILVA JULIO CESAR</t>
  </si>
  <si>
    <t>SOLICITUD COPIAS DE IMPUESTO PREDIAL FICHA CAT 010908480081000..</t>
  </si>
  <si>
    <t>Maz 1 Casa 8 Et 1 B/Nuevo Armero</t>
  </si>
  <si>
    <t>2020-008120</t>
  </si>
  <si>
    <t>2020-007636</t>
  </si>
  <si>
    <t>2020-007741</t>
  </si>
  <si>
    <t>DIAZ MUNOZ RAUL</t>
  </si>
  <si>
    <t>SOLICITA LEVANTAMIENTO DE MEDIDA</t>
  </si>
  <si>
    <t>B/La Paz Cll 17 No.21-70</t>
  </si>
  <si>
    <t>2020-007775</t>
  </si>
  <si>
    <t>2020-007794</t>
  </si>
  <si>
    <t>GARCIA TAVERA GLADYS</t>
  </si>
  <si>
    <t>SOLICITUD DE COPIAS DE IMPUESTO PREDIAL,,.--</t>
  </si>
  <si>
    <t>C 37 11a 08</t>
  </si>
  <si>
    <t>2020-007832</t>
  </si>
  <si>
    <t>2020-008245</t>
  </si>
  <si>
    <t>LUIS EDUARDO GUTIERREZ BAHAMON</t>
  </si>
  <si>
    <t>SOLICITUD DE COPIAS COMPARENDO- TRANSITO...--</t>
  </si>
  <si>
    <t>Manzana O Casa 49 Urbanizacion Remanzo</t>
  </si>
  <si>
    <t>2020-011336</t>
  </si>
  <si>
    <t>2020-008366</t>
  </si>
  <si>
    <t>VIRTUAL PHONE COMUNICANDO</t>
  </si>
  <si>
    <t>CORDIAL SALUDO. ME DIRIJO A QUIEN CORRESPONDA CON EL FIN DE SOLICITAR LA ACTUALIZACIÂ¿Â¿N DE LA PLATAFORMA SIMIT DE MULTAS DE TRANSITO.MOTIVO DE ESTA SOLICITUD ES QUE EL 24 DE DICIEMBRE DEL AÂ¿Â¿O 2019 SE REALIZO UN EMBARGO EN MI CUENTA BANCARIA POR ORDEN DE ALCAL M/PAL IBAGUÂ¿Â¿ SEC HACIENDA POR UN VALOR DE 2,483,299.56 POR CONCEPTO DE MULTAS DE TRANSITO, A LA FECHA DICHA PLATAFORMA (SIMIT) SIGUE SUMANDO Y AUMENTANDO LOS COBROS SIN QUE USTEDES HALLAN FINIQUITADO DICHO ASUNTO QUE YA ESTA PAGO. AGRADEZCO DAR TRAMITE OPORTUNO Y SOLUCIÂ¿Â¿N</t>
  </si>
  <si>
    <t>Carrera 6 # 39a-29 Piso 3 Barrio Restrepo</t>
  </si>
  <si>
    <t>2020-013839</t>
  </si>
  <si>
    <t>2020-008525</t>
  </si>
  <si>
    <t>2020-008528</t>
  </si>
  <si>
    <t>DIEGO FERNANDO JIMENEZ LOZANO</t>
  </si>
  <si>
    <t>REQUIERE COPIA DEL COMPRENDO N 1677118 Y COPIA DE LA RESOLUCION N 63493214 Y MAS</t>
  </si>
  <si>
    <t>Cra 8 13 12 B/Centro</t>
  </si>
  <si>
    <t>2020-008681</t>
  </si>
  <si>
    <t>2020-008956</t>
  </si>
  <si>
    <t>PEDRO LEONREY QUIJANO</t>
  </si>
  <si>
    <t>SOLICITUD DE PRESCRIPCION DE COMPARENDO 0040089</t>
  </si>
  <si>
    <t>Yulima Ii Bloque C3 Ap 403 Armenia</t>
  </si>
  <si>
    <t>MARIO ALBERTCASAS GUERRA</t>
  </si>
  <si>
    <t>SOLICITUD ALARACION DE EMBARGO</t>
  </si>
  <si>
    <t>Cr 4 8 23 Torreon Delparque</t>
  </si>
  <si>
    <t>MOLINA CARVAJAL MARCO AURELIO</t>
  </si>
  <si>
    <t>Mz 21 Cs 6 B-Vill Del Sol</t>
  </si>
  <si>
    <t>2020-005813</t>
  </si>
  <si>
    <t>2020-009480</t>
  </si>
  <si>
    <t>2020-009501</t>
  </si>
  <si>
    <t>DIVA GAITAN DE TORRES</t>
  </si>
  <si>
    <t>SOLICITA COPIA DE ACTOS DE LIQUIDACION DEL PREDIO RELACIONADO EN LA PETICION</t>
  </si>
  <si>
    <t>Cra 3 N 38-78 Barrio Martires</t>
  </si>
  <si>
    <t>FERNANDEZ CEPEDA JOSE LUIS</t>
  </si>
  <si>
    <t>BONILLA CASTANEDA JORGE-ESMIDES</t>
  </si>
  <si>
    <t>Vereda El Ruby Corregimento 11 San Juan De La China</t>
  </si>
  <si>
    <t>2020-010106</t>
  </si>
  <si>
    <t>ME ENTERÂ¿Â¿ POR MI BANCO QUE LA ALCALDÂ¿Â¿A ME EMBARGO MI CUENTA Y NO ESTABA ENTERADO, HE TRATADO DE COMUNICARME CON LA ALCALDÂ¿Â¿A Y NADIE ME DA INFORMACIÂ¿Â¿N, Y EL Â¿Â¿REA DE COBRO COACTIVO NO CONTESTA.</t>
  </si>
  <si>
    <t>2020-010137</t>
  </si>
  <si>
    <t>2020-010448</t>
  </si>
  <si>
    <t>2020-010525</t>
  </si>
  <si>
    <t>2020-010552</t>
  </si>
  <si>
    <t>2020-010576</t>
  </si>
  <si>
    <t>SOLICITA RESPUESTA A LA PRESCRIPCION DE COMPARENDOS RADICADA EN LA PRESENTE VIGENCIA CON RADICACION NO 4242 DE ENERO 211 DEL 20202</t>
  </si>
  <si>
    <t>2020-013852</t>
  </si>
  <si>
    <t>2020-010702</t>
  </si>
  <si>
    <t>CARBONELL SIERRA NANCY</t>
  </si>
  <si>
    <t>SOLICITUD DESVINCULACION DEL PROCESO COACTIVO</t>
  </si>
  <si>
    <t>Cra 2 Sur N.27-58</t>
  </si>
  <si>
    <t>2020-010887</t>
  </si>
  <si>
    <t>JULIAN ANDRESRESTREPO</t>
  </si>
  <si>
    <t>BUENOS DÂ¿Â¿AS POR LA PRESENTE SOLICITO LA INFORMACIÂ¿Â¿N DE UN EMBARGO( 1138911); QUE LA ALC MUN IBAGUE SEC HAC YA QUE EN NINGÂ¿Â¿N MOMENTO SE ME HA NOTIFICADO DICHO PROCESO QUE CORRESPONDE AL NUMERO COD 8232313 Y NUMERO DE RADICADO 106240 Y PRESENTA UN EMBARGO DE NOMINA EN BANCOLOMBIA Y ME BLOQUEA PARA REALIZAR TRAMITES CON ESTA ENTIDAD. AGRADEZCO SE ME ESCLAREZCA ESTA ANOMALÂ¿Â¿A.</t>
  </si>
  <si>
    <t>Conjunto Residencial El Dorado Casa F</t>
  </si>
  <si>
    <t>2020-010888</t>
  </si>
  <si>
    <t>2020-010889</t>
  </si>
  <si>
    <t>El Dorado Aremnia</t>
  </si>
  <si>
    <t>2020-010890</t>
  </si>
  <si>
    <t>BUENOS DÂ¿Â¿AS POR LA PRESENTÂ¿Â¿ SOLICITÂ¿Â¿ LA INFORMACIÂ¿Â¿N DE UN EMBARGÂ¿Â¿ (1138911) DE LA SECRETARÂ¿Â¿A DE HACIENDA IBAGUÂ¿Â¿ YA QUE EN NINGÂ¿Â¿N MOMENTO SE ME A NOTIFICADO DICHO PROCESO QUE CORRESPONDE AL NÂ¿Â¿MERO COD 8232313 Y NUMERO DE RADICADO 106240 Y PRESENTA UN EMBARGO DE NÂ¿Â¿MINA EN BANCOLOMBIA Y ME BLOQUEA PARA REALIZAR TRÂ¿Â¿MITES CON ESTA ENTIDAD AGRADEZCO QUE SE ME ESCLAREZCA ESTA ANOMALÂ¿Â¿A.</t>
  </si>
  <si>
    <t>Casa 28 # 20 B Cecilia Armenia</t>
  </si>
  <si>
    <t>2020-010891</t>
  </si>
  <si>
    <t>2020-010892</t>
  </si>
  <si>
    <t>EMBARGO SIN JUSTA CAUSA RADICADO 106240 PROCESO 82323136</t>
  </si>
  <si>
    <t>2020-010893</t>
  </si>
  <si>
    <t>EMBARGO SIN JUSTA CAUSA COD DE PROCESO 82323136 NUMERO DE RADICADO 106240</t>
  </si>
  <si>
    <t>2020-010894</t>
  </si>
  <si>
    <t>2020-010895</t>
  </si>
  <si>
    <t>2020-010927</t>
  </si>
  <si>
    <t>2020-009307</t>
  </si>
  <si>
    <t>2020-011131</t>
  </si>
  <si>
    <t>INEPENDIENTES JUDICIales</t>
  </si>
  <si>
    <t>SOLICITUD DE COPIAS DIGITALES RESOLUCION DE COBRO COACTIVO</t>
  </si>
  <si>
    <t>Cra 7 Bis N. 18b-31edificio Santiago RondoÃ±o Of. 601</t>
  </si>
  <si>
    <t>2020-011151</t>
  </si>
  <si>
    <t>GUEVARA DUVAN FERNANDO</t>
  </si>
  <si>
    <t>SOLICITUD DE COPIAS DE LA RESOLUCION QUE REGULA LA PRESCRIPCION DE COBRO COACTIVO</t>
  </si>
  <si>
    <t>Cra 7 Bis N 18b Edifi Santiago LosnodoÃ±o Of 604-Pereira</t>
  </si>
  <si>
    <t>MARTIN EMILIORODRIGUEZ</t>
  </si>
  <si>
    <t>Cra 12 21-24 La Julia Monteria Cordoba</t>
  </si>
  <si>
    <t>2020-011225</t>
  </si>
  <si>
    <t>2020-011240</t>
  </si>
  <si>
    <t>LOBOA QUINCENO JOSE ORLANDO</t>
  </si>
  <si>
    <t>SOLICITA COPAS DE LOS PROCESOS A SU NOMBRE</t>
  </si>
  <si>
    <t>Mz 39 Cs 8 Etapa 3 Jardin Santander</t>
  </si>
  <si>
    <t>2020-011420</t>
  </si>
  <si>
    <t>2020-011461</t>
  </si>
  <si>
    <t>german gaitan rubio</t>
  </si>
  <si>
    <t>SOLICITA EL DESEMBARGO DE SUS CUENTAS</t>
  </si>
  <si>
    <t>2020-011471</t>
  </si>
  <si>
    <t>SOLICITA LA PRESCRIPCION DE COMPARENDOS RELACIONADOS</t>
  </si>
  <si>
    <t>2020-011497</t>
  </si>
  <si>
    <t>NIETO TIBOCHA RICHARD JAVIER</t>
  </si>
  <si>
    <t>SOLICITA COPIAS DEL EXPEDIENTE A SU NOMBRE</t>
  </si>
  <si>
    <t>Mza A Casa 11 Arcarolin</t>
  </si>
  <si>
    <t>2020-011499</t>
  </si>
  <si>
    <t>MISCELANIA CHAPINERO</t>
  </si>
  <si>
    <t>B/San Pablo Mz E Cs 25</t>
  </si>
  <si>
    <t>2020-011500</t>
  </si>
  <si>
    <t>2020-011519</t>
  </si>
  <si>
    <t>SOLICITA COPI2S DEL EXPEDIENTE DE FERMIN DELGADILLO VARGAS</t>
  </si>
  <si>
    <t>CRUZ BRAVO LUIS-EDUARDO</t>
  </si>
  <si>
    <t>Mz 6 Cs 16 Et Iii Comfenalco</t>
  </si>
  <si>
    <t>RIANO PARGA IADER-SMITH</t>
  </si>
  <si>
    <t>Mza E Casa 18 Portales Del Norte</t>
  </si>
  <si>
    <t>2020-011645</t>
  </si>
  <si>
    <t>SILENCIO ADMINISTRATIVO POR LA NO CONTESTACION DE LA SOLICITUD DE RAD 5548</t>
  </si>
  <si>
    <t>2020-011705</t>
  </si>
  <si>
    <t>2020-011737</t>
  </si>
  <si>
    <t>JHON JAIRO DELGADO OSPINA</t>
  </si>
  <si>
    <t>SOLICITUD DE COPIAS DE IMPUESTO PREDIAL..,.,..-</t>
  </si>
  <si>
    <t>Mnz B Casa 14 Gualandayes</t>
  </si>
  <si>
    <t>2020-012279</t>
  </si>
  <si>
    <t>2020-011750</t>
  </si>
  <si>
    <t>2020-011753</t>
  </si>
  <si>
    <t>2020-011872</t>
  </si>
  <si>
    <t>ALFONSO HOYOS SARRIA</t>
  </si>
  <si>
    <t>SOLICITUD DE COPIAS DE EXPEDIENTES DE COMPARENDOS</t>
  </si>
  <si>
    <t>Cra 4 Tamana N 23-18</t>
  </si>
  <si>
    <t>2020-011989</t>
  </si>
  <si>
    <t>CARLOS AUGUSTO ACOSTA ROJAS</t>
  </si>
  <si>
    <t>SOLICITUD DE COPIAS DE EXPEDIENTE EN CONTRA POR COMPARENDO</t>
  </si>
  <si>
    <t>Cll 20a N. 4sur- 58 B/Yuldaima</t>
  </si>
  <si>
    <t>2020-011998</t>
  </si>
  <si>
    <t>2020-012021</t>
  </si>
  <si>
    <t>VARON RAMIREZ FERNANDO</t>
  </si>
  <si>
    <t>SOLICITUD DE COPIAS DE IMPUESTO ICA .,.,..</t>
  </si>
  <si>
    <t>Las Rosas</t>
  </si>
  <si>
    <t>2020-012282</t>
  </si>
  <si>
    <t>2020-012095</t>
  </si>
  <si>
    <t>2020-007816</t>
  </si>
  <si>
    <t>2020-012226</t>
  </si>
  <si>
    <t>2020-012272</t>
  </si>
  <si>
    <t>LEYDI YOHANA PEREZ GARCIA</t>
  </si>
  <si>
    <t>SOLICITUD DE DESACUERDO FRENTE AL PROCESO DE COBRO COACTIVO DE IMPUESTO DE INDUTIA Y COMERCIO AÃ‘O GRVABLE 2010</t>
  </si>
  <si>
    <t>Cra. 1 Sur 26a-07</t>
  </si>
  <si>
    <t>2020-012291</t>
  </si>
  <si>
    <t>BONILLA GUZMAN HILDA-MARIA</t>
  </si>
  <si>
    <t>SOLICITA COPIA DE EXPEDIENTE DE EMBARGO DEL PREDIO EN MENCION</t>
  </si>
  <si>
    <t>C 17a 17 72</t>
  </si>
  <si>
    <t>2020-012297</t>
  </si>
  <si>
    <t>2020-012338</t>
  </si>
  <si>
    <t>JORGE MARIO SALAS BARRERO</t>
  </si>
  <si>
    <t>SOLICITUD DE PRESCRIPCION DE COBRO COACTIVO Y LEVANTAMIENTO DE EMBARGO</t>
  </si>
  <si>
    <t>Calle 24 No 5 - 63 Oficina 902 Edificio Recoleta San Dego De Bogota</t>
  </si>
  <si>
    <t>2020-012339</t>
  </si>
  <si>
    <t>2020-012464</t>
  </si>
  <si>
    <t>JOSE LUSFERIO CORTES AVILEZ</t>
  </si>
  <si>
    <t>Calle 2 No. 6-25 B/Santander Girardot</t>
  </si>
  <si>
    <t>2020-012565</t>
  </si>
  <si>
    <t>DEIBY GIOVANNY NARANJO ARIAS</t>
  </si>
  <si>
    <t>SOLICITUD DE TUTELA 635944089001202000013</t>
  </si>
  <si>
    <t>Calle 48 N 29-11 Las Acacias Armenia Quindio</t>
  </si>
  <si>
    <t>SOLANILLA CHAVARRO CESAR-AUGUSTO</t>
  </si>
  <si>
    <t>SOLICITUD LEVANTAMIENTO DE EMBARGO- BANCO AGRARIO..,..</t>
  </si>
  <si>
    <t>Cra 20 Sur Numero 120-171 Conjunto Portal Del Campestre Casa 57</t>
  </si>
  <si>
    <t>MURCIA * INERJAUNE MURCIA</t>
  </si>
  <si>
    <t>Carrera 48 Sur No 94- 35</t>
  </si>
  <si>
    <t>2020-012864</t>
  </si>
  <si>
    <t>ESPEJO GALINDO OLGA-LUCIA</t>
  </si>
  <si>
    <t>SOLICITUD DE COPIAS DE IMPUESTO PREDIAL ..,.,.--</t>
  </si>
  <si>
    <t>C 91a 3 49 Mz A Cs 13</t>
  </si>
  <si>
    <t>2020-012894</t>
  </si>
  <si>
    <t>SOLICITE UN OFICIO PARA LEVANTAR LA MEDIDA DE EMBARGO POR COBRO COACTIVO Y NO ES POSIBLE HABLAR CON EL ABOGADO ASIGNADO, PARA QUE ME COLABORE CON EL TRAMITE ANTE LA OFICINA DE INSTRUMENTOS PÂ¿Â¿BLICOS, DEL INMUEBLE CON FICHA CATASTRAL NO 010804370014000 Y MATRICULA INMOBILIARIA NO 350-115217, YA SE CUMPLIO EL TIEMPO Y NO ES POSIBLE QUE LE COLABOREN A UNO CON UN TRAMITE QUE USTEDES PODIAN HACER DE OFICIO, EVITANDOLE AL USUARIO MOLESTIAS Y PERDIDA DE TIEMPO.</t>
  </si>
  <si>
    <t>Carrera 23 94 29casa 46 Barrio La Esperanza</t>
  </si>
  <si>
    <t>2020-012897</t>
  </si>
  <si>
    <t>HUBER DAVIDBEJARANO FANDIÂ¿O</t>
  </si>
  <si>
    <t>Mz 34 Casa 3 Jordan Octava Etapa</t>
  </si>
  <si>
    <t>2020-009975</t>
  </si>
  <si>
    <t>2020-012935</t>
  </si>
  <si>
    <t>LOZANO REYES ALVARO FERNANDO</t>
  </si>
  <si>
    <t>SOLICITA COPIA DE LOS COMPARENDOS DE SU ESPEDINETE</t>
  </si>
  <si>
    <t>Calle 12 Nro 3-65 Local 1</t>
  </si>
  <si>
    <t>2020-012995</t>
  </si>
  <si>
    <t>HERBERCORREA ARCILA</t>
  </si>
  <si>
    <t>Cra 38 Sur No 17 26 B Boqueron</t>
  </si>
  <si>
    <t>2020-013006</t>
  </si>
  <si>
    <t>MIGUEL ALEXANDER BERMUDEZ LEMUS</t>
  </si>
  <si>
    <t>SOLICITUD DE COPIAS DE IMPUESTO ICA 2011-2013...</t>
  </si>
  <si>
    <t>Casa 28 Ronda Del Vergel</t>
  </si>
  <si>
    <t>CASTAÂ¿Â¿O MANUEL</t>
  </si>
  <si>
    <t>SOLICITUD DE COPIAS DE COMPARENDO- TRANSITO</t>
  </si>
  <si>
    <t>Cra 8 Norte 16 B 11 Prado De Norte Cartago Valle</t>
  </si>
  <si>
    <t>2020-013019</t>
  </si>
  <si>
    <t>LINCI LORENA GUTIERREZ QUINTERO</t>
  </si>
  <si>
    <t>PRESCRIPCION DE COMPARENDO DERECHO DE PETICION</t>
  </si>
  <si>
    <t>Cra 2 9-70 B/ Santa Barbara Corregimiento De Payande</t>
  </si>
  <si>
    <t>SALOMON ESPINOSA DUARTE</t>
  </si>
  <si>
    <t>Calle 96 N 2a 17 Ibague</t>
  </si>
  <si>
    <t>2020-013304</t>
  </si>
  <si>
    <t>PINEDA ZUSUNAGA DIANA MILENA</t>
  </si>
  <si>
    <t>SOLICITUD DE COPIAS DE IMPUESTO ICA ,.,.</t>
  </si>
  <si>
    <t>Carrera 7 # 5-93</t>
  </si>
  <si>
    <t>2020-013400</t>
  </si>
  <si>
    <t>BUENAS TARDES, LLEVO MAS DE 15 DIAS TRATANDO DE AVERIGUAR INFORMACION SOBRE UN EMBARGO EN IBAGUE QUE ME APARECE EN SISTEMA DE LA SUPERINTENDENCIA FINANCIERA, PERO NADIE ME HA DADO INFORMACION, SOLICITO RESPETUOSAMENTE SU APOYO PARA VERIFICAR DE QUE SE TRATA Y COMO SUBSANAR ESA NOVEDAD, GRACIAS ATT DIEGO RODRIGUEZ CC 80926497 TEL 3217346934</t>
  </si>
  <si>
    <t>2020-013413</t>
  </si>
  <si>
    <t>KAREN PATRICIA BUELVAS ACOSTA</t>
  </si>
  <si>
    <t>SOLICITA LA REPROGRAMACION DE LOS PAGO PACTADOS</t>
  </si>
  <si>
    <t>Cle -85-50-159-Ph-159-1504-Quantum Tower</t>
  </si>
  <si>
    <t>2020-013425</t>
  </si>
  <si>
    <t>2020-013471</t>
  </si>
  <si>
    <t>ANGEL ENRIQUE ALVAREZ BARRAGAN</t>
  </si>
  <si>
    <t>SOLICITA LA PRESCRIPCION DE COMPARENDOS RELACIONADOS EN AL PETICION</t>
  </si>
  <si>
    <t>Mz 22 Casa 1b Etapa Ii B-Ciudadela Simon Bolivar</t>
  </si>
  <si>
    <t>GUZMAN URUEÃ‘A CARLOS JULIO</t>
  </si>
  <si>
    <t>2020-013516</t>
  </si>
  <si>
    <t>2020-013600</t>
  </si>
  <si>
    <t>PRESCRIPCIÃ“N</t>
  </si>
  <si>
    <t>2020-013687</t>
  </si>
  <si>
    <t>2020-013935</t>
  </si>
  <si>
    <t>GARZON GARZON JOSE-LUIS</t>
  </si>
  <si>
    <t>SOLICITA INFORMACION DEL CUMPLIMIETO DE LA TUTELA</t>
  </si>
  <si>
    <t>El Paraiso 1 N 14 08</t>
  </si>
  <si>
    <t>2020-013973</t>
  </si>
  <si>
    <t>SOLICITUD DE INFORMACION EMBARGO A CUENTA DE AHORROS</t>
  </si>
  <si>
    <t>2020-014108</t>
  </si>
  <si>
    <t>2020-014186</t>
  </si>
  <si>
    <t>giovany niÃ±o</t>
  </si>
  <si>
    <t>SOLICITA LEVANTAMIENTO DE EMBARGO POR LAS RAZONES EXPUESTAS EN AL PETICION</t>
  </si>
  <si>
    <t>2020-014239</t>
  </si>
  <si>
    <t>REYES SANCHEZ MARIA-ISABEL</t>
  </si>
  <si>
    <t>INFORMACION SOBRE LIQUIDACION DE IMPUESTO PREDIAL CON DESCUENTO ..,.,</t>
  </si>
  <si>
    <t>K 4b 113 37 Mz 2 Cs Lo 21 I Et</t>
  </si>
  <si>
    <t>2020-014295</t>
  </si>
  <si>
    <t>JOR GE HUMBERTOAYA PACHECO</t>
  </si>
  <si>
    <t>SOLICITUD DE COPIAS COMPARENDOS- TRANSITO</t>
  </si>
  <si>
    <t>Ur El Remanzo</t>
  </si>
  <si>
    <t>2020-014434</t>
  </si>
  <si>
    <t>SOLICITUD DE INFORMACIÃ“N DE MOTIVOS DE EMBARGO</t>
  </si>
  <si>
    <t>2020-014441</t>
  </si>
  <si>
    <t>JORGE ELIECER CASTILLO</t>
  </si>
  <si>
    <t>SOLICITA INFORMACION SOBRE LAS RAZONES DE EMBARGO DE SU CUENTA</t>
  </si>
  <si>
    <t>correo electronico</t>
  </si>
  <si>
    <t>2020-014567</t>
  </si>
  <si>
    <t>MARIA CAMILA CORRAL DARWIHS</t>
  </si>
  <si>
    <t>SOLICITUD DE COPIAS DE EXPEDIENTES</t>
  </si>
  <si>
    <t>Cr 6 # 47-42 Brr Piedra Pintada_Lc 101</t>
  </si>
  <si>
    <t>2020-014664</t>
  </si>
  <si>
    <t>WILLIAM ALBERTO GUERRERO</t>
  </si>
  <si>
    <t>SOLICITA INFORMACION LAS RAZONES POR EL CUAL TIENE COMPARENDOS</t>
  </si>
  <si>
    <t>2020-014688</t>
  </si>
  <si>
    <t>PEÂ¥UELA CAICEDO RUBEN DARIO</t>
  </si>
  <si>
    <t>SOLICITUD DE COPIAS DE IMPUESTO ICA 2009-2010...</t>
  </si>
  <si>
    <t>Cll 27 N 5-67 El Carmen</t>
  </si>
  <si>
    <t>2020-015168</t>
  </si>
  <si>
    <t>fernando lara</t>
  </si>
  <si>
    <t>SOLICITUD DE INFORMACIÃ“N SOBRE EMBARGO</t>
  </si>
  <si>
    <t>Fernando.Lara06@Gmail.Com</t>
  </si>
  <si>
    <t>2020-015218</t>
  </si>
  <si>
    <t>ALEXANDER LEON RODRIGUEZ</t>
  </si>
  <si>
    <t>SOLICITUD DE RESPUESTA A PETICION DE PRESCRIPCION DE COMPARENDO</t>
  </si>
  <si>
    <t>Mz G Casa 77 Rincon Del Pedregal</t>
  </si>
  <si>
    <t>Mz 60 Lo 16</t>
  </si>
  <si>
    <t>2020-015280</t>
  </si>
  <si>
    <t>QUIROGA DUSSAN GUILLERMO DANIEL</t>
  </si>
  <si>
    <t>SOLICITUD DE REVOCATORIA DIRECTA RESPECTO A LA LIQUIDACION OFICIAL DE AFORO 2018-1033-14-0000642</t>
  </si>
  <si>
    <t>Calle 68a N 1w-11 Apto 1 Barrio Portales De Varanta Neiba Huila</t>
  </si>
  <si>
    <t>2020-015360</t>
  </si>
  <si>
    <t>FLORIDO GRANADOS LUIS-FREDY</t>
  </si>
  <si>
    <t>SOLICITUD DE INFORMAR DESEMBARGO A BANCOS</t>
  </si>
  <si>
    <t>Casa B-10 Portal Del Vergel</t>
  </si>
  <si>
    <t>2020-015510</t>
  </si>
  <si>
    <t>JORGE RAMIRO MONTOYA QUESADA</t>
  </si>
  <si>
    <t>SOLICITUD DE NULIDAD DE TODO LO ACTUADO Y LEVANTAMIENTO DE EMBARGO</t>
  </si>
  <si>
    <t>Calle 12 2-43 Oficina 311</t>
  </si>
  <si>
    <t>GUILLERMO ARIAS ORTIZ</t>
  </si>
  <si>
    <t>2020-015811</t>
  </si>
  <si>
    <t>JAIRO ISRAEL CASAS PALACIOS</t>
  </si>
  <si>
    <t>SOLICITUD DE COPIA DECLARACION DE INDUSTRIA Y COMERCIO AÃ‘O 2017</t>
  </si>
  <si>
    <t>Mnz L Casa 4 Tulio Varon</t>
  </si>
  <si>
    <t>2020-016074</t>
  </si>
  <si>
    <t>OCAMPO ARCINIEGAS LUZ-MILA</t>
  </si>
  <si>
    <t>SOLICITUD DE CONTINUAR CON EL ACUERDO DE PAGO DE IMPUESTO PREDIAL</t>
  </si>
  <si>
    <t>K 3 8 13 15 C 96 27 15</t>
  </si>
  <si>
    <t>2020-016081</t>
  </si>
  <si>
    <t>YEISON ENRIQUE ROJAS VERGARA</t>
  </si>
  <si>
    <t>SOLICITUD DE COPIAS DE IMPUESTO ICA 2009</t>
  </si>
  <si>
    <t>Cr 5 # 19-123</t>
  </si>
  <si>
    <t>JHON JAIROINCAPIE</t>
  </si>
  <si>
    <t>Calle 70 N 11 67</t>
  </si>
  <si>
    <t>2020-016148</t>
  </si>
  <si>
    <t>IMAL INC SAS</t>
  </si>
  <si>
    <t>SOLICITUD DE COPIAS IMPUESTO ICA 2016-2017-2018....</t>
  </si>
  <si>
    <t>K 14 158 15 To A1 Ap 101 El Recreo</t>
  </si>
  <si>
    <t>2020-016274</t>
  </si>
  <si>
    <t>BANCOLOMBIA S.A</t>
  </si>
  <si>
    <t>SOLICITUD INFORMACION DE ESTADO DE CUENTA- IMPUESTO PREDIAL ,.,.,.</t>
  </si>
  <si>
    <t>Cra 48 No. 26 - 85 Piso 8b</t>
  </si>
  <si>
    <t>PRADA MONTILLA LUIS HERLEY</t>
  </si>
  <si>
    <t>Mz 29 Cs 13 B/Dos De Junio</t>
  </si>
  <si>
    <t>2020-016389</t>
  </si>
  <si>
    <t>INIDIRA YESENIA SALZAR GUERRA</t>
  </si>
  <si>
    <t>SOLICITA LA PRESCRIPCION DE LOS COMPARENDOS RELACIONADO EN LA PETICION YA QUE EL COMPARENDO NO ES DEL SEÃ‘OR</t>
  </si>
  <si>
    <t>Calle 22 A No 8 50 Barrio Obrero</t>
  </si>
  <si>
    <t>2020-016420</t>
  </si>
  <si>
    <t>GUZMAN GUZMAN ANGELA-INES</t>
  </si>
  <si>
    <t>SOLICITUD DE COPIAS DE IMPUESTO ICA2009-2010-2013</t>
  </si>
  <si>
    <t>C 5 1 46 Sur C 5 1 12 Sur</t>
  </si>
  <si>
    <t>MELBA FRANCISCA MURILLO ROJAS</t>
  </si>
  <si>
    <t>Jakaranda Casa Na? 8</t>
  </si>
  <si>
    <t>2020-016725</t>
  </si>
  <si>
    <t>GERMAN MISAS ECHEVERRY</t>
  </si>
  <si>
    <t>SOLICITUD DE COPIAS DE IMPUESTO ICA 2014.,,..</t>
  </si>
  <si>
    <t>Villa Del Rosario Urb Los Mangos Ca G 7 La Parada</t>
  </si>
  <si>
    <t>2020-016890</t>
  </si>
  <si>
    <t>SANTIAGO JOSE VILA MEJIA</t>
  </si>
  <si>
    <t>SOLICITUD COPIA DE EMBARGO DE IMPUESTO PREDIAL,,..</t>
  </si>
  <si>
    <t>Cra. 4d 32-18 B/Cadiz</t>
  </si>
  <si>
    <t>2020-016971</t>
  </si>
  <si>
    <t>LONDONO DAZA MARTHA-ROSALBA LONDOÃ‘O DAZA</t>
  </si>
  <si>
    <t>SOLICITA LA PRESCRIPCION DE IMPUESTO PREDIAL DE LOS AÃ‘OS MENCIONADOS EN LA PETICION</t>
  </si>
  <si>
    <t>K 7 21 89</t>
  </si>
  <si>
    <t>2020-017356</t>
  </si>
  <si>
    <t>FLOR ALBA FANDINO GARCIA</t>
  </si>
  <si>
    <t>SOLICITA SE REALICE EL TRAMITE PERTINENTE DE TRAMITE DE SU CLIENTE JOSE GUSTAVO CANTE AREVALO</t>
  </si>
  <si>
    <t>Lo 2 Mz L Prima Pedregal Iv C 83</t>
  </si>
  <si>
    <t>2020-017397</t>
  </si>
  <si>
    <t>LILIANA RAMIREZ LOPEZ</t>
  </si>
  <si>
    <t>SOLICITUD DE LEVANTAMIENTO DE EMBARGO SOBRE EL ESTABLECIMIENTO COMERCIAL</t>
  </si>
  <si>
    <t>Calle 9 No 2 93 Ibague Lapola</t>
  </si>
  <si>
    <t>2020-017416</t>
  </si>
  <si>
    <t>GLORIA INES GOMEZ MARTINEZ</t>
  </si>
  <si>
    <t>SOLICITUD APLICACION DE PRESCRICION DE IMPUESTO PREDIAL..,..,.</t>
  </si>
  <si>
    <t>Calle 30 No.2-93 Barrio Claret</t>
  </si>
  <si>
    <t>2020-017431</t>
  </si>
  <si>
    <t>RICO VISCAYA LUIS-FERNANDO</t>
  </si>
  <si>
    <t>SOLICITUD DE ACTUALIZAR BASE DE DATOS REFERENTE AL PREDIO 010702010023901</t>
  </si>
  <si>
    <t>Cra 3 N 12 -36 Of 503 Edf Pasaje Real</t>
  </si>
  <si>
    <t>2020-017526</t>
  </si>
  <si>
    <t>SOLICITA LEVANTAMIENTO DE MEDIDA CAUTELAR SOBRE LOS COMPARENDOS RELACIONADOS POR LO NARRADO EN LA PETICION</t>
  </si>
  <si>
    <t>2020-017544</t>
  </si>
  <si>
    <t>PEDRO JAVIER PINZON RODRIGUEZ</t>
  </si>
  <si>
    <t>SOLICITUD DE COPIAS DE EXP 593737</t>
  </si>
  <si>
    <t>Cll 69 N 22-49 Bogota</t>
  </si>
  <si>
    <t>JAVIER RICARDOMAYORQUIA GUZMAN</t>
  </si>
  <si>
    <t>Cra 5 N 49-32 Zona Industrial Papayo Transmiservi</t>
  </si>
  <si>
    <t>2020-017643</t>
  </si>
  <si>
    <t>GONZALO BUITRAGO BELTRAN</t>
  </si>
  <si>
    <t>SOLICITUD DE LEVANTAMIENTO DE MEDIDA CAUTELAR O EN SUS VECES INFORMAR</t>
  </si>
  <si>
    <t>Cl 10 3 34 404</t>
  </si>
  <si>
    <t>2020-017644</t>
  </si>
  <si>
    <t>maria jazmin rubio aponte</t>
  </si>
  <si>
    <t>SOLICITA INFORMACION LAS RAZONES POR QUE SE ENCUENTRA EMBARGADA</t>
  </si>
  <si>
    <t>2020-017719</t>
  </si>
  <si>
    <t>ADRIANA PAOLA MORA VILLANUEVA</t>
  </si>
  <si>
    <t>Calle 15 3a 15 Casino</t>
  </si>
  <si>
    <t>MORALES RUBIO CLEMENCIA</t>
  </si>
  <si>
    <t>Lo K Br San Antonio</t>
  </si>
  <si>
    <t>JAMES CARVAJAL ROCHA</t>
  </si>
  <si>
    <t>2020-017813</t>
  </si>
  <si>
    <t>SOLICITA SE LE REALICE EL LEVAMTAMIENTO Y DESEMBARGO SEGUN EL DOCUMENTO ANEXO</t>
  </si>
  <si>
    <t>2020-017816</t>
  </si>
  <si>
    <t>SOLICITA PAZ Y SALVO Y DESEMBARGO DE SUS CUENTAS</t>
  </si>
  <si>
    <t>2020-017820</t>
  </si>
  <si>
    <t>FELIPE VALBUENA RODRIGUEZ</t>
  </si>
  <si>
    <t>SOLICITA LA PRESRIPCION DE IMPUESTO PREDIAL DE LOS PREDIOS RELACIONADOS</t>
  </si>
  <si>
    <t>2020-017971</t>
  </si>
  <si>
    <t>MARCO ANTONIO GONZALEZ</t>
  </si>
  <si>
    <t>SOLICITUD DE DEVOLUCION TITULOS EMBARGADOS</t>
  </si>
  <si>
    <t>Cra -7-27-A-25-Piso-1-Barrio Belarcasar</t>
  </si>
  <si>
    <t>2020-017978</t>
  </si>
  <si>
    <t>SOLICITUD DE TENER EN CUENTA EL PROCESO DE PRESCRIPCIÃ“N DE IMPUESTO PREDIAL - PARA LA GENERACIÃ“N DE LA FACTURA</t>
  </si>
  <si>
    <t>2020-018036</t>
  </si>
  <si>
    <t>QUERUBIN BONILLA SALAMANCA</t>
  </si>
  <si>
    <t>SOLICITUD D EPRESCRIPCION DE IMPUESTO PREDIAL POR LOS AÃ‘OS MENCIONADOS</t>
  </si>
  <si>
    <t>Calle 10 1-32 Centro</t>
  </si>
  <si>
    <t>2020-018118</t>
  </si>
  <si>
    <t>ASUNTO: DERECHO DE PETICIÂ¿Â¿N: (SOLICITUD DESEMBARGO POR ERROR) YO, DIEGO FERNANDO RODRÂ¿Â¿GUEZ GUERRERO, IDENTIFICADO CON CÂ¿Â¿DULA DE CIUDADANÂ¿Â¿A NÂ¿Â¿MERO 80.926.497 EXPEDIDA EN BOGOTÂ¿Â¿ Y DOMICILIADO EN LA CALLE 42 # 6 Â¿Â¿Â¿ 62 DE LA CIUDAD DE IBAGUÂ¿Â¿, EN EJERCICIO DEL DERECHO DE PETICIÂ¿Â¿N QUE CONSAGRA EL ARTÂ¿Â¿CULO 23 DE LA CONSTITUCIÂ¿Â¿N POLÂ¿Â¿TICA DE COLOMBIA Y LAS DISPOSICIONES PERTINENTES DEL CÂ¿Â¿DIGO DE PROCEDIMIENTO ADMINISTRATIVO Y DE LO CONTENCIOSO ADMINISTRATIVO, RESPETUOSAMENTE SOLÂ¿Â¿CITO LO SIGUIENTE: ME SEA REALIZADO EL PROCESO DE DESEMBARGO POR EL PRESUNTO COMPARENDO NO 481817 DE FECHA 03 DE JULIO DE 2010, EL CUAL UNA VEZ VERIFICADO EN EL SISTEMA DE LA SECRETARÂ¿Â¿A DE TRÂ¿Â¿NSITO, TRANSPORTE Y DE LA MOVILIDAD DE IBAGUÂ¿Â¿ Y LAS PLATAFORMAS DEL RUNT Â¿Â¿Â¿ REGISTRO Â¿Â¿NICO NACIONAL DE TRÂ¿Â¿NSITO Y SIMIT SISTEMA INTEGRADO DE INFORMACIÂ¿Â¿N SOBRE MULTAS Y SANCIONES POR INFRACCIONES DE TRÂ¿Â¿NSITO, Â¿Â¿Â¿NO EXISTEÂ¿Â¿Â¿, SITUACIÂ¿Â¿N QUE NO ME HA PERMITIDO REALIZAR NINGUNA ACTIVIDAD FINANCIERA CON LAS ENTIDADES DE LA SUPERINTENDENCIA</t>
  </si>
  <si>
    <t>2020-018124</t>
  </si>
  <si>
    <t>SIERRA FRANCO BEATRIZ</t>
  </si>
  <si>
    <t>SOLICITUD DE COPIAS DE IMPUESTO PREDIAL ..,.,.,.-</t>
  </si>
  <si>
    <t>K 6b 68a 13</t>
  </si>
  <si>
    <t>2020-018132</t>
  </si>
  <si>
    <t>DIEGO FERNANDO RODRIGUEZ GUERRERO</t>
  </si>
  <si>
    <t>SOLICITA EL DESEMBARGO DE LA CUENTA DE SUS CUENTAS</t>
  </si>
  <si>
    <t>UMANA VARON EDGAR</t>
  </si>
  <si>
    <t>K 4i 31 77 Cadiz</t>
  </si>
  <si>
    <t>2020-018247</t>
  </si>
  <si>
    <t>OSCAR RODRIGUEZ OSPINA</t>
  </si>
  <si>
    <t>SOLICITUD DE COPIAS DE IMPUESTO ICA 2008..,.</t>
  </si>
  <si>
    <t>Cl 64 # 27-28</t>
  </si>
  <si>
    <t>2020-018331</t>
  </si>
  <si>
    <t>TOMAS BOLIVAR BENAVIDES ROERO</t>
  </si>
  <si>
    <t>SOLICITUD DE PRESCRIPCON DE COMPARENDOS</t>
  </si>
  <si>
    <t>Dolores Via San Fernando Pasto NariÃ±o Casa23</t>
  </si>
  <si>
    <t>DELGADO CARLOS ANDRES</t>
  </si>
  <si>
    <t>Mz 18 Cs 9 Simon Boilvar Etp 1</t>
  </si>
  <si>
    <t>2020-018745</t>
  </si>
  <si>
    <t>CEDANO SABOGAL MARIA-CRISTINA</t>
  </si>
  <si>
    <t>SOLICITUD DE COPIAS DE IMPUESTO ICA 2011-2012....</t>
  </si>
  <si>
    <t>C 72 3b 55 Bq B2 Ap 103 Las Palmer</t>
  </si>
  <si>
    <t>PABLO ANTONIOGARZON PALOMINO</t>
  </si>
  <si>
    <t>2020-018771</t>
  </si>
  <si>
    <t>SOLICITUD DE COPIAS DE</t>
  </si>
  <si>
    <t>VARON CEDANO LUIS ANDRES</t>
  </si>
  <si>
    <t>Mz T Casa 11 Tolima Grande</t>
  </si>
  <si>
    <t>2020-018928</t>
  </si>
  <si>
    <t>SOLICITUD DE COPIAS DE COMPARENDO- TRANSITO..,,.-</t>
  </si>
  <si>
    <t>2020-018962</t>
  </si>
  <si>
    <t>BUENOS DIAS, DESDE EL 20 DE ENERO FUE RADICADO MI PETICION PARA QUITAR EL COBRO COACTIVO Y NO HA SIDO POSIBLE, TENGO EN VENTA LA CASA Y ME VAN A COBRAR UNA CLAUSULA POR INCUMPLIMIENTO, DEBIDO A SU FALTA DE ATENCION Y RESPONSABILIDAD, LOS IMPUESTOS DE MI VIVIENDA SE CANCELARON EN JUNIO DEL AÂ¿Â¿O 2019, Y AUN SIGUE ESO AHI PENDIENTE, NECESITO SOLUCION A MAS TARDAR PARA EL 15 DE MARZO... AGRADEZCO SU ATENCION</t>
  </si>
  <si>
    <t>ALIRIO PALMA HERNANDEZ</t>
  </si>
  <si>
    <t>Cs Lo</t>
  </si>
  <si>
    <t>2020-019017</t>
  </si>
  <si>
    <t>MARIA DORA CARDENAS MORALES</t>
  </si>
  <si>
    <t>SOLICITA LA CORRECCION DE DE LA FACTURA DE COBRO DEL IMPUESTO PREDIAL POR LAS RAZONES EXPUESTAS EN LA PETICON</t>
  </si>
  <si>
    <t>Cr 11a 10-32 Belen Parte Bja</t>
  </si>
  <si>
    <t>2020-019067</t>
  </si>
  <si>
    <t>KELLY PAOLA RESTREPO GIRALDO</t>
  </si>
  <si>
    <t>SOLICITUD DE EXPEDIENTE DEL COMAPRENDO NUMERO 577686 DE FECHA 23 DE AGOSTO 2014</t>
  </si>
  <si>
    <t>Mz P Casa 8 Jardin</t>
  </si>
  <si>
    <t>Cra 48 Sur 94-35 El Poblado Frente Mercacentro 10 Of. 18</t>
  </si>
  <si>
    <t>OROZCO ROA VICTOR-ALBERTO</t>
  </si>
  <si>
    <t>Cra 48 Sur #94-35 El Poblado Centro Empresarial Frente A Mkercacentro 10 Oficina 18</t>
  </si>
  <si>
    <t>MORA PAEZ NOE</t>
  </si>
  <si>
    <t>La Reforma</t>
  </si>
  <si>
    <t>2020-019479</t>
  </si>
  <si>
    <t>SOILCITA RESPUESTA AL PETICION ANEXA DONDE SOLCITA LA PRESCRIPCION DE COMPARENDOS</t>
  </si>
  <si>
    <t>2020-019542</t>
  </si>
  <si>
    <t>SILENCIO ADMINISTRATIVO POR DERECHO DE PETICION PRESCRIPCION DE COMPARENDOS</t>
  </si>
  <si>
    <t>BRENDA FORERO MARTINEZ</t>
  </si>
  <si>
    <t>Mz Ã‘ Casa 1 Barrio Pacande</t>
  </si>
  <si>
    <t>2020-019698</t>
  </si>
  <si>
    <t>SANTOS LUNA BLANCA-ISABELIA</t>
  </si>
  <si>
    <t>EMBARGO A MI NOMBRE, NO SE DE QUE SE TRATA? CODIGO DE EMBARGO 1441502. ME PODRIAN INFORMAR POR FAVOR A QUE CORRESPONDE DICHO EMBARGO?</t>
  </si>
  <si>
    <t>Altamira Reservado Casa 12</t>
  </si>
  <si>
    <t>2020-019786</t>
  </si>
  <si>
    <t>BENJAMIN VIDAL MORALES</t>
  </si>
  <si>
    <t>SOLICITUD DE COPIAS DE IMPUESTO ICA 2010</t>
  </si>
  <si>
    <t>Cra-8- 13-59-Edificio Torreon De La Octava Apto-801</t>
  </si>
  <si>
    <t>2020-019839</t>
  </si>
  <si>
    <t>MARTIN FERNANDOCASTAÂ¿O</t>
  </si>
  <si>
    <t>Km 4 Via Panamericana Bodega 13c Parque Centro</t>
  </si>
  <si>
    <t>2020-019840</t>
  </si>
  <si>
    <t>DANNY SILVA</t>
  </si>
  <si>
    <t>SOLICITUD DE INFORMACION DE REBAJAS DE MULTAS DE TRANSITO</t>
  </si>
  <si>
    <t>2020-013872</t>
  </si>
  <si>
    <t>2020-012039</t>
  </si>
  <si>
    <t>2020-019862</t>
  </si>
  <si>
    <t>SOLICITUD DE COPIAS DE IMPUESTO PREDIAL..,,.,.</t>
  </si>
  <si>
    <t>ZAMORA ALVAREZ JAIRO</t>
  </si>
  <si>
    <t>Cra 2a N. 25-89 B/E Claret</t>
  </si>
  <si>
    <t>2020-020114</t>
  </si>
  <si>
    <t>COOPERATIVA MULTIACTIVA CARMENZA ROCHA</t>
  </si>
  <si>
    <t>SOLICITUD D E LIQUIDACION DE IMPUESTO PREDIAL</t>
  </si>
  <si>
    <t>Calle 8 N.2-39</t>
  </si>
  <si>
    <t>2020-013059</t>
  </si>
  <si>
    <t>2020-020459</t>
  </si>
  <si>
    <t>JOHN FREDY QUIÃ‘ONES MONTAÃ‘A</t>
  </si>
  <si>
    <t>SOLICITUD DE COPIAS DE IMPUESTO ICA..,.,.</t>
  </si>
  <si>
    <t>Cr 8 11-52 Belen</t>
  </si>
  <si>
    <t>FABIAN ANDRESPEREZ ARTEAGA</t>
  </si>
  <si>
    <t>Cra 48 Sur N 94-35 Via PicaleÃ±a</t>
  </si>
  <si>
    <t>2020-020607</t>
  </si>
  <si>
    <t>SOLICITUD DE RELIQUIDAR COBRO DE IMPUESTO PREDIAL</t>
  </si>
  <si>
    <t>2020-020791</t>
  </si>
  <si>
    <t>ALMACEN RISS COMBEIMA</t>
  </si>
  <si>
    <t>Cra 1a N?? 30-05 B/America</t>
  </si>
  <si>
    <t>2020-020872</t>
  </si>
  <si>
    <t>PE??A LARA CESAR AUGUSTO</t>
  </si>
  <si>
    <t>Calle 10 N. 7-49 Municipio De Ortega</t>
  </si>
  <si>
    <t>2020-020974</t>
  </si>
  <si>
    <t>SOLICITUD DE COPIAS DE IMPUESTO PREDIAL..,.,.,.</t>
  </si>
  <si>
    <t>2020-020994</t>
  </si>
  <si>
    <t>SCHARON NATHALIE LAZT AGUDELO</t>
  </si>
  <si>
    <t>SOLICITUD DE COPIAS DE IMPUESTO ICA 2012--.-.-</t>
  </si>
  <si>
    <t>Cra 54 A 149 29 In 2 Apt 811</t>
  </si>
  <si>
    <t>2020-021063</t>
  </si>
  <si>
    <t>TRIANA CARDOZO FERNANDO-EMIRO</t>
  </si>
  <si>
    <t>SOLICITUD DE COPIAS DE EXP DE COMPARENDO 503839</t>
  </si>
  <si>
    <t>Av Carrera 36 N 1a-68 Piso 2 Santamatilde Bogota</t>
  </si>
  <si>
    <t>2020-021128</t>
  </si>
  <si>
    <t>SOLICITA INTERVENCION DE SOLICITUD DEL SEÃ‘OR JUAN CARLOS LOZANO SONDE SOLICITA SE LE INFORME SOBRE EL TRAMITE</t>
  </si>
  <si>
    <t>2020-021384</t>
  </si>
  <si>
    <t>TRIBINO BLANCO AMELIA</t>
  </si>
  <si>
    <t>SE ACTUALICE LA BASE DE DATOS CON LA FICHA CATASTRAL CORRECTA Y OTROS LOS CUALES RELACIONA EN LA PETICION</t>
  </si>
  <si>
    <t>C 4b 11a 06 Mz B Cs Lo 7</t>
  </si>
  <si>
    <t>2020-021411</t>
  </si>
  <si>
    <t>RAMIREZ SANCHEZ ALVARO</t>
  </si>
  <si>
    <t>SOLICITUD DE COPIAS IMPUESTO ICA 2011</t>
  </si>
  <si>
    <t>Cra. 4c No. 26-80 Brr Hipodromo</t>
  </si>
  <si>
    <t>2020-021424</t>
  </si>
  <si>
    <t>LEIDY YOHANNA MENESES GUZMAN</t>
  </si>
  <si>
    <t>Cra 1 A N 79-25 Conjunto Mirador Victoria Apto 716 Barrio Valparaiso</t>
  </si>
  <si>
    <t>2020-021653</t>
  </si>
  <si>
    <t>SOLICITUD DE DESEMBARGO POR LAS RAZONES EXPUESTAS EN LA PETICION</t>
  </si>
  <si>
    <t>2020-021883</t>
  </si>
  <si>
    <t>ZR CONSTRUCCIONES E.U. EMPRESA UNIPERSONAL.</t>
  </si>
  <si>
    <t>SOLICITA INFORMACION CUALES FUERON LAS RAZONES DE EMBARGO DE SUS CUENTAS</t>
  </si>
  <si>
    <t>Cr 37 # 96-57 Brr La Gaviota</t>
  </si>
  <si>
    <t>2020-022072</t>
  </si>
  <si>
    <t>DERECHO DE PETICIÂ¿Â¿N SE REALICE LA DEVOLUCIÂ¿Â¿N DE LOS TÂ¿Â¿TULOS JUDICIALES O AUTORIZACIÂ¿Â¿N CORRESPONDIENTE, POR CONCEPTO DE PROCESO DE COBRO COACTIVO DE IMPUESTO DE INDUSTRIA Y COMERCIO AVISOS Y TABLEROS Y SOBRETASA DE BOMBEROS VIGENCIA 2009. SE REALICE LA DEVOLUCIÂ¿Â¿N DE LOS TÂ¿Â¿TULOS JUDICIALES O AUTORIZACIÂ¿Â¿N CORRESPONDIENTE, POR CONCEPTO DE PROCESO DE COBRO COACTIVO DE IMPUESTO DE INDUSTRIA Y COMERCIO AVISOS Y TABLEROS Y SOBRETASA DE BOMBEROS VIGENCIA 2015. SE REALICE EL LEVANTAMIENTO DE LAS MEDIDAS CAUTELARES RELACIONADAS CON EL PROCESO DE COBRO COACTIVO DE IMPUESTO DE INDUSTRIA Y COMERCIO AVISOS Y TABLEROS Y SOBRETASA DE BOMBEROS VIGENCIA 2009. SE REALICE EL LEVANTAMIENTO DE LAS MEDIDAS CAUTELARES RELACIONADAS CON EL PROCESO DE COBRO COACTIVO DE IMPUESTO DE INDUSTRIA Y COMERCIO AVISOS Y TABLEROS Y SOBRETASA DE BOMBEROS VIGENCIA 2015.</t>
  </si>
  <si>
    <t>2020-022185</t>
  </si>
  <si>
    <t>SOLICITUD LEVANTAMIENTO DE EMBARGO POR IMPUESTO ICA..,.,.,.,</t>
  </si>
  <si>
    <t>2020-022304</t>
  </si>
  <si>
    <t>JORGE ANDRES BARRETO RODRIGUEZ</t>
  </si>
  <si>
    <t>SOLICITO EL FAVOR QUE ME SEAN DEVUELTOS O REEMBOLSADOS LOS DINEROS QUE REPOSAN EN LOS DEPOSITOS JUDICIALES DEL BANCO AGRARIO,ENVIAR RESPUESTA AL CORREO GRAFIESPI@HOTMAIL.COM.</t>
  </si>
  <si>
    <t>Cr 7 # 13-82</t>
  </si>
  <si>
    <t>2020-022314</t>
  </si>
  <si>
    <t>QUE MEDIANTE OFICIO DE FECHA JULIO 22 DE 2019 CUYA REFERENCIA ES: â€œOFICIO 1034-02-058283 - PROCESO COBRO COACTIVO DE IMPUESTO DE INDUSTRIA Y COMERCIO AVISOS Y TABLEROS Y SOBRETASA DE BOMBEROS VIGENCIA 2009 JAVIER ANDRES BONILLA â€“ 93397329â€; SE EXPUSIERON LOS MOTIVOS POR LOS CUALES ESTE PROCESO DEBÃA SER REVOCADO, ANEXANDO LA DOCUMENTACIÃ“N QUE ASÃ LO CORROBORA, POR LO QUE SE SOLICITÃ“ TEXTUALMENTE â€œAGRADECIENDO DE ANTEMANO LA ATENCIÃ“N PRESTADA, LES SOLICITO DE LA MEJOR MANERA, ME AYUDEN A SOLUCIONAR ESTA SITUACIÃ“N LO ANTES POSIBLE CON LA REVOCATORIA DIRECTA, PUES ACTUALMENTE TENGO LAS CUENTAS EMBARGADAS, VIÃ‰NDOME PERJUDICADO CON ESTA MEDIDA, PARA LO CUAL QUEDO ATENTO A CUALQUIER REQUERIMIENTO O CLARIDAD SOBRE EL TEMA,ENVIAR RESPUESTA AL CORREO ELECTRONICO.</t>
  </si>
  <si>
    <t>2020-022422</t>
  </si>
  <si>
    <t>CASTRO MARCELO</t>
  </si>
  <si>
    <t>HICE UN ACUERDO DE PAGO DE IMPUESTO PREDIAL CON LA SECRETARÂ¿Â¿A DE HACIENDA MUNICIPAL EN DICIEMBRE DE 2019. HE CUMPLIDO A CABALIDAD LOS PAGOS DURANTE EL AÂ¿Â¿O 2019 Y HASTA FEBRERO DE 2020. MI SOLICITUD ES ACOGERME AL BENEFICIO OTORGADO POR EL GOBIERNO NACIONAL DE CONGELAR CRÂ¿Â¿DITOS EN ESTA EMERGENCIA ATÂ¿Â¿PICA DURANTE EL LAPSO DE CRISIS, YA QUE LAS VENTAS SE ME VINIERON AL PISO, Y AL SER MADRE CABEZA DE FAMILIA, MI PRIORIDAD ES GARANTIZAR LA SALUD, ALIMENTACIÂ¿Â¿N Y EDUCACIÂ¿Â¿N DE MIS DOS MENORES HIJOS. AGRADEZCO INMENSAMENTE LOGRAR ESTE ALIVIO. LA MATRICULA INMOBILIARIA ES LA NÂ¿Â¿MERO : 350-210790.</t>
  </si>
  <si>
    <t>La Hacienda T 1 Apto 207</t>
  </si>
  <si>
    <t>2020-022508</t>
  </si>
  <si>
    <t>SOLICITUD DE RESPUESTA A SOLICITUD PRESENTADA DONDE SE SOLICITA PRESCRIPCION DE COMPARENDO</t>
  </si>
  <si>
    <t>RINCON BONILLA CATALINA</t>
  </si>
  <si>
    <t>CORDIAL SALUDO, LES PIDO PORFAVOR NOTIFICAR A BANCOLOMBIA DEL DESEMBARGO A MÂ¿Â¿ CUENTA, Y HACER EL DEBIDO REMBOLSO DE LOS VALORES EXTRAÂ¿Â¿DOS DE LA MISMA , YA QUE YO ME ENCUENTRO AL DÂ¿Â¿A CON LA DEUDA CORRESPONDIENTE AL PREDIO CON FECHA CATASTRAL # 011100790012000. ADEMÂ¿Â¿S NUNCA SE ME NOTIFICÂ¿Â¿ DEL MISMO. ATTE; 3133962823</t>
  </si>
  <si>
    <t>Smz 9 Cs 19 Mz 2 Americas</t>
  </si>
  <si>
    <t>2020-022551</t>
  </si>
  <si>
    <t>2020-022615</t>
  </si>
  <si>
    <t>OMEDIDAMENTE ME PERMITO COMUNICARLE QUE MEDIANTE FALLO DE TUTELA DE FECHA 24 DE MARZO DE 2020, PROFERIDO DENTRO DE LA ACCIÃ“N DE LA REFERENCIA, SE CONCEDIO EL AMPARO SOLICITADO POR EL ACCIONANTE. SE LE HACE SABER QUE CUENTA CON TRES (3) DÃAS HÃBILES SIGUIENTES AL RECIBO DE ESTA COMUNICACIÃ“N PARA IMPUGNAR EL FALLO. TENIENDO EN CUENTA LAS MEDIDAS ADOPTADAS POR EL CONSEJO SUPERIOR DE LA JUDICATURA, LAS IMPUGNACIONES SE RECIBIRÃN ÃšNICAMENTE AL CORREO ELECTRÃ“NICO J01CMPALIBA@CENDOJ.RAMAJUDICIAL.GOV.CO EN RAZÃ“N A QUE NO ESTÃ PERMITIDO EL INGRESO DE PERSONAL AL PALACIO DE JUSTICIA</t>
  </si>
  <si>
    <t>2020-022808</t>
  </si>
  <si>
    <t>RAMIREZ C LUIS REINALDO</t>
  </si>
  <si>
    <t>IBAGUÂ¿Â¿, MARZO 17 DEL 2020. SEÂ¿Â¿ORES SECRETARIA DE HACIENDA IBAGUÂ¿Â¿ ASUNTO: SOLICITUD DESCUENTO IMPUESTO PREDIAL CORDIAL SALUDO, POR MEDIO DE LA PRESENTE ME DIRIJO A USTED PARA SOLICITARLE DE MANERA RESPETUOSA TENGA LA AMABILIDAD DE CONSIDERAR REALIZAR DESCUENTO AL VALOR DEL IMPUESTO PREDIAL FICHA CATASTRAL NÂ¿Â¿ 01-09-1240-0010-000, DE LOS AÂ¿Â¿OS SIN PAGAR, YA QUE DURE MUCHO TIEMPO SIN TRABAJO, Y SOY MADRE CABEZA DE FAMILIA Y TENGO A CARGO 2 NIÂ¿Â¿AS, TENGO LA INTENCIÂ¿Â¿N DE CANCELAR ESTA OBLIGACIÂ¿Â¿N. AGRADEZCO SU ATENCIÂ¿Â¿N PRESTADA. CORDIALMENTE, ANDREA OSORIO ANDREA LILIANA OSORIO GALICIA CC 65.633.486 CELULAR: 312.496.0329 EMAIL: ANDREAOSORIO1527@GMAIL.COM</t>
  </si>
  <si>
    <t>Mz 52 Cs 10</t>
  </si>
  <si>
    <t>2020-022857</t>
  </si>
  <si>
    <t>SOLICITO A USTEDES EL LEVANTAMIENTO DE EMBARGO DE LA CUENTA 24058502330 DEL BANCO CAJA SOCIAL, YA QUE TENÂ¿Â¿A DOS COMPARENDOS EN LA SECRETARIA DE MOVILIDAD DEL MUNICIPIO DE IBAGUÂ¿Â¿, LAS CUALES FUERON PAGADOS EL 4 DE MARZO DE 2020, A PESAR QUE ENTREGUÂ¿Â¿ LA SOLICITUD BAJO EL CÂ¿Â¿DIGO DE RADICACIÂ¿Â¿N 2020 Â¿Â¿Â¿ 17801 EN LA VENTANILLA DEL PRIMER PISO DEL PALACIO MUNICIPAL Y HASTA AHORA SIN NINGUNA RESPUESTA A DICHA SOLICITUD.</t>
  </si>
  <si>
    <t>Carrera 6 NÂ¿Â¿ 52-32 Int 106 De La Ciudad De MedellÂ¿Â¿N</t>
  </si>
  <si>
    <t>2020-022858</t>
  </si>
  <si>
    <t>YO, JAMES CARVAJAL ROCHA, IDENTIFICADO CON CÂ¿Â¿DULA DE CIUDADANÂ¿Â¿A NÂ¿Â¿MERO 5.827.777 EXPEDIDA EN EL MUNICIPIO DE IBAGUÂ¿Â¿ Y DOMICILIADO EN LA CARRERA 6 NÂ¿Â¿ 52-32 INT 106 DE LA CIUDAD DE MEDELLÂ¿Â¿N, EN EJERCICIO DEL DERECHO DE PETICIÂ¿Â¿N QUE CONSAGRA EL ARTÂ¿Â¿CULO 23 DE LA CONSTITUCIÂ¿Â¿N POLÂ¿Â¿TICA DE COLOMBIA Y LAS DISPOSICIONES PERTINENTES DEL CÂ¿Â¿DIGO DE PROCEDIMIENTO ADMINISTRATIVO Y DE LO CONTENCIOSO ADMINISTRATIVO, RESPETUOSAMENTE SOLÂ¿Â¿CITO LO SIGUIENTE: SOLICITO A USTEDES EL LEVANTAMIENTO DE EMBARGO DE LA CUENTA 24058502330 DEL BANCO CAJA SOCIAL, YA QUE TENÂ¿Â¿A DOS COMPARENDOS EN LA SECRETARIA DE MOVILIDAD DEL MUNICIPIO DE IBAGUÂ¿Â¿, LAS CUALES FUERON PAGADOS EL 4 DE MARZO DE 2020, A PESAR QUE ENTREGUÂ¿Â¿ LA SOLICITUD BAJO EL CÂ¿Â¿DIGO DE RADICACIÂ¿Â¿N 2020 Â¿Â¿Â¿ 17801 EN LA VENTANILLA DEL PRIMER PISO DEL PALACIO MUNICIPAL Y HASTA AHORA SIN NINGUNA RESPUESTA A DICHA SOLICITUD.</t>
  </si>
  <si>
    <t>2020-022867</t>
  </si>
  <si>
    <t>EMERSON URIEL BOHORQUEZ ACOSTA</t>
  </si>
  <si>
    <t>BUEN DÂ¿Â¿A, ME DIRIJO A USTEDES POR EL MOTIVO DE MI IMPUESTO PREDIAL EL CUAL SE VA CANCELADO CORRECTAMENTE A LAS FICHA CATASTRAL (01-09-1469-0287-901) LA CUAL TODOS LOS DATOS CORRESPONDE DONDE ACTUALMENTE SE RESIDE.... PERO LLEGA OTRO RECIBO CON OTRA FICHA CATASTRAL (01-09-1469-0347-901) DIFERENTE CON LOS MISMO DATOS DONDE RESIDO EN MORA COMO SI NUNCA SE HUBIERA PAGADO... EN EL MOMENTO MI DOMICILIO TIENE DOS FICHAS CATASTRALES.....ADJUNTOS DOCUMENTOS DE LA FICHA CATASTRAL MAS ANTIGUA QUE ES LA QUE SIEMPRE HA LLEGADO A MI DOMICILIO Y LA NUEVA QUE LLEGO ESTE AÂ¿Â¿O... GRACIAS POR LA ATENCIÂ¿Â¿N PRESTADA. AGRADEZCO LA PRONTA COLABORACIÂ¿Â¿N</t>
  </si>
  <si>
    <t>Torreonsanta Ana De Zorrosa Torre 14 Apto 504</t>
  </si>
  <si>
    <t>2020-022868</t>
  </si>
  <si>
    <t>2020-022893</t>
  </si>
  <si>
    <t>BONILLA MORENO DALILA-GLADYS</t>
  </si>
  <si>
    <t>BUENAS TARDES DEBO HACER EL PAGO DE LA CUOTA CORRESPONDIENTE AL MES DE MARZO DEL AÂ¿Â¿O EN CURSO DEL ACUERDO DE PAGO VIGENTE NO 24801, Y NO HA HABIDO POSIBILIDAD DE OBTENER EL RECIBO PARA DICHO TRAMITE, SOLICITO EL ENVIO DE ESTE AL CORREO ELECTRONICO, DADAS LAS CONTINGENCIAS ACTUALES</t>
  </si>
  <si>
    <t>K 8 15 23</t>
  </si>
  <si>
    <t>2020-022922</t>
  </si>
  <si>
    <t>SOLICITUD DE DEL RECIBO CONCERNIENTE AL ACUERDO DE PAGO NÂ¿Â¿ 24801 POR LOS AÂ¿Â¿OS 2014 HASTA 2018 CORRESPONDIENTE A LA CUOTA 23 DE 48 DE LA PROPIEDAD DE LA FICHA CATASTRAL 01-01-0176-0003-000</t>
  </si>
  <si>
    <t>2020-000454</t>
  </si>
  <si>
    <t>1034-HACIENDA TESORERIA</t>
  </si>
  <si>
    <t>SOLICITUD DE PAZ Y SALVO DE IMPUESTO PREDIAL</t>
  </si>
  <si>
    <t>of 0367 ene09/20</t>
  </si>
  <si>
    <t>2020-002289</t>
  </si>
  <si>
    <t>SOLICITA INFORMACION SOBRE PAGO DEL CURADOR URBANO POR LICENCIA DE CONSTRUCCION INFORMAICON NARRADA EN LA PETICION</t>
  </si>
  <si>
    <t>of 1196 ene15/20</t>
  </si>
  <si>
    <t>2020-002570</t>
  </si>
  <si>
    <t>2020-010562</t>
  </si>
  <si>
    <t>2020-003198</t>
  </si>
  <si>
    <t>GUSTAVO ADOLFO PINILLA</t>
  </si>
  <si>
    <t>SOLICITA INFORMACION SOBRE PAGOS Y TRASNFERENCIA DE LOS CONTRATOS RELAIZADOS Y RELACIONADOS EN LA PETICION</t>
  </si>
  <si>
    <t>of 3152 ene29/20</t>
  </si>
  <si>
    <t>2020-003323</t>
  </si>
  <si>
    <t>SOLICITA COPIA EL ABONO Y PAGO A LA FACTURA 6500 DEL 2019</t>
  </si>
  <si>
    <t>MARTHA ASCENCIO</t>
  </si>
  <si>
    <t>Cra 5 No 5-25 Apto 102 Barrio La Pola</t>
  </si>
  <si>
    <t>2020-007653</t>
  </si>
  <si>
    <t>2020-010559</t>
  </si>
  <si>
    <t>2020-008346</t>
  </si>
  <si>
    <t>ASOCIACION COMUNITARIA DE USUARIOS DEL ACUEDUCTO DEL BARRIO SAN ANTONIO MUNICIPIO DE IBAGUE DEPARTAMENTO DEL TOLIMA</t>
  </si>
  <si>
    <t>SOLICITA CERTIFICACION DE DINEROS DESEMBOLSADOS POR LA NACION</t>
  </si>
  <si>
    <t>Calle 57 23 24 Barrio San Antonio</t>
  </si>
  <si>
    <t>OF 11525 MARZ12/20</t>
  </si>
  <si>
    <t>2020-008886</t>
  </si>
  <si>
    <t>DU PAREIL AU MEME LA ESTACION CENTRO COMERCIAL</t>
  </si>
  <si>
    <t>SOLICITUD EL PAZ Y SALVO DEL PREDIO N 010811220166901</t>
  </si>
  <si>
    <t>Crr 19 N? 60-180 Local 2-03</t>
  </si>
  <si>
    <t>OF 6717 FEB17/20</t>
  </si>
  <si>
    <t>2020-008917</t>
  </si>
  <si>
    <t>2020-009254</t>
  </si>
  <si>
    <t>MARTINEZ TOLOZA SAUL</t>
  </si>
  <si>
    <t>SOLICITUD DE PAZ Y SALVO Y CERTIFICACION DE ESTADO ACTUAL DE PREDIO</t>
  </si>
  <si>
    <t>Mz 11 20</t>
  </si>
  <si>
    <t>of 5921 feb12/20</t>
  </si>
  <si>
    <t>2020-010056</t>
  </si>
  <si>
    <t>JOSE FELIX SALGADO BOBADILLA</t>
  </si>
  <si>
    <t>SOLICITUD DE COPIA DE ORDEN DE PAGO DE CONTRATO 1850 DE 7 DE MAYO DE 2015</t>
  </si>
  <si>
    <t>Calle 6 # 2-58 La Pola</t>
  </si>
  <si>
    <t>2020-010782</t>
  </si>
  <si>
    <t>UT PAE IBAGUE 2019</t>
  </si>
  <si>
    <t>SOLICITA COPIA DE DE EMBARGO POR EL JUZGADO TERCERO CIVIL DE IBAGUE</t>
  </si>
  <si>
    <t>Km 205 Zona Industrial Chapeton Parque Empresarial Bodega 7</t>
  </si>
  <si>
    <t>2020-010923</t>
  </si>
  <si>
    <t>2020-010925</t>
  </si>
  <si>
    <t>2020-011298</t>
  </si>
  <si>
    <t>RODRIGO RUBIANO RUBIANO</t>
  </si>
  <si>
    <t>SOLICITUD FORMULARIO DE INSCRIPCIÂ¿Â¿N PARA NUEVOS CONTRIBUYENTES ICA ANUAL</t>
  </si>
  <si>
    <t>Cl 25 C 75 12 Dp 2</t>
  </si>
  <si>
    <t>2020-011962</t>
  </si>
  <si>
    <t>JOSE HUMBERTO OLAYA MONROY</t>
  </si>
  <si>
    <t>SOLICITUD DE COPIA DE PLANILLA DE SEGURIDAD SOCIAL</t>
  </si>
  <si>
    <t>Barrio Restrepo Carrera 8 A 39 81</t>
  </si>
  <si>
    <t>2020-008769</t>
  </si>
  <si>
    <t>2020-012540</t>
  </si>
  <si>
    <t>ANGELICA MARIA ROA GONZALEZ</t>
  </si>
  <si>
    <t>EN LA PAGINA PRINCIPAL DE LA ALCALDIA ESTAN MOSTRANDO UNOS ICONOS PARA PAGAR EL IMPUESTO PREDIAL CON TARJETA DE CREDITO Y UNO HACE LOS PASOS Y GENERA UNA FACTURA PERO NO ES ACTUALIZADA AGRADEZCO PARA ACTUALIZAR O GESTIONAR QUE ESTE ACTIVO ESTE MEDIO DE PAGO ..</t>
  </si>
  <si>
    <t>Bello Antioquia</t>
  </si>
  <si>
    <t>DEPARTAMENTO NACIONAL DE PLANEACION DIRECCION DEL TESORO NACIONAL</t>
  </si>
  <si>
    <t>Calle 26 No.13-19</t>
  </si>
  <si>
    <t>2020-013505</t>
  </si>
  <si>
    <t>OF 11296 MARZ11/20</t>
  </si>
  <si>
    <t>2020-014480</t>
  </si>
  <si>
    <t>JOSE OTONIEL VALENCIA CARDONA</t>
  </si>
  <si>
    <t>SOLICITUD DE INFORMACION DE EMBARGO REALIZADO AL SEÃ‘OR JOSE OTONIEL VALENCIA</t>
  </si>
  <si>
    <t>Cr 31 4a 54 Ap 301</t>
  </si>
  <si>
    <t>2020-010571</t>
  </si>
  <si>
    <t>2020-014667</t>
  </si>
  <si>
    <t>MARTINEZ RODRIGUEZ NORMA-PATRICI</t>
  </si>
  <si>
    <t>SOLICITUD DE PAZ Y SALVO IMPUESTO PREDIAL</t>
  </si>
  <si>
    <t>K 2a 18 74 80</t>
  </si>
  <si>
    <t>memo 9387 marz09/20</t>
  </si>
  <si>
    <t>2020-010522</t>
  </si>
  <si>
    <t>2020-016415</t>
  </si>
  <si>
    <t>JUAN CARLOS RAMIREZ OSPINA</t>
  </si>
  <si>
    <t>SOLICITUD DE COMPROBANTES DE PAGO DEL CONTRATO DE PAVIMENTACION DE LA MALLA VIAL NO 1988 DE 2017</t>
  </si>
  <si>
    <t>Cra. 10 61 19 In 27 Cs 27 Tierra Linda</t>
  </si>
  <si>
    <t>memo 8218 marz02/20</t>
  </si>
  <si>
    <t>2020-017410</t>
  </si>
  <si>
    <t>OCHOA RINCON FANNY</t>
  </si>
  <si>
    <t>SOLICITUD DESCARGUE DE FACTURA DE IMPUESTO PREDIAL AÃ‘O 2019 (ANEXA FACTURA ORIGINAL)..,.,.--</t>
  </si>
  <si>
    <t>K 4 62a 39</t>
  </si>
  <si>
    <t>2020-017942</t>
  </si>
  <si>
    <t>GNG INGENIERIA S.A.S</t>
  </si>
  <si>
    <t>SOLICITA COPAS DE PAGO Y OTROS DEL CONTRATO 2318 DEL 2017</t>
  </si>
  <si>
    <t>Cr 49 104b 49</t>
  </si>
  <si>
    <t>2020-018155</t>
  </si>
  <si>
    <t>MARLON ANDRES TORRES AGUDELO</t>
  </si>
  <si>
    <t>SOLICITUD DE COPIAS DE LAS ACTAS DE COSOTOS DE INTERVENTORIA N. 1 Y 2</t>
  </si>
  <si>
    <t>Cra 8 N 60-06 Barrio Prados Del Norte</t>
  </si>
  <si>
    <t>2020-018709</t>
  </si>
  <si>
    <t>CAMILO ERNESTO ROJAS TOVAR</t>
  </si>
  <si>
    <t>SOLICITUD DE COPIA DE ACTAS DE CONTRATO N. 2565 DE 11 DE JULIO DE 2019</t>
  </si>
  <si>
    <t>MEMO 10743 MARZ16/20</t>
  </si>
  <si>
    <t>2020-020076</t>
  </si>
  <si>
    <t>CONSORCIO WICO MAG 2017</t>
  </si>
  <si>
    <t>SOLICITA COPIAS DE ORDENES DE PAGO DEL CONTRATO 1986 DE 2017</t>
  </si>
  <si>
    <t>Carrera 6 30 Piso 2</t>
  </si>
  <si>
    <t>MARZO 13 /20</t>
  </si>
  <si>
    <t>2020-020282</t>
  </si>
  <si>
    <t>SOLICITA ACTA DE ENTREGA DEL CARGO COMO TESORERIA</t>
  </si>
  <si>
    <t>2020-021471</t>
  </si>
  <si>
    <t>FABIAN ANDRES SANCHEZ ROJAS</t>
  </si>
  <si>
    <t>IBAGUÂ¿Â¿, MARZO 17 DE 2020 DOCTORA LEIDY CAROLINA VARGAS CORREAL DIRECTORA DE TESORERÂ¿Â¿A SECRETARÂ¿Â¿A DE HACIENDA ALCALDÂ¿Â¿A DE IBAGUÂ¿Â¿ CIUDAD ASUNTO: SOLICITUD DE DEVOLUCIÂ¿Â¿N DE PAGO DE ESTAMPILLAS. DRA. VARGAS, RECIBA UN CORDIAL SALUDO; POR MEDIO DE LA PRESENTE ME PERMITO SOLICITAR SE DÂ¿Â¿ CUMPLIMIENTO AL TRÂ¿Â¿MITE DE DEVOLUCIÂ¿Â¿N DE UN PAGO DE ESTAMPILLAS Y DE LA CUAL LA DIRECCIÂ¿Â¿N DE RENTAS DIO VIABILIDAD Y FUE REMITIDO A SU DESPACHO JUNTO CON EL EXPEDIENTE MEDIANTE EL MEMORANDO NÂ¿Â¿ 1033 Â¿Â¿Â¿ 056844 DEL 03 DE DICIEMBRE DE 2019 (ADJUNTO COPIA MEMORANDO) QUEDO ATENTO DE SU RESPUESTA Y DE LOS PASOS A SEGUIR COMO PETICIONARIO AGRADECIENDO LA ATENCIÂ¿Â¿N PRESTADA; FABIAN ANDRES SANCHEZ ROJAS C.C. 93.413.962 DE IBAGUE TEL: 316-8772899 E-MAIL: FABIANSANCHEZ1979@HOTMAIL.COM DIR: URBANIZACIÂ¿Â¿N EL PEDREGAL MANZANA N CASA 22 ADJUNTO: COPIA MEMORANDO NÂ¿Â¿ 1033 Â¿Â¿Â¿ 056844 DEL 03 DE DICIEMBRE DE 2019 (1 FOLIO)</t>
  </si>
  <si>
    <t>Mz N Casa 22 Urb El Pedregal</t>
  </si>
  <si>
    <t>2020-021665</t>
  </si>
  <si>
    <t>benjamin ramirez molano</t>
  </si>
  <si>
    <t>SOLICITA INFROMACION SOBRE ACTO ADMINISTRATIVO DE LA TESORERA Y OTROS</t>
  </si>
  <si>
    <t>Calle 23 No 68 50 Torres 2 Apto Puerto Bahia Bogota</t>
  </si>
  <si>
    <t>2020-023027</t>
  </si>
  <si>
    <t>POR FAVOR ACTUALICEN LA PÂ¿Â¿GINA PARA PODER PAGAR EL PREDIAL POR INTERNET.</t>
  </si>
  <si>
    <t>1040-ADMINISTRATIVA DESPACHO</t>
  </si>
  <si>
    <t>ASOEMPUBLI (ASOCIACION DE EMPLEADOS PUBLICOS DEL MPIO DE IBAGUE)</t>
  </si>
  <si>
    <t>Calle 9a No 2 59 Of 310</t>
  </si>
  <si>
    <t>2020-002094</t>
  </si>
  <si>
    <t>DOTACION ELEMENTOS</t>
  </si>
  <si>
    <t>2020-004243</t>
  </si>
  <si>
    <t>MOVILIDAD DESPACHO</t>
  </si>
  <si>
    <t>2020-002908</t>
  </si>
  <si>
    <t>tribunal superior distrito judicial d eibague</t>
  </si>
  <si>
    <t>REQUIERE COPIA DEL ACTA D POSECION D ELA DRA SANDRA MILENA BETANCOUR Y MAS</t>
  </si>
  <si>
    <t>TRIBUNAL SUPERIOR DISTRITO JUDICIAL D E IBAGUE</t>
  </si>
  <si>
    <t>REQIOERE COPIA DEL ACTA DE POSECION DE AL DRA MARIA MERCEDES MORALE SY MAS</t>
  </si>
  <si>
    <t>2020-003170</t>
  </si>
  <si>
    <t>DIANA MILENA ANDRADE ALBARRACIN</t>
  </si>
  <si>
    <t>SOLICITUD DE ESTABILIDAD LABORAL REFORZADA</t>
  </si>
  <si>
    <t>Calle 5 N 4-17 Barrio La Pola</t>
  </si>
  <si>
    <t>2020-016678</t>
  </si>
  <si>
    <t>tribunal</t>
  </si>
  <si>
    <t>SOLICITA COPIA DE ACTA DE POSESION DE CAMILO ANDRES CORTES COLORADO</t>
  </si>
  <si>
    <t>2020-009828</t>
  </si>
  <si>
    <t>2020-020844</t>
  </si>
  <si>
    <t>SEGURA AUGUSTO GUILLERMO</t>
  </si>
  <si>
    <t>AUTO DEL PROCESO POLIVO POR COMPORTAMIENTOS CONTRARIOS A LA POSESIÃ“N</t>
  </si>
  <si>
    <t>Vereda Pe??Aranda</t>
  </si>
  <si>
    <t>2020-022855</t>
  </si>
  <si>
    <t>IGNACIOCARDENAS</t>
  </si>
  <si>
    <t>PARA RECLAMAR QUE VIVIENDO EN EL BARRIO EL BOSQUE CERCA DEL RÂ¿Â¿O COMBEIMA ME PASAN DE ESTRATO 1 AL 3 QUEDANDO CON UN PUNTAJE DE 34 PUNTOS QUITÂ¿Â¿NDOME TODA CLASE DE BENEFICIOS Y SUBSIDIOS QUIERO PEDIR UNA REVISIÂ¿Â¿N DE MI CASA.</t>
  </si>
  <si>
    <t>M, P Casa 7 Barrio El Bosque</t>
  </si>
  <si>
    <t>2020-022856</t>
  </si>
  <si>
    <t>PARA RECLAMAR QUE VIVIENDO EN EL BARRIO EL BOSQUE CERCA DEL RÂ¿Â¿O COMBEIMA ME PASAN DEL ESTRATO 1 AL 3 QUEDANDO CON UN PUNTAJE DE 34 PUNTOS QUITÂ¿Â¿NDOME TODA CLASE DE BENEFICIOS Y SUBSIDIOS QUIERO PEDIR UNA REVISIÂ¿Â¿N DE MI CASO.</t>
  </si>
  <si>
    <t>2020-022880</t>
  </si>
  <si>
    <t>GERMAN DARIO PIEDRAITA RODRIGUEZ</t>
  </si>
  <si>
    <t>MI COMPAÂ¿Â¿ERA SENTIMENTAL Y YO VIVIMOS EN LA CIUDAD DE IBAGUÂ¿Â¿, EN ESTOS MOMENTOS YO ME ENCUENTRO EN LA CIUDAD Y SOLICITUD A USTEDES UN PERMISO AMPLIO Y SUFICIENTE PARA LOS DIAS 02Y03 DE MARZO PARA QUE ELLA VUELVA LUGAR AL DOMICILIO, YA QUE EL ME ENCUENTRA SOLO Y SOY UNA PERSONA MAYOR DE 70 AÂ¿Â¿OS, ELLA PUEDE MOVILIZARSE EN SU CARRO PARTICULAR (GVP747 DE LA CIUDAD DE MEDELLÂ¿Â¿N) DURANTE TODO EL RECORRIDO POR LO CUAL VIAJARÂ¿Â¿A SOLA. AMBOS NOS ENCONTRÂ¿Â¿BAMOS EN LA CIUDAD DE MEDELLÂ¿Â¿N, YO VIAJE EL DÂ¿Â¿A 09 DE MARZO Y ELLA VIAJARÂ¿Â¿A EL DÂ¿Â¿A 21 PERO POR LA CUARENTENA DEL VALLE DE ABURRA NO PUDO, ADEMÂ¿Â¿S AL TERMINAR ESTA INICIO LA CUARENTENA NACIONAL Y DESDE ENTONCES NO HA SIDO POSIBLE, POR ELLO SOLICITO EL PERMISO AMPLIO Y SUFICIENTE PARA QUE ELLA REGRESE A SU RESIDENCIA Y ESTAR PENDIENTE DE MÂ¿Â¿ , YA QUE ADEMÂ¿Â¿S PERTENEZCO AL GRUPO DE PERSONAS VULNERABLES POR MI EDAD. DIRECCIÂ¿Â¿N: FINCA LA CABAÂ¿Â¿A, VEREDA LA MARIA COMBEIMA, IBAGUÂ¿Â¿, TOLIMA. ADJUNTO CÂ¿Â¿DULA DE AMBOS</t>
  </si>
  <si>
    <t>Vereda La Maria Combeima Corregimiento Parcela A Paraiso</t>
  </si>
  <si>
    <t>2020-022993</t>
  </si>
  <si>
    <t>IBAGUÂ¿Â¿, MARZO 31 DE 2020 DOCTOR ANDRÂ¿Â¿S FABIÂ¿Â¿N HURTADO ALCALDE MUNICIPAL IBAGUÂ¿Â¿ REF. SOLICITUD DE SOLIDARIDAD CORDIAL SALUDO, LA ASOCIACIÂ¿Â¿N DE PARQUEADEROS DE IBAGUÂ¿Â¿ ASOPAIB, QUE AGREMIA APROXIMADAMENTE 180 PARQUEADEROS DEBIDAMENTE LEGALIZADOS DE LOS CUALES EL 99% SOMOS ARRENDATARIOS Y GENERAMOS POR LO MENOS 2 EMPLEOS DIRECTOS CADA UNO EN LA CIUDAD, ANTE LAS MUY ACERTADAS MEDIDAS TOMADAS POR USTED Y EL SEÂ¿Â¿OR GOBERNADOR EN BENEFICIO DE TODOS LOS TOLIMENSES. NOS HEMOS VISTO AFECTADOS ECONÂ¿Â¿MICAMENTE PUES NUESTROS INGRESOS Y LOS DE NUESTROS TRABAJADORES DEPENDEN BÂ¿Â¿SICAMENTE DEL DÂ¿Â¿A A DÂ¿Â¿A EN NUESTROS LOCALES SI SE TIENE EN CUENTA QUE LOS CÂ¿Â¿NONES DE ARRENDAMIENTOS SON BASTANTE ELEVADOS EN NUESTRA CIUDAD LO QUE NO NOS PERMITE TENER UN APROVISIONAMIENTO PARA ESTAS CONTINGENCIAS Y QUE LA PARÂ¿Â¿LISIS TOTAL QUE HEMOS TENIDO NO NOS PERMITE CUMPLIR CON NUESTRAS OBLIGACIONES. ES POR ELLO QUE NOS DIRIGIMOS A USTED PARA SOLICITARLE DE MANERA ATENTA SU COLABORACIÂ¿Â¿N EN TOMAR LAS MEDIDAS NECESARIAS PAR</t>
  </si>
  <si>
    <t>2020-023021</t>
  </si>
  <si>
    <t>OSCAR FABIAN CARDENAS BARAGAN</t>
  </si>
  <si>
    <t>BUENAS NOCHES LE AGRADEZCO AL SEÂ¿Â¿OR ALCALDE QUE TENGA EN CUENTA AL PERSONAL DE SALUD QUE UTILIZAMOS NUESTRA MOTOCICLETA PARA DESPLAZARNOS AL SITIO DE TRABAJO , MÂ¿Â¿S APOYO A QUIENES EJERCEMOS NUESTRAS PROFESIONES EN SALUD Y NECESITAMOS NUESTRO MEDIO DE TRANSPORTE EXONERADO DE LA MEDIDA DE PICO Y PLACA . GRACIAS</t>
  </si>
  <si>
    <t>Calle 21sur # 40-55 Barrio BoquerÂ¿Â¿N Parte Alta</t>
  </si>
  <si>
    <t>1041-ADMINISTRATIVA TALENTO HUMANO</t>
  </si>
  <si>
    <t>SOLICITA CERTIFICACION LABORAL</t>
  </si>
  <si>
    <t>1410-2020</t>
  </si>
  <si>
    <t>2020-000814</t>
  </si>
  <si>
    <t>2020-000321</t>
  </si>
  <si>
    <t>CARMEN ROSA RONDON ARANZALEZ</t>
  </si>
  <si>
    <t>Oficina 209 Alcald??A De Ibagu??</t>
  </si>
  <si>
    <t>2020-000218</t>
  </si>
  <si>
    <t>SOLICITUD DE CERTIFICACION LABORAL</t>
  </si>
  <si>
    <t>RICARDO MEJIA ARANGO</t>
  </si>
  <si>
    <t>Mza A Casa 211 Barrio Viveros</t>
  </si>
  <si>
    <t>MOISES CARDONA PEÂ¿Â¿A</t>
  </si>
  <si>
    <t>Cra 34 Sur No. 18-43 Barrio La Isla</t>
  </si>
  <si>
    <t>2020-000532</t>
  </si>
  <si>
    <t>2020-000552</t>
  </si>
  <si>
    <t>CHALARCA SANTA MARIANO</t>
  </si>
  <si>
    <t>El Brillante</t>
  </si>
  <si>
    <t>2020-011466</t>
  </si>
  <si>
    <t>2020-000665</t>
  </si>
  <si>
    <t>SOLICITUD DE INFORMACION DE NOMBRAMIENTOS DE PLANTA DE LA ANTERIOR ADMNISTRACION</t>
  </si>
  <si>
    <t>2020-001152</t>
  </si>
  <si>
    <t>2020-000796</t>
  </si>
  <si>
    <t>JOSE DAVID AGUDELO FRANCO</t>
  </si>
  <si>
    <t>Cra 2a Oa 59-36 B- La Floresta</t>
  </si>
  <si>
    <t>2020-000806</t>
  </si>
  <si>
    <t>REQUIERE SE INFORME DE LA SRA AURA OLIVA GOMEZ VERGEL CEDULA N 38252698 PARA CALIFICACION PATOLOGICOS ANSIEDAD DEPRESIVA</t>
  </si>
  <si>
    <t>2020-003438</t>
  </si>
  <si>
    <t>2020-000428</t>
  </si>
  <si>
    <t>JERSON GABRIEL RUIZ BARRAGAN</t>
  </si>
  <si>
    <t>Vareda Calambeo Finca La ViÂ¿Â¿A</t>
  </si>
  <si>
    <t>2020-000964</t>
  </si>
  <si>
    <t>SANDRA ROCIO MENESES TRUJILLO</t>
  </si>
  <si>
    <t>SOLICITUD DE COPIA DE DECRETO DE INSUSBSISTENTE</t>
  </si>
  <si>
    <t>Manzana B Casa 14 B/Andalucia Real</t>
  </si>
  <si>
    <t>2020-001037</t>
  </si>
  <si>
    <t>GABRIEL ALEJANDRO MARTINEZ BELTRAN</t>
  </si>
  <si>
    <t>Mz D Casa No 17 B/ El Bunde</t>
  </si>
  <si>
    <t>2020-000425</t>
  </si>
  <si>
    <t>EDGAR ARTURO SASTOQUE PINILLA</t>
  </si>
  <si>
    <t>Parques De Tierra Linda Apt 604 Bloq B</t>
  </si>
  <si>
    <t>2020-001166</t>
  </si>
  <si>
    <t>CARDOZO VARGAS ALEXANDER</t>
  </si>
  <si>
    <t>SOLICITUD DE CERTIFICADO LABORAL DE TIEMPO SERVIDO EN FORMATO CETIL</t>
  </si>
  <si>
    <t>Carrera 4 Estadio 23 - 17</t>
  </si>
  <si>
    <t>2020-001178</t>
  </si>
  <si>
    <t>VINCOS URUENA MARCO-FIDEL</t>
  </si>
  <si>
    <t>SOLICITUD DE CERTIFICACION SEMANAS COTIZADAS</t>
  </si>
  <si>
    <t>Cra 4 N 8-71 Apto 110</t>
  </si>
  <si>
    <t>2020-001231</t>
  </si>
  <si>
    <t>SOLICITUD DE COPIA DE HOJA DE VIDA Y DE DECRETO 11-0655</t>
  </si>
  <si>
    <t>2020-001232</t>
  </si>
  <si>
    <t>SOLICITUD DE COPIAS DE HOJA DE VIDA Y DECRETO 0655</t>
  </si>
  <si>
    <t>2020-001244</t>
  </si>
  <si>
    <t>2020-001290</t>
  </si>
  <si>
    <t>2020-003207</t>
  </si>
  <si>
    <t>GIOVANNI BRAVO MONROY</t>
  </si>
  <si>
    <t>Mza A Casa 18 B Santa Cruz Arkambuco</t>
  </si>
  <si>
    <t>2020-001373</t>
  </si>
  <si>
    <t>SOLICITUD DE FOTOCOPIAS DE LA HISTORIA LABORAL</t>
  </si>
  <si>
    <t>2020-003717</t>
  </si>
  <si>
    <t>BETTY ESCOBAR VARON</t>
  </si>
  <si>
    <t>Oficina Juridica 309</t>
  </si>
  <si>
    <t>2020-000993</t>
  </si>
  <si>
    <t>2020-001530</t>
  </si>
  <si>
    <t>MARLLY MOYA MENESES</t>
  </si>
  <si>
    <t>Cra. 9 No.43-25 B/ Calarca</t>
  </si>
  <si>
    <t>SOLICITUD DE DESCUENTO DE NOMINA</t>
  </si>
  <si>
    <t>SINDICATO UNITARIO NACIONAL DE TRABAJADORES DEL ESTADO SUNET</t>
  </si>
  <si>
    <t>Cll 4 No 12-47 Edificio America Ofc 407 Centro</t>
  </si>
  <si>
    <t>REQUIERE S EINFORE EN QUE ETAPA SE ENCUENTRA EL PROCESO DISCIPLINARIO N 44 2017 Y MAS</t>
  </si>
  <si>
    <t>2020-002104</t>
  </si>
  <si>
    <t>2020-001832</t>
  </si>
  <si>
    <t>2020-001912</t>
  </si>
  <si>
    <t>SOLICITUD DE COPIAS HOJA DE VIDA</t>
  </si>
  <si>
    <t>2020-003984</t>
  </si>
  <si>
    <t>2020-001913</t>
  </si>
  <si>
    <t>OMAR ALBEIRO BARRAGAN MORALES</t>
  </si>
  <si>
    <t>Cra. 2 No.2-89 B/ Libertador</t>
  </si>
  <si>
    <t>2020-003711</t>
  </si>
  <si>
    <t>2020-002115</t>
  </si>
  <si>
    <t>REQUIERE COPIA DE LA RESOLUCION Y ACTA NOMBRAMIENTO DE MARIO FERNNADO DIAZ CEDULA N 79791429</t>
  </si>
  <si>
    <t>2020-002191</t>
  </si>
  <si>
    <t>ELOISA MURILLO DE RUEDA</t>
  </si>
  <si>
    <t>SOLICITUD DE COPIAS EXP PROCESO 166-2019</t>
  </si>
  <si>
    <t>Jord?N 2? Et. Manzana 21 Casa N?. 5</t>
  </si>
  <si>
    <t>EFRAIN ALBERTO ARAGON SEPULVEDA</t>
  </si>
  <si>
    <t>Calle 39 Cno.13a-08 B/ Gaitan P. Baja</t>
  </si>
  <si>
    <t>2020-002418</t>
  </si>
  <si>
    <t>JULIO ENRIQUE ESCOBAR VANEGAS</t>
  </si>
  <si>
    <t>SOLICITUD DE REAJUSTE Y RELIQUIDACION D EPENSION DE JUBILAION DE GABRIEL PRIETO RIOS</t>
  </si>
  <si>
    <t>Avenida 15 No 2- 19 Oficina 305 A Centro Comercial Yulima</t>
  </si>
  <si>
    <t>2020-002564</t>
  </si>
  <si>
    <t>2020-003850</t>
  </si>
  <si>
    <t>2020-004099</t>
  </si>
  <si>
    <t>2020-002812</t>
  </si>
  <si>
    <t>jaime alberto morales orjuela</t>
  </si>
  <si>
    <t>SOLICITUD DE INFORMACIN CARGOS DE PLANTA</t>
  </si>
  <si>
    <t>Cra 14 N 149-75 Int 9 Apto 503</t>
  </si>
  <si>
    <t>2020-002852</t>
  </si>
  <si>
    <t>CRISTIAN FABIAN LOZANO</t>
  </si>
  <si>
    <t>SOLICITA INVESTIQUE Y SANCIONE AL CODIGO DISCIPLINARIO UNICO LAS POSIBILIDADES FALTAS DISCIPLINARIAS DEL SR EN MENCION Y MAS</t>
  </si>
  <si>
    <t>Mz 35 Casa 18 Protecho</t>
  </si>
  <si>
    <t>2020-002099</t>
  </si>
  <si>
    <t>2020-001867</t>
  </si>
  <si>
    <t>2020-003039</t>
  </si>
  <si>
    <t>SOLICITA COPIA DE LA HOJA DE VIDA</t>
  </si>
  <si>
    <t>2020-003712</t>
  </si>
  <si>
    <t>2020-003168</t>
  </si>
  <si>
    <t>SOLICITA CERTIFICACION PARA TRAMITE DE PENSION</t>
  </si>
  <si>
    <t>EMPRESA DE ACUEDUCTO Y ALCANTARRILLADO BOGOTA</t>
  </si>
  <si>
    <t>Av Calle 24 N. 37-15 Bogota</t>
  </si>
  <si>
    <t>2020-001561</t>
  </si>
  <si>
    <t>Mz 11 Cs 6 Jardin</t>
  </si>
  <si>
    <t>2020-003382</t>
  </si>
  <si>
    <t>hector alvarez</t>
  </si>
  <si>
    <t>SOLICITA COPIA DEL MANUAL DE FUNCIONES DEL CARGO AGENTE TRANSITO DE IBAGUE Y MAS</t>
  </si>
  <si>
    <t>Cle 56 4b 145 Casa 3 Cali</t>
  </si>
  <si>
    <t>2020-006246</t>
  </si>
  <si>
    <t>2020-003715</t>
  </si>
  <si>
    <t>WILLIAM EDUARDO GARCIA SUAREZ</t>
  </si>
  <si>
    <t>SOLICITUD DE CERTIFICACION BONO PENSIONAL</t>
  </si>
  <si>
    <t>Cra 3 No. 96-55 Apto 101 Interior 1 Conjunto Reservas Del Jardin</t>
  </si>
  <si>
    <t>2020-011482</t>
  </si>
  <si>
    <t>GLENDA DEL MAR GARZON PENUELA</t>
  </si>
  <si>
    <t>Cl 46 N?? 5a-55 Ap 103 Piedrapintada</t>
  </si>
  <si>
    <t>2020-002389</t>
  </si>
  <si>
    <t>MARIA YINETH CASTANO SAAVEDRA</t>
  </si>
  <si>
    <t>Carrera 4 49 - 20 Edificio Multifamiliarea Hacienda Piedrapintada</t>
  </si>
  <si>
    <t>2020-004110</t>
  </si>
  <si>
    <t>HECTOR ARCINIEGAS ROBAYO</t>
  </si>
  <si>
    <t>SOLICITUD DE COPIA DEL DECRETO 1000 050 DEL 15 DE ENERO DE 2019</t>
  </si>
  <si>
    <t>Cra 4 B N 39 - 53 Macarena Parte Baja</t>
  </si>
  <si>
    <t>2020-011484</t>
  </si>
  <si>
    <t>2020-004122</t>
  </si>
  <si>
    <t>SEGUROS GENERALES SURAMERICANA S.A.</t>
  </si>
  <si>
    <t>Cra 63 N 49a - 31 - Medellin</t>
  </si>
  <si>
    <t>2020-004309</t>
  </si>
  <si>
    <t>ministerio de traajo</t>
  </si>
  <si>
    <t>SOLICITA INFORMACION SOBRE SI HAY CONVENIO CON ESTUDIANTES PASANTES EN LA UNIVERSIDADES PARA LA CASA DE JUSTICIA</t>
  </si>
  <si>
    <t>2020-006087</t>
  </si>
  <si>
    <t>2020-003396</t>
  </si>
  <si>
    <t>LORENA FERNANDA CHINCHILLA MORENO</t>
  </si>
  <si>
    <t>2020-003848</t>
  </si>
  <si>
    <t>2020-004867</t>
  </si>
  <si>
    <t>SOLICITUD DE INFORMACION DE LUIS HERNANDO RODRIGUEZ</t>
  </si>
  <si>
    <t>2020-005167</t>
  </si>
  <si>
    <t>SOLICITUD DE REAJUSTE DE RELIQUIDACION DE PENSION DE MARIA EDILCIA VANEGAS</t>
  </si>
  <si>
    <t>2020-005177</t>
  </si>
  <si>
    <t>2020-005264</t>
  </si>
  <si>
    <t>2020-003636</t>
  </si>
  <si>
    <t>2020-005680</t>
  </si>
  <si>
    <t>JUAN CARLOS ANGARITA CRUZ</t>
  </si>
  <si>
    <t>SOLICITUD DE INFORMACION PLANTA DE PERSONAL IDONEO PARA EJECUTAR OBRAS CON COLDEPORTES</t>
  </si>
  <si>
    <t>Av Jimenez N 8a-77 Oficina 303 Edif Seguros Universal Bogota</t>
  </si>
  <si>
    <t>2020-005737</t>
  </si>
  <si>
    <t>SOLICITA INFORMACION DE LOS DOCUMENTOS RELACONADOS EN LA PETICION</t>
  </si>
  <si>
    <t>2020-005785</t>
  </si>
  <si>
    <t>REQUIERE COPIA AUTENTICA RESOLUCION DECRETO ACTO ADTIVO DONDE SE REALIZO NOMBRAMIENTO COMO FUNCIONARIO PUBLICO</t>
  </si>
  <si>
    <t>2020-004948</t>
  </si>
  <si>
    <t>2020-005790</t>
  </si>
  <si>
    <t>JOSE EDILBERTO MACHADO NIETO</t>
  </si>
  <si>
    <t>SOLICITA COPIA DE LOS DOCUMENTOS RELACIONADOS</t>
  </si>
  <si>
    <t>Mza. I Casa 19 Urb. Hda. Piedra Pintada</t>
  </si>
  <si>
    <t>2020-0287</t>
  </si>
  <si>
    <t>2020-005792</t>
  </si>
  <si>
    <t>SOLICITA COPIA DE LOS DOCUMENTOS RELACIONADOS EN LA PETIICON</t>
  </si>
  <si>
    <t>2020-0292</t>
  </si>
  <si>
    <t>2020-005796</t>
  </si>
  <si>
    <t>SOLICITA COPIA DE LOS DOCUMENTOS RELACIONADOS EN LA PETICION</t>
  </si>
  <si>
    <t>2020-0271</t>
  </si>
  <si>
    <t>SOLICITA COPIA DE LOS DOCUMENTOS RELACIONADOS EN AL PETICION</t>
  </si>
  <si>
    <t>2020-0270</t>
  </si>
  <si>
    <t>2020-006207</t>
  </si>
  <si>
    <t>COLFONDOS S.A PENSIONES Y CESANTIAS</t>
  </si>
  <si>
    <t>SOLICITUD DE RECONOCIMIENTO DE BONO PENSIONAL DE ALFONSO BOTERO HERRERA</t>
  </si>
  <si>
    <t>Cr 5 43 129 Ibague(Calle 67 7 94 Piso 12 Bgta)</t>
  </si>
  <si>
    <t>2020-006236</t>
  </si>
  <si>
    <t>JONATHA MANJARRES DIAZ</t>
  </si>
  <si>
    <t>SOLCITA INFORMACION SOBRE DESCUENTOS DE NOMINA DE MARIA CAMILA ALDANA GIRLADO</t>
  </si>
  <si>
    <t>Cle-10-3-76-Oficina 702-Comercio</t>
  </si>
  <si>
    <t>SOLICITA ACUALIZACION DE INFORMACION</t>
  </si>
  <si>
    <t>2020-006741</t>
  </si>
  <si>
    <t>SOLICITA COPIA DE DECRETO 1000 NO 0076 DE L 2020</t>
  </si>
  <si>
    <t>ARIAS BONILLA ALMA-LUCERO</t>
  </si>
  <si>
    <t>Cra 2a No 45-57</t>
  </si>
  <si>
    <t>2020-006899</t>
  </si>
  <si>
    <t>2020-004408</t>
  </si>
  <si>
    <t>2020-007011</t>
  </si>
  <si>
    <t>SOILCITA ENTREGA DE COPIAS DE LOS DOCUMENTOS RELACIONADOS</t>
  </si>
  <si>
    <t>2020-004947</t>
  </si>
  <si>
    <t>2020-007012</t>
  </si>
  <si>
    <t>SOLICITUD DE COPIAS NOMBRAMIENTO COMO NOMBRAMIENTO</t>
  </si>
  <si>
    <t>2020-007023</t>
  </si>
  <si>
    <t>SOLICITA COPIAS DE LOS DOCUMENTOS RELACIONADOS EN AL PETICION</t>
  </si>
  <si>
    <t>2020-004949</t>
  </si>
  <si>
    <t>2020-007160</t>
  </si>
  <si>
    <t>2020-007235</t>
  </si>
  <si>
    <t>SOLICITUD DE INFORMACION PERSONAL DE PLANTA DE LA ALCALDIA MUNICIPAL</t>
  </si>
  <si>
    <t>1040-0010602</t>
  </si>
  <si>
    <t>2020-006855</t>
  </si>
  <si>
    <t>2020-007307</t>
  </si>
  <si>
    <t>2020-007329</t>
  </si>
  <si>
    <t>BUENOS DÂ¿Â¿AS ME PERMITO SOLICITAR COPIA AUTENTICA DEL DECRETO POR MEDIO DEL CUAL FUI DECLARADA INSUBSISTENTE EL DÂ¿Â¿A 02 DE ENERO DE 2020 DEL CARGO DE ASESORA DE CONTROL Â¿Â¿NICO DISCIPLINARIO, DEBIDO A QUE NO ME FUE ENTREGADO COPIA DEL MISMO ATENTAMENTE LORENA CHINCHILLA MORENO C.C. 1110466226</t>
  </si>
  <si>
    <t>Cra 6a Numero 50-24 Torre 1 Apto 902 Edificio Trento Rincon De Piedra Pintada</t>
  </si>
  <si>
    <t>2020-004995</t>
  </si>
  <si>
    <t>2020-007742</t>
  </si>
  <si>
    <t>2020-007869</t>
  </si>
  <si>
    <t>2020-008135</t>
  </si>
  <si>
    <t>2020-004518</t>
  </si>
  <si>
    <t>BASILIO ALEXANDER VICENS MURILLO</t>
  </si>
  <si>
    <t>Mz D Casa 10 Portal De La Paz</t>
  </si>
  <si>
    <t>2020-004683</t>
  </si>
  <si>
    <t>2020-008433</t>
  </si>
  <si>
    <t>2020-006345</t>
  </si>
  <si>
    <t>2020-008524</t>
  </si>
  <si>
    <t>SOLICITUD DE INFORMACION DEL RAD 730016099093201808556 DE LA SRA SANDRA AMARILLO</t>
  </si>
  <si>
    <t>2020-005475</t>
  </si>
  <si>
    <t>2020-008604</t>
  </si>
  <si>
    <t>2020-008872</t>
  </si>
  <si>
    <t>SOLICITA PAGO DE SU LIQUIDACION</t>
  </si>
  <si>
    <t>2020-005486</t>
  </si>
  <si>
    <t>2020-008989</t>
  </si>
  <si>
    <t>JAIRO ANDRES BONILLA CARDONA</t>
  </si>
  <si>
    <t>Carrera 3 5 85 Barrio La Pola</t>
  </si>
  <si>
    <t>2020-009004</t>
  </si>
  <si>
    <t>VIVE CREDITOSKUSIDA SAS</t>
  </si>
  <si>
    <t>Cra 5 No 11-24 Oficina 101 Torre Empresarial Ibague</t>
  </si>
  <si>
    <t>2020-009011</t>
  </si>
  <si>
    <t>2020-009021</t>
  </si>
  <si>
    <t>2020-009243</t>
  </si>
  <si>
    <t>SOLICITA COPIAS DEL MANUAL DE FUNCIONES</t>
  </si>
  <si>
    <t>2020-006089</t>
  </si>
  <si>
    <t>2020-009263</t>
  </si>
  <si>
    <t>2020-009561</t>
  </si>
  <si>
    <t>MABEL LOBO ARTEAGA</t>
  </si>
  <si>
    <t>SOLICITA CERTIFICADOS LABORALES</t>
  </si>
  <si>
    <t>Mza. 66 Casa 2 Piso 2 -7 Et. B/ Jordan</t>
  </si>
  <si>
    <t>2020-0377</t>
  </si>
  <si>
    <t>2020-009606</t>
  </si>
  <si>
    <t>2020-007115</t>
  </si>
  <si>
    <t>2020-006952</t>
  </si>
  <si>
    <t>2020-009698</t>
  </si>
  <si>
    <t>2020-009711</t>
  </si>
  <si>
    <t>SOLICITUD DE INFORMACION, PREINCRIPCION DE COMPARENDOS</t>
  </si>
  <si>
    <t>2020-005478</t>
  </si>
  <si>
    <t>2020-005479</t>
  </si>
  <si>
    <t>2020-009927</t>
  </si>
  <si>
    <t>2020-009944</t>
  </si>
  <si>
    <t>2020-010101</t>
  </si>
  <si>
    <t>2020-006409</t>
  </si>
  <si>
    <t>2020-010184</t>
  </si>
  <si>
    <t>2020-005923</t>
  </si>
  <si>
    <t>2020-010371</t>
  </si>
  <si>
    <t>SOLICITA PAGO OPORTUNO DE SALARIOS Y PRESTACIONES SOCIALES</t>
  </si>
  <si>
    <t>2020-008695</t>
  </si>
  <si>
    <t>2020-005227</t>
  </si>
  <si>
    <t>LILIANA SUSUNAGA GARCIA</t>
  </si>
  <si>
    <t>2020-010949</t>
  </si>
  <si>
    <t>SOLICITA LA CORECCION DE APORTES A COLPENSIONES</t>
  </si>
  <si>
    <t>2020-008914</t>
  </si>
  <si>
    <t>2020-011121</t>
  </si>
  <si>
    <t>2020-011441</t>
  </si>
  <si>
    <t>CARLOS EDUARDO HERNANDEZ DURAN</t>
  </si>
  <si>
    <t>Cl 37 7 10 Apto 305</t>
  </si>
  <si>
    <t>2020-011539</t>
  </si>
  <si>
    <t>SOLICITITUD DE RELIQUIDACION DE LA PENSION DE TEODOLINDA ZAPATA DE ACOSTA</t>
  </si>
  <si>
    <t>2020-008031</t>
  </si>
  <si>
    <t>2020-008029</t>
  </si>
  <si>
    <t>2020-011914</t>
  </si>
  <si>
    <t>2020-006980</t>
  </si>
  <si>
    <t>2020-012162</t>
  </si>
  <si>
    <t>2020-012215</t>
  </si>
  <si>
    <t>2020-012380</t>
  </si>
  <si>
    <t>2020-012451</t>
  </si>
  <si>
    <t>HUMBERTO QUINTERO GARCIA</t>
  </si>
  <si>
    <t>SOLICITUD DE COPIA DE ACTA DE POSESIÃ“N DEL ALCALDE MUNICIPAL</t>
  </si>
  <si>
    <t>Av 1 N 28 - 28 Barrio Independiente Parte Alta</t>
  </si>
  <si>
    <t>2020-008682</t>
  </si>
  <si>
    <t>2020-012463</t>
  </si>
  <si>
    <t>ORLANO OSPINA GONZALEZ</t>
  </si>
  <si>
    <t>SLICITUD DE INFORMACION DEL SEÃ‘OR CARLOS ALFONZO TAFUR GUZMAN</t>
  </si>
  <si>
    <t>2020-012485</t>
  </si>
  <si>
    <t>2020-007005</t>
  </si>
  <si>
    <t>2020-008554</t>
  </si>
  <si>
    <t>2020-007715</t>
  </si>
  <si>
    <t>2020-012747</t>
  </si>
  <si>
    <t>SOLICITA COPIAS DE LOS DOCUMENTOS RELACIONADOS</t>
  </si>
  <si>
    <t>HUGO ALBERTO GUZMAN CALDERON</t>
  </si>
  <si>
    <t>SOLICITUD DE INFORMACION DE CONSIGNAR A FONDO DE PENSION</t>
  </si>
  <si>
    <t>Calle 57b #35a-64 Apto 402 Barrio NicolÃ¡s De FedermÃ¡n BogotÃ¡</t>
  </si>
  <si>
    <t>2020-012775</t>
  </si>
  <si>
    <t>Juzgado Decimo Civil Municipal Ibague</t>
  </si>
  <si>
    <t>2020-007679</t>
  </si>
  <si>
    <t>2020-013182</t>
  </si>
  <si>
    <t>2020-013228</t>
  </si>
  <si>
    <t>2020-013311</t>
  </si>
  <si>
    <t>2020-008010</t>
  </si>
  <si>
    <t>2020-013459</t>
  </si>
  <si>
    <t>2020-013490</t>
  </si>
  <si>
    <t>OLGA LEONOR LERMA PALMA</t>
  </si>
  <si>
    <t>SOLICITUD DE COPIAS DE PLANILLAS DE PAGO DE PENSION Y ARL</t>
  </si>
  <si>
    <t>Hda. Piedrapintada Mnz R Casa7</t>
  </si>
  <si>
    <t>2020-013663</t>
  </si>
  <si>
    <t>JHON EDWIN CHARRY LOZANO</t>
  </si>
  <si>
    <t>Cll 8 #10-46 B/ Belen</t>
  </si>
  <si>
    <t>2020-011781</t>
  </si>
  <si>
    <t>2020-013665</t>
  </si>
  <si>
    <t>2020-013788</t>
  </si>
  <si>
    <t>2020-013955</t>
  </si>
  <si>
    <t>VALLEJO CUELLAR GERMAN-IGNACIO VALLEJO CUELLAR</t>
  </si>
  <si>
    <t>Valpa. 2 Mz 2 Cs 16</t>
  </si>
  <si>
    <t>2020-013969</t>
  </si>
  <si>
    <t>2020-013994</t>
  </si>
  <si>
    <t>2020-008588</t>
  </si>
  <si>
    <t>2020-014408</t>
  </si>
  <si>
    <t>COBRO DE APORTES DE GOMEZ JARAMILLO MARIO</t>
  </si>
  <si>
    <t>2020-009875</t>
  </si>
  <si>
    <t>2020-014435</t>
  </si>
  <si>
    <t>2020-008350</t>
  </si>
  <si>
    <t>2020-007727</t>
  </si>
  <si>
    <t>2020-014662</t>
  </si>
  <si>
    <t>SOLICITUD DE INFORMACION REFERENTE A CESANTIAS</t>
  </si>
  <si>
    <t>2020-013711</t>
  </si>
  <si>
    <t>2020-008347</t>
  </si>
  <si>
    <t>2020-014786</t>
  </si>
  <si>
    <t>SOLICITA COPIA DE HOJA DE VIDA DE EDNA CRISTINA MARTINEZ Y MANUAL DE FUNCIONES</t>
  </si>
  <si>
    <t>2020-015414</t>
  </si>
  <si>
    <t>SANDRA MARITZA GOMEZ MURILLO</t>
  </si>
  <si>
    <t>SOLICITA INFORMACION PARA EL PROCESO DE FERNANDO VARELA SANCHEZ</t>
  </si>
  <si>
    <t>Calle 9 2 - 59</t>
  </si>
  <si>
    <t>2020-011045</t>
  </si>
  <si>
    <t>2020-011090</t>
  </si>
  <si>
    <t>2020-015521</t>
  </si>
  <si>
    <t>SOLICITUD DE CONTESTACIÃ“N DEL DERECHO DE PETICÃ“N 7235 DEL 31-01-2020</t>
  </si>
  <si>
    <t>2020-008976</t>
  </si>
  <si>
    <t>JAVIER BURITICA GONZALEZ</t>
  </si>
  <si>
    <t>Mz E Casa 2 Urb San Pablo</t>
  </si>
  <si>
    <t>2020-011087</t>
  </si>
  <si>
    <t>2020-015802</t>
  </si>
  <si>
    <t>juan esteban avila saavedra</t>
  </si>
  <si>
    <t>SOLICITUD DE INFORMACIÃ“N JUAN ESTEBAN AVILA SAAVEDRA</t>
  </si>
  <si>
    <t>2020-009245</t>
  </si>
  <si>
    <t>2020-008753</t>
  </si>
  <si>
    <t>2020-016594</t>
  </si>
  <si>
    <t>2020-016651</t>
  </si>
  <si>
    <t>SOLICITUD DE REVISION Y CORRECCION DE PAGOS DE LA HISTORIA LABORAL</t>
  </si>
  <si>
    <t>2020-012144</t>
  </si>
  <si>
    <t>2020-012505</t>
  </si>
  <si>
    <t>2020-017157</t>
  </si>
  <si>
    <t>JAIME AUGUSTO RENGIFO PEÃ‘A</t>
  </si>
  <si>
    <t>SOLICITUD DE INFORMACIÃ“N SOBRE EL APORTE DE PENSIÃ“N</t>
  </si>
  <si>
    <t>Calle 48a -N. 46-30 Apartamento 201</t>
  </si>
  <si>
    <t>2020-009368</t>
  </si>
  <si>
    <t>2020-018058</t>
  </si>
  <si>
    <t>SOLiCITAN LA CANCELACION DE SERVIOS DE SALUD por lo descrito en la peticion</t>
  </si>
  <si>
    <t>2020-012160</t>
  </si>
  <si>
    <t>2020-018872</t>
  </si>
  <si>
    <t>SOLICITA ACTA DE POSESION DE JUA PABLO MILLAN MILLAN</t>
  </si>
  <si>
    <t>2020-018916</t>
  </si>
  <si>
    <t>NELSY ARAVANI IBARRA ERASO</t>
  </si>
  <si>
    <t>SOLICITUD DE INTERVENCION CON LA SECRETARIA DE EDUCACION DE CAMBIO DE FUNCIONES DE PERFIL DE PROFESIONAL UNIVERSITARIO</t>
  </si>
  <si>
    <t>Cll. 47 5-49 Apto.401</t>
  </si>
  <si>
    <t>2020-009745</t>
  </si>
  <si>
    <t>2020-019060</t>
  </si>
  <si>
    <t>SOLICITA DE RECONOCIMIENTO Y PAGO DE CUPON DE BONO PENSIONAL DE GONZALEZ SALAS ELIZABET</t>
  </si>
  <si>
    <t>2020-011381</t>
  </si>
  <si>
    <t>2020-019128</t>
  </si>
  <si>
    <t>LUZ MERY MALAVER ALDANA</t>
  </si>
  <si>
    <t>RESPETUOSAMENTE SOLICITO INFORMACION PARA FIRMAR CONVENIO DE PASANTIA ENTRE LA ALCALDÂ¿Â¿A Y LA INSTITUCIÂ¿Â¿N EDUCATIVA TÂ¿Â¿CNICA CIUDAD LUZ, PARA QUE LOS ESTUDIANTES DE LA INSTITUCIÂ¿Â¿N ARTICULADOS CON EL SENA LA PUEDAN REALIZAR EN DEPENDENCIAS DE LA ADMINISTRACIÂ¿Â¿N MUNICIPAL.</t>
  </si>
  <si>
    <t>Manzana 3 Casa # 16 Valparaiso 2</t>
  </si>
  <si>
    <t>2020-019129</t>
  </si>
  <si>
    <t>RESPETUOSAMENTE SOLICITO SE ME INFORME SI EL CONVENIO FIRMADO EN EL 2019 ENTRE LA ALCALDÂ¿Â¿A Y LA INSTITUCIÂ¿Â¿N EDUCATIVA TÂ¿Â¿CNICA CIUDAD LUZ, PARA QUE LOS ESTUDIANTES ARTICULADOS CON EL SENA REALIZARAN SU PASANTIA, SE ENCUENTRA VIGENTE.</t>
  </si>
  <si>
    <t>2020-011385</t>
  </si>
  <si>
    <t>2020-019371</t>
  </si>
  <si>
    <t>CARLOS ALBERTO SUAREZ</t>
  </si>
  <si>
    <t>SOLICITA ESTABILIDAD LABORAL COMO CONTRATISTAS</t>
  </si>
  <si>
    <t>Carrera 3 47 24 Barrio Versalles</t>
  </si>
  <si>
    <t>2020-019467</t>
  </si>
  <si>
    <t>INSTITUCION EDUCATIVA CIUDAD LUZ</t>
  </si>
  <si>
    <t>SOLICITUD DE INFORMACION SI EL CONVENIO PARA REALIZACION DE PASANTIAS SE ENCUENTRA VIGENTE</t>
  </si>
  <si>
    <t>Cra 3 No 78 37 Sur Ciudad Luz</t>
  </si>
  <si>
    <t>2020-020128</t>
  </si>
  <si>
    <t>SOLICITUD DE INFORMACION DE LA PLANTA DE PERSONAL</t>
  </si>
  <si>
    <t>2020-013805</t>
  </si>
  <si>
    <t>2020-020466</t>
  </si>
  <si>
    <t>HUILLMAN CALDERON AZUERO</t>
  </si>
  <si>
    <t>SOLICITUD DE EXPEDIR ACTO DE NOMBRAMIENTO Y REQUISITOS DE LUCIA DE LOS DOLORES NAVARRO WOLF</t>
  </si>
  <si>
    <t>Ofc Cll 6 No 1-36 B- La Pola</t>
  </si>
  <si>
    <t>2020-013265</t>
  </si>
  <si>
    <t>2020-014090</t>
  </si>
  <si>
    <t>2020-021329</t>
  </si>
  <si>
    <t>MUNICIPIO DE HONDA TOLIMA</t>
  </si>
  <si>
    <t>SOLICITUD DE INFORMACION BENEFICIARIOS O PENSIONADOS A CARGO DEL MUNICIPIO COMO CUOTA PARTISTA</t>
  </si>
  <si>
    <t>Carrera 12 12 - 17 Parque De Las Americas</t>
  </si>
  <si>
    <t>2020-021398</t>
  </si>
  <si>
    <t>FLETCHER DURAN MARGARITA-LILIANA</t>
  </si>
  <si>
    <t>SOLICITA CERTIFICACION LABORAL Y OTROS</t>
  </si>
  <si>
    <t>Cs In 18 Altamira</t>
  </si>
  <si>
    <t>2020-021430</t>
  </si>
  <si>
    <t>EFRAIN OLARTE AGUDELO</t>
  </si>
  <si>
    <t>SOLICITUD DE BONO PENSIONAL</t>
  </si>
  <si>
    <t>Mz B Casa 2 B/Ciudad Luz</t>
  </si>
  <si>
    <t>2020-021725</t>
  </si>
  <si>
    <t>VARGAS RODRIGUEZ MARIA-NEIFI</t>
  </si>
  <si>
    <t>SOLICITU CERTIFICACION</t>
  </si>
  <si>
    <t>Cra 4d N.38-15 B/Magisterio</t>
  </si>
  <si>
    <t>2020-022055</t>
  </si>
  <si>
    <t>MARIO RICARDO BOLIVAR GAITAN</t>
  </si>
  <si>
    <t>SOLICITUD DE CERTIFICACION TIEMPO EJERCIDO COMO MIEMBRO DE LA JUNTA DIRECTIVA DEL FONDO DE ALUMBARADO PUBLICO DEL MUNICIPIO AÂ¿Â¿OS 1992 A 1994</t>
  </si>
  <si>
    <t>M. E Casa 18 Con Girasol</t>
  </si>
  <si>
    <t>2020-022396</t>
  </si>
  <si>
    <t>JUAN GUILLERMO GOMEZ SALGUERO</t>
  </si>
  <si>
    <t>SOLICITO SE EXPLIQUE LA ARGUMENTACION TECNICA Y JURIDICA DE UN TRASLADO DE UNA PERSONA EN CARGO DE PROFESIONAL ESPECIALIZADO DE UN AREA A OTRA CUANDO SU NOMBRAMIENTO SE HACE BAJO EXPERIENCIA RELACIONADA. YA QUE SI BIEN ES CIERTO LA PLANTA ES GLOBAL ESE TIOO DE PROFESIONAL FUE NOMBRADO POR SU IDONEIDAD Y EXPERTICIA EN UN CARGO EN ESPECIFICO PARA UN AREA ESPECIFICA DE ACUERDO A SU ESPECIALIDAD.</t>
  </si>
  <si>
    <t>Cra 6 30 49 Br. Carmenza Rocha</t>
  </si>
  <si>
    <t>2020-022427</t>
  </si>
  <si>
    <t>ASUNTO: PAGO OPORTUNO PRESTACIONES SOCIALES. CORDIAL SALUDO, TENIENDO EN CUANTA LA SITUACIÂ¿Â¿N SANITARIA CRÂ¿Â¿TICA POR LA QUE ATRAVIESA EL PAÂ¿Â¿S, Y LAS NECESIDADES URGENTES Y APREMIANTES DE CADA UNO DE NUESTROS HOGARES, DE MANERA ATENTA SOLICITO NUEVAMENTE EL PAGO TOTAL DE LAS PRESTACIONES SOCIALES CORRESPONDIENTES AL PERIODO 26 DE JUNIO DE 2019 AL 31 DE DICIEMBRE. POR LO ANTERIOR ENVÂ¿Â¿O DATOS DEL BENEFICIARIO: CARLOS FABIÂ¿Â¿N MENESES PAEZ CC. 1110472454 CARGO: DIRECTOR DE TURISMO PERIODO: 26 DE JUNIO DE 2019 AL 31 DE DICIEMBRE DE 2019.</t>
  </si>
  <si>
    <t>2020-022582</t>
  </si>
  <si>
    <t>BUENAS TARDES, SOY JUAN NICOLAS CAMARGO GUZMÂ¿Â¿N, ES FUNCIONARIO DE LA ALCALDÂ¿Â¿A DE IBAGUÂ¿Â¿. ME PERMITO COMUNICARME NUEVAMENTE CON USTEDES COMO LO HE HECHO A TRAVÂ¿Â¿S DE CORREO ELECTRÂ¿Â¿NICO EL DÂ¿Â¿A 29 DE FEBRERO Y NUEVAMENTE EL 11 MARZO, CON EL MOTIVO DE PREGUNTAR Y SOLICITAR EL PAGO DE MI LIQUIDACIÂ¿Â¿N, PRODUCTO DE MI DESVINCULACIÂ¿Â¿N EL 31 DE DICIEMBRE DE 2019. LO ANTERIOR, DEBIDO A QUE HAN PASADO YA MÂ¿Â¿S DE 80 DÂ¿Â¿AS Y NO SE ME HA CONSIGNADO LO RESPECTIVO, ASÂ¿Â¿ COMO NO SE ME HA DADO RESPUESTA A LOS CORREOS ELECTRÂ¿Â¿NICOS (ENTENDIDOS COMO DERECHOS DE PETICIÂ¿Â¿N) QUE SE ENVIARON HACE MÂ¿Â¿S DE 15 DÂ¿Â¿AS HÂ¿Â¿BILES. ESPERO PODER TENER UNA RESPUESTA, DEBIDO A QUE EN LA SITUACIÂ¿Â¿N ACTUAL EN LA QUE ME ENCUENTRO Y EL MUNDO SE ENCUENTRA ES NECESARIO CONTAR CON ESTE DINERO PARA GARANTIZAR MI BIENESTAR FÂ¿Â¿SICO Y DE SALUD, ES DECIR EL DERECHO A LA VIDA. QUEDO MUY ATENTO A SU RESPUESTA, CORDIALMENTE, JUAN NICOLAS CAMARGO 1110.495.388</t>
  </si>
  <si>
    <t>2020-022697</t>
  </si>
  <si>
    <t>BUENOS DÂ¿Â¿AS QUISIERA SABER QUE HA PASADO CON EL PAGO DE LAS LIQUIDACIONES DE LOS EX EMPLEADOS MÂ¿Â¿S DE 3 MESE Y NO HAN PAGADO NADA . EXIJO EL PAGO DE LAS LIQUIDACIONES Y MÂ¿Â¿S EN ESTE TIEMPO DE CUARENTENA</t>
  </si>
  <si>
    <t>2020-022728</t>
  </si>
  <si>
    <t>JORGE ELIECER ALDANA BAUTISTA</t>
  </si>
  <si>
    <t>IBAGUÂ¿Â¿, 26 DE MARZO DE 2020 AMPARADO ANTE EL DERECHO CONSTITUCIONAL, EN EL DOCUMENTO ADJUNTO INTERPONGO PETICION DE REVISION DE ENCARGOS REALIZADOS EN LA SECRETARÂ¿Â¿A DE EDUCACIÂ¿Â¿N MUNICIPAL. CORDIALMENTE: JORGE ELIECER ALDANA BAUTISTA CC 93358709 TÂ¿Â¿CNICO GRADO 6 NOTIFICACIONES AL CORREO ELIECERALDANA69@YAHOO.ES TEL. 3183976975</t>
  </si>
  <si>
    <t>Manzana E Casa 16 B Popular</t>
  </si>
  <si>
    <t>2020-022806</t>
  </si>
  <si>
    <t>IBAGUÂ¿Â¿ TOLIMA, 28 DE MARZO DE 2020 SEÂ¿Â¿ORES, TALENTO HUMANO ALCALDÂ¿Â¿A DE IBAGUE CIUDAD ASUNTO: REITERACIÂ¿Â¿N DE PAGO DE LIQUIDACION CORDIAL SALUDO, TENIENDO EN CUENTA LA EMERGENCIA SANITARIA Y LAS MEDIDAS ADOPTADAS POR EL GOBIERNO NACIONAL FRENTE A LA PANDEMIA Y LA RECESIÂ¿Â¿N ECONÂ¿Â¿MICA QUE ATRAVIESA EL PAÂ¿Â¿S, NUEVAMENTE REITERO EL PAGO DE LA LIQUIDACIÂ¿Â¿N CORRESPONDIENTE AL PERÂ¿Â¿ODO DEL 26 DE JUNIO DE 2019 AL 31 DE DICIEMBRE DE 2019 POR TODOS LOS CONCEPTOS CORRESPONDIENTES A LA LIQUIDACIÂ¿Â¿N, TODA VEZ QUE YA SE COMPLETARON 3 MESES Y AÂ¿Â¿N NO SE RECIBEN TODOS LOS CONCEPTOS DE LA LIQUIDACIÂ¿Â¿N EVADIENDO LAS RESPONSABILIDADES NÂ¿Â¿MADAS POR EL GOBIERNO NACIONAL Y LA NORMATIVA VIGENTE DEL MINISTERIO DEL TRABAJO. COPIA: MINISTERIO DE TRABAJO-OFICINA DE TTABAJO CARLOS FABIÂ¿Â¿N MENESES PAEZ C. C 1110472454</t>
  </si>
  <si>
    <t>2020-022846</t>
  </si>
  <si>
    <t>ERICA ROCIO SOLANO RAMOS</t>
  </si>
  <si>
    <t>CORDIAL SALUDO, DE MANERA ATENTA ME PERMITO SOLICITAR INFORMACIÂ¿Â¿N ACERCA DE LA LIQUIDACIÂ¿Â¿N POR HABER EJERCIDO CARGO DE DIRECTORA DE EMPRENDIMIENTO FORTALECIMIENTO EMPRESARIAL Y EMPLEO EN EL PERIODO DEL 20 DE MARZO AL 31 DE DICIEMBRE DE 2019. AGRADEZCO INFORMACION AL RESPECTO YA QUE EN EL MARCO DE ESTA EMERGENCIA ESTE TRAMITE ES INDISPENSABLE PARA LA SUBSITENCIA DE MI FAMILIA. CORDIAL SALUDO.</t>
  </si>
  <si>
    <t>Av Ambala Torre 3 Apto 601</t>
  </si>
  <si>
    <t>2020-022877</t>
  </si>
  <si>
    <t>ANDRES MAURICIO MOLINA HERNANDEZ</t>
  </si>
  <si>
    <t>INCAPACIDAD LABORAL</t>
  </si>
  <si>
    <t>Calle 20 Sur No. 32-140 Barrio Miramar</t>
  </si>
  <si>
    <t>2020-022914</t>
  </si>
  <si>
    <t>MIGUEL ANGEL IDARRAGA PASTRANA</t>
  </si>
  <si>
    <t>PODER REALIZAR EL SERVICIO DE DOMICILIARIO PARA LA CIUDADANÂ¿Â¿A CON SUS RESPECTIVAS PRECAUCIONES DE SALUBRIDAD</t>
  </si>
  <si>
    <t>Mz D Casa 23 B/ Tolima Grande</t>
  </si>
  <si>
    <t>2020-022915</t>
  </si>
  <si>
    <t>2020-022995</t>
  </si>
  <si>
    <t>ALBA MARIA RODRIGUEZ DE CARRE?O</t>
  </si>
  <si>
    <t>BUENAS TARDES. YO ALBA MARIA RODRIGUEZ DE CARREÂ¿Â¿O, IDENTIFICADA CON CÂ¿Â¿DULA DE CIUDADANÂ¿Â¿A 38065005 DE ICONONZO, EN MI CONDICION DE PENSIONADA. Y EN VIRTUD A LA ACTUAL SITUACIÂ¿Â¿N DE EMERGENCIA POR LA QUESTAMOS ATRAVEZANDO, LO CUAL ME OBLIGA A SALVAGUARDARME ECONOMICAMENTE Y TENER UN AHORRO EN ALIMENTOS Y MEDICAMENTOS EN CASO DE UNA ESCACES Y COMO QUIERA QUE EN LA ACTUALIDAD TENGO UN CREDITO POR LIBRANZA CON LA ENTIDAD CREDIFINANCIERA. SOLICITO QUE DANDO APLICACION AL DECRETO PRESIDENCIAL 482 DE 2020. SE ME SUSPENDA POR EL TERMINO DE 3 MESES EL DESCUENTO QUE SE HACE A MI PENSION PORCONCEPTO DE CRÂ¿Â¿DITO POR LIBRANZA LO ANTERIOR A EFECTO DE GARANTIZAR TODOS Y CADA UNO DE MIS DERECHOS. PUES ES BIEN RECONOCIDO POR EL ESTADO. QUE ESPECIALMENTE LOS ADULTOS MAYORES DEBEMOS SALVAGUARDARNOS PARA SALIR CON BIEN EN ESTE MOMENTO DE CRISIS.</t>
  </si>
  <si>
    <t>Calle 16 14-100 Piso 2 Ancon</t>
  </si>
  <si>
    <t>1042-ADMINISTRATIVA RECURSOS FISICOS</t>
  </si>
  <si>
    <t>2020-000633</t>
  </si>
  <si>
    <t>VASQUEZ * CARMENZA</t>
  </si>
  <si>
    <t>SOLICITUD DE COPIAS DE TRAMITE DE PREDIO BALDIOS DEL BARRIO ARADO</t>
  </si>
  <si>
    <t>K 3a Sur 23 42 46</t>
  </si>
  <si>
    <t>2020-001197</t>
  </si>
  <si>
    <t>BARREETO ROMERO HORALIA</t>
  </si>
  <si>
    <t>Mz B Cs 24 Urb La Cima</t>
  </si>
  <si>
    <t>2020-002013</t>
  </si>
  <si>
    <t>YESIKA MILENA VERGARA GAVIRIA</t>
  </si>
  <si>
    <t>PRESENTACION DE LA ASOCIACION Y SOLICITUD EN COMODATO DE UN BIEN RAIZ EN EL MUNICIPIO DE IBAGUE</t>
  </si>
  <si>
    <t>2020-002342</t>
  </si>
  <si>
    <t>2020-002434</t>
  </si>
  <si>
    <t>RAD, 2019-61056 SOLICITANDO RECUPERACION DE ESPACIO PUBLICO O ZONA VERDE DENTRO DEL BARRIO Â¿Â¿RA COLOCAR UN PARQUE BIOSALUDABLE PARA EL BENEFIVIO DE LA COMUNIDAD SOLICITO INFORMACION EN QUE VA LA RECUPERACION DE ESTE ESPACIO YA QUE RESPUESTA N. 1420-067115 NOS SOLICITAN INFORMACION DEL PREDIO Y LA JAC NO CUENTA CON ESTO DOCUMENTOS PERO SI SE SABE QUE ESTE TERRENO ES DEL MUNICIPIO. Y QUE PASO DEBEMOS SEGUIR PARA HACER POSIBLE LA INVERSION DEL MUNICIPIO DE DICHO PROYECTO.</t>
  </si>
  <si>
    <t>2020-002437</t>
  </si>
  <si>
    <t>2020-002862</t>
  </si>
  <si>
    <t>2020-003159</t>
  </si>
  <si>
    <t>SOLICITA INFORMACION SOBRE EQUIPOS ASIGNADOS PARA EL DESARRILLLO DE LAS ACTIVIDADES DEL DOCTOR LUIS HERNANDO RODRIGUEZ RAMIREZ</t>
  </si>
  <si>
    <t>2020-012686</t>
  </si>
  <si>
    <t>GERMAN EDUARDO OINTO ORTIZ</t>
  </si>
  <si>
    <t>REQUIERE SEINSTALEN REDES DE ATENCION Y DETENCION DE INCENDIOS Y MAS</t>
  </si>
  <si>
    <t>Cle 32 4 84 Francia</t>
  </si>
  <si>
    <t>2020-004804</t>
  </si>
  <si>
    <t>SONIA GARCIA URRIAGO</t>
  </si>
  <si>
    <t>Mza. K Csa. 6 B/Venecia</t>
  </si>
  <si>
    <t>SOLICITA INOFRMACION SOBRE AVALUO DE LA VVIENDA DESCRITA EN LA PETICION</t>
  </si>
  <si>
    <t>2020-006122</t>
  </si>
  <si>
    <t>JULIO CESAR PALACIOS</t>
  </si>
  <si>
    <t>SOLICIT ACOPIA DE LA POLIZ AD EEDIL DEL PERIODO 2016 AL 2019</t>
  </si>
  <si>
    <t>Carrara 10 Sur No 11- 15 Brrio La Primavera</t>
  </si>
  <si>
    <t>2020-003692</t>
  </si>
  <si>
    <t>2020-006628</t>
  </si>
  <si>
    <t>JOSE FERNEY MUÃ‘OZ LEON</t>
  </si>
  <si>
    <t>SOLICITA EN COMODATO LA FINCA LA ARABIA AMBALA PARTE ALTA DE PROPIEDAD DEL MUNICIPIO DE IBAGUE</t>
  </si>
  <si>
    <t>Manzan A Xasa 3 Portal De Los Tujos Ibague</t>
  </si>
  <si>
    <t>2020-006784</t>
  </si>
  <si>
    <t>SOLICITUD DE CERTICACION DE ESTUDIOS DE TERRENO DEL MUNICIPIO</t>
  </si>
  <si>
    <t>2020-008183</t>
  </si>
  <si>
    <t>2020-006812</t>
  </si>
  <si>
    <t>ADJUNTAN LAS COPIAS SIMPLES DE LAS ESCRITURAS PUBLICAS QUE SE RELACIONAN ACONTINUACION</t>
  </si>
  <si>
    <t>2020-008130</t>
  </si>
  <si>
    <t>SOLICITUD DE COPIA DE DECRETO AÃ‘O 2002 APLICANDO MEDIDAS DE RESTRICCION DE CIRCULACION PARA VEHICULOS PARTICULARES MATRICULADOS EN OTRAS CIUDADES</t>
  </si>
  <si>
    <t>2020-006205</t>
  </si>
  <si>
    <t>2020-008448</t>
  </si>
  <si>
    <t>2020-008613</t>
  </si>
  <si>
    <t>2020-008757</t>
  </si>
  <si>
    <t>SOLIICTUD COPIA EXPDTE CAMIONETA OET 003</t>
  </si>
  <si>
    <t>2020-009392</t>
  </si>
  <si>
    <t>2020-009721</t>
  </si>
  <si>
    <t>SANCHEZ RODRIGUEZ JACQUELINE</t>
  </si>
  <si>
    <t>SOLICITUD DE LEVANTAMIENTO DE MEDIDA DE RESTRICCION PARA VENTA DE PREDIO</t>
  </si>
  <si>
    <t>K 13 10 18</t>
  </si>
  <si>
    <t>2020-010274</t>
  </si>
  <si>
    <t>DIAZ HERNANDEZ LUIS-MARIANO</t>
  </si>
  <si>
    <t>OFRECIMIENTO DE PREDIO</t>
  </si>
  <si>
    <t>Finca La Cubana Vereda La Cascada Villa Restrepo</t>
  </si>
  <si>
    <t>2020-008592</t>
  </si>
  <si>
    <t>2020-010768</t>
  </si>
  <si>
    <t>2020-010831</t>
  </si>
  <si>
    <t>2020-011346</t>
  </si>
  <si>
    <t>SOLICITA COPIA DE LA POLIZA VIDA</t>
  </si>
  <si>
    <t>2020-006975</t>
  </si>
  <si>
    <t>2020-011571</t>
  </si>
  <si>
    <t>2020-010975</t>
  </si>
  <si>
    <t>2020-012489</t>
  </si>
  <si>
    <t>EDGAR ALEXANDER CADAVID HERNANDEZ</t>
  </si>
  <si>
    <t>SOLICITUD DE COPIAS DE FALLO POR VIOLENCIA INTRAFAMILIAR PROCESO 2016*382</t>
  </si>
  <si>
    <t>Mz C Casa 8 Antares 1</t>
  </si>
  <si>
    <t>2020-012557</t>
  </si>
  <si>
    <t>2020-012649</t>
  </si>
  <si>
    <t>2020-013225</t>
  </si>
  <si>
    <t>2020-008595</t>
  </si>
  <si>
    <t>2020-013735</t>
  </si>
  <si>
    <t>TRIBUNAL SUPERIOR DISTRITO JUDICIAL DE IBAGUE</t>
  </si>
  <si>
    <t>SOLICITUD DE COPIA ACTA DE NOMBRAMIENTO DE SANDRA LILIANA ARIAS CORTES JUEZ PRIMERA LABORAL DEL CIRCUITO NOMBRADA EN EL AÃ‘O 2011</t>
  </si>
  <si>
    <t>2020-013931</t>
  </si>
  <si>
    <t>2020-014866</t>
  </si>
  <si>
    <t>SANDRA LILIANA ARIAS CORTES</t>
  </si>
  <si>
    <t>SOLICITUD DE COPIA ACTA DE POSESION COMO JUEZ LABORAL</t>
  </si>
  <si>
    <t>Cr 4 Estadio # 28-66</t>
  </si>
  <si>
    <t>2020-10209</t>
  </si>
  <si>
    <t>2020-010983</t>
  </si>
  <si>
    <t>2020-016515</t>
  </si>
  <si>
    <t>SOLICITA LA INTERVENCION DE ADJUDICAR EL PREDIO RELACIONADO PARA REALIZAR UN PROYECTO PARA AL COMUNIDAD DEL BARRIO GERMAN HUERTAS</t>
  </si>
  <si>
    <t>2020-010972</t>
  </si>
  <si>
    <t>2020-021211</t>
  </si>
  <si>
    <t>SOLICITUD DE AUTORIZACIÃ“N DE USO DE PARQUEADERO EN EL CAM LA POLA.</t>
  </si>
  <si>
    <t>2020-021669</t>
  </si>
  <si>
    <t>BENJAMIN RAMIREZ MOLANO</t>
  </si>
  <si>
    <t>SOLICITA INFORMACION LA CUAL RELACION EN EL PETICION</t>
  </si>
  <si>
    <t>Calle 23 No 68 50 Apto Puerta Bahia Bogota</t>
  </si>
  <si>
    <t>2020-022860</t>
  </si>
  <si>
    <t>CACERES GAITAN CONSTANZA-HELENA</t>
  </si>
  <si>
    <t>BUENOS DÂ¿Â¿AS: EN VISTA DEL PROBLEMA ECONÂ¿Â¿MICO QUE SE ESTÂ¿Â¿ PRESENTANDO POR LA LLEGADA DEL COVID-19, ME VEO EN LA NECESIDAD DE SOLICITAR TAMBIÂ¿Â¿N LA AYUDA HUMANITARIA, PUES TRABAJO INDEPENDIENTE PERO NO CUENTO CON SISBEN PORQUE PAGO SALUD COMO INDEPENDIENTE. SOLICITO LA COLABORACIÂ¿Â¿N DE USTEDES YA QUE ME VEO PERJUDICADA PORQUE VENDO MERCANCIA A LAS TIENDAS, YO PAGO CAMARA Y COMERCIO PERO COMO NO SON PRODUCTOS DE PRIMERA NECESIDAD, PUES LO QUE VENDO ES DULCERÂ¿Â¿A, NO PUEDO TRABAJAR. AGRADEZCO SU PRONTA COLABORACION</t>
  </si>
  <si>
    <t>Mza 56 Casa 5b Barrio Ciudadela SimÂ¿Â¿N Bolivar</t>
  </si>
  <si>
    <t>1043-SECRETARIA DE LAS TIC DESPACHO</t>
  </si>
  <si>
    <t>2020-001213</t>
  </si>
  <si>
    <t>SEÂ¿Â¿ORES INFORMATICA ALCALDIA DE IBAGUE COMEDIDAMENTE SOLICITAMOS A SU DESPACHO TENER EN CUENTA LA COMUNIDAD DEL BARRIO BELLO HORIZONTE AL MOMENTO QUE LA NUEVA ADMINISTRACION DEL ING HURTADO ENTRE A AUTORIZAR Y CEDER ZONAS GRATUITAS WIFE YA QUE EN LA PASADA ADMINISTRACION NO TUVIMOS ECO CON NUESTRAS DIFERENTES SOLICITUDES QUE SE HICIERON SOLICITANDOLA NUESTRO BARRIO ES POBLACION ESTRATO 1 Y 2 GRACIAS POR SU APOYO OPORTUNO</t>
  </si>
  <si>
    <t>2020-004145</t>
  </si>
  <si>
    <t>2020-001622</t>
  </si>
  <si>
    <t>2020-002438</t>
  </si>
  <si>
    <t>SOLICITO EL FAVOR QUE DENTRO DE ESTE ENLACE HTTP://PISAMI.IBAGUE.GOV.CO/APP/PISAMI/MODULOS/ADMINISTRATIVA/GESTIONDOCUMENTAL/MAESTROS/RADICACION_PQR_PUBLICA/ SE COLOQUE LA OPCION DE ADJUNTAR ARCHIVO PARA MAYOR INFORMACION DENTRO DE LOS PQR</t>
  </si>
  <si>
    <t>2020-005665</t>
  </si>
  <si>
    <t>2020-001194</t>
  </si>
  <si>
    <t>2020-004008</t>
  </si>
  <si>
    <t>DEPARTAMENTO ADMINISTRATIVO NACIONAL DE ESTADISTICA</t>
  </si>
  <si>
    <t>SOLICITA DOCUMENTOS PARA AL LIQUIDACION DE CONVENIOS INTERADMINISTRATIVOS</t>
  </si>
  <si>
    <t>Carrera 59 Numero 26 - 70 Interior 1 Can Edf Dane</t>
  </si>
  <si>
    <t>2020-006630</t>
  </si>
  <si>
    <t>MEDIA COMMERCE PARTNERS S.A.</t>
  </si>
  <si>
    <t>SOLICITA CERTIFICACION SOBRE CONSIGNACIONES DE LAS FACTURAS RELACIOANADAS Y OTOS</t>
  </si>
  <si>
    <t>Cra 4c No 39 87 Barrio Macarena Parte Alta</t>
  </si>
  <si>
    <t>2020-010677</t>
  </si>
  <si>
    <t>JOHAN SMITH VALDERRAMA SANCHEZ</t>
  </si>
  <si>
    <t>RADICACIÂ¿Â¿N EXTERNA PARA PROBAR EL ADJUNTO DE PQR PUBLICA</t>
  </si>
  <si>
    <t>Calle 15 No 3-64 Apto 107 Centro</t>
  </si>
  <si>
    <t>2020-008117</t>
  </si>
  <si>
    <t>2020-015017</t>
  </si>
  <si>
    <t>DERECHO DE PETICIÃ“N N. 73001600872201900128 OT. N.O. 543</t>
  </si>
  <si>
    <t>2020-015105</t>
  </si>
  <si>
    <t>SOLICITA INFORMACION PARA PODER DAR RESPUESTA AL CONGRESO DE LA REPUBLICA SOBRE PUNTOS VIVE DIGITAL Y OTROS</t>
  </si>
  <si>
    <t>INSTITUTO TECNICO AMBIENTAL COMBEIMA</t>
  </si>
  <si>
    <t>Via Chapeton Calle Central</t>
  </si>
  <si>
    <t>2020-021254</t>
  </si>
  <si>
    <t>SOLICITUD DE ACCESO A MEDIO AUDIOVISUALES EN PC PARA TRABAJO EN LA DIRECCION DE UMATA.</t>
  </si>
  <si>
    <t>1050-EDUCACION DESPACHO</t>
  </si>
  <si>
    <t>2020-001119</t>
  </si>
  <si>
    <t>SOLICITUD D E INFORACION SOBRE COBERTURA EDUCATIVA Y OTROS</t>
  </si>
  <si>
    <t>2020-001488</t>
  </si>
  <si>
    <t>BOADA BUSTOS ALVARO</t>
  </si>
  <si>
    <t>SOLICITUD DE NO TRASLADO DE RECTOR DEL COLEGIO JUAN LOZANO Y LOZANO</t>
  </si>
  <si>
    <t>C 32b 4b 09</t>
  </si>
  <si>
    <t>2020-001492</t>
  </si>
  <si>
    <t>SANCHEZ * JOSE-EFRAIN</t>
  </si>
  <si>
    <t>SOLICITUD DE INFORMACION TRASLADO DEL RECTOR COLEGIO JUAN LOZANO Y LOZANO</t>
  </si>
  <si>
    <t>K 3 15 41 Local P 16 Los Panches</t>
  </si>
  <si>
    <t>2020-002059</t>
  </si>
  <si>
    <t>DIEGO FERNNADO HERNANDEZ</t>
  </si>
  <si>
    <t>REQUIERE LA SGTE INFORMACION NUMERO DE ALUMNOS MATRICULADOS ENEL SECTOR OFICIAL Y NO OFICIAL DEL MUNICIPIO Y MAS</t>
  </si>
  <si>
    <t>Cle 68 2 100 Conjunto Aguas Verdes Toree 2 Apto 1104 Jardin Palermo</t>
  </si>
  <si>
    <t>JAIRO GARCIA NAGLES</t>
  </si>
  <si>
    <t>LIBRO A UNA NIÃ‘A DE NIÃ‘A Y LE GUSTO TANTO QUE SE LO COMIO - SOLCITA AUDIENCIA CON EL SEÃ‘OR ALCALDE</t>
  </si>
  <si>
    <t>Carrera 7 31a - 07</t>
  </si>
  <si>
    <t>2020-002431</t>
  </si>
  <si>
    <t>JOSE NELSON GUERRERO RAMIREZ</t>
  </si>
  <si>
    <t>SOLICITA LA SUSPENSION DEL CONTRATO DE LA CONSTRUCCION DEL COLEGIO DEL TOTUMO CONTRATISTA ROOSEVELT PACHON</t>
  </si>
  <si>
    <t>Manzan De Casa 2 Barrio Galan</t>
  </si>
  <si>
    <t>CONSERVATORIO DE IBAGUE INST EDUCATIVA TEC MUSICAL AMINA MELENDRO DE PULECIO</t>
  </si>
  <si>
    <t>Barrio San Jorge Via Calambeo</t>
  </si>
  <si>
    <t>oscar fernando montaÃ±ez</t>
  </si>
  <si>
    <t>SOLICITUD DE RESPUESTA SOLICITUD RADICADA PARA APLICAR DESCUENTO POR NOMINA A HORACIO URIBE OSPINA</t>
  </si>
  <si>
    <t>2020-005610</t>
  </si>
  <si>
    <t>SOLICITUD DE INFORMACION DE DOCENTES AMENAZADOS</t>
  </si>
  <si>
    <t>2020-007236</t>
  </si>
  <si>
    <t>2020-007912</t>
  </si>
  <si>
    <t>DILMER HERNAN MAYORQUIN SOLORZANO</t>
  </si>
  <si>
    <t>SOLICITA INFORMACION RESPETO A CADA PUNTO RELACIONADO EN LA PETICION</t>
  </si>
  <si>
    <t>Mz 13 Casa 13 Terrazas Del Tejar</t>
  </si>
  <si>
    <t>2020EE937</t>
  </si>
  <si>
    <t>2020-008329</t>
  </si>
  <si>
    <t>SANTAMARIA MACHADO ROSA-ELVIRA</t>
  </si>
  <si>
    <t>SOLICITUD DE DOCENTES PARA EL COLEGIO LEONIDAS RUBIO SEDE MARGARITA PARDO JORNADA TARDE</t>
  </si>
  <si>
    <t>INSTITUCION EDUCATIVA TECNICA EMPRESARIAL EL JARDIN</t>
  </si>
  <si>
    <t>Cra 3a Calle 79 Esquina Barrio Jardin</t>
  </si>
  <si>
    <t>2020-009269</t>
  </si>
  <si>
    <t>JORGE ALEXANDER ARIAS NUÃ‘EZ</t>
  </si>
  <si>
    <t>SOLICITUD DE NOMBRAR PROFESOR PARA EL COLEGIO IE EL JARDIN</t>
  </si>
  <si>
    <t>M. D Casa. 12 Urb Los Laureles</t>
  </si>
  <si>
    <t>2020-009939</t>
  </si>
  <si>
    <t>SOLICITUD DE APOYO ACTIVIDADES DEFENSORES ESTUDIANTILES</t>
  </si>
  <si>
    <t>2020-010462</t>
  </si>
  <si>
    <t>RONDON MENESES RICARDO-GIOVANNY</t>
  </si>
  <si>
    <t>SOLCITUD DE INFORMACION MANUEL DE FUNCIONES DEL PERSONAL QUE ELABORA EN LA INSTITUCIÃ“N EUCATIVA EXALIMNAS DE LA PRESENTACIÃ“N</t>
  </si>
  <si>
    <t>K 14 46 157 Ap 206 To 1</t>
  </si>
  <si>
    <t>2020-010555</t>
  </si>
  <si>
    <t>SOLICITA SE DESCUENTO DE NOMINA CREDITO DE GUSTAVO RAMIREZ URUEÃ‘A</t>
  </si>
  <si>
    <t>SOLOCITA DESCUENTOS DE NOMINA DEL CREDITO DE SAMUEL GARZON BARRIOS</t>
  </si>
  <si>
    <t>SOLICITA DESCUENTOS POR NOMINA DEL CREDITO POR EL SEÃ‘OR JOSE LEONEL TORRES</t>
  </si>
  <si>
    <t>SOLICITA DESCUENTO POR NOMINA DEL CREDITO DE LA SEÃ‘ORA LUZ DARY GARCIA LUNA</t>
  </si>
  <si>
    <t>2020-011274</t>
  </si>
  <si>
    <t>2020-011746</t>
  </si>
  <si>
    <t>2020-013631</t>
  </si>
  <si>
    <t>ALEXANDER ROJAS</t>
  </si>
  <si>
    <t>SOLICITUD URGENTE</t>
  </si>
  <si>
    <t>Manzana D Casa 2 Etapa 1 Urb Caminos De Juan Pablo Ii</t>
  </si>
  <si>
    <t>2020-016474</t>
  </si>
  <si>
    <t>RIVERA LIBERATO MARCO-FIDEL</t>
  </si>
  <si>
    <t>SOLICITU DE TECHO PARA POLIDEPORTIVO EN LA INSTITUCION EDUCATIVA SAN FRANCISCO SEDE 1.</t>
  </si>
  <si>
    <t>La Dorada</t>
  </si>
  <si>
    <t>2020-018053</t>
  </si>
  <si>
    <t>PROPUESTA AMBIENTAL PARA LLEVAR A CABO EN COLEGIOS</t>
  </si>
  <si>
    <t>2020-020972</t>
  </si>
  <si>
    <t>JOSE RAMIRO DIAZ DIAZ</t>
  </si>
  <si>
    <t>SOLICITA EL NOMBRAMIENTO DE DOCENTES FALTANTE PARA EL NORMAL DESARROLLO DE A INSTITUCION EDCUATIVA LEONIDAS RUBIO VILLEGAS</t>
  </si>
  <si>
    <t>Ciudadela Simon Bolivarr Mz 83 Cs 17</t>
  </si>
  <si>
    <t>2020-022170</t>
  </si>
  <si>
    <t>TERESA QUINONEZ QUIROZ</t>
  </si>
  <si>
    <t>YO, TERESA QUIÃ‘ONEZ QUIROZ IDENTIFICADA CON CC. NO. 27789543, DOCENTE DE AULA DE LA INSTITUCIÃ“N EDUCATIVA COLEGIO DE SAN SIMÃ“N DEL MUNICIPIO DE IBAGUÃ‰ EN EL ÃREA DE HUMANIDADES LENGUA CASTELLANA, RENUNCIO A PARTIR DE LA FECHA A LA LICENCIA NO REMUNERADA APROBADA MEDIANTE RESOLUCIÃ“N NO. 1700-000214 DE ENERO 30 DE 2020 EN EL PERIODO COMPRENDIDO ENTRE EL 2/03/2020 AL 31/03/2020, YA QUE NO HE PODIDO HACER USO DEL TIEMPO DEBIDO A LAS CIRCUNSTANCIAS QUE SE HAN PRESENTADO EN EL PAÃS A CAUSA DE COVID -19. POR LO CUAL ME REINTEGRO A MIS LABORES A PARTIR DE LA FECHA</t>
  </si>
  <si>
    <t>Cra 7n 36-56</t>
  </si>
  <si>
    <t>2020-022318</t>
  </si>
  <si>
    <t>SINDICATO DE TRABAJADORES Y EMPLEADOS DE LA EDUCACION NACIONAL</t>
  </si>
  <si>
    <t>DERECHO DE PETICIÂ¿Â¿N: SOLICITUD TELETRABAJO EN CASA PERSONAL ADMINISTRATIVO DE LA EDUCACIÂ¿Â¿N</t>
  </si>
  <si>
    <t>Carrera 31 N??. 25a - 93</t>
  </si>
  <si>
    <t>Calle 39 Manzana D Casa 1b</t>
  </si>
  <si>
    <t>2020-018234</t>
  </si>
  <si>
    <t>1052-EDUCACION DE COBERTURA EDUCATIVA</t>
  </si>
  <si>
    <t>REINTEGROS NOMINAS EDUCACION</t>
  </si>
  <si>
    <t>DESEO QUE SE REVISE LA SITUACION ACTUAL EN EL COLEGIO PUBLICO SANTA TERESA DE JESUS, DEBIDO A QUE LOS GRADOS DE PRIMARIA ESTAN EN JORNADA UNICA PERO NO ESTAN RECIBIENDO ALMUERZO, SE TIENE CONOCIMIENTO DE QUE LA RECTORA POR MEDIO DE UNA CARTA NO ACEPTO LA ALIMENTACION ESCOLAR, SIN EMBARGO LAS NIÂ¿Â¿AS SIGUEN MANEJANDO EL MISMO HORARIO CON AL EXCUSA DE QUE SE LE DAN DOS DESCANSOS, ESTO ES TOTALMENTE INCOHERENTE, YA QUE LAS MENORES LLEGAN A CASA APROXIMADAMENTE A LAS 2 DE LA TARDE EN UN MAL ESTADO POR HAMBRE, SIENTO QUE ESTA JORNADA ESTA AFECTANDO EL NIVEL NUTRICIONAL DE MI HIJA, ADEMAS ASI HALLAN DOS DESCANSOS SOY DE ESCASOS RECURSOS Y NO PUEDO DAR DINERO A MI HIJA, POR ESO PIDO A LA SECRETARIA DE EDUCACION MUNICIPAL TOMAR CARTAS EN EL ASUNTO FRENTE A ESTA SITUACION EN EL COLEGIO, NO ES POSIBLE QUE LA LEY NO LLEGUE AQUI, SI ESTA PETICION NO TIENE EFECTO PROCEDERE A REALIZAR LA RESPECTIVA TUTELA PORQUE NO ES JUSTO QUE LAS NIÂ¿Â¿AS DE PRIMARIA PAGUEN LOS PAGOS ROTOS DE UNA DECISION NEGLIGENTE.</t>
  </si>
  <si>
    <t>Cll 9 2 59</t>
  </si>
  <si>
    <t>2020-021966</t>
  </si>
  <si>
    <t>PARRA OLGA LUCIA</t>
  </si>
  <si>
    <t>SOLICITUD DE UN CUPO ESCOLAR Y PERMISO ACADÂ¿Â¿MICO PARA LA JORNADA SABATINA O POR ACELERACIÂ¿Â¿N DEL APRENDIZAJE O PARA LA NOCTURNA DE LOS SIGUIENTES BENEFICIARIOS QUE SE ENCUENTRAN VINCULADOS AL I.C.B.F EN EL PROGRAMA INTERVENCIÂ¿Â¿N DE APOYO APOYO PSICOSOCIAL EN SITUACIÂ¿Â¿N DE TRABAJO INFANTIL, EN LA FUNDACIÂ¿Â¿N SHEKINAH Y EN LA ACTUALIDAD SE ENCUENTRAN DESESCOLARIZADOS.</t>
  </si>
  <si>
    <t>San Carlos</t>
  </si>
  <si>
    <t>1053-EDUCACION ADMINISTRATIVA Y FINANCIERA</t>
  </si>
  <si>
    <t>2020-003874</t>
  </si>
  <si>
    <t>ALFONSO MUÃƒâ€˜OZ CLAROS</t>
  </si>
  <si>
    <t>SOLICITA LA INFORMACION PARA SU RESPECTIVA PENSION</t>
  </si>
  <si>
    <t>Cll 10 No 11 - 32 Apt 102</t>
  </si>
  <si>
    <t>2020-021935</t>
  </si>
  <si>
    <t>ANA ROSMARY WALTERO BARRAGAN</t>
  </si>
  <si>
    <t>BUEN DÂ¿Â¿A, ME GUSTARÂ¿Â¿A CONOCER EL PROCESO DE NOMINA, PARA LOS TRAMITES DE VISACIONES, DE LOS FUNCIONARIOS DE LA SECRETARIA DE EDUCACIÂ¿Â¿N POR LAS ENTIDADES FINANCIERAS. PARA SUS RESPECTIVOS SELLOS Y AUTORIZACIONES EN SUS ORDENES DE DESCUENTOS QUEDANDO ATENTA A CUALQUIER SUGERENCIA E INQUIETUD MUCHAS GRACIAS</t>
  </si>
  <si>
    <t>Hip??Dromo Calle 28 Na? 4c-115</t>
  </si>
  <si>
    <t>2020-000060</t>
  </si>
  <si>
    <t>1060-SALUD DESPACHO</t>
  </si>
  <si>
    <t>2020-000064</t>
  </si>
  <si>
    <t>2020-000066</t>
  </si>
  <si>
    <t>MARIA NELLY MOLINA DE YATE</t>
  </si>
  <si>
    <t>SOLICITUD DE CUMPLIMIENTO RAD 73001400300620190051900</t>
  </si>
  <si>
    <t>La Gaitana Manzana A Casa Na?4</t>
  </si>
  <si>
    <t>2020-012562</t>
  </si>
  <si>
    <t>2020-011137</t>
  </si>
  <si>
    <t>SOLICITO ATENTAMENTE ME SEA EXPEDIDA LA LICENCIA SANITARIA PARA MI ESTABLECIMIENTO COMERCIAL DEL PRESENTE AÂ¿Â¿O</t>
  </si>
  <si>
    <t>2020-011268</t>
  </si>
  <si>
    <t>2020-011146</t>
  </si>
  <si>
    <t>2020-022317</t>
  </si>
  <si>
    <t>CESAR DAVID LASTRE JIMENEZ</t>
  </si>
  <si>
    <t>SOLICITUD DE INFORMACION EN CUANTO A LA PANDEMIA SANITARIA POR EL CORONAVIRUS (COVID-19).</t>
  </si>
  <si>
    <t>Carrera 4 Estadio # 39-133 Santa Helena</t>
  </si>
  <si>
    <t>2020-022350</t>
  </si>
  <si>
    <t>SANDRA PATRICIA ARTEAGE NARANJO</t>
  </si>
  <si>
    <t>SOLICITUD AL SR. ALCALDE PERSONAL MÂ¿Â¿DICO, Y PARAMÂ¿Â¿DICO PARA REALIZACIÂ¿Â¿N DE TAMIZAJE, INSUMOS Y AFICHES PARA AFRONTAR EPIDEMIA COVID-19</t>
  </si>
  <si>
    <t>Cra.8 No 93-65 Parque Residencial Altagracia Torre 1 Apartamento 901</t>
  </si>
  <si>
    <t>1061-SALUD ASEGURAMIENTO</t>
  </si>
  <si>
    <t>SUBRED INTEGRADA DE SERVICIOS DE SALUD CENTRO ORIENTE E.S.E</t>
  </si>
  <si>
    <t>Diagonal 34 5-43</t>
  </si>
  <si>
    <t>LOPEZ ROCHA MARIA-GLADYS</t>
  </si>
  <si>
    <t>Mz 22a Cs Lo 12 Comercial Plan B</t>
  </si>
  <si>
    <t>2020-001451</t>
  </si>
  <si>
    <t>2020-000225</t>
  </si>
  <si>
    <t>GONZALEZ GRACIELA ACOSTA</t>
  </si>
  <si>
    <t>Monte Carlos</t>
  </si>
  <si>
    <t>SOLICITUD.</t>
  </si>
  <si>
    <t>Salado</t>
  </si>
  <si>
    <t>Entrada Barrio Galan Mnz A</t>
  </si>
  <si>
    <t>2020-000366</t>
  </si>
  <si>
    <t>DERECHO DE PETICION.</t>
  </si>
  <si>
    <t>2020-001032</t>
  </si>
  <si>
    <t>2020-000453</t>
  </si>
  <si>
    <t>SOLICIUD</t>
  </si>
  <si>
    <t>2020-001629</t>
  </si>
  <si>
    <t>DORIS CONSUELO RODRIGUEZ OTALVARO</t>
  </si>
  <si>
    <t>Carrera 13 Na? 2-49</t>
  </si>
  <si>
    <t>2020-000710</t>
  </si>
  <si>
    <t>2020-000928</t>
  </si>
  <si>
    <t>LAURA JIDITH GONZALEZ ENCISO</t>
  </si>
  <si>
    <t>Av. Ferrocarril N. 40-80 Apat. 02 B/ La Macarena</t>
  </si>
  <si>
    <t>2020-001064</t>
  </si>
  <si>
    <t>GERMAN GALVIS</t>
  </si>
  <si>
    <t>SOLCIUD DE CITA</t>
  </si>
  <si>
    <t>Couba Pabellon 18 Extructura 2</t>
  </si>
  <si>
    <t>2020-001258</t>
  </si>
  <si>
    <t>PERDOMO * MARIA-DORIS</t>
  </si>
  <si>
    <t>SOLCITUD DE MEDICAMENTO OPTAMOLOGIA</t>
  </si>
  <si>
    <t>C 34b 1a 87 Sur</t>
  </si>
  <si>
    <t>2020-001633</t>
  </si>
  <si>
    <t>2020-001449</t>
  </si>
  <si>
    <t>DESIGNACION FUNCIONARIO RESPONSABLE CLAVE IVC ASEGURAMIENTO SALUD</t>
  </si>
  <si>
    <t>2020-001546</t>
  </si>
  <si>
    <t>PQR DE ICBF DE CARMEN ROCIO GONGORA</t>
  </si>
  <si>
    <t>2020-001509</t>
  </si>
  <si>
    <t>RUBIO ALVAREZ ALEX</t>
  </si>
  <si>
    <t>C 70a 14a 10</t>
  </si>
  <si>
    <t>GUERRA SAAVEDRA JESSICA LORENA</t>
  </si>
  <si>
    <t>Mz 1 Casa 4 Barrio El PeÃ±on</t>
  </si>
  <si>
    <t>2020-001789</t>
  </si>
  <si>
    <t>2020-001842</t>
  </si>
  <si>
    <t>POSADA JESSE DAVID</t>
  </si>
  <si>
    <t>San Pedro Alejandrino</t>
  </si>
  <si>
    <t>2020-001862</t>
  </si>
  <si>
    <t>MARROQUIN JESSICA ALEJANDRA</t>
  </si>
  <si>
    <t>Pijao</t>
  </si>
  <si>
    <t>PEREZ ANA BEATRIZ</t>
  </si>
  <si>
    <t>Bella Suiza - Salado.</t>
  </si>
  <si>
    <t>2020-001956</t>
  </si>
  <si>
    <t>BARRIOS RODRIGUEZ JOSHEPT DAVID</t>
  </si>
  <si>
    <t>2020-001990</t>
  </si>
  <si>
    <t>MENDOZA SAAVEDRA NIDIA-MAYERLY</t>
  </si>
  <si>
    <t>Mz 109 Lo20 Ur.Modelia Ii Et.</t>
  </si>
  <si>
    <t>2020-002016</t>
  </si>
  <si>
    <t>MENDEZ FALLA MARIA-OFELIA</t>
  </si>
  <si>
    <t>Mz 20 Cs Lo 4 Et 2 Simon Bolivar</t>
  </si>
  <si>
    <t>SOLICITA INFORMACION SOBRE REGIMEN SUBSIDIADO Y OTROS</t>
  </si>
  <si>
    <t>Conjunto Aguas Verdes Torres Apto 1104</t>
  </si>
  <si>
    <t>2020-002836</t>
  </si>
  <si>
    <t>2020-002321</t>
  </si>
  <si>
    <t>FONSECA DIANA</t>
  </si>
  <si>
    <t>ROMERO ROMERO ELSA</t>
  </si>
  <si>
    <t>T 6s 10 16 In</t>
  </si>
  <si>
    <t>2020-003849</t>
  </si>
  <si>
    <t>2020-002433</t>
  </si>
  <si>
    <t>NANCY MARIA MELENDES</t>
  </si>
  <si>
    <t>SOLICITUD RETIRO D ELA ARS NUEVA EPS A PIJAO SALUD</t>
  </si>
  <si>
    <t>Cra 4 A Sur 26 81 La Libertad</t>
  </si>
  <si>
    <t>2020-003840</t>
  </si>
  <si>
    <t>2020-002929</t>
  </si>
  <si>
    <t>ASOCIACION MUTUAL LA ESPERANZA ASMET SALUD ESS EPS-S</t>
  </si>
  <si>
    <t>SOLICITUD DE TRASLADO A UNA EPS</t>
  </si>
  <si>
    <t>Cll 36 N? 4c-07 Barrio Cadiz</t>
  </si>
  <si>
    <t>2020-003832</t>
  </si>
  <si>
    <t>MARQUEZ LUZ MARY</t>
  </si>
  <si>
    <t>San Lucas 2</t>
  </si>
  <si>
    <t>2020-003185</t>
  </si>
  <si>
    <t>secretaria del interior</t>
  </si>
  <si>
    <t>SOLICITUD DE AFILIACION AL SISTEMA DE SALUD A LA SEÃ‘ORA LEIDY MILENA ACOSTA</t>
  </si>
  <si>
    <t>ORTIZ CONDE NURY-ASTRID</t>
  </si>
  <si>
    <t>2020-004367</t>
  </si>
  <si>
    <t>2020-003208</t>
  </si>
  <si>
    <t>SUSUNAGA MANCILLA SABAS</t>
  </si>
  <si>
    <t>Cl 144 # 15-260 Brr Salado</t>
  </si>
  <si>
    <t>2020-003836</t>
  </si>
  <si>
    <t>2020-003363</t>
  </si>
  <si>
    <t>ALBA NIDIA RODRIGUEZ</t>
  </si>
  <si>
    <t>Calle 18a N.1-64</t>
  </si>
  <si>
    <t>2020-004574</t>
  </si>
  <si>
    <t>2020-003379</t>
  </si>
  <si>
    <t>RIOS CARLOS</t>
  </si>
  <si>
    <t>Galarza</t>
  </si>
  <si>
    <t>SOLICITUD ATENCION</t>
  </si>
  <si>
    <t>2020-004569</t>
  </si>
  <si>
    <t>CARDOZO LINDA KATHERINE</t>
  </si>
  <si>
    <t>CORDIAL SALUDO, EL PRESENTE ES POR INCUMPLIMIENTO DE MEDIMAS EPS Y LA ORGANIZACION LADMEDIS SAS DROGUERIA IBAGUE POR EL INCUMPLIMIENTO EN LA ENTREGA DEL SUPLEMENTO DIETARIO PEDIASURE, CANTIDAD 90 DEL MES DE ENERO DE 2020, RADICADO DESDE EL 13 DE ENERO DE ESTE AÂ¿Â¿O Y HASTA LA FECHA NO HAN DADO CUMPLIMIENTO EN LA ENTREGA EL MISMO. GRACIAS POR LA ATENCIÂ¿Â¿N PRESTADA, QUEDO ATENTA A SUS COMENTARIOS.</t>
  </si>
  <si>
    <t>Mz U Casa 2 Tulio Varon</t>
  </si>
  <si>
    <t>2020-003578</t>
  </si>
  <si>
    <t>CORDIAL SALUDO, EL PRESENTE ES PARA MANIFESTAR EL INCUMPLIMIENTO A LA NORMA LEGAL 5261 DE 1994 ARTICULO 14. RECONOCIMIENTO DE REEMBOLSOS, EL CUAL MANIFIESTA; QUE EL PAGO A UNA SOLICITUD DE REEMBOLSO SERA PAGADA POR LA ENTIDAD PRESTADORA DE SALUD A LOS TREINTA (30) DÂ¿Â¿AS SIGUIENTES A SU PRESENTACIÂ¿Â¿N. NO COMO QUIERE MEDIMAS EPS EN MI CASO ESPECIFICO PAGAR LOS REEMBOLSOS TRES MESES DESPUES DE LA PRESENTACION DE REEMBOLSO POR COMPRA DE MEDICAMENTOS QUE MEDIMAS EPS NO LE SUMINISTRO A MI HIJO COMO CORRESPONDÂ¿Â¿A, AHORA NO HAN HECHO MAS QUE DILATAR EL PAGO DE TRES (3) CUENTAS DE COBRO PRESENTADAS: 1. CUENTA DE COBRO #8: RAD. G-2019-361640, EL 01 DE OCTUBRE DE 2019. 2. CUENTA DE COBRO #9: RAD. G-2019-377538, EL 31 DE OCTUBRE DE 2019. 3. CUENTA DE COBRO #10: RADICADA EL 04 DE DICIEMBRE DE 2019, POR GLOSA A TRANSPORTE DE LA CUENTA #7. HASTA LA FECHA MEDIMAS EPS NO SE HAN HECHO RESPONSABLES DEL PAGO DENTRO DE LOS TÂ¿Â¿RMINOS QUE ESTIPULA LA NORMA LEGAL, NO IMPORTÂ¿Â¿NDOLE LA MISMA. QUEDO ATENTA.</t>
  </si>
  <si>
    <t>CORDIAL SALUDO, EL PRESENTE ES PARA INFORMAR EL INCUMPLIMIENTO DE MEDIMAS EPS NO BRINDANDO EL SERVICIO QUE REQUIERE MI MENOR HIJO DESDE EL MES DE AGOSTO DE 2019 QUE HASTA LA FECHA NO HAN EVIDENCIADO NINGÂ¿Â¿N TIPO DE GESTIÂ¿Â¿N PARA GARANTIZAR EL SERVICIO ORDENADO POR EL ESPECIALISTA EN FISIATRIA PEDIATRA DE ORTESIS TOBILLO PIE; LO CUAL HA GENERADO TRAUMATISMO Y DILACIÂ¿Â¿N EN EL TRATAMIENTO Y PROCESO DE MEJORA EN LA SALUD Y CALIDAD DE VIDA DE MI MENOR HIJO. TODOS LOS FUNCIONARIOS DE CARGOS SUPERIORES (DIRECCIÂ¿Â¿N MÂ¿Â¿DICA, DIRECCIÂ¿Â¿N DE ATENCIÂ¿Â¿N AL USUARIO, GERENTE REGIONAL) TIENEN PLENO CONOCIMIENTO DE ESE SERVICIO QUE SE VIENE SOLICITANDO DESDE EL MES DE AGOSTO DE 2019 HASTA EL DÂ¿Â¿A DE HOY Y TODOS HAN HECHO CASO OMISO A LA ORDEN, SOLO DICEN REALIZAR LA GESTIÂ¿Â¿N PERO NO EVIDENCIAN DICHAS GESTIONES. GRACIAS, QUEDO ATENTA A SUS COMENTARIOS.</t>
  </si>
  <si>
    <t>2020-003665</t>
  </si>
  <si>
    <t>PARRALES SANDRA</t>
  </si>
  <si>
    <t>Vergel</t>
  </si>
  <si>
    <t>2020-001932</t>
  </si>
  <si>
    <t>2020-003678</t>
  </si>
  <si>
    <t>2020-003976</t>
  </si>
  <si>
    <t>VARON LILIANA</t>
  </si>
  <si>
    <t>HERRERA YOLANDA LUGO</t>
  </si>
  <si>
    <t>ANGIE DANIELA ALVAREZ SANCHEZ</t>
  </si>
  <si>
    <t>Cra 2a No 34 44 Barrio Departamental</t>
  </si>
  <si>
    <t>2020-004860</t>
  </si>
  <si>
    <t>ALBERTO YUAM DIAZ ARCILA</t>
  </si>
  <si>
    <t>SOLICITUD DE CITA MEDICA</t>
  </si>
  <si>
    <t>Coiba PicaleÃ±a</t>
  </si>
  <si>
    <t>2020-004372</t>
  </si>
  <si>
    <t>2020-005015</t>
  </si>
  <si>
    <t>CULMA CALDERON EDUARDO</t>
  </si>
  <si>
    <t>QUEJA DE MEDIMAS</t>
  </si>
  <si>
    <t>La Merced</t>
  </si>
  <si>
    <t>2020-005695</t>
  </si>
  <si>
    <t>2020-005034</t>
  </si>
  <si>
    <t>GODOY- JORGE-IGNACIO</t>
  </si>
  <si>
    <t>SOLCITUD DE AUDIFONOS</t>
  </si>
  <si>
    <t>K 4 F S 27 A 27 L 32 Mz F</t>
  </si>
  <si>
    <t>2020-005698</t>
  </si>
  <si>
    <t>2020-005038</t>
  </si>
  <si>
    <t>SOLCITUD DE AUTORIZACION</t>
  </si>
  <si>
    <t>2020-005704</t>
  </si>
  <si>
    <t>2020-005056</t>
  </si>
  <si>
    <t>CUADRADO MANUEL</t>
  </si>
  <si>
    <t>SOLCITUD DE VALORACION DE RADIOGRAFIA DE HOMBRO IZQUIERDO</t>
  </si>
  <si>
    <t>2020-005119</t>
  </si>
  <si>
    <t>SOLCITUD DE CITA</t>
  </si>
  <si>
    <t>2020-005393</t>
  </si>
  <si>
    <t>CORDIAL SALUDO, EL PRESENTE ES PARA MANIFESTAR LA INCONFORMIDAD FRENTE A AL PRESTACIÂ¿Â¿N DEL SERVICIO DE MEDIMAS EPS, DADO QUE MI HIJO TENIA CONTROL CON NEUROPEDIATRIA EN EL MES DE DICIEMBRE Y HASTA LA FECHA NO HA SIDO POSIBLE QUE LO PROGRAMEN EN NEUROCONEXION, ENTIDAD EN CONVENIO A LA QUE LO REMITIÂ¿Â¿ MEDIMAS EPS. MI HIJO TIENE 5 AÂ¿Â¿OS DE EDAD Y POR DIAGNOSTICO SINDROME DE LENNOX GASTAUT Y SINDORME PERDEDOR DE SAL, POR ENDE REQUIERE DE CONTROLES FRECUENTES E ININTERRUMPIDOS POR EL TRATAMIENTO QUE LLEVA PARA CONTROLAR LAS CONVULSIONES CON ESA ESPECIALIDAD. QUEDO ATENTA A SUS COMENTARIOS.</t>
  </si>
  <si>
    <t>CORDIAL SALUDO, EL PRESENTE ES POR LA ANULACIÂ¿Â¿N DE PAÂ¿Â¿ALES TENA SLIP TALLA S, POR MEDIMAS EPS A MI HIJO JADEN VASQUEZ, DADO QUE LA HISTORIA CLÂ¿Â¿NICA DEL MEDICO TRATANTE ES CLARA DONDE INDICA LOS DIAGNÂ¿Â¿STICOS Y LA NECESIDAD DEL CAMBIO FRECUENTE DE PAÂ¿Â¿ALES POR LA INCONTINENCIA URINARIA Y EL SINDROME PERDEDOR DE SAL. HASTA LA FECHA MEDIMAS EPS NO HA DADO SOLUCIÂ¿Â¿N A ESTA ANULACIÂ¿Â¿N DE PAÂ¿Â¿ALES CORRESPONDIENTES AL MES DE ENERO. LA ORDEN Y LA HISTORIA INDICAN, PAÂ¿Â¿ALES TENA SLIP TALLA S, CANTIDAD 12UND PAÂ¿Â¿ALES DIARIOS, AL MES 360 UND. POR TRES MESES ESTA LA ORDEN MÂ¿Â¿DICA. QUEDO ATENTA A SUS COMENTARIOS</t>
  </si>
  <si>
    <t>2020-005403</t>
  </si>
  <si>
    <t>CORDIAL SALUDO. EL PRESENTE ES PORQUE MEDIMAS EPS NO HA GENERADO LA AUTORIZACION PARA EL MEDICAMENTO DESMOPRESINA 120MCG DEL MES DE ENERO DE 2020, ORDENADO POR LA ESPECIALISTA EN NEFROLOGIA PEDIATRA EL PASADO 20 DE ENERO DE ESTE AÂ¿Â¿O, NUMERO MIPRES 20200120151016884146, PROFESIONAL IDALY PARRA. QUEDO ATENTA A SUS COMENTARIOS.</t>
  </si>
  <si>
    <t>SOLCITUD DE AFILIACION DE JOHANY PIEDRA HITA</t>
  </si>
  <si>
    <t>2020-006447</t>
  </si>
  <si>
    <t>ALVARO RODRIUGUEZ</t>
  </si>
  <si>
    <t>2020-005646</t>
  </si>
  <si>
    <t>2020-011244</t>
  </si>
  <si>
    <t>2020-005786</t>
  </si>
  <si>
    <t>HEIDY JASMIN CASTAÃ‘O ALAPE</t>
  </si>
  <si>
    <t>SOLCITUD DE CAMBIO DE IDENTIDAD</t>
  </si>
  <si>
    <t>Vereda Cahrco Rico</t>
  </si>
  <si>
    <t>2020-005816</t>
  </si>
  <si>
    <t>GARCIA PENALOZA OSCAR-FERNANDO</t>
  </si>
  <si>
    <t>SOLICITUD DE INVESTIGAR IPS VISION OPTICA SAN RAFAEL</t>
  </si>
  <si>
    <t>Calle 16 No 4 37 Barrio Centro</t>
  </si>
  <si>
    <t>2020-006444</t>
  </si>
  <si>
    <t>ANTONIO MARIA HENAO CASTAÂ¿Â¿O</t>
  </si>
  <si>
    <t>SOLCITUD DE CITA CON EL OTORRINO</t>
  </si>
  <si>
    <t>Barsovia Sector Ii Mza. 1 Casa 5</t>
  </si>
  <si>
    <t>2020-005895</t>
  </si>
  <si>
    <t>GUZMAN MARTINEZ ARGENIS</t>
  </si>
  <si>
    <t>C 104 5c 25 Mz C Cs Lo 28</t>
  </si>
  <si>
    <t>2020-005712</t>
  </si>
  <si>
    <t>2020-005755</t>
  </si>
  <si>
    <t>2020-006172</t>
  </si>
  <si>
    <t>PEREZ BOCANEGRA MARTHA-SOFIA</t>
  </si>
  <si>
    <t>SOLCITUD DE EXAMEN</t>
  </si>
  <si>
    <t>K 48s 106 71 In</t>
  </si>
  <si>
    <t>2020-006213</t>
  </si>
  <si>
    <t>PAEZ * ANA-CECILIA</t>
  </si>
  <si>
    <t>SOLCITUD DE CITA CON EL ENDOCRINOLOGIA</t>
  </si>
  <si>
    <t>Lo 13 Mz 5 Smz 8 Nueva Castilla</t>
  </si>
  <si>
    <t>2020-005750</t>
  </si>
  <si>
    <t>2020-006405</t>
  </si>
  <si>
    <t>ACTUALIAZACION DE DAOS DEL HIJO SANTIAGO VALETIN</t>
  </si>
  <si>
    <t>2020-005564</t>
  </si>
  <si>
    <t>2020-006509</t>
  </si>
  <si>
    <t>DIAZ RUBIO DIEGO FERNANDO</t>
  </si>
  <si>
    <t>Cra 11 Numero 9-31 Apartamento 502 Edificio Los Saucez Belen</t>
  </si>
  <si>
    <t>2020-005746</t>
  </si>
  <si>
    <t>2020-005948</t>
  </si>
  <si>
    <t>2020-006585</t>
  </si>
  <si>
    <t>SOLICTUD DE NOVEDAD</t>
  </si>
  <si>
    <t>2020-006608</t>
  </si>
  <si>
    <t>2020-006840</t>
  </si>
  <si>
    <t>2020-006902</t>
  </si>
  <si>
    <t>HURTADO BERNAL ELMY</t>
  </si>
  <si>
    <t>CITA DE UROLOGIA</t>
  </si>
  <si>
    <t>K 1 23 21 25 31</t>
  </si>
  <si>
    <t>2020-006631</t>
  </si>
  <si>
    <t>2020-007159</t>
  </si>
  <si>
    <t>PQR DE MARIA CAMILA ANGULO SOLCITUD DE SALUD</t>
  </si>
  <si>
    <t>2020-007888</t>
  </si>
  <si>
    <t>2020-007163</t>
  </si>
  <si>
    <t>SOLCITUD DE EPS DE JUAN STEBAN SANCHEZ RIVERA</t>
  </si>
  <si>
    <t>2020-012093</t>
  </si>
  <si>
    <t>2020-007165</t>
  </si>
  <si>
    <t>SOLCITUD DE EPS DE JUAN SEBASTIAN SOLARTE</t>
  </si>
  <si>
    <t>2020-007458</t>
  </si>
  <si>
    <t>PALMA ROMERO NOHEMY</t>
  </si>
  <si>
    <t>K 5c 43a 12</t>
  </si>
  <si>
    <t>ADRIANA LUCIA RINCON FORERO</t>
  </si>
  <si>
    <t>BUENAS TARDES SOLICITO DE LA MANERA MÂ¿Â¿S ATENTA LAS CERTIFICACIONES LABORALES DE LOS AÂ¿Â¿OS QUE TRABAJE EN LAS SECRETARIA DE SALUD DE IBAGUÂ¿Â¿ EN EL Â¿Â¿REA DE ASEGURAMIENTO DURANTE LOS AÂ¿Â¿OS 2009, 2010, Y 2011 YA QUE POR LA PAGINA INSTITUCIONAL DE LA ALCALDÂ¿Â¿A DE IBAGUÂ¿Â¿ NO GENERA LA DESCRIPCIÂ¿Â¿N DEL CARGO , DE LAS FUNCIONES Y LA FECHA DE INICIO Y FINALIZACIÂ¿Â¿N DE CADA UNO DE LOS CONTRATOS . ME ACERQUE A SOLICITAR DICHAS CERTIFICACIONES, PERO LA INFORMACIÂ¿Â¿N DAD FUE QUE CADA SECRETARIA SE ENCARGABA DE DICHO PROCESO. AGRADEZCO SU GESTIÂ¿Â¿N, SE PUEDE ENVIAR POR MEDIO ELECTRÂ¿Â¿NICO. MUCHAS GRACIAS</t>
  </si>
  <si>
    <t>Mz. 10 Ca. 7 Et. I Cd. Simon Bolivar IbaguÂ¿Â¿</t>
  </si>
  <si>
    <t>2020-007526</t>
  </si>
  <si>
    <t>Mz. 10 Ca. 7 Et. I Cd. Simon Bolivar Ibagu??</t>
  </si>
  <si>
    <t>2020-004272</t>
  </si>
  <si>
    <t>2020-007633</t>
  </si>
  <si>
    <t>2020-005731</t>
  </si>
  <si>
    <t>2020-007648</t>
  </si>
  <si>
    <t>ALBA ROFRIGUEZ</t>
  </si>
  <si>
    <t>Mnz 21 Casa 4 Nazarteh</t>
  </si>
  <si>
    <t>2020-008214</t>
  </si>
  <si>
    <t>LUIS FERNANDO VARON AGUILERA</t>
  </si>
  <si>
    <t>SOLCITU D DE CITA</t>
  </si>
  <si>
    <t>Mza P Casa 5 Barrio Hacienda Piedra Pintada</t>
  </si>
  <si>
    <t>2020-008563</t>
  </si>
  <si>
    <t>MARIA ASCENCION GOMEZ</t>
  </si>
  <si>
    <t>Calle 21 N. 1-35 A Sur Barrio Arado</t>
  </si>
  <si>
    <t>JOSE FERNANDO HERNANDEZ</t>
  </si>
  <si>
    <t>Cl 36 N?? 3a-08 Br Uribe</t>
  </si>
  <si>
    <t>2020-009023</t>
  </si>
  <si>
    <t>LEONOR PEREZ RAMIREZ</t>
  </si>
  <si>
    <t>Mza D Casa 49 Mirador Ambala</t>
  </si>
  <si>
    <t>2020-010307</t>
  </si>
  <si>
    <t>BLANCA NUBIA SANCHEZ</t>
  </si>
  <si>
    <t>SOLICITUD DE GARANTIZAR DERECHOS DE SALUD EN CARCEL DE IBAGUE</t>
  </si>
  <si>
    <t>2020-008042</t>
  </si>
  <si>
    <t>2020-005575</t>
  </si>
  <si>
    <t>MARIA OFELIA MORENO</t>
  </si>
  <si>
    <t>Cra. 12 37 21 Barrio Gaitan Parte Baja</t>
  </si>
  <si>
    <t>2020-010247</t>
  </si>
  <si>
    <t>AGUIRRE VEGA CARLOS-HUMBERTO</t>
  </si>
  <si>
    <t>Mz 5 Cs 19 Las Orquideas</t>
  </si>
  <si>
    <t>2020-010381</t>
  </si>
  <si>
    <t>QUEJA CON LA EPS MEDIMAS</t>
  </si>
  <si>
    <t>2020-007718</t>
  </si>
  <si>
    <t>2020-010586</t>
  </si>
  <si>
    <t>2020-010597</t>
  </si>
  <si>
    <t>QUEJA DE LA EPS</t>
  </si>
  <si>
    <t>2020-009201</t>
  </si>
  <si>
    <t>2020-010599</t>
  </si>
  <si>
    <t>PQR DERECHO A LA SALUD DE SANTIAGO ALEJANDRO GARCIA</t>
  </si>
  <si>
    <t>2020-006156</t>
  </si>
  <si>
    <t>2020-011049</t>
  </si>
  <si>
    <t>TALLER RECTITORNO</t>
  </si>
  <si>
    <t>SOLCITD DE TRASLADO</t>
  </si>
  <si>
    <t>Zona Ind. El Papayo Contiguo A Gradinsa</t>
  </si>
  <si>
    <t>2020-011741</t>
  </si>
  <si>
    <t>QUEJA CONTRA LA NUEVA EPS</t>
  </si>
  <si>
    <t>2020-011765</t>
  </si>
  <si>
    <t>2020-011804</t>
  </si>
  <si>
    <t>SOLICITA SE LE CANCELE LO EDEUDADO POR VALOR DE 980.199</t>
  </si>
  <si>
    <t>2020-010466</t>
  </si>
  <si>
    <t>QUEJA DE LA NUEVA EPS</t>
  </si>
  <si>
    <t>2020-012314</t>
  </si>
  <si>
    <t>2020-012638</t>
  </si>
  <si>
    <t>ASOCIACION CRISTIAN DE JOVENES A.C.J-YMCA DEL TOLIMA</t>
  </si>
  <si>
    <t>SOLCITUD DE MEDICAMENTO</t>
  </si>
  <si>
    <t>Mz T Casa 12 Barrio Tolima Grande</t>
  </si>
  <si>
    <t>2020-012720</t>
  </si>
  <si>
    <t>QUEJA SOBRE UN CONSULTORIO DENTAL</t>
  </si>
  <si>
    <t>2020-012675</t>
  </si>
  <si>
    <t>2020-012884</t>
  </si>
  <si>
    <t>SCOLITUD DE INFORMACION DE LA CLINICA DE DR JUAN CARLOS FAJARDO</t>
  </si>
  <si>
    <t>2020-012512</t>
  </si>
  <si>
    <t>2020-007786</t>
  </si>
  <si>
    <t>2020-011799</t>
  </si>
  <si>
    <t>2020-013838</t>
  </si>
  <si>
    <t>SOLICITUD DE CITA SALUD TOTAL</t>
  </si>
  <si>
    <t>2020-013846</t>
  </si>
  <si>
    <t>2020-013064</t>
  </si>
  <si>
    <t>2020-013902</t>
  </si>
  <si>
    <t>ALONSO POLANIA CUELLAR</t>
  </si>
  <si>
    <t>SOLICITUD DE LA NUEVA EPS</t>
  </si>
  <si>
    <t>Cll 24sur N 1 - 96 La Ferias</t>
  </si>
  <si>
    <t>2020-013917</t>
  </si>
  <si>
    <t>2020-014020</t>
  </si>
  <si>
    <t>BLANCA ALICIA VEGA</t>
  </si>
  <si>
    <t>Mz 89 Casa 12 Jordan 7 Etapa</t>
  </si>
  <si>
    <t>2020-012104</t>
  </si>
  <si>
    <t>2020-008338</t>
  </si>
  <si>
    <t>2020-012443</t>
  </si>
  <si>
    <t>2020-011124</t>
  </si>
  <si>
    <t>2020-014760</t>
  </si>
  <si>
    <t>BELTRAN RODRIGUEZ CECILIA</t>
  </si>
  <si>
    <t>K 36a 36 63 Mz 73 Lo 1053</t>
  </si>
  <si>
    <t>2020-008892</t>
  </si>
  <si>
    <t>2020-014895</t>
  </si>
  <si>
    <t>QUEJA CONTRA MEDIMAS</t>
  </si>
  <si>
    <t>2020-015306</t>
  </si>
  <si>
    <t>QUEJA DE LA MEDIMAS</t>
  </si>
  <si>
    <t>Calle 20 Nro 4-45 Barrio El Carmen</t>
  </si>
  <si>
    <t>2020-015326</t>
  </si>
  <si>
    <t>2020-015486</t>
  </si>
  <si>
    <t>PQR DE SOLICTUD DE TRASLADO DE STER MARTINES</t>
  </si>
  <si>
    <t>2020-015864</t>
  </si>
  <si>
    <t>2020-011266</t>
  </si>
  <si>
    <t>2020-015890</t>
  </si>
  <si>
    <t>REMISION DE LISTADO DE VINCULACION A A SALUD</t>
  </si>
  <si>
    <t>2020-013595</t>
  </si>
  <si>
    <t>2020-016442</t>
  </si>
  <si>
    <t>GALINDO COLLAZOS ERLEY-MARIA</t>
  </si>
  <si>
    <t>Mz 40 Cs Lo 11 Simon Bolivar Et Ii</t>
  </si>
  <si>
    <t>2020-011238</t>
  </si>
  <si>
    <t>2020-016446</t>
  </si>
  <si>
    <t>2020-016495</t>
  </si>
  <si>
    <t>SOLICITUD DE INFORMACION SOBRE REPORTES ANEXOS 1 Y 3 DE LA RESOLUCION 1756 DEL 2019 EL MINISTERIO DE PROTECCION SOCIAL CORTE AL 31 E DICIEMBRE DEL 2019</t>
  </si>
  <si>
    <t>2020-016596</t>
  </si>
  <si>
    <t>ACCION DE TUTELA D JOAQUIN ANTONIO GUTIERRES</t>
  </si>
  <si>
    <t>2020-016599</t>
  </si>
  <si>
    <t>2020-013719</t>
  </si>
  <si>
    <t>2020-016727</t>
  </si>
  <si>
    <t>QUEJA CONTRA COMPARTA</t>
  </si>
  <si>
    <t>2020-016882</t>
  </si>
  <si>
    <t>SOLCITUD DE ECOGRAFIA</t>
  </si>
  <si>
    <t>2020-016975</t>
  </si>
  <si>
    <t>QUEJA CONTRA COOMEVA</t>
  </si>
  <si>
    <t>2020-013615</t>
  </si>
  <si>
    <t>2020-017233</t>
  </si>
  <si>
    <t>CAFETERIA LA ESTRELLITA LUMINO</t>
  </si>
  <si>
    <t>QUEJA CON COMEVA</t>
  </si>
  <si>
    <t>Cll. 24 No. 4-21</t>
  </si>
  <si>
    <t>2020-013602</t>
  </si>
  <si>
    <t>2020-017461</t>
  </si>
  <si>
    <t>MONROY PADILLA OVIDIO</t>
  </si>
  <si>
    <t>K 12 5 86</t>
  </si>
  <si>
    <t>2020-011259</t>
  </si>
  <si>
    <t>2020-017630</t>
  </si>
  <si>
    <t>SOLCITIUD DERECHO A LA SALUD</t>
  </si>
  <si>
    <t>2020-014134</t>
  </si>
  <si>
    <t>2020-017900</t>
  </si>
  <si>
    <t>SOLICITUD DE SI EXISTE REGISTRO DE ATENCION PRESTADA A EL JOVEN SANTIAGO QUINTERO GARCIA C.C. 1000474352</t>
  </si>
  <si>
    <t>2020-018006</t>
  </si>
  <si>
    <t>SOLICITUD DE RELACIÃ“N DE LAS FACTURAS PARA APLICACIÃ“N DE PAGOS REALIZADOS AL HORPITAL FEDERICO LLEGAS ACOSTA IBAGUE TOLIMA</t>
  </si>
  <si>
    <t>2020-018156</t>
  </si>
  <si>
    <t>QUEJA DE COMPARTAS</t>
  </si>
  <si>
    <t>2020-018348</t>
  </si>
  <si>
    <t>PQR SONBRE LA VINCULACON DE SISTEMA SOCIAL DE SALUD PARA VENEZOLANAS</t>
  </si>
  <si>
    <t>2020-014119</t>
  </si>
  <si>
    <t>2020-018413</t>
  </si>
  <si>
    <t>2020-018500</t>
  </si>
  <si>
    <t>PQR DEL SÃ‘OR MISAEL MARTINEZ</t>
  </si>
  <si>
    <t>2020-018522</t>
  </si>
  <si>
    <t>MEJIA * FAY-MARIA</t>
  </si>
  <si>
    <t>Mz 10 Cs Lo 2 Et 2 Jardin</t>
  </si>
  <si>
    <t>2020-018818</t>
  </si>
  <si>
    <t>QUEJA CONTRA MEDIMAS DE LA NIÃ‘A MARIA GARZON</t>
  </si>
  <si>
    <t>2020-018927</t>
  </si>
  <si>
    <t>CORDIAL SALUDO, EL PRESENTE ES PARA DENUNCIAR LA FARMACIA DISCOLMEDICA, FRENTE A LA PRESTACIÂ¿Â¿N DEL SERVICIO POR PARTE DE LA MISMA QUE ES DEFICIENTE, DADO QUE NIEGAN LA ATENCIÂ¿Â¿N MANIFESTANDO DE FORMA VERBAL POR PARTE DEL FUNCIONARIO WILDER, REGENTE DE LA FARMACIA EN MENCIÂ¿Â¿N QUE LA ATENCIÂ¿Â¿N SE PRESTA POR MEDIO DE DETERMINADA CANTIDAD DE FICHAS ESTABLECIDAS, SEGÂ¿Â¿N EL TIEMPO ASIGNADO PARA LA ATENCIÂ¿Â¿N POR CADA USUARIO. RESTRINGIENDO Y LIMITANDO DE ESTA MANERA LA ATENCIÂ¿Â¿N AL USUARIO, SOMETIÂ¿Â¿NDOLO A ESTAR DESDE LAS 4AM EN UN ANDEN HACIENDO FILA, PARA ASÂ¿Â¿ LOGRAR UNA FICHA Y PODER SER ATENDIDO POR DICHA FARMACIA, ESTO ES NEFASTO Y DEGRADANTE. MEDIMAS EPS POR SU PARTE NO HA HECHO NADA, CON RESPECTO A ESTA SITUACIÂ¿Â¿N, PERMITIENDO QUE LA FARMACIA DISCOLMEDICA HAGA LO QUE QUIERA CON LOS USUARIOS. EN MI CASO PUNTUAL, LOS MEDICAMENTO E INSUMOS QUE PRETENDO RECLAMAR DESDE HACE UNA SEMANA EN DICHA FARMACIA, SON PARA MI HIJO DE 5 AÂ¿Â¿OS, EN CONDICIÂ¿Â¿N DE DISCAPACIDAD Y NO HA SIDO POSIBLE.</t>
  </si>
  <si>
    <t>2020-013975</t>
  </si>
  <si>
    <t>2020-019257</t>
  </si>
  <si>
    <t>2020-019260</t>
  </si>
  <si>
    <t>QUEJA CONTR A MEDIMAS</t>
  </si>
  <si>
    <t>2020-013559</t>
  </si>
  <si>
    <t>2020-019269</t>
  </si>
  <si>
    <t>REMISION DE FORMULARIO DE LA EPS SANITAS</t>
  </si>
  <si>
    <t>2020-014123</t>
  </si>
  <si>
    <t>2020-019355</t>
  </si>
  <si>
    <t>2020-019516</t>
  </si>
  <si>
    <t>2020-019789</t>
  </si>
  <si>
    <t>2020-020058</t>
  </si>
  <si>
    <t>RAFIA * TOMASA</t>
  </si>
  <si>
    <t>QUEJA DE COMPARTA</t>
  </si>
  <si>
    <t>El Silencio Mejoras</t>
  </si>
  <si>
    <t>2020-013946</t>
  </si>
  <si>
    <t>2020-020096</t>
  </si>
  <si>
    <t>TRASLADO DE PETICION DE ASME</t>
  </si>
  <si>
    <t>2020-020289</t>
  </si>
  <si>
    <t>QUEJA DE COOMEVA</t>
  </si>
  <si>
    <t>2020-020513</t>
  </si>
  <si>
    <t>SOLICITA SE LE REALICEN LOS PAGOS A NOMBRE DE SUBRED INTEGRADA SERVICIOS DE SALUD</t>
  </si>
  <si>
    <t>2020-020614</t>
  </si>
  <si>
    <t>QUEJA DE LA EPS SANITAS</t>
  </si>
  <si>
    <t>2020-020652</t>
  </si>
  <si>
    <t>ALVARO CASTILLO SAAVEDRA</t>
  </si>
  <si>
    <t>SOLICITUD DE INTERVENCION ANTE NUEVA EPS E IPS</t>
  </si>
  <si>
    <t>Calle 16 No 7a 11 Barrio Interlaken</t>
  </si>
  <si>
    <t>2020-020756</t>
  </si>
  <si>
    <t>PQR LISTADO CENSAL PARA LA VINCULCION A LA SALUD</t>
  </si>
  <si>
    <t>2020-013597</t>
  </si>
  <si>
    <t>2020-020758</t>
  </si>
  <si>
    <t>PQR REMISION DE LISTADO CENSAL DE VINCULACION A LA SALUD</t>
  </si>
  <si>
    <t>2020-013596</t>
  </si>
  <si>
    <t>2020-020765</t>
  </si>
  <si>
    <t>PQR ATENCION DE URGENCIAS MEDICADIZ</t>
  </si>
  <si>
    <t>2020-020856</t>
  </si>
  <si>
    <t>SOLCITD DE REMISION MEDICA</t>
  </si>
  <si>
    <t>2020-014125</t>
  </si>
  <si>
    <t>2020-013328</t>
  </si>
  <si>
    <t>2020-021756</t>
  </si>
  <si>
    <t>INCLUSUION LISTADO CENSAL DE JORGE ALEXANDER GUTIERREZ</t>
  </si>
  <si>
    <t>2020-014127</t>
  </si>
  <si>
    <t>2020-021785</t>
  </si>
  <si>
    <t>PQR DE BLAYENER MENDOZA</t>
  </si>
  <si>
    <t>2020-021787</t>
  </si>
  <si>
    <t>REMISON DE LISTADO CENSAL VINCULACION A LA SALUD</t>
  </si>
  <si>
    <t>2020-021790</t>
  </si>
  <si>
    <t>SOLICTUD A LA SALUD DE DAVID ALEJANDRO SNACHEZ</t>
  </si>
  <si>
    <t>2020-014128</t>
  </si>
  <si>
    <t>2020-021792</t>
  </si>
  <si>
    <t>SOLCITUD DE SALUD IAN SAMUEL CASTRO</t>
  </si>
  <si>
    <t>2020-014131</t>
  </si>
  <si>
    <t>2020-021794</t>
  </si>
  <si>
    <t>SOLCITUD D E VINCULACION AL SISTEMMA</t>
  </si>
  <si>
    <t>2020-013598</t>
  </si>
  <si>
    <t>2020-021795</t>
  </si>
  <si>
    <t>SOLCITUD DE BRINDAR LA SALUD DE LASTENIA GONZALES</t>
  </si>
  <si>
    <t>2020-013593</t>
  </si>
  <si>
    <t>2020-021851</t>
  </si>
  <si>
    <t>SOLICITUD DE LISTADO DE CENSAL NIÃ‘OS MIGRANYTES VENEZOLANOS</t>
  </si>
  <si>
    <t>2020-014132</t>
  </si>
  <si>
    <t>FUNDACION IMUX</t>
  </si>
  <si>
    <t>Cra 3b N. 42-91 Casa Club</t>
  </si>
  <si>
    <t>2020-022294</t>
  </si>
  <si>
    <t>MORALES GARCIA CAROLINA</t>
  </si>
  <si>
    <t>Mz E Cs 11 Torreon De Piedrapintad</t>
  </si>
  <si>
    <t>2020-023006</t>
  </si>
  <si>
    <t>EMPRESA SOCIAL DEL ESTADO HOSPITAL SANTA MONICA</t>
  </si>
  <si>
    <t>SOLICITUD DE REVISION DE CUENTAS PENDIENTES POR PAGAR AL HOSPITAL SANTA MONICA Y ESTABLECER FECHA DE CONCILIACION</t>
  </si>
  <si>
    <t>Carrera 19 Y 19 A 17 Urbanizacion El Hogar</t>
  </si>
  <si>
    <t>1062-SALUD SALUD PUBLICA</t>
  </si>
  <si>
    <t>2020-003576</t>
  </si>
  <si>
    <t>2020-000058</t>
  </si>
  <si>
    <t>2020-001445</t>
  </si>
  <si>
    <t>2020-000629</t>
  </si>
  <si>
    <t>ana maria muÃ±os</t>
  </si>
  <si>
    <t>REQUIERE SE SOLUCIONE LA EPIDEMIA QUE SE VIENE PRESENTANDO EN EL BARRIO</t>
  </si>
  <si>
    <t>Ananaguirre@Gmail Com</t>
  </si>
  <si>
    <t>MARITZA LEONOR LOZANO CADENA</t>
  </si>
  <si>
    <t>RESPETADOS SEÂ¿Â¿ORES: EL MOTIVO DE MI ESCRITO ES SOLICITAR A ESTA ENTIDAD O A LA QUE CORRESPONDA; SE HAGA UNA FIGURACIÂ¿Â¿N MASIVA EN LA CIUDAD YA QUE COMO ES DE SU CONOCIMIENTO NOS ENCONTRAMOS VIVIENDO UN "PICO" DE DENGUE (COMO SE EXPRESAN LOS MÂ¿Â¿DICOS AL EXPLICARLE A SUS PACIENTES QUE ESTAMOS VIVIENDO UNA ALTA CONTAMINACIÂ¿Â¿N DEL DENGUE). LA CIUDAD NO CUENTA CON UN BUEN SERVICIO DE SALUD Y TENEMOS EN NUESTRAS CASAS A UN LA VISITA DE NUESTROS FAMILIARES QUE SE HAN VISTO AFECTADOS POR LA PICADURA DEL ZANCUDO TRANSMISOR DE ESTA ENFERMEDAD. NO SE PORQUE EN VEZ DE MANDAR GENTE A MIRAR LAS ALBERCAS Y PONER UN PAPEL EN LA PUERTA LA SECRETARIA DE SALUD MEJOR ACTÂ¿Â¿A DE FORMA EFICIENTE CREANDO UNA BUENA ALTERNATIVA QUE AYUDE A MITIGAR UN POCO LA PROLIFERACIÂ¿Â¿N DEL ZANCUDO HACIENDO UNA CAMPAÂ¿Â¿A DE FUMIGACIÂ¿Â¿N POR TODA LA CIUDAD.</t>
  </si>
  <si>
    <t>Mz 25 Casa 13 B/Topacio</t>
  </si>
  <si>
    <t>2020-001081</t>
  </si>
  <si>
    <t>LIDA CONSTANZA CLADERON CALDERON</t>
  </si>
  <si>
    <t>Carrera 5 10 - 63 Apartamento 402</t>
  </si>
  <si>
    <t>2020-001575</t>
  </si>
  <si>
    <t>PQR SOBRE QUEJA DE LA VENTA DE EMPANADA LA 24</t>
  </si>
  <si>
    <t>2020-001464</t>
  </si>
  <si>
    <t>2020-001657</t>
  </si>
  <si>
    <t>ana maria aguirre</t>
  </si>
  <si>
    <t>SOLICITA SE REALICE SEGIMIENTO AL PANOCTICO POR SU CONTAMIACION Y EVITAR UNA EPITEMIS DE DENGUE Y MAS</t>
  </si>
  <si>
    <t>Anam.Aguirre5@Gmail Com</t>
  </si>
  <si>
    <t>2020-002344</t>
  </si>
  <si>
    <t>RESPETUOSAMENTE, ME DIRIJO A USTED(ES) PARA SOLICITAR COPIA DE LA RESPUESTA DADA A LA QUEJOSA ROSALBA MANRIQUE CUELLAR, POR VISITA OCULAR REALIZADA EL 12 DE JUNIO DE 2019, EN LOTE DE MI PROPIEDAD UBICADO EN EL BARRIO PRADERAS DE SANTA RITA MZ 5 LOTE 8 - COMUNA 9, POR PQRS CON RADICADO NO. 2019-44037. LO ANTERIOR, PARA TENER CONOCIMIENTO DE LA RESPUESTA DADA POR PARTE DE USTEDES A LA QUEJOSA, YA QUE LA MISMA SEÂ¿Â¿ORA SIGUE INSISTIENDO EN PRESENCIA DE MOSQUITOS A PESAR DE QUE EN LA MISMA ACTA DE QUEJA DE VISITAS. SE DEJA CONSTANCIA DE LA NO PRESENCIA DE CRIADEROS DE MOSQUITOS AEDES AEGYPTI. AGRADEZCO LA COLABORACIÂ¿Â¿N EN ESPERA DE UNA RESPUESTA FAVORABLE.</t>
  </si>
  <si>
    <t>JUNTA DE ACCIÂ¿Â¿N COMUNAL URBANIZACIÂ¿Â¿N LA CIMA 2</t>
  </si>
  <si>
    <t>Mza Q Casa 19 La Cima 2</t>
  </si>
  <si>
    <t>2020-002006</t>
  </si>
  <si>
    <t>2020-002756</t>
  </si>
  <si>
    <t>MARIA ESPERANZA PALACIO</t>
  </si>
  <si>
    <t>SOLICITUD DE VACUNACION Y ESTERILIZACION DE MASCOTAS BARRIO ECO PARAISO</t>
  </si>
  <si>
    <t>Cra 30 95-45 Gaviota</t>
  </si>
  <si>
    <t>2020-001427</t>
  </si>
  <si>
    <t>RAMIRO BEDOYA ANGARITA</t>
  </si>
  <si>
    <t>M. 2 Casa. 4 P, 2 Barrio Santofimio</t>
  </si>
  <si>
    <t>Tulio Varon</t>
  </si>
  <si>
    <t>camilo orjuela</t>
  </si>
  <si>
    <t>SOLICITUD DE MANENIMIENTO A PISCINA POR FOCO DE ZANCUDOS</t>
  </si>
  <si>
    <t>2020-003277</t>
  </si>
  <si>
    <t>2020-004058</t>
  </si>
  <si>
    <t>VALBUENA * MARGARITA</t>
  </si>
  <si>
    <t>REQUIERE SEA INCLUIDO SU HIJO VICTOR MANUEL RONDON CENTRO SIQUIATRICO</t>
  </si>
  <si>
    <t>K 4 Bis Sur 25 92</t>
  </si>
  <si>
    <t>2020-002305</t>
  </si>
  <si>
    <t>2020-004449</t>
  </si>
  <si>
    <t>REQUIERE SE INFOREM LAS FECHAS LAS CIFRAS QUE MANEJAN DE LOS CASOS SUICIDIOS Y MAS</t>
  </si>
  <si>
    <t>2020-004567</t>
  </si>
  <si>
    <t>STELLA CARDOZO ALONSO</t>
  </si>
  <si>
    <t>QUEJA CONTRA MEDIMAS EPS</t>
  </si>
  <si>
    <t>Mz 1 C Casa 17 Villa Clara Del Salado</t>
  </si>
  <si>
    <t>2020-004831</t>
  </si>
  <si>
    <t>IBAGUÂ¿Â¿, DOCTORES SECRETARIA DE SALUD MUNICIPPAL CIUDAD COMO PRESIDENTE DE JUNTA DE ACCIÂ¿Â¿N COMUNAL DEL BARRIO SAN SIMÂ¿Â¿N Y PREOCUPADO CON TODO LO QUE AFECTE A MI COMUNIDAD Y ENCONTRAR SOLUCIONES QUE PUEDAN LLEVARNOS A UNA CONVIVENCIA SANA, ME PERMITO BRINDARLE UN FRATERNAL Y CALUROSO SALUDO Y AGRADECER POR TODO LO QUE HACE POR ESTA COMUNIDAD. LA PRESENTE ES PARA SOLICITARLE EL FAVOR DE QUE SE REALICE UNA CAMPAÂ¿Â¿A CONTRA EL DENGUE EN EL BARRIO SAN SIMON YA QUE HE NOTADO QUE MI ALBERCA APARECIO CON LARCAS DE ZANCUDOS Y NOSOTROS EN LA CASA SOMOS MUY CUIDADOSOS CON ESTE TEMA PERO LAS DEMAS CASAS DEL BARRIO NO SE SABE. ES UN LLAMADO URGENTE AGRADEZCO DE ANTEMANO LA ATENCIÂ¿Â¿N QUE SE LE PRESTE A LA PRESENTE SOLICITUD. ATENTAMENTE, RUBEN PEREZ OSPINA PRESIDENTE DE JUNTA BARRIÂ¿Â¿ SAN SIMÂ¿Â¿N TEL 2790281 CEL. 3173185698</t>
  </si>
  <si>
    <t>2020-004990</t>
  </si>
  <si>
    <t>JUAN CARLOS CHANTRES TEJADA</t>
  </si>
  <si>
    <t>QUEJA CONTRA FUNCIONARIOS DE LA SECRETARIA DE SALUD</t>
  </si>
  <si>
    <t>Carrera 3 No 15 41 Centro Comercial Los Panchez</t>
  </si>
  <si>
    <t>GARCIA CUELLAR OLGA-NAVILLI</t>
  </si>
  <si>
    <t>REQUIERE SE REALICE VISIT ATECNICA AL SITIO UBICADO EN LA CALLE 19 9 66 DE PROPIEDAD DE SUS PADRES Y MAS</t>
  </si>
  <si>
    <t>Mz C Cs 15 C 25d 26 73 Altos Flori</t>
  </si>
  <si>
    <t>2020-005190</t>
  </si>
  <si>
    <t>JAIME PRECIADO DELGADO</t>
  </si>
  <si>
    <t>Cra 12 A No 4-42 Santa Barbara</t>
  </si>
  <si>
    <t>2020-002523</t>
  </si>
  <si>
    <t>ERNESTOCABEZAS MOSQUERA</t>
  </si>
  <si>
    <t>Cr 1 17-89 La Estacion</t>
  </si>
  <si>
    <t>2020-005717</t>
  </si>
  <si>
    <t>HELIODORO SANCHEZ RODRIGUEZ</t>
  </si>
  <si>
    <t>LOZANO FORERO FERNEY</t>
  </si>
  <si>
    <t>Mz B Casa 2 Urb. Villa Julieta</t>
  </si>
  <si>
    <t>JULIO CESAR TRIVIÂ¿Â¿O MINA</t>
  </si>
  <si>
    <t>Carrera 6 39 - 81 Restrepo</t>
  </si>
  <si>
    <t>2020-007217</t>
  </si>
  <si>
    <t>FENALPI</t>
  </si>
  <si>
    <t>SOLICITUD DE INFORMACION CAMPAÃ‘AS DE SENSIBILIZACION DE NO USO A LA POLVORA</t>
  </si>
  <si>
    <t>Cra 19 N 12-40 Bogota</t>
  </si>
  <si>
    <t>MARIA EMMA TOLE</t>
  </si>
  <si>
    <t>Carrera 7 Nro 40-52 Barrio Restrepo</t>
  </si>
  <si>
    <t>2020-007876</t>
  </si>
  <si>
    <t>2020-010376</t>
  </si>
  <si>
    <t>2020-013275</t>
  </si>
  <si>
    <t>2020-010778</t>
  </si>
  <si>
    <t>2020-013285</t>
  </si>
  <si>
    <t>2020-007003</t>
  </si>
  <si>
    <t>2020-011148</t>
  </si>
  <si>
    <t>2020-011405</t>
  </si>
  <si>
    <t>COLINA DEL NORTE JUNTA ACCION COMUNAL</t>
  </si>
  <si>
    <t>Urbanizacion Colina Del Norte</t>
  </si>
  <si>
    <t>2020-011473</t>
  </si>
  <si>
    <t>2020-011487</t>
  </si>
  <si>
    <t>GERMAN CRUZ</t>
  </si>
  <si>
    <t>SOLICITUD DE VISITA A VIVIENDA POR NO CUMPLIR CON NORMAS DE SALUBRIDAD</t>
  </si>
  <si>
    <t>Cra 5 22-83 El Carmen</t>
  </si>
  <si>
    <t>2020-008691</t>
  </si>
  <si>
    <t>ALBA LUCIA ZAMORA</t>
  </si>
  <si>
    <t>SOLITUD DE VISITA EN EL EDEN</t>
  </si>
  <si>
    <t>Carrera 16 No 64-25 Barrio Eden Parte Alta</t>
  </si>
  <si>
    <t>2020-013159</t>
  </si>
  <si>
    <t>2020-013320</t>
  </si>
  <si>
    <t>2020-013806</t>
  </si>
  <si>
    <t>2020-013957</t>
  </si>
  <si>
    <t>CLINICA TOLIMA S.A.</t>
  </si>
  <si>
    <t>Kra 1 No.12-22</t>
  </si>
  <si>
    <t>2020-010170</t>
  </si>
  <si>
    <t>TRIANA RIOS SANDRA-LILIANA</t>
  </si>
  <si>
    <t>K 2a 32a 86</t>
  </si>
  <si>
    <t>2020-017628</t>
  </si>
  <si>
    <t>PQR DE JERICO STEVAN MARROQUIN DERECHO A A LA SALUD</t>
  </si>
  <si>
    <t>2020-018185</t>
  </si>
  <si>
    <t>JORGE REYES OLAYA</t>
  </si>
  <si>
    <t>SOLICITAN FUMIGACION EN EL BARRIO SAN SIMON PARA EVITAR EL DENGUE</t>
  </si>
  <si>
    <t>Calle33 No.8-77</t>
  </si>
  <si>
    <t>2020-011287</t>
  </si>
  <si>
    <t>2020-019286</t>
  </si>
  <si>
    <t>ARNOLDO ANTONIO RODRIGUEZ ALFONSO</t>
  </si>
  <si>
    <t>SOLICITUD DE INFORMACION PROBLEMATICAS DE DESNUTRICION SUICIDOS Y MAS</t>
  </si>
  <si>
    <t>Manzana 6 A Casa 6 Barrio Castilla</t>
  </si>
  <si>
    <t>2020-020123</t>
  </si>
  <si>
    <t>GRAN INVITACION JORNADA CONSCIENTE CAPA</t>
  </si>
  <si>
    <t>INSTITUCION EDUCATIVA ISMAEL SANTOFIMIO TRUJILLO</t>
  </si>
  <si>
    <t>Cra 2 Calle 7 Barrio La Gaviota</t>
  </si>
  <si>
    <t>2020-013397</t>
  </si>
  <si>
    <t>2020-021133</t>
  </si>
  <si>
    <t>manuel yezid cardenas liberato</t>
  </si>
  <si>
    <t>SOLICITA INTERVENCION SOBRE ASAMBLEA Y SITUACION DE AUTORIZACION DE LA RESOLUCION 355 DE 2020</t>
  </si>
  <si>
    <t>2020-021194</t>
  </si>
  <si>
    <t>CLAUDIA MARCELA CLAVIJO RICO</t>
  </si>
  <si>
    <t>URGE ATENCION INMEDIATA (EN LA MISMA HORA DE ESTE COMUNICADO): EL SENA DE IBAGUÂ¿Â¿, NO HA TOMADO ABSOLUTAMENE NINGUNA MEDIDA PREVENTIVA FRENTE A LA GRAVE CRISIS POR LA PANDEMIAN DEL CORONAVIRUS. ALLÂ¿Â¿ NO HAY SIQUIERA JABÂ¿Â¿N EN LOS BAÂ¿Â¿OS Y LAVAMANOS PARA QUE PERSONAL DE ESTUDIANTES, DOCENTES, ADMINISTRADORES Y PERSONAL DE SERVICIO, PUEDAN LAVARSE LAS MANOS, TAL Y COMO LO ESTABLECEN LAS MÂ¿Â¿NIMAS REGLAS DE PREVENCIÂ¿Â¿N. HAY MÂ¿Â¿S TEMAS SOBRE ESTE ASUNTO, EN LOS CUAES NO TOMAN NINGUNA MEDIDA EN FAVOR DE LA TODA LA COMUNIDAD. POR FAVOR ATIENDAN ESTE ASUNTO EN FORMA INMEDIATA</t>
  </si>
  <si>
    <t>Carrera 1000 #900-900 IbaguÂ¿Â¿</t>
  </si>
  <si>
    <t>2020-021466</t>
  </si>
  <si>
    <t>HERNANDEZ PATINO JORGE-HUMBERTO</t>
  </si>
  <si>
    <t>MEDIDAS URGENTES PREVENCION A LA SALUD DE LA COMUNIDAD. SEÂ¿Â¿OR ALCALDE: CON EL DEBIDO RESPETO, ME PERMITO SOLICITARLE EXPEDIR MEDIDAS URGENTES EN PROCURA DE LA PREVENCIÂ¿Â¿N EN EL CONTAGIO DEL COVID-19. POR ESTOS DÂ¿Â¿AS Y HASTA FINALES DEL PRESENTE MES DE MARZO, SE ESTÂ¿Â¿N LLEVANDO A CABO LAS ASAMBLEAS DE PROPIETARIOS DE LOS CONJUNTOS RESIDENCIALES (QUE SON BASTANTES EN ESTA CIUDAD) CUYA ASISTENCIA, POR LOS MENOS ES DE 20 Y HASTA MÂ¿Â¿S DE UN CENTENAR DE PERSONAS EN LOS SALONES SOCIALES DE CADA UNO. EN VIRTUD DE LO ANTERIOR, RUEGO A USTED EMITIR LOS DECRETOS NECESARIOS PARA LIMITAR DICHAS ASAMBLEAS A SU REALIZACIÂ¿Â¿N POR LOS MEDIOS ELECTRÂ¿Â¿NICOS HOY DISPONIBLES. EN SU CONSIDERACIÂ¿Â¿N, Â¿Â¿STA Y MUCHAS OTRAS MEDIDAS QUE PROTEJAN LA SALUD DE SUS GOBERNADOS.</t>
  </si>
  <si>
    <t>Av Guabinal Calle 60</t>
  </si>
  <si>
    <t>2020-021557</t>
  </si>
  <si>
    <t>SEÂ¿Â¿ORA SECRETARIA DE SLUD DE IBAGUÂ¿Â¿: ES URGENTE INCREMENTAR LAS MEDIDAS DE PREVENCIÂ¿Â¿N DEL CONTAGIO DEL COVID-19. POR ESTOS DÂ¿Â¿AS Y HASTA FINAL DE MARZO, SE ESTÂ¿Â¿N LLEVANDO A CABO LAS ASAMBLEAS ORDINARIAS DE PROPIETARIOS DE LOS CONJUNTOS RESIDENCIALES, CUYA CONCURRENCIA VA DESDE MÂ¿Â¿NIMO 20 Y HASTA MÂ¿Â¿S DE UN CENTENAR DE PERSONAS. UUURGE UNA RESOLUCIÂ¿Â¿N QUE ORDENE QUE DICHAS REUNIONES SE HAGAN POR INTERNET, PARA SALVAGUARDAR LA SALUD DE LA COMUNIDAD. DEPENDE DE USTED TOMAR MEDIDAS EN ESTE SENTIDO PERO YAAAAAA</t>
  </si>
  <si>
    <t>2020-021864</t>
  </si>
  <si>
    <t>SOLICITA INFORMACION SOBRE LOS PERMISOS DEL PERSONAL AL SERVICIO DE LA CLINICA</t>
  </si>
  <si>
    <t>2020-022496</t>
  </si>
  <si>
    <t>JOSE ANDRES ROJAS VILLA</t>
  </si>
  <si>
    <t>SOLCITUD DE INFORMACION DE MEDIDAS QUE SE HAN TOMADO PARA ENFRENTAR LA PANDEMIA EN LA CIUDAD DE IBAGUE COVID 19</t>
  </si>
  <si>
    <t>2020-022839</t>
  </si>
  <si>
    <t>2020-022886</t>
  </si>
  <si>
    <t>DERECHO DE PETICION DE INTERES PARTICULAR QUE SE RADICA POR SEGUNDA VEZ DE ACUERDO AL DOCUMENTO QUE SE ADJUNTA.</t>
  </si>
  <si>
    <t>2020-014068</t>
  </si>
  <si>
    <t>1063-AMBIENTE -DIRECCION GESTION DEL RIESGO Y ATENCION DE DESASTRES</t>
  </si>
  <si>
    <t>2020-000488</t>
  </si>
  <si>
    <t>NEIRA HERRERA MARIA-AMPARO NEIRA DE HERRERA</t>
  </si>
  <si>
    <t>SOLICITUD DE APOYO CASO DE INCENDIO DIA 21 DE DIC 2019 BARRIO JARDIN ALTOLSURE</t>
  </si>
  <si>
    <t>Torre 1 Ap 201 K 4 91 37 Atolsure</t>
  </si>
  <si>
    <t>2020-001040</t>
  </si>
  <si>
    <t>MAYERLY CARRILLO</t>
  </si>
  <si>
    <t>SOLCITUD DE VISISTA PARA EL CENSO</t>
  </si>
  <si>
    <t>Mnz 4 Casa 14 Se,Ilas Del Futuro Alamos</t>
  </si>
  <si>
    <t>2020-003370</t>
  </si>
  <si>
    <t>2020-002014</t>
  </si>
  <si>
    <t>2020-003391</t>
  </si>
  <si>
    <t>CESAR MAURICIO CAMPOS ROMERO</t>
  </si>
  <si>
    <t>SOLICITUD DE RETIRO DE UN ARBOL CAIDO EN LA QUEBRADA EL PAÃ‘UELO</t>
  </si>
  <si>
    <t>Calle 18 A No. 9 B-40 Vi??A De Calambeo</t>
  </si>
  <si>
    <t>2020-005169</t>
  </si>
  <si>
    <t>2020-007037</t>
  </si>
  <si>
    <t>PQR SOLICITUD DE VISITA</t>
  </si>
  <si>
    <t>2020-007053</t>
  </si>
  <si>
    <t>2020-004667</t>
  </si>
  <si>
    <t>HERNANDEZ SARMIENTO EDER</t>
  </si>
  <si>
    <t>SOLICITA NFORMACION OSBRE REUBICACION DEL 2008</t>
  </si>
  <si>
    <t>Calle 131 No 8 D 54 Casa 6 Primer Piso Barrio San Lucas Monte Carlo</t>
  </si>
  <si>
    <t>2020-008177</t>
  </si>
  <si>
    <t>2020-011176</t>
  </si>
  <si>
    <t>BLANCA NUBIA DIAZ SOSA</t>
  </si>
  <si>
    <t>SOLICITUD D E REUBICACION POR ENCONTRARSEN EN ZONA DE ALTO RIESGO ZONA BOQUERON VIA SAN FRANCISCO</t>
  </si>
  <si>
    <t>Vda San Francisco Barrio Boqueron</t>
  </si>
  <si>
    <t>2020-008226</t>
  </si>
  <si>
    <t>2020-011495</t>
  </si>
  <si>
    <t>SOLICITUD DE REUBICACION DE VIVIENDA POR ZONA DE ALTO RIESGO</t>
  </si>
  <si>
    <t>2020-008150</t>
  </si>
  <si>
    <t>2020-012016</t>
  </si>
  <si>
    <t>2020-012575</t>
  </si>
  <si>
    <t>2020-012912</t>
  </si>
  <si>
    <t>SOLICITUD DE VISITA Y CONVOCAORIA A MESA DE TRABAJO</t>
  </si>
  <si>
    <t>SOLCITUD DE TALA DE ARBOL</t>
  </si>
  <si>
    <t>2020-012113</t>
  </si>
  <si>
    <t>2020-013815</t>
  </si>
  <si>
    <t>2020-011375</t>
  </si>
  <si>
    <t>2020-014014</t>
  </si>
  <si>
    <t>2020-016851</t>
  </si>
  <si>
    <t>CARO FAJARDO SEGUNDO-NICANOR</t>
  </si>
  <si>
    <t>SOLICITUD DE REPORTE DE PLUVIOSIDAD DEL MES DE MAYO DE 2019 DE LOS DIAS 14 Y 15 (INFORME )</t>
  </si>
  <si>
    <t>K 5a 42 62 C 43</t>
  </si>
  <si>
    <t>2020-011016</t>
  </si>
  <si>
    <t>JOSE DANILO PLAZAS RUIZ</t>
  </si>
  <si>
    <t>Calle 48 N?? 1-25 P 2 Brr Versalles</t>
  </si>
  <si>
    <t>2020-018874</t>
  </si>
  <si>
    <t>SOLICITA INFORME SOBRE ACTUACIONES SOBRE TRAMITE DADO DEL TRAMITE DADO PREDIO SAN JOSE VEREDA ALASKA DEL MUCIPIO</t>
  </si>
  <si>
    <t>2020-013419</t>
  </si>
  <si>
    <t>SOLICITUD DE TALA DE ARBOL</t>
  </si>
  <si>
    <t>2020-022757</t>
  </si>
  <si>
    <t>ALIRIO VEGA RODRIGUEZ</t>
  </si>
  <si>
    <t>SOLICITUD DE APOYO URGENTE A CIUDADANÂ¿Â¿A DEL BARIO CARMENZA ROCHA CON LINDEROS DEL BARRIO LAS ACACIAS, POR RIESGOS DE DESASTRES NATURALES.</t>
  </si>
  <si>
    <t>Cra. 8 No. 30 -12 B/ Carmenza Rocha</t>
  </si>
  <si>
    <t>1070-CULTURA DESPACHO</t>
  </si>
  <si>
    <t>2020-000365</t>
  </si>
  <si>
    <t>REYES * ROBERTO</t>
  </si>
  <si>
    <t>RESPALDO POR LA COMUNIDAD DEL CORREGIMIENTO 12 POR LA BIBLIOTECARIA Y LA ENFERMERA DE L CORREGIMIENTO</t>
  </si>
  <si>
    <t>Correguimiento De Sanbernardo</t>
  </si>
  <si>
    <t>2020-004721</t>
  </si>
  <si>
    <t>sin numero</t>
  </si>
  <si>
    <t>2020-003135</t>
  </si>
  <si>
    <t>SOLICITUD DE INFORMACION RECAUDO DE ESTAMPILLAS PRO CULTURA</t>
  </si>
  <si>
    <t>2020-006910</t>
  </si>
  <si>
    <t>MINISTERIO DE CULTURA</t>
  </si>
  <si>
    <t>Carrera 8 No.8-55 Bogota</t>
  </si>
  <si>
    <t>2020-005447</t>
  </si>
  <si>
    <t>ORTIZ RUBIELA</t>
  </si>
  <si>
    <t>J.A.C. Alaska</t>
  </si>
  <si>
    <t>LILIANA GONZALES ARCILA</t>
  </si>
  <si>
    <t>Calle 39 No. 4b- 15</t>
  </si>
  <si>
    <t>2020-007881</t>
  </si>
  <si>
    <t>SILVIA CAROLINA LOPEZ SANCHEZ</t>
  </si>
  <si>
    <t>ALCALDÂ¿Â¿A MUNICIPAL IBAGUÂ¿Â¿ ATN. JOHANNA CRISTINA PRADA QUIROGA SECRETARIA DE CULTURA CIUDAD ASUNTO: DERECHO DE PETICIÂ¿Â¿N DE ESTADO DE PAGO 4 DEL CONTRATO 2253 DEL 26 DE JUNIO DE 2019. CORDIAL SALUDO, CON RESPECTO AL DEBIDO PROCESO DEL CONTRATO QUE SUSCRIBIMOS LAS PARTES, ABOGO A SU CALIDAD DE SUPERVISORA DEL MISMO, YA QUE POR CUESTIONES ADMINISTRATIVAS AJENAS A MI, EL AÂ¿Â¿O PASADO (2019) NO PUDE RADICAR MI CUENTA DEL MES DE OCTUBRE, (MES 4 DEL CONTRATO 2253 DEL 26 DE JUNIO DE 2019) YA QUE SE HABÂ¿Â¿A SOLICITADO UNA PRORROGA DE CONTRATO LA CUAL NO SE HIZO EFECTIVA. ESTO GENERÂ¿Â¿ RETRASO EN EL MOMENTO DE RADICAR MI CUENTA Y ESTE PAGO NO SE HA PODIDO REALIZAR HASTA LA FECHA. SOLICITO, POR FAVOR, QUE ME INFORMEN LA FECHA EN LA QUE PUEDA ENVIAR MI CUENTA DE COBRO DE DICHO MES PARA QUE PUEDA SER EFECTIVA YA QUE HAN PASADO 3 MESES Y NO ME HAN DADO RESPUESTA POR PARTE DE LA SECRETARÂ¿Â¿A. LE SOLICITO AMABLEMENTE SEA SOLUCIONADO ESTE INCONVENIENTE QUE ME ESTÂ¿Â¿ GENERANDO UN DAÂ¿Â¿O, MATERIAL Y EMOCIONAL</t>
  </si>
  <si>
    <t>Cra 81b 8b 26 Piso 2</t>
  </si>
  <si>
    <t>2020-008000</t>
  </si>
  <si>
    <t>SOLICITA EL CUARTO PAGO DEL CONTRATO 2253 DEL 2019</t>
  </si>
  <si>
    <t>2020-008736</t>
  </si>
  <si>
    <t>2020-009715</t>
  </si>
  <si>
    <t>2020-010858</t>
  </si>
  <si>
    <t>CENUVER GIRALDO PINTO</t>
  </si>
  <si>
    <t>Av Ambala 121 112</t>
  </si>
  <si>
    <t>2020-008309</t>
  </si>
  <si>
    <t>JUNTA DE ACCION COMUNAL B/YULDAIMA</t>
  </si>
  <si>
    <t>Calle18 4 - 57 Sur Yuldaima</t>
  </si>
  <si>
    <t>2020-013756</t>
  </si>
  <si>
    <t>2020-008590</t>
  </si>
  <si>
    <t>2020-009763</t>
  </si>
  <si>
    <t>2020-015745</t>
  </si>
  <si>
    <t>SOCIEDAD COLOMBIANA DE ARQUITECTOS REGIONAL TOLIMA O.N G</t>
  </si>
  <si>
    <t>SOLICITUD DE INFORMACIÃ“N DE ESTADO PEMP PROYECTO DE IBAGUÃ‰ Y CONSERVATORIO DEL TOLIMA</t>
  </si>
  <si>
    <t>Calle 8 7 10 Ofic 306 B/Belen</t>
  </si>
  <si>
    <t>2020-012549</t>
  </si>
  <si>
    <t>2020-015792</t>
  </si>
  <si>
    <t>IVONNE CAROLINA STERNBERG RUBIANO</t>
  </si>
  <si>
    <t>POR MEDIO DE LA PRESENTE SOLICITO ME SEA ENVIADO A MI CORREO ELECTRONICO : IVONNE.STERNBERG@LAEMPRESA.COM.CO, CERTIFICACIÂ¿Â¿N LABORAL DE CONTRATO NO. 2158 DEL 18 DE JUNIO DE 2019, CONTRATISTA IVONNE CAROLINA STERNBERG RUBAINO, ASÂ¿Â¿ COMO LA CERTIFICACIÂ¿Â¿N DE PAGOS EFECTUADOS Y SUS RESPECTIVAS RETENCIONES</t>
  </si>
  <si>
    <t>Carrera 69 B # 97-17</t>
  </si>
  <si>
    <t>2020-016388</t>
  </si>
  <si>
    <t>DURAN RINCON CARLOS</t>
  </si>
  <si>
    <t>SOLICITUD DE INFORMACIÃ“N RELACIONADOS A PROGRAMAS DE MUSICA</t>
  </si>
  <si>
    <t>Cl 18 # 1-100</t>
  </si>
  <si>
    <t>2020-016391</t>
  </si>
  <si>
    <t>ZHARICK NATALIA PEÃ‘A MALDONADO</t>
  </si>
  <si>
    <t>SOLICITUD DE INFORMACIÃ“N DE LOS PROGRAMAS DE MUSICA DE IBAGUÃ‰</t>
  </si>
  <si>
    <t>Mz 52 Casa 17 Jordan 7 Etapa</t>
  </si>
  <si>
    <t>2020-016394</t>
  </si>
  <si>
    <t>JUAN DAVID VELEZ ARIZIZABAL</t>
  </si>
  <si>
    <t>SOLICITUD DE INFORMACION DEL PROGRAMA DE MUSICA DE IABGUE</t>
  </si>
  <si>
    <t>Cra. 4 N. 7-00</t>
  </si>
  <si>
    <t>2020-014013</t>
  </si>
  <si>
    <t>2020-017421</t>
  </si>
  <si>
    <t>JORGE EDUARDO RODRIGUEZ DUARTE</t>
  </si>
  <si>
    <t>SOLICITUD DE LAS FECHAS DE INCRIPCIÃ“N, PARA INICIO DE CLASES</t>
  </si>
  <si>
    <t>Cra. 3 N. 5-06 Barrio La Pola</t>
  </si>
  <si>
    <t>2020-013033</t>
  </si>
  <si>
    <t>2020-017751</t>
  </si>
  <si>
    <t>CLAUDIA PATRICA SUPELANO GROSS</t>
  </si>
  <si>
    <t>SOLICITUD DEL ESTADO DEL PROCESO DE LA BECA DE APOYO EVENTOS INICIATIVAS CULTURALES</t>
  </si>
  <si>
    <t>Universidad Del Tolima Facultad Cinecia Humanas</t>
  </si>
  <si>
    <t>2020-017756</t>
  </si>
  <si>
    <t>SOLICITA SE INFORME SOBRE LA BECA APPYO EVENTOS INICIATIVOS CULTURALES ESTIMULOS 2019</t>
  </si>
  <si>
    <t>2020-018093</t>
  </si>
  <si>
    <t>MARIA ALEJANDRA LLOPEZ SIERRA</t>
  </si>
  <si>
    <t>SOLICITA INFORMACION DE ESTAMPILLA Y OTROS</t>
  </si>
  <si>
    <t>Carrera 4 Con Calle 5 A No 4- 21 Barrio La Pola</t>
  </si>
  <si>
    <t>2020-018419</t>
  </si>
  <si>
    <t>JHOAN CASTRO</t>
  </si>
  <si>
    <t>SOLICITUD DE INFORMACION ESTAMPILLAS PRO CULTURA</t>
  </si>
  <si>
    <t>2020-018433</t>
  </si>
  <si>
    <t>JOSE VICENTE GOMEZ GALINDO</t>
  </si>
  <si>
    <t>SOLICITUD DE INFORMACIÃ“N RELACIONADO A CULTURA Y MUSICA DEL CONSERVATORIO DEL TOLIMA</t>
  </si>
  <si>
    <t>Calle 5 N 3-41 Barrio Jordan</t>
  </si>
  <si>
    <t>2020-018617</t>
  </si>
  <si>
    <t>DANIEL GUEVARA LEAL</t>
  </si>
  <si>
    <t>SOLICITUD DE INFORMACION DE ESTAMPILLAS Y OTROS</t>
  </si>
  <si>
    <t>Carrera Segundo No 9 72 Apartamento 102 Barrio Centro</t>
  </si>
  <si>
    <t>2020-018643</t>
  </si>
  <si>
    <t>DANIELA JULIAN VIDAL AGUDELO</t>
  </si>
  <si>
    <t>SOLICITUD D EINFORMACION DE ETAMPILLAS Y OTROS</t>
  </si>
  <si>
    <t>2020-018659</t>
  </si>
  <si>
    <t>ANDREA JULIANA VIDAL AGUDELO</t>
  </si>
  <si>
    <t>SOLICITUD DE INFORMACIÃ“N RELACIONADA CON MUSICA</t>
  </si>
  <si>
    <t>Cra 5a N. 5-26</t>
  </si>
  <si>
    <t>2020-014028</t>
  </si>
  <si>
    <t>2020-018790</t>
  </si>
  <si>
    <t>MARIA ALEJANDRA DELGADO OSPINA</t>
  </si>
  <si>
    <t>SOLICITUD DE INFORMACION ESTAMPILLA DE PRO CULTURA</t>
  </si>
  <si>
    <t>Calle 6 N 3-41 Barrio La Pola Apto 201</t>
  </si>
  <si>
    <t>2020-014027</t>
  </si>
  <si>
    <t>2020-018809</t>
  </si>
  <si>
    <t>REYES YARA ROSA-ISABEL</t>
  </si>
  <si>
    <t>SOLICITUD DE CONCEPTO COMO BIEN DE INTERES CULTURAL</t>
  </si>
  <si>
    <t>Cle -12-3-20-26- Cenro</t>
  </si>
  <si>
    <t>CAICEDO CELIS NANCY-YOANNA</t>
  </si>
  <si>
    <t>Cra 2 No 31 71 Barrio Claret</t>
  </si>
  <si>
    <t>2020-022510</t>
  </si>
  <si>
    <t>LAURA DANIELA CASTAÃ‘EDA ESPITIA</t>
  </si>
  <si>
    <t>SOLICITUD DE INFORMACION DE RECAUDO DE ESTAMPILLA DE PRO CULTURA</t>
  </si>
  <si>
    <t>Calle 6 N 2-74 Barrio La Pola</t>
  </si>
  <si>
    <t>2020-022861</t>
  </si>
  <si>
    <t>ATENCIÂ¿Â¿N COVID-19 SECTOR CULTURAL</t>
  </si>
  <si>
    <t>2020-022863</t>
  </si>
  <si>
    <t>COPIA ACTA CMCI 17 DE FEBRERO DE 2020</t>
  </si>
  <si>
    <t>2020-022864</t>
  </si>
  <si>
    <t>Carrera 4 NÂ¿Â¿ 34-55 La Francia</t>
  </si>
  <si>
    <t>2020-022865</t>
  </si>
  <si>
    <t>Carrera 4 N 34-55 La Francia</t>
  </si>
  <si>
    <t>1071-CULTURA FOMENTO A LAS PRACTICAS ARTISTICAS Y CULTURALES DEL PATRIMONIO</t>
  </si>
  <si>
    <t>2020-004521</t>
  </si>
  <si>
    <t>ACCION PREVENTIVA FERIAS Y FIESTAS Y CONCIERTOS...</t>
  </si>
  <si>
    <t>1080-INFRAESTRUCTURA DESPACHO</t>
  </si>
  <si>
    <t>ACOSTA MARTINEZ GUSTAVO</t>
  </si>
  <si>
    <t>Ambala Sector El Rodadero</t>
  </si>
  <si>
    <t>2020-000182</t>
  </si>
  <si>
    <t>JUNTA DE ACCION COMUNAL URBANIZACION VILLA DEL SOL SECTOR 1</t>
  </si>
  <si>
    <t>DERECHO DE PETICION DE INTERES GENERAL SOLICITANDO PAVIMENTACION DE LAS CALLES 97 Y 98 ENTRE CARRERAS 2C BIS Y CARRERA 3 C.</t>
  </si>
  <si>
    <t>Mz 8 Casa 11 Urbanizacion Villa Del Sol</t>
  </si>
  <si>
    <t>2020-000298</t>
  </si>
  <si>
    <t>SOLICITUD DE INFORMACION SOBRE OBRAS APLAZADAS DE LA CRA 13 Y 13A CON CALLE 39 C BIS.</t>
  </si>
  <si>
    <t>2020-000316</t>
  </si>
  <si>
    <t>MENESES RAMIREZ CLAUDIO-ALBERTO</t>
  </si>
  <si>
    <t>SOLICITUD DE PAVIMENTACION DE LA CALLE 14 DEL BARRIO VENECIA.</t>
  </si>
  <si>
    <t>K 11ds 14 15 Ricaurte</t>
  </si>
  <si>
    <t>2020-001902</t>
  </si>
  <si>
    <t>SOLICITUD DE PAVIMENTACION DE LA CALLE 115 ENTRE CRA 17 Y 19 DE TIERRA FIRME COMUNA 7.</t>
  </si>
  <si>
    <t>2020-001942</t>
  </si>
  <si>
    <t>GUZMAN GUTIERREZ MAURICIO</t>
  </si>
  <si>
    <t>SOLICITAN LA RECUPERACION DE LA MALLA VIAL , ALCANTARILLADO CONSTRUCCION DE SALON COMUNAL Y OTROS PARA EL SECTOR DE LA URBANIZACION PALMA DEL RIO VIA EL SALADO</t>
  </si>
  <si>
    <t>Mz 8 Lo 10 Palma Del Rio</t>
  </si>
  <si>
    <t>2020-001173</t>
  </si>
  <si>
    <t>2020-000472</t>
  </si>
  <si>
    <t>MAURICIO BERNAL SARMIENTO</t>
  </si>
  <si>
    <t>SOLICITUD DE PAVIMENTACION DE LAS CALLES CORRESPONDIENTES A LA MZ D, E. F. G, H, L, O, S Y LAS CALLES 101 Y 102 CON CRA 4 SUR URB NUEVO COMBEIMA.</t>
  </si>
  <si>
    <t>Mz H Casa 18 Urb Nuevo Combeima</t>
  </si>
  <si>
    <t>2020-000566</t>
  </si>
  <si>
    <t>MELO MORENO JESUS MARIA</t>
  </si>
  <si>
    <t>SOLICITUD DE PAVIMENTACION DE 3 VIAS EN LA URBANIZACION LAS COLINAS DEL SUR PRIMERA ETAPA.</t>
  </si>
  <si>
    <t>Ma A Casa 19 Colinas Del Sur 1 Etapa</t>
  </si>
  <si>
    <t>2020-001034</t>
  </si>
  <si>
    <t>2020-000601</t>
  </si>
  <si>
    <t>SOLICITUD DE PAVIMENTACION EN EL BARRIO EL RESTREPO.</t>
  </si>
  <si>
    <t>2020-000659</t>
  </si>
  <si>
    <t>SOLICITUD DE PAVIMENTACION EN LA CRA 4 1N-174 HASTA LA ESCUELA LA COQUETA.</t>
  </si>
  <si>
    <t>2020-000703</t>
  </si>
  <si>
    <t>GARCIA ROZO TEODOLINDA</t>
  </si>
  <si>
    <t>SOLICITUD DE SUSPENDER OBRA SOLICITADA POR EL SR HUBER ANTONIO ALZATE</t>
  </si>
  <si>
    <t>Cra-1sur-5-19-Libertador</t>
  </si>
  <si>
    <t>2020-000732</t>
  </si>
  <si>
    <t>2020-000783</t>
  </si>
  <si>
    <t>SOLICITUD DE PAVIMENTACION DE CALLES EN EL BARRIO JORGE ELIECER GAITAN PARTE ALTA.</t>
  </si>
  <si>
    <t>2020-000819</t>
  </si>
  <si>
    <t>SOLICITUD DE PAVIMENTACION EN LA CRA 4 A ENTRE CALLE 42 A Y 42 C.</t>
  </si>
  <si>
    <t>LUIS MARIO HERERA ALVIS</t>
  </si>
  <si>
    <t>Mza. E Casa 6 B/Delicias 2</t>
  </si>
  <si>
    <t>2020-001021</t>
  </si>
  <si>
    <t>SOLCIITUD DE MEJORAMIENTO DE VIAS A LAS CALLES DE LA CRA 1B SUR CALLE 31 Y CALLE 31 CRA 1B SUR DEL BARRIO EL PEÃ‘ON.</t>
  </si>
  <si>
    <t>2020-004742</t>
  </si>
  <si>
    <t>2020-001044</t>
  </si>
  <si>
    <t>QUIZOBONI GUALTERO NOELIA</t>
  </si>
  <si>
    <t>SOLICITUD DE PAVIMENTACION DE VIA PRINCIPAL DE LA URBANIZACION PRADO UNO.</t>
  </si>
  <si>
    <t>Mz E Casa 1 Prado Uno</t>
  </si>
  <si>
    <t>2020-001051</t>
  </si>
  <si>
    <t>ALFONSO TORRES HERNANDEZ</t>
  </si>
  <si>
    <t>SOLICITUD DE MEJORAMIENTO DEL SALON CULTURAL DE BARRIO VILLA DEL NORTE.</t>
  </si>
  <si>
    <t>Villa Del Norte Mza A Casa 2</t>
  </si>
  <si>
    <t>2020-001055</t>
  </si>
  <si>
    <t>SOLICITUD DE PAVIMENTACION EN CONCRETO PARA EL BARRIO SANTANDER</t>
  </si>
  <si>
    <t>2020-001059</t>
  </si>
  <si>
    <t>SOLICITUD DE REPARACION DE MALLA VIAL EN LA CRA 22 CALLE 67 BARRIO AMBALA.</t>
  </si>
  <si>
    <t>2020-001144</t>
  </si>
  <si>
    <t>SOLICITUD DE INFORMES DESARROLLADOS POR FINDETER ENTREGADOS A LA ALCALDIA DE IBAGUE.</t>
  </si>
  <si>
    <t>2020-001202</t>
  </si>
  <si>
    <t>2020-001157</t>
  </si>
  <si>
    <t>SOLICITUD DE PAVIMENTACION DE CALLES EN EL BARRIO BOQUERON.</t>
  </si>
  <si>
    <t>2020-002560</t>
  </si>
  <si>
    <t>2020-001190</t>
  </si>
  <si>
    <t>SOLICITUD DE PAVIMENTACION DE VIAS PENDIENTES EN EL BARRIO LA FRANCIA.</t>
  </si>
  <si>
    <t>2020-001192</t>
  </si>
  <si>
    <t>SOLICITUD DE RECUPERACION DE SARDINELES EN EL BARRIO LA FRANCIA.</t>
  </si>
  <si>
    <t>2020-001900</t>
  </si>
  <si>
    <t>2020-001260</t>
  </si>
  <si>
    <t>SOLICITUD DE PAVIMENTACION DE CALLE 122 ENTRE CRA 19B - 19A Y 19 SUR.</t>
  </si>
  <si>
    <t>2020-001346</t>
  </si>
  <si>
    <t>2020-001355</t>
  </si>
  <si>
    <t>ALIRIO FLOREZ ARDILA</t>
  </si>
  <si>
    <t>SOLICITUD DE CONSTRUCCION DE MURO DE CONTENCION EN LA CALLE 13 CON CRA 11 A, BARRIO MALAVAR</t>
  </si>
  <si>
    <t>Cra 11a N 13-37 Malabar</t>
  </si>
  <si>
    <t>2020-001920</t>
  </si>
  <si>
    <t>2020-001356</t>
  </si>
  <si>
    <t>SOLICITUD DE REPARCHEO Y ARREGLO DE VIA PRINCIPAL DE RUTA DE BUSES EN EL BARRIO MALAVAR.</t>
  </si>
  <si>
    <t>2020-001041</t>
  </si>
  <si>
    <t>2020-001406</t>
  </si>
  <si>
    <t>SOLICITUD DE PAVIMENTACION DE LA CALLE 4C ENTRE 104 Y 106 BARRIO LA CIMA 2.</t>
  </si>
  <si>
    <t>2020-006470</t>
  </si>
  <si>
    <t>RODRIGUEZ MAHECHA LUIS-ALBERTO</t>
  </si>
  <si>
    <t>SOLICITUD DE PAVIMENTACION EN VIA UBICADA EN EL BARRIO LA FLORIDA SECTOR 1 PARTE BAJA.</t>
  </si>
  <si>
    <t>Carrera 23 N?? 19 - 12</t>
  </si>
  <si>
    <t>2020-001974</t>
  </si>
  <si>
    <t>2020-001742</t>
  </si>
  <si>
    <t>SOLICITUD DE APOYO PARA LICENCIA DE CONSTRUCCION DE SALON COMUNAL VILLA CINDY COMUNA 7.</t>
  </si>
  <si>
    <t>2020-005815</t>
  </si>
  <si>
    <t>2020-001960</t>
  </si>
  <si>
    <t>2020-001999</t>
  </si>
  <si>
    <t>MENDOZA CASTRO MIGUEL-ANGEL</t>
  </si>
  <si>
    <t>SOLICITUD DE MANTENIMIENTO DE VIA CALAMBEO - AMBALA Y CALAMBEO PARTE ALTA.</t>
  </si>
  <si>
    <t>Finca La Esperanza- Vereda Calambeo</t>
  </si>
  <si>
    <t>2020-004735</t>
  </si>
  <si>
    <t>JAIME RODRIGUEZ</t>
  </si>
  <si>
    <t>SOLICITUD DE MANTENIMIENTO AL SALON COMUNAL DEL BARRIO LOS MANDARINOS.</t>
  </si>
  <si>
    <t>Mza -I-1-Los Mandarinos</t>
  </si>
  <si>
    <t>JAIRO PALMA CASTRO</t>
  </si>
  <si>
    <t>SOLICITUD DE TERMINACION DE OBRAS</t>
  </si>
  <si>
    <t>Cra. 7 26 A 22</t>
  </si>
  <si>
    <t>2020-003408</t>
  </si>
  <si>
    <t>2020-002355</t>
  </si>
  <si>
    <t>AVILA CRUZ JOSE-EDWIN</t>
  </si>
  <si>
    <t>SOLICITA COPIAS DE CERTIFICACIONES DE EJECUCION DE LA PEDRO TAFUR Y TROS</t>
  </si>
  <si>
    <t>K 2b S 59 44 Mz 6 Cs 19 Varsovia I</t>
  </si>
  <si>
    <t>2020-002398</t>
  </si>
  <si>
    <t>CARLOS ALBEIRO MUNOZ GOMEZ</t>
  </si>
  <si>
    <t>SOLICITA LA PAVIMENTACION DE LAS CALLES EN MENCION DEL BARRIO GAITAN NOTA A LA SEÃ‘ORA SE LE IFORME SOBRE LOS DOCUMENTOS QUE DEBE ANEXAR ELLA INSISTIO EN RADICARLOS</t>
  </si>
  <si>
    <t>Cll 24 No. 4c-05</t>
  </si>
  <si>
    <t>2020-004730</t>
  </si>
  <si>
    <t>2020-002596</t>
  </si>
  <si>
    <t>RAFAEL URUEÂ¿Â¿A</t>
  </si>
  <si>
    <t>SOLICITUD DE PAVIMENTACION Y REPARCHO EN EL BARRIO LOS VIVEROS.</t>
  </si>
  <si>
    <t>Mz C Casa 188 B Viveros</t>
  </si>
  <si>
    <t>2020-002689</t>
  </si>
  <si>
    <t>CARLOS ALFONSO TORRES PARRA</t>
  </si>
  <si>
    <t>SOLICITUD DE PAVIMENTACION EN EL BARRIO ROBERTO AUGUSTO CALDERON.</t>
  </si>
  <si>
    <t>2020-003224</t>
  </si>
  <si>
    <t>TRASLADO POR COMPETENCIA DE PETICION DE LA SEÃ‘ORA DABEIBA PINEDA TORRES PARA PAVIMENTACION DE LA VIA PRINCIPAL DE LA URB TERRAZAS DEL TEJAR.</t>
  </si>
  <si>
    <t>2020-001967</t>
  </si>
  <si>
    <t>Mz 39 Csa. 13 B/Modelia 1</t>
  </si>
  <si>
    <t>2020-002876</t>
  </si>
  <si>
    <t>SOLICITUD DE ARREGLO DE ALCANTARILLADO EN LA VEREDA TRES ESQUINAS.</t>
  </si>
  <si>
    <t>2020-002878</t>
  </si>
  <si>
    <t>SOLICITUD DE PAVIMENTACION EN LA VEREDA TRES ESQUIAS.</t>
  </si>
  <si>
    <t>2020-003373</t>
  </si>
  <si>
    <t>2020-002898</t>
  </si>
  <si>
    <t>SOLICITUD DE VISITA TECNICA PARA CONCEPTO DE POT DEL MUNICIPIO DE IBAGUE, EN EL SECTOR DE PICALEÃ‘A.</t>
  </si>
  <si>
    <t>2320-004660</t>
  </si>
  <si>
    <t>CALZADO TIMOTEO</t>
  </si>
  <si>
    <t>Kra. 4a. No. 28-30</t>
  </si>
  <si>
    <t>2020-003154</t>
  </si>
  <si>
    <t>PABLO ANDRES TRUJILLO GALVEZ</t>
  </si>
  <si>
    <t>SOLICITUD DE REGISTRO PRESUPUESTAL DEL CONTRATO 2890 DEL 30 DE DICIEMBRE DEL 2019.</t>
  </si>
  <si>
    <t>Carrera 21a N?? 66-43 Barrio Ambala</t>
  </si>
  <si>
    <t>2020-005910</t>
  </si>
  <si>
    <t>2020-003443</t>
  </si>
  <si>
    <t>URREGO DEVIA JOSE-LUCAS</t>
  </si>
  <si>
    <t>SOLICITUD DE INTERVENCION DE VIAS EN EL BARRIO CIUDADELA SIMON BOLIVAR SECTOR ETAPA 3 CALLE 93 SUR CON CRA 2.</t>
  </si>
  <si>
    <t>Mz 54a Cs Lo 1 Simon Bolivar 3 Et</t>
  </si>
  <si>
    <t>SOLICITUD DE ARREGLO Y MANTENIMIENTO DE VIA DE ACCESO AL CONSERVATORIO DE IBAGUE, CALLE 19 .</t>
  </si>
  <si>
    <t>SOLICITUD DE PAVIMENTACION DE CARRERA 3 CON SUS RESPECTIVAS CALLES EN LA VEREDA DE VILLA RESTREPO DEL MUNICIPIO DE IBAGUE.</t>
  </si>
  <si>
    <t>SOLICITUD DE ARREGLO DE ANDEN EN LA CALLE 10 ENTRE CRA 4 Y 5.</t>
  </si>
  <si>
    <t>2020-006240</t>
  </si>
  <si>
    <t>2020-003629</t>
  </si>
  <si>
    <t>TORRENTE MELENDRO YESID</t>
  </si>
  <si>
    <t>SOLICITUD DE MEJRAMIENTO EN LA VIA MONTEZUMA LA CABAÃ‘A VEREDA LA MARIA.</t>
  </si>
  <si>
    <t>Vereda La Maria Corregimiento 8 Villa Restrepo</t>
  </si>
  <si>
    <t>2020-003705</t>
  </si>
  <si>
    <t>2020-003670</t>
  </si>
  <si>
    <t>SOLICITUD DE PAVIMENTACION EN EL BARRIO PROTECHO SALADO MZ 1 Y 2.</t>
  </si>
  <si>
    <t>Barrio Protecho Salado</t>
  </si>
  <si>
    <t>2020-002941</t>
  </si>
  <si>
    <t>CASTIBLANCO GOMEZ LUIS-RICARDO</t>
  </si>
  <si>
    <t>SOLICITUD DE INTERVENCION DE MURO DE TIERRA EN LA ADENIDA AMBALA.</t>
  </si>
  <si>
    <t>Calle 63 Numero 20-04 B/ Ambala</t>
  </si>
  <si>
    <t>SOLICITUD DE PAVIMENTACION DE LA VIA UBICADA EN EL SECTOR DE LA CARRERA 2 C BIS ENTRE LA CALLE 96 Y LA 97 BARRIO JARDIN VILLA DEL SOL Y FRANCISCO DE PAULA SANTANDER.</t>
  </si>
  <si>
    <t>2020-003412</t>
  </si>
  <si>
    <t>SOLICITUD DE INFORMAR SOBRE EL ESTADO DE LA VIA Y MANTENIMIENTO DE LA VIA CRA 8 CON CALLE 24 BARRIO ROSA BADILLO EN EL AÃ‘O 2009 AL 2012.</t>
  </si>
  <si>
    <t>2020-002879</t>
  </si>
  <si>
    <t>2020-003869</t>
  </si>
  <si>
    <t>SOLICITUD DE REPARCHEO, CONSTRUCCION DE PUENTE PEATONAL Y PAVAMIENTACION EN EL BARRIO JORDAD IX ETAPA.</t>
  </si>
  <si>
    <t>2020-003945</t>
  </si>
  <si>
    <t>CHIVATA * HECTOR-HELI</t>
  </si>
  <si>
    <t>SOLICITUD DE CONSTRUCCION DE PLACA HUELLA EN LA VEREDA LLANITOS.</t>
  </si>
  <si>
    <t>Vereda Llanitos</t>
  </si>
  <si>
    <t>2020-003708</t>
  </si>
  <si>
    <t>2020-003948</t>
  </si>
  <si>
    <t>SOLICITUD DE SUMINISTRO DE GAS DOMICILIARIO PARA LA VEREDA LLANITOS.</t>
  </si>
  <si>
    <t>2020-005250</t>
  </si>
  <si>
    <t>2020-003950</t>
  </si>
  <si>
    <t>SOLICITUD DE SUMINISTRO DE GAS DOMICILIARIO PARA LA VEREDA PASTALES.</t>
  </si>
  <si>
    <t>2020-003963</t>
  </si>
  <si>
    <t>CESAR GABRIEL MORENO SALAMANCA</t>
  </si>
  <si>
    <t>SOLICITUD DE QUE CONSTRUCTORA JF CONSTRUCCIONES TRAMITEN SOLICION DEFINITIVA A LOS DAÃ‘OS EN EL SUMINISTRO DE AGUA POTABLE EN EL CONJUNTO ALMINAR SAMOA BARRIO AMBALA SECTOR EL TRIUNFO.</t>
  </si>
  <si>
    <t>Conjunto Alminar</t>
  </si>
  <si>
    <t>2020-004163</t>
  </si>
  <si>
    <t>HECTOR JAVIER VALENCIA VIVAS</t>
  </si>
  <si>
    <t>SOLICITUD DE COPIAS DE ESTUDIOS Y PROPUESTAS DE INTERCAMBIADOR VIAL DE LA CALLE 60 CON AMBALA Y AVENIDA 5, CALLE 25 CON AVENIDA 5, CALLE 8 CON AVENIDA GUABINAL Y CALLE 37 HASTA CALLE 43.</t>
  </si>
  <si>
    <t>Calle 10 No. 1-34 1 Piso Centro</t>
  </si>
  <si>
    <t>2020-003398</t>
  </si>
  <si>
    <t>PACHECO GALEANO SOLEDAD</t>
  </si>
  <si>
    <t>K 12a 42 29</t>
  </si>
  <si>
    <t>2020-004324</t>
  </si>
  <si>
    <t>SOLICITUD DE PAVIMENTACION DE VIA PRINCIPAL DEL BARRIO GAITAN.</t>
  </si>
  <si>
    <t>QUIROGA CALDERON LUZ-ANGELA</t>
  </si>
  <si>
    <t>C 78 B15 3 85</t>
  </si>
  <si>
    <t>SOLICITUD DE REPARCHEO DE LA CALLE 26 CON CRA 3 SUR.</t>
  </si>
  <si>
    <t>2020-003413</t>
  </si>
  <si>
    <t>SOLICITUD DE PAVIMENTACION EN LA CALLE 4 A ENTRE CRA 6 A Y 7A DEL BARRIO BELEN.</t>
  </si>
  <si>
    <t>2020-004586</t>
  </si>
  <si>
    <t>CAICEDO DIAZ EDILMA</t>
  </si>
  <si>
    <t>SOLICITA EL PAGO DE CANON DE ARRENDAMIENTO</t>
  </si>
  <si>
    <t>Casa 64 Vereda La Tigrera</t>
  </si>
  <si>
    <t>2020-004633</t>
  </si>
  <si>
    <t>SOLICITUD DE TERMINACION DE PAVIMENTACION DE LA CRA 3 CON SUS CALLES DE LA VEREDA VILLA RESTREPO</t>
  </si>
  <si>
    <t>2020-004635</t>
  </si>
  <si>
    <t>SOLICITUD DE VISITA TECNICA DE INSPECCION Y PROYECCION DE ALCANTARILLADO DEL CENTRO POBLADO DE LA VEREDA VILLA RESTREPO.</t>
  </si>
  <si>
    <t>2020-004639</t>
  </si>
  <si>
    <t>SOLICITUD DE IMPLEMENTACION DE SUMINISTRO DE GAS DOMICILIARIO EN LA VEREDA VILLA RESTREPO.</t>
  </si>
  <si>
    <t>CALDERON CASTRO ROSALBA</t>
  </si>
  <si>
    <t>SOLICITUD DE PRESUPUESTO PARA CASETA DE ACCION COMUNAL EN EL BARRIO ALVANIA 1.</t>
  </si>
  <si>
    <t>C 17 28a S 62 In</t>
  </si>
  <si>
    <t>2020-005139</t>
  </si>
  <si>
    <t>2020-004669</t>
  </si>
  <si>
    <t>SOLICITUD DE PAVIMENTACION EN EL BARRIO ALVANIA 1.</t>
  </si>
  <si>
    <t>QUINTERO VIVAS ISABEL</t>
  </si>
  <si>
    <t>SOLICITA SUBSIDIO PARA ARREGLOS LOCATIVOS DE SU VIVIENDA</t>
  </si>
  <si>
    <t>Mz P Cs 5 T 4e S 107a 20</t>
  </si>
  <si>
    <t>2020-004715</t>
  </si>
  <si>
    <t>MARCELINO DUARTE RODRIGUEZ</t>
  </si>
  <si>
    <t>SOLICITA AYUDA PARA MEJORAS DE SU VIVIENDA</t>
  </si>
  <si>
    <t>La Cima Etapa 2 Manzan J Casa 25</t>
  </si>
  <si>
    <t>2020-004829</t>
  </si>
  <si>
    <t>2020-004723</t>
  </si>
  <si>
    <t>GERMAN ORLANDO RUIZ MEJIA</t>
  </si>
  <si>
    <t>SOLICITUD DE VISITA TECNICA PARA MANEJO DE AGUAS LLUVIAS EN LA VEREDA RAMOS Y ASTILLEROS.</t>
  </si>
  <si>
    <t>Calle 10 N 4 D -11</t>
  </si>
  <si>
    <t>2020-004773</t>
  </si>
  <si>
    <t>SOLICITUD DE RESPUESTA DE FONDO A PETICION DE LA SEÃ‘ORA MARINA CARDOZO QUINTERO.</t>
  </si>
  <si>
    <t>2020-004830</t>
  </si>
  <si>
    <t>2020-004822</t>
  </si>
  <si>
    <t>2020-004911</t>
  </si>
  <si>
    <t>PEREZ TORRES GLORIA-ASTRID</t>
  </si>
  <si>
    <t>SOLICITUD DE INFORMACION SOBRE PLANES Y PROYECTOS POR EL MUNICIPIO DE PAVIMENTACION Y ALCANTARILLADO EN EL BARRIO PIEDRA PINTADA PARTE BAJA.</t>
  </si>
  <si>
    <t>Mz C Lo 1 C 127 14 220 In</t>
  </si>
  <si>
    <t>2020-003889</t>
  </si>
  <si>
    <t>2020-004982</t>
  </si>
  <si>
    <t>2020-005131</t>
  </si>
  <si>
    <t>SOLICITUD DE PROYECTO DE PAVIMENTACION Y REPARCHEO EN LA CRA 13, 14, 15, 15A Y 16 DEL BARRIO PRADERAS DEL NORTE</t>
  </si>
  <si>
    <t>2020-004825</t>
  </si>
  <si>
    <t>2020-005148</t>
  </si>
  <si>
    <t>LOAIZA GOMEZ JOSE-OBED</t>
  </si>
  <si>
    <t>SOLICITUD DE CONTINUACION DE PAVIMENTACION EN LA CALLE 133 ENTRE CRA 9 Y 12 BARRIO SAN TROPEL.</t>
  </si>
  <si>
    <t>Mz 10 Cs 15 Ur Los Alamos</t>
  </si>
  <si>
    <t>2020-005157</t>
  </si>
  <si>
    <t>SOLICITUD DE ARREGLO DE LA VIA EN LA CALLE 32 CON CRA 1 SUR BARRIO LA ISLA</t>
  </si>
  <si>
    <t>JESUS AURELIO TRIANA GONGORA</t>
  </si>
  <si>
    <t>SOLICITUD DE REPARCHEO PARA LA CALLE 7 ENTRE CRA 11 B Y 12 BARRIO SAN DIEGO.</t>
  </si>
  <si>
    <t>Cra 11 No 6-23 Belen</t>
  </si>
  <si>
    <t>2020-005408</t>
  </si>
  <si>
    <t>SOLICITUD DE PAVIMENTACION EN LA CRA 2 ENTRE CALLE 92 Y 96</t>
  </si>
  <si>
    <t>2020-003218</t>
  </si>
  <si>
    <t>2020-005411</t>
  </si>
  <si>
    <t>SOLICTUD DE RE PAVIMENTACION EN LA CRA 3 ENTRE CALLE 91 Y 92 Y CALLE 94 ENTRE CRA 3 Y 2.</t>
  </si>
  <si>
    <t>2020-003216</t>
  </si>
  <si>
    <t>SERVIELECTRICOS DEL TOLIMA</t>
  </si>
  <si>
    <t>SOLICITUD DE ARREGLO DE LA AVENIDA GUABINAL ENTRE LAS CALLES 16 A LA 19.</t>
  </si>
  <si>
    <t>Avenida 8 NÂ° 16-23</t>
  </si>
  <si>
    <t>ROJAS PARRA HERIBERTO</t>
  </si>
  <si>
    <t>CORDIAL SALUDO SEÂ¿Â¿OR ALCALDE ASUNTO; PRIORIDADES A CORTO PLAZO DE SOLUCION B/ BELLO HORIZONTE 1O PAVIMENTACION CALLE 122 ( 600 M2 APROX) SE BENEFICIAN 3BARRIOS DIRECTAMENTE POSEE CERTIFICACION POR EL IBAL 2O PAVIMENTACION KRA 19B ENTRE CALLES 123 Y 124 CERTIFICADA POR EL IBAL DESDE EL 2015 RUTA DE BUSETAS PRIORIDADES A MEDIANO PLAZO 1O CANALIZACION AGUAS LLUVIAS KRA 19 ENTRE CALLES 117- Y 125 2O CONSTRUCCION SARDINELES Y ANDEN UNIFORME KRA 19 PRIORIDADES A LARGO PLAZO PROYECCION 2A CALZADA CALLE 125</t>
  </si>
  <si>
    <t>K 44b S 123 99 B/Bello Horizonte</t>
  </si>
  <si>
    <t>2020-011888</t>
  </si>
  <si>
    <t>SOLICITUD DE ARREGLO DE LA VIA NUEVA ABRES LA CENTRAL UBICADA EN LAS VEREDAS ABRES Y YATAL.</t>
  </si>
  <si>
    <t>SOLICITUD DE PAVIMENTACION PARA LA CALLE 116 CON CRA 13 Y 9 BARRIO VILLA JULIETA</t>
  </si>
  <si>
    <t>2020-005760</t>
  </si>
  <si>
    <t>2020-005778</t>
  </si>
  <si>
    <t>JOSE EVER ARIAS QUINTIN</t>
  </si>
  <si>
    <t>SOLICITUD DE CONSTRUCCION DE PLACA HUELLA EN LA VEREDA LA ESMERALDA</t>
  </si>
  <si>
    <t>Vereda La Esmeralda</t>
  </si>
  <si>
    <t>2020-006769</t>
  </si>
  <si>
    <t>2020-005789</t>
  </si>
  <si>
    <t>SOLICITUD DE PAVIMENTACION EN EL BARRIO SAN ANTONIO COMUNA 6 DE IBAGUE.</t>
  </si>
  <si>
    <t>2020-007837</t>
  </si>
  <si>
    <t>2020-005791</t>
  </si>
  <si>
    <t>SOLICITUD DE BARANDAS PARA EL BARRIO SAN ANTONIO COMUNA 6.</t>
  </si>
  <si>
    <t>SOLICITA CUMPLIMIENTO DE COMPROMISO DE PAVIMENTACION DE LAS CALLES DEL BARRIO LIMONAR EN MENCION DE LA PETICION</t>
  </si>
  <si>
    <t>2020-003863</t>
  </si>
  <si>
    <t>2020-005835</t>
  </si>
  <si>
    <t>SOLICITUD DE PAVIMENTACION EN LA CALLE 94 CRA 11 URBANIZACION SANTA CRUZ DE ARKAMBUCO</t>
  </si>
  <si>
    <t>2020-005963</t>
  </si>
  <si>
    <t>JESUS EDUARDO PEÂ¿Â¿A CASTILLO</t>
  </si>
  <si>
    <t>SOLICITUD DE CONSTRUCCION DE PLACA HUELLA PARA LA VEREDA PERICO</t>
  </si>
  <si>
    <t>Vereda Perico</t>
  </si>
  <si>
    <t>2020-006762</t>
  </si>
  <si>
    <t>2020-006015</t>
  </si>
  <si>
    <t>SOLICITUD A LAS SECRETARIAS DE LA ASMINISTRACION MUNICIPAL COPIA DE PLANES DE ACCION PARA EL AÃ‘O 2020.</t>
  </si>
  <si>
    <t>2020-006084</t>
  </si>
  <si>
    <t>SOLICITUD DE RECUPERACION DE LA MALLA VIAL EN LA CRA 5 SUR DESDE LA CALLE 15 A LA CALLE 21 BARRIO YULDAIMA.</t>
  </si>
  <si>
    <t>SOLICITUD DE PAVIMENTACION Y PASAMANOS PARA LA CALLE 1 ENTRE CRA 11 Y 11 A BARRIO ALASKA.</t>
  </si>
  <si>
    <t>2020-004543</t>
  </si>
  <si>
    <t>SOLICITUD DE PAVIMENTACION EN EL BARRIO VILLA DEL RIO.</t>
  </si>
  <si>
    <t>2020-008991</t>
  </si>
  <si>
    <t>2020-006490</t>
  </si>
  <si>
    <t>ENCISCO * JAIRO-MARIA</t>
  </si>
  <si>
    <t>SOLICITUD DE PAVIMENTACION CRA 11 CALLE 67</t>
  </si>
  <si>
    <t>C 37a 7 30 Bq 14 Ap 201</t>
  </si>
  <si>
    <t>2020-005456</t>
  </si>
  <si>
    <t>2020-006625</t>
  </si>
  <si>
    <t>SOLICITUD DE MANTENIMIENTO EN LA VIA AMBALA CHINA ALTA.</t>
  </si>
  <si>
    <t>2020-004776</t>
  </si>
  <si>
    <t>2020-006635</t>
  </si>
  <si>
    <t>SOLICITUD DE MANTENIMIENTO DE LA VIA CASA DE BANCO A CHINA ALTA SECTOR RESERVAS DE PARAMILLO.</t>
  </si>
  <si>
    <t>2020-006659</t>
  </si>
  <si>
    <t>SOLICITUD DE INDICACIÃ“N DE PROCEDIMIENTO PARA CELEBRAR ACTA DE VENCINDAD.</t>
  </si>
  <si>
    <t>2020-005775</t>
  </si>
  <si>
    <t>2020-006847</t>
  </si>
  <si>
    <t>SOLICITUD DE CONSTRUCCIÃ“N DE MURO DE CONTENCIÃ“N EN LA CRA 10 ENTRE CALLE 12 Y 13 BARRIO MALAVAR.</t>
  </si>
  <si>
    <t>2020-006878</t>
  </si>
  <si>
    <t>SOLICITUD DE PRESTAMO DE 60 FORMALETAS PARA CONSTRUCCIÃ“N DE PLACA HUELLA EN LA VEREDA AMBALA.</t>
  </si>
  <si>
    <t>2020-006881</t>
  </si>
  <si>
    <t>ISAIAS QUINTERO REYES</t>
  </si>
  <si>
    <t>SOLICITUD DE PAVIMENTACIÃ“N DE VÃA EN LAS VEREDAS SAN ISIDRO, LA OSERA Y LA LOMA.</t>
  </si>
  <si>
    <t>Mza 5 Casa 20 Reservas De Santa Rita</t>
  </si>
  <si>
    <t>2020-004801</t>
  </si>
  <si>
    <t>2020-006903</t>
  </si>
  <si>
    <t>JUNTA DE ACCION COMUNAL BARRIO SAN PEDRO ALEJANDRINO</t>
  </si>
  <si>
    <t>SOLICITUD DE INTERVENCIÃ“N EN LA VIA EN LA CALLE 23 CON CRA 1 A ESQUINA POR HUMDIMIENTO EN LA VIA.</t>
  </si>
  <si>
    <t>Cra 1a No 23-24</t>
  </si>
  <si>
    <t>2020-005690</t>
  </si>
  <si>
    <t>LEONARDO SANCHEZ PINEDA</t>
  </si>
  <si>
    <t>SOLICITUD DE REPARACIÃ“N DE LA CALLE CRA 8 ENTRE CALLE 29 Y 30 AV GUABINAL</t>
  </si>
  <si>
    <t>Barrio Belacazar</t>
  </si>
  <si>
    <t>2020-007791</t>
  </si>
  <si>
    <t>CONSORCIO RED VIAL 19</t>
  </si>
  <si>
    <t>Mz D Ca 5 Portal De La Virgen 1</t>
  </si>
  <si>
    <t>CONSORCIO INTERVENTORIAS 2019</t>
  </si>
  <si>
    <t>2020-004720</t>
  </si>
  <si>
    <t>2020-007270</t>
  </si>
  <si>
    <t>DERECHO DE PETICION SOLICITANDO VISITA TECNICA PARA EL ESTADO DE LA VIA EN LA CALLE 21.</t>
  </si>
  <si>
    <t>2020-007282</t>
  </si>
  <si>
    <t>MARTA CECILIA BASTIDAS ALBAN</t>
  </si>
  <si>
    <t>SOLICITUD DE PAVIMENTACION EN LA CRA2 SUR CONC ALLE 115-116 BARRIO PROTECHO TOPACIO.</t>
  </si>
  <si>
    <t>Mz 12 Casa 0 Barrio Protecho Topacio.</t>
  </si>
  <si>
    <t>2020-005678</t>
  </si>
  <si>
    <t>2020-007284</t>
  </si>
  <si>
    <t>HECTOR JULIO GALINDO VARGAS</t>
  </si>
  <si>
    <t>SOLICITUD DE ENVIO DE CONTRATOS DE CONSTRUCCIÃ“N DE LA CICLO VIA EN LA COMUNA 6.</t>
  </si>
  <si>
    <t>Comuna 6</t>
  </si>
  <si>
    <t>2020-007344</t>
  </si>
  <si>
    <t>SOLICITUD DE ARREGLO DE ANDEN EN LA CRA 11 NUMERO 3 A - 29 BARRIO BELEN.</t>
  </si>
  <si>
    <t>2020-006083</t>
  </si>
  <si>
    <t>2020-007495</t>
  </si>
  <si>
    <t>WALDO CUADROS SEGUNDO</t>
  </si>
  <si>
    <t>SOLICITUD DE VISITA TECNICA A CALLE 49 ENTRE CRA 6 Y 7.</t>
  </si>
  <si>
    <t>C 47 6 21 Ga 5 Edif Capri</t>
  </si>
  <si>
    <t>2020-007509</t>
  </si>
  <si>
    <t>ASOCIACION TOLIMENSE POLICIAS EN RETIRO ATOLPORE</t>
  </si>
  <si>
    <t>SOLICITUD DE PAVIMENTACION EN EL BARRIO NAZARET Y EL PAIS.</t>
  </si>
  <si>
    <t>C.C. Yulima Lc 301</t>
  </si>
  <si>
    <t>JUNTA DE ACCION COMUNAL BARRIO PACANDE</t>
  </si>
  <si>
    <t>SOLICITA LA PAVIMENTACION D ELAS CALLES DE LA URBANIZACION PACANDE</t>
  </si>
  <si>
    <t>Manzana F Casa 5 Barrio Pacande</t>
  </si>
  <si>
    <t>2020-005874</t>
  </si>
  <si>
    <t>2020-007667</t>
  </si>
  <si>
    <t>SOLICITUD DE EQUIPAMENTO SALON COMUNAL, POLIDEPORTIVO, AREAS DE JUEGO INFANTIL PARQUE BIOSALUDABLE PARA LA URBNIZACION LA CIMA.</t>
  </si>
  <si>
    <t>2020-006129</t>
  </si>
  <si>
    <t>2020-007701</t>
  </si>
  <si>
    <t>SOLICITUD DE VISITA TECNICA PARA MEJORAMIENTO DE PLACAS HUELLAS, ESTACION DE GAS EN LA VEREDA EL TAMBO, POLIDEPORTIVO Y DEMAS OBRAS PARA LA VEREDA EL TAMBO.</t>
  </si>
  <si>
    <t>2020-007897</t>
  </si>
  <si>
    <t>ESPERANZA VARGAS RODRIGUEZ</t>
  </si>
  <si>
    <t>SOLICITUD DE FRESADO PARA EL BARRIO NUEVO COMBEIMA.</t>
  </si>
  <si>
    <t>Cll 78 A N 4-25 Jardin Atolsure</t>
  </si>
  <si>
    <t>2020-004823</t>
  </si>
  <si>
    <t>2020-007908</t>
  </si>
  <si>
    <t>JOSE ULISES MICAAN</t>
  </si>
  <si>
    <t>SOLICITUD DE MEJORAMIENTO Y CONTINUACIÃ“N DE LA VIA CHEMBE SECTOR SANTA ROSA.</t>
  </si>
  <si>
    <t>Vereda Chembe</t>
  </si>
  <si>
    <t>2020-007988</t>
  </si>
  <si>
    <t>UNIDAD DEPORTIVA CALLE 42</t>
  </si>
  <si>
    <t>SOLICITUD DE INFORMACION DE ALTERNATIVAS, TECNICAS. ECONOMICAS Y REALES FRENTE AL TENA DE UNIDAD DEPORTIVA DE LA CALLE 42 CON CRA 5.</t>
  </si>
  <si>
    <t>100 No. 15-120 Cali</t>
  </si>
  <si>
    <t>OF. 2300-006008</t>
  </si>
  <si>
    <t>LUZ MARINA VELASCO ARANDA</t>
  </si>
  <si>
    <t>SOLICITUD DE PAVIEMTACIÃ“N EN LA CRA 12 CON CALLE 2 C Y 24.</t>
  </si>
  <si>
    <t>Carrera 13 Sur No. 24-59 UrbanizaciÃ³n Villa Luces</t>
  </si>
  <si>
    <t>2020-008070</t>
  </si>
  <si>
    <t>JULIO HUMBERTO DIAZ OROZCO</t>
  </si>
  <si>
    <t>SOLICITUD DE VISITA PARA REPARACION DE LA VIA EN LA CRA 11 CON CALLE 4 VILLA MARGARITA.</t>
  </si>
  <si>
    <t>Condominio Villa Margarita Casa 3 Barrio Belen</t>
  </si>
  <si>
    <t>2020-005885</t>
  </si>
  <si>
    <t>ROMERO ABELLO NEIR</t>
  </si>
  <si>
    <t>SOLICITUD DE MANTENIMIETO DE LA VIA EN LA VEREDA POTRERO GRANDE.</t>
  </si>
  <si>
    <t>Mz 38 Ca 9 Brr Modelia 1 Et</t>
  </si>
  <si>
    <t>2020-009091</t>
  </si>
  <si>
    <t>2020-008546</t>
  </si>
  <si>
    <t>IBAGUÃ‰ COMO VAMOS</t>
  </si>
  <si>
    <t>SOLICITUD DE INFORMACIÃ“N CON FIN DE EVALUAR EL PLAN DE DESARROLLO 2016-2019 CORTE 31 DE DICIEMBRE.</t>
  </si>
  <si>
    <t>Cra 22 Calle 57 Barrio Amabala</t>
  </si>
  <si>
    <t>SOLICITUD DE ARREGLO A EL RINCON DE ASPROVI RECOLECCIÃ“N DE AGUA DEL TALUD.</t>
  </si>
  <si>
    <t>2020-006018</t>
  </si>
  <si>
    <t>LUIS ALFREDO CALENCIA ARIAS</t>
  </si>
  <si>
    <t>SOLICITUD DE TRAMOO DE 76 METROS EN PLACA HUELLA PARA LA VEREDA LA COQUETA</t>
  </si>
  <si>
    <t>Vereda La Coqueta Al Pie De La Piscina</t>
  </si>
  <si>
    <t>2020-009079</t>
  </si>
  <si>
    <t>2020-008555</t>
  </si>
  <si>
    <t>SOLICITUD DE INSTALACION DE GAS DOMICILIARIO PARA LA VEREDA LA COQUETA.</t>
  </si>
  <si>
    <t>2020-008559</t>
  </si>
  <si>
    <t>ELBER BERNAL</t>
  </si>
  <si>
    <t>SOLICITUD DE CONSTRUCCION DE MURO DE CONTENCION SOBRE LA CARRETERA PRINCIPAL DEL BARRIO INDUSTRIAL</t>
  </si>
  <si>
    <t>Calle 15 3 32 Sur Primer Piso-Combeima</t>
  </si>
  <si>
    <t>2020-008561</t>
  </si>
  <si>
    <t>ANGARITA RODRIGUEZ GUSTAVO</t>
  </si>
  <si>
    <t>SOLICITUD DE PAVIMENTACIÃ“N EN EL BARRIO EL BOSQUE PARTE BAJA CRA 1 NUMERO 32-80.</t>
  </si>
  <si>
    <t>Mz K Casa 2 B El Bosque</t>
  </si>
  <si>
    <t>SOLICITUD DE PAVIMENTACIÃ“N EN EL BARRIO EL BOSQUE PARTE BAJA MZ G Y H</t>
  </si>
  <si>
    <t>SOLICITUD DE PAVIMENTACION PARA EL BARRIO EL BOSQUE MZ R Y S.</t>
  </si>
  <si>
    <t>2020-006433</t>
  </si>
  <si>
    <t>SOLICITUD DE APOYO E INTERVENCION EN VIAS DEL BARRIO LA GRANJA.</t>
  </si>
  <si>
    <t>2020-008603</t>
  </si>
  <si>
    <t>RICARDO PEÃ‘ALOZA Y CIA LTDA</t>
  </si>
  <si>
    <t>SOLICITUD DE VISITA TECNICA COLECTOR DE QUINTAS.</t>
  </si>
  <si>
    <t>Kra 4a Est No.42-73</t>
  </si>
  <si>
    <t>2020-008623</t>
  </si>
  <si>
    <t>2020-014100</t>
  </si>
  <si>
    <t>2020-008859</t>
  </si>
  <si>
    <t>SANCHEZ ALFONSO AURORA</t>
  </si>
  <si>
    <t>SOLICITUD DE VOLQUETA RETROEXCAVADORA PARA EL BARRIO LA CASTILLA.-</t>
  </si>
  <si>
    <t>Super Mz 2 Mz 3 Casa 4</t>
  </si>
  <si>
    <t>2020-009077</t>
  </si>
  <si>
    <t>2020-009002</t>
  </si>
  <si>
    <t>SOLICITUD DE PAVIMENTACIÃ“N EN VIAS DE LA URBANIZACION ALBANIA 1</t>
  </si>
  <si>
    <t>2020-011324</t>
  </si>
  <si>
    <t>2020-009080</t>
  </si>
  <si>
    <t>RINCON MOYA CARMEN-ROSA</t>
  </si>
  <si>
    <t>SOLICITUD DE PAVIMENTACION EN LA CRA 9 DESDE LA CALLE 38 A LA CALLE 42 BARRIO EL GAITAN.</t>
  </si>
  <si>
    <t>K 9 39 25</t>
  </si>
  <si>
    <t>2020-009398</t>
  </si>
  <si>
    <t>JAIRO ALEXANDER ARANA ARJONA</t>
  </si>
  <si>
    <t>SOLICITUD DE RETIRO DE LLANTAS Y REPOSICION DE ASFALTO PARA EVITAR MAS INCONVENIENTES .</t>
  </si>
  <si>
    <t>VANEGAS ORJUELA RAMIRO</t>
  </si>
  <si>
    <t>SOLICITA LA PAVIMENTACION DEL TRAMO DEL SALDO PARA LA EJUCION DE OBRA DE INFRAESTRUCTURA DE LA CARRERA 8A VIA HONDA ANEXA FIRMAA</t>
  </si>
  <si>
    <t>K 10 139 06 La Ceiba</t>
  </si>
  <si>
    <t>2020-009920</t>
  </si>
  <si>
    <t>IBAGUÂ¿Â¿, 10 DE FEBRERO 2020 SEÂ¿Â¿OR ANDRES FABIAN HURTADO ALCALDE IBAGUÂ¿Â¿ CIUDAD REF: SOLICITUD INFORMACIÂ¿Â¿N CON LA PRESENTE Y DE LA MANERA MÂ¿Â¿S ATENTA, ME PERMITO SOLICITAR MUY COMEDIDAMENTE INFORMACIÂ¿Â¿N SOBRE EL CAMBIO DE LA RED DE ALCANTARILLADO Y PAVIMENTACIÂ¿Â¿N SOBRE LA CARRERA 8B ENTRE LAS CALLES 145 A 147, CONJUNTO RESIDENCIAL CERRADO MIXTO SAN TELMO BARRIO LOS ALPES, DE ACUERDO AL FALLO PROFERIDO POR EL JUZGADO SEGUNDO ADMINISTRATIVO ORAL DE LA CIUDAD DE IBAGUÂ¿Â¿, EN EL PROCESO NÂ¿Â¿MERO 73001333300220180003400, DONDE SE ORDENA A LA EMPRESA IBAGUEREÂ¿Â¿A DE ACUEDUCTO Y ALCANTARILLADO Â¿Â¿Â¿ IBAL S.A.E.S.P. Y A LA ALCALDÂ¿Â¿A MUNICIPAL, SU CAMBIO Y ARREGLO DE LA VÂ¿Â¿A. POR LA ATENCIÂ¿Â¿N QUE SE DIGNE DARLE A LA PRESENTE, LA COMUNIDAD SE LO SABRÂ¿Â¿ AGRADECER. ATENTAMENTE, JAVIER LOPEZ GOMEZ C.C.4.558.127 JAVIERLOPEZGOMEZ@OUTLOOK.COM 3112852457 CALLE 146 NO. 8B-50 TORRE 1 AP 110 CONJUNTO RESIDENCIAL CERRADO MIXTO SAN TELMO IBAGUÂ¿Â¿</t>
  </si>
  <si>
    <t>2020-009924</t>
  </si>
  <si>
    <t>2020-009967</t>
  </si>
  <si>
    <t>REMITE CERTIFICACIONES DEL IBAL DE LA CALLE 98 ENTRE CARRERAS 2C BIS Y CARRERA 3 C DEL BARRIO VILLA DEL SOL</t>
  </si>
  <si>
    <t>2020-006253</t>
  </si>
  <si>
    <t>2020-010011</t>
  </si>
  <si>
    <t>JULIO CESAR BETANCOURT BERNAL</t>
  </si>
  <si>
    <t>SOLICITUD DE DAR RESPUESTA A PETICIONES RADICADAS AÃ‘O 2019</t>
  </si>
  <si>
    <t>Mz C Cs 1 Urb Ambiarikaima</t>
  </si>
  <si>
    <t>2020-007811</t>
  </si>
  <si>
    <t>2020-010038</t>
  </si>
  <si>
    <t>GARCIA QUINTERO JORGE-IVAN</t>
  </si>
  <si>
    <t>SOLICITA PAVIMENTAR EN ASFALTO LA CARRERA 11 CON CALLE 85</t>
  </si>
  <si>
    <t>Casa Lo 1a K 18 85 37 Alameda</t>
  </si>
  <si>
    <t>2020-010069</t>
  </si>
  <si>
    <t>WILLINTON VANEGAS OSPINA</t>
  </si>
  <si>
    <t>SOLICITA VISITA PARA PRESENTAR NECESIDADES DE LA VEREDA RAMOS Y ASTILLERO Y EL GALLO</t>
  </si>
  <si>
    <t>Vereda Astilleros Via Chapeton</t>
  </si>
  <si>
    <t>2020-006445</t>
  </si>
  <si>
    <t>ALCANTAR RIQUE DELLANIRA</t>
  </si>
  <si>
    <t>REMITE SOPORTES PARA QUE TENGAN EN CUENTA PARA LA REMODELACION DEL SALON COMUNAL DEL BARRIO CHICO</t>
  </si>
  <si>
    <t>K 13b 154 21</t>
  </si>
  <si>
    <t>2020-010422</t>
  </si>
  <si>
    <t>SE ANEXA AL DESPACHO COPIA DEL DOCUMENTO ENVIADO AL SEÃ‘OR ALCALDE DE LA CIUDAD DE IBAGUÃ‰</t>
  </si>
  <si>
    <t>OF. 2300 - 7482</t>
  </si>
  <si>
    <t>2020-010628</t>
  </si>
  <si>
    <t>SOLICITUD DE PAVIMENTACION Y AMPLIACION DEL PUENTE PEATONAL EN EL BARRIO ESPECIAL PICALEÃ‘A.</t>
  </si>
  <si>
    <t>SOLICITUD DE MURO DE CONTENCION EN LA CALLE 50 CASA 12 ZONA INDUSTRIAL EL PAPAYO.</t>
  </si>
  <si>
    <t>2020-011504</t>
  </si>
  <si>
    <t>2020-011556</t>
  </si>
  <si>
    <t>SOLICITUD DE BARANDAS TIPO PASAMOS A LAS ESCALERAS EN LA URBANIZACION COLINAS DEL NORTE.</t>
  </si>
  <si>
    <t>2020-011726</t>
  </si>
  <si>
    <t>SOLICITUD DE PAVIMENTACION DE LAS CALLES HACIENDA DE PIEDRA PINTADA</t>
  </si>
  <si>
    <t>2020-006987</t>
  </si>
  <si>
    <t>2020-011763</t>
  </si>
  <si>
    <t>SOLICITUD DE ARREGLO DE LAS CALLES EN EL BARRIO AMBALA.</t>
  </si>
  <si>
    <t>ALMACAFE</t>
  </si>
  <si>
    <t>SOLICITUD DE MANTENIMIENTO DE BARANDAS PEATONALES EN LA CALLE 58 CON CRA 5.</t>
  </si>
  <si>
    <t>Kra 5a Zon Ind El Papayo</t>
  </si>
  <si>
    <t>2020-007800</t>
  </si>
  <si>
    <t>2020-012047</t>
  </si>
  <si>
    <t>SOLICITUD DE RECEBO PARA EL BARRIO GRANADA COMUNA 13.</t>
  </si>
  <si>
    <t>2020-006976</t>
  </si>
  <si>
    <t>2020-012051</t>
  </si>
  <si>
    <t>SOLITUD DE RECURSOS PARA PAVIMENTACION EN LA CRA 24 SUR ENTRE CALLES 20, 21 Y 22 BARRIO MIRAMAR.</t>
  </si>
  <si>
    <t>2020-012064</t>
  </si>
  <si>
    <t>SOLICITUD DE DISEÃ‘OS Y PLANOS PARA LA CASETA DE LA COMUNIDAD EN EL BARRIO ALBANIA 1.</t>
  </si>
  <si>
    <t>2020-012108</t>
  </si>
  <si>
    <t>CUADROS ORTIZ MERCEDES</t>
  </si>
  <si>
    <t>SOLICITUD DE PAVIMENTACON PARA EL BARRIO NUEVO ARMENO PRIMERA ETAPA.</t>
  </si>
  <si>
    <t>K 4b 79 15 Mz 1 Lo 2 Et 1 N Armero</t>
  </si>
  <si>
    <t>NEIL NEIL ACOSTA RODRIGUEZ</t>
  </si>
  <si>
    <t>SOLICITUD DE PAVIMENTACION EN LA URBANIZACION EL LIMON.</t>
  </si>
  <si>
    <t>Manzana B Casa 22 Barrio Salado</t>
  </si>
  <si>
    <t>2020-009093</t>
  </si>
  <si>
    <t>2020-012120</t>
  </si>
  <si>
    <t>JUNTA DE ACCIÂ¿Â¿N COMUNAL BARRIO PALERMO COMUNA 8</t>
  </si>
  <si>
    <t>SOLICITUD DE PAVIMENTACION EN LAS VIAS PRINCIPALES DEL BARRIO PALERMO Y JARDIN VALPARAISO.</t>
  </si>
  <si>
    <t>Manzana B Casa 2</t>
  </si>
  <si>
    <t>2020-008518</t>
  </si>
  <si>
    <t>LAURA MORENO</t>
  </si>
  <si>
    <t>SOLICITUD DE RECUPERACION DE LA VIA EN LA CALLE 20 ENTRE 5 Y 8 BARRIO EL CARMEN.</t>
  </si>
  <si>
    <t>Cl 21 7-42 Barrio El Carmen</t>
  </si>
  <si>
    <t>2020-007793</t>
  </si>
  <si>
    <t>MORENO * OSCAR</t>
  </si>
  <si>
    <t>SOLICITUD DE PAVIMENTACION EN LA CALLE 22 CON CRA 3 A.</t>
  </si>
  <si>
    <t>Â¿Cra 3 No 22-31 B/ La Estacion</t>
  </si>
  <si>
    <t>CLAVIJO ROA MARIA-DEL-ROSARIO</t>
  </si>
  <si>
    <t>SOLICITUD DE INCLUSION EN PLAN DE DESARROLLO PARA LA CALLE 37 CON CRA 8 BARRIO ALFONSO LOPEZ</t>
  </si>
  <si>
    <t>K 8 35a 24 30</t>
  </si>
  <si>
    <t>2020-012220</t>
  </si>
  <si>
    <t>POMARE LEON JAVIER HUMBERTO</t>
  </si>
  <si>
    <t>SOLICITUD DE PAVIMENTACION PARA LA CALLE 21 ENTRE CRA 6 Y 7 SUR BARRIO GALAN.</t>
  </si>
  <si>
    <t>Mz N Casa 21 Barrio Galan</t>
  </si>
  <si>
    <t>2020-012275</t>
  </si>
  <si>
    <t>SOLICITUD DE RECONOCIMIENTO DE VIA DE CARGA GENERAL PLAN PARCIAL LA SAMARIA.</t>
  </si>
  <si>
    <t>2020-012288</t>
  </si>
  <si>
    <t>TRASLADO POR COMPETENCIA DE PETICION POR EL SEÃ‘OR MIGUEL RICARDO GIMENEZ DE INCORPORACION DE RECURSOS PROVENIENTES DEL CONVENIO 006 DE 2019.</t>
  </si>
  <si>
    <t>2020-012290</t>
  </si>
  <si>
    <t>2020-007395</t>
  </si>
  <si>
    <t>2020-012469</t>
  </si>
  <si>
    <t>ELICIO HEREDIA ARANDA</t>
  </si>
  <si>
    <t>SOLICITUD DE REPARCHEO PARA LA URBANIZACION TOLIMA GRANDE.</t>
  </si>
  <si>
    <t>Mza S Casa 4 B/ Tolima Grande</t>
  </si>
  <si>
    <t>2020-006983</t>
  </si>
  <si>
    <t>2020-012473</t>
  </si>
  <si>
    <t>SOLICITUD DE REPARCHEO PARA EL BARRIO RINCON DE PIEDRA PINTADA.</t>
  </si>
  <si>
    <t>2020-012777</t>
  </si>
  <si>
    <t>HERNAN RODRIGUEZ LEONEL</t>
  </si>
  <si>
    <t>SOLICITUD DE INTERVENCION EN LAS VIAS DEL BARRIO LA MACARENA PARTE BAJA.</t>
  </si>
  <si>
    <t>C.C.La Quinta Lc 144 Boutique Elite</t>
  </si>
  <si>
    <t>2020-008523</t>
  </si>
  <si>
    <t>2020-012779</t>
  </si>
  <si>
    <t>SOLICITUD DE RECUPERACION DE LA VIA CRA 11 CALLES 41 Y 42 BARRIO EL TRIUNFO.</t>
  </si>
  <si>
    <t>2020-012781</t>
  </si>
  <si>
    <t>SOLICITUD DE INCLUSION EN PRESUPUESTO AÃ‘O 2020 PARA INTERVENCION Y ADECUACION AL SALON COMUNAL BARRIO EL TRIUNFO.</t>
  </si>
  <si>
    <t>2020-012939</t>
  </si>
  <si>
    <t>2020-012782</t>
  </si>
  <si>
    <t>SOLICITUD DE RECUPERACION DE SARDINELES Y PEATONALES EN LA CRA 11 ENTRE CALLE 41 Y 42.</t>
  </si>
  <si>
    <t>2020-012784</t>
  </si>
  <si>
    <t>SOLICITUD DE INTERVENCION PARA MEJORAMIENTO AL SALON COMUNAL SOCIAL Y COMUNITARIO DEL BARRIO EL TRIUNFO.</t>
  </si>
  <si>
    <t>2020-012830</t>
  </si>
  <si>
    <t>ZANBRANO RODRIGUEZ LUIS ALBERTO</t>
  </si>
  <si>
    <t>SOLICITUD DE INTERVENCION EN VIA DE LA CALLE 19 ENTRE CRA 2 Y 3 BARRIO LA GAVIOTA.</t>
  </si>
  <si>
    <t>Calle 8 N 7-10 Edif Camacol Ofi 405</t>
  </si>
  <si>
    <t>2020-013087</t>
  </si>
  <si>
    <t>LUIS FELIPE NOVOA RODRIGUEZ</t>
  </si>
  <si>
    <t>SOLICITUD DE REPARCHEO EN LA AVENIDA SUR SITIO EL BATALLON ROOKE POR EL BARRIO ISIDRO.</t>
  </si>
  <si>
    <t>Mz A Casa 2 Etapa 2 Colinas Del Sur Ii Sector</t>
  </si>
  <si>
    <t>2020-008510</t>
  </si>
  <si>
    <t>2020-013133</t>
  </si>
  <si>
    <t>MORALES AGUILAR ANA-MARIA</t>
  </si>
  <si>
    <t>SOLICITUD DE VISITA PARA APROBACION DE RECIBIENTO DE PISCINAS.</t>
  </si>
  <si>
    <t>Ga 32 To A K 2 42 212</t>
  </si>
  <si>
    <t>2020-013184</t>
  </si>
  <si>
    <t>SOLICITUD DE INFORMACION DEL ESTADO ACTUAL DEL PROYECTO QUE SE ESTA LLEVANDO ACABO EN EL SECTOR VERGEL Y PEDREGAL.</t>
  </si>
  <si>
    <t>2020-013203</t>
  </si>
  <si>
    <t>ANTONIO MORENO LIBARDO</t>
  </si>
  <si>
    <t>SOLICITUD DE CONSTRUCCION DE ANDEN PEATONAL EN EL BARRIO EL TOPACIO.</t>
  </si>
  <si>
    <t>Manzana 4 Casa 3 Barrio Topacio</t>
  </si>
  <si>
    <t>2020-009086</t>
  </si>
  <si>
    <t>EDISONALDANA MOYA</t>
  </si>
  <si>
    <t>SOLICITUD DE PLACA HUELLA PARA LA VEREDA EL GALLO.</t>
  </si>
  <si>
    <t>Vereda El Gallo Finca La Esperanza</t>
  </si>
  <si>
    <t>2020-013575</t>
  </si>
  <si>
    <t>VANEGAS NAVARRO TULIA-ARGELIA</t>
  </si>
  <si>
    <t>SOLICITA PERMISO PARA ROMPER LA VIA EN LA MANZANA 14 CASA 23 B/JARDIN ACASIAS</t>
  </si>
  <si>
    <t>Manzana 14 Casa 23 Jardin Acasias</t>
  </si>
  <si>
    <t>2020-013585</t>
  </si>
  <si>
    <t>MOLINA * ALIRIA</t>
  </si>
  <si>
    <t>REMITE CERTIFICADO DEL IBAL DE LA CALLE 101 B CARRERA 7A Y SOLICITA LA PAVIMENTACION DE LA MANZANA D PRADO</t>
  </si>
  <si>
    <t>C 104 5c 41 Mz C Cs 33 Prado Ii Et</t>
  </si>
  <si>
    <t>2020-009567</t>
  </si>
  <si>
    <t>2020-013705</t>
  </si>
  <si>
    <t>2020-013894</t>
  </si>
  <si>
    <t>2020-013921</t>
  </si>
  <si>
    <t>SOLICITUD DE RECUPERACION DE VIA EN EL BARRIO EL CARMEN.</t>
  </si>
  <si>
    <t>2020-008399</t>
  </si>
  <si>
    <t>2020-013930</t>
  </si>
  <si>
    <t>2020-014031</t>
  </si>
  <si>
    <t>SOLICITUD DE INTERVENCION DE LA VIA CALLE 83 NUMERO 48 SUR - 130 VIAS COCA-COLA.</t>
  </si>
  <si>
    <t>2020-008988</t>
  </si>
  <si>
    <t>2020-014051</t>
  </si>
  <si>
    <t>REMISION POR COMPETENCIA SOLICITUD DE MARIA DEL TRANSITO NEVA TORRES BARRIO VILLA CAFE</t>
  </si>
  <si>
    <t>2020-014331</t>
  </si>
  <si>
    <t>CERVERA CHACON MARIA-LOLA</t>
  </si>
  <si>
    <t>SOLICITUD DE CONSTRUCCION DE MURO DE CONTENCION</t>
  </si>
  <si>
    <t>Cra 8 Sur Numero 19-32 Barrio Galan</t>
  </si>
  <si>
    <t>2020-014352</t>
  </si>
  <si>
    <t>JUNTA DE ACCION COMUNAL DE LA INSPECCION DE JUNTAS</t>
  </si>
  <si>
    <t>SOLICITUD DE PUENTE Y MURO DE CONTENCIÃ“N DE POLIDEPORTIVO UBICADO EN CENTRO POBLADO DE JUNTAS</t>
  </si>
  <si>
    <t>Kilometro 17 Via El Nevado Juntas</t>
  </si>
  <si>
    <t>2020-014649</t>
  </si>
  <si>
    <t>SOLICITUD DE VISITA TECNICA PARA EL BARRIO RESTREPO INTERVENCION DE VIAS.</t>
  </si>
  <si>
    <t>2020-010020</t>
  </si>
  <si>
    <t>2020-014743</t>
  </si>
  <si>
    <t>SOLICITUD DE ARREGLO DE ANDEN PUENTE PEATONAL Y ARREGLO DE CANCHA EN EL BARRIO CASA CLUB.</t>
  </si>
  <si>
    <t>2020-014806</t>
  </si>
  <si>
    <t>SASTOQUE * JOSE-HEBERT</t>
  </si>
  <si>
    <t>SOLICITUD DE PRIORIZACION PARA PAVIMENTACION DE LA CALLE 15 ENTRE 1 Y 2 BARRIO LA GAVIOTA</t>
  </si>
  <si>
    <t>K 34 95a 03 C 95a 34 04 Gaviota</t>
  </si>
  <si>
    <t>2020-014870</t>
  </si>
  <si>
    <t>MOLINA CARO MARTHA-EDDY</t>
  </si>
  <si>
    <t>SOLICITUD DE INFORMACION SI DENTRO DEL PLAN DE DESARROLLO ESTA LA PAVIMENTACION DE LAS CALLES BARRIO CIUDADELA SIMON BOLIVAR</t>
  </si>
  <si>
    <t>Mz 81 Cs Lote 4 Simon Bolivar</t>
  </si>
  <si>
    <t>2020-015194</t>
  </si>
  <si>
    <t>TIENDA MARLU</t>
  </si>
  <si>
    <t>SOLICITUD DE CONSTRUCCION DE ANDEN EN EL BARRIO LA POLA.</t>
  </si>
  <si>
    <t>B/Versalles Cll 49 No.1b-28</t>
  </si>
  <si>
    <t>2020-011524</t>
  </si>
  <si>
    <t>2020-015269</t>
  </si>
  <si>
    <t>PIRAQUIVE CANON MARIA-GLADYS</t>
  </si>
  <si>
    <t>SOLICITUD DE MANTENIMIENTO A PUENTE PEATONAL EN EL BARRIO VILLA MAGDALENA.</t>
  </si>
  <si>
    <t>Manzana A Casa 8 Villa Magdalena</t>
  </si>
  <si>
    <t>2020-015299</t>
  </si>
  <si>
    <t>SOLICITUD DE PAVIMENTAICON EN VIA DEL BARRIO SAN GELATO 2</t>
  </si>
  <si>
    <t>2020-015402</t>
  </si>
  <si>
    <t>DEL-VILLAR ALCAZAR SILFRIDO</t>
  </si>
  <si>
    <t>SOLICITUD DE PAVIMENTACION DE CALLES DEL BARRIO LOS TUNJOS 1 Y 2.</t>
  </si>
  <si>
    <t>Supermanzana 5 Canzana 4 Casa 9 Tunjons 1</t>
  </si>
  <si>
    <t>2020-015475</t>
  </si>
  <si>
    <t>FREDDY ARGENIL SIERRA</t>
  </si>
  <si>
    <t>SOLICITUD DE PAVIMENTACION DE VIA DE CASCO URBANO AL RIO TOTARE</t>
  </si>
  <si>
    <t>Cra 2 Numero 5-46</t>
  </si>
  <si>
    <t>2020-015478</t>
  </si>
  <si>
    <t>SOLICITUD DE INFORMACION DE SOLICITUD DE JOSE JAVIER CIFUENTES SANABRIA.</t>
  </si>
  <si>
    <t>2020-015667</t>
  </si>
  <si>
    <t>SOLICITUD DE ACOMPAÃ‘AMIENTO Y CONCEPTO TECNICO PARA FUNCIONAMIENTO DE COLISEO MENOR.</t>
  </si>
  <si>
    <t>2020-015696</t>
  </si>
  <si>
    <t>LUIS EDUARDO CALDERON RODRIGUEZ</t>
  </si>
  <si>
    <t>SOLICITUD DE PAVIMENTACION DE SENDERO EN LA URB RINCON DE PEDREGAL ETAPA 2.</t>
  </si>
  <si>
    <t>Mz G Casa 60 Riocon De Pedregal</t>
  </si>
  <si>
    <t>2020-015846</t>
  </si>
  <si>
    <t>BOTERO BONILLA RIGOBERTO</t>
  </si>
  <si>
    <t>SLICITUD DE REPARACION DE PUENTE PEATONAL EN LA CALLE 71 CON 1 SUR TUNAL.</t>
  </si>
  <si>
    <t>Cra 1 Sur 71-04 Tunal</t>
  </si>
  <si>
    <t>2020-015969</t>
  </si>
  <si>
    <t>PRECIADO PATINO RAMON</t>
  </si>
  <si>
    <t>SOLICITUD DE REPARCHEO EN LA CRA 5 CON CALLE 94 URB LOS RIOS.</t>
  </si>
  <si>
    <t>Mz 1a 3 Casa 18 Urbanizacion Los Rios</t>
  </si>
  <si>
    <t>2020-010000</t>
  </si>
  <si>
    <t>2020-015986</t>
  </si>
  <si>
    <t>SOLICITUD DE INTERVENCION EN ANDEN EN LA CRA 4 A ESTAFIO FRENTE DE NUMERO 41-06.</t>
  </si>
  <si>
    <t>2020-016030</t>
  </si>
  <si>
    <t>YERSON GABRIEL CARDONA FERNANDEZ</t>
  </si>
  <si>
    <t>SOLICITUD DE MALLA O RED EN LA VARIANTE PARA PERVENIR SUICIDIOS EN IBAGUE.</t>
  </si>
  <si>
    <t>Yegacar2@Hotmail.Com</t>
  </si>
  <si>
    <t>2020-016105</t>
  </si>
  <si>
    <t>SOLICITUD DE INFORMACION DE CONVENIO 2046</t>
  </si>
  <si>
    <t>2020-016337</t>
  </si>
  <si>
    <t>SOLICITUD DE COPIA DEL CONVENIO 2046 DE 2018</t>
  </si>
  <si>
    <t>2020-016586</t>
  </si>
  <si>
    <t>MARIA EUGENIA BASTOS CERQUERA</t>
  </si>
  <si>
    <t>SOLICITUD DE ARREGLO DE LAS CALLES DE LA MZ 17 Y 18 DEL BARRIO PROTECHO SALADO.</t>
  </si>
  <si>
    <t>Mz 18 Casa 12 Barrio Protecho Salado Parte Alta</t>
  </si>
  <si>
    <t>2020-010359</t>
  </si>
  <si>
    <t>2020-016598</t>
  </si>
  <si>
    <t>ARBOLEDA URREGO SOLANYI</t>
  </si>
  <si>
    <t>BUENOS DIAS, SOY EMPRESARIA DE IBAGUE, COMO TODOS PAGO IMPUESTOS. DESEO SABER PARA CUANDO ESTA PROGRAMADA EL REPARCHEO DE LOS HUECOS DE LA 4 ESTADIO DESDE LA 21 HASTA LA 25, LA CALLE 22 DE LA 4 TAMANA HASTA LA 4 ESTADIO Y DE LA CALLE 24 DE LA 4 ESTADIO A LA FERROCARRIL. ES INJUSTO, ESTA SON VIAS DE LA CIUDAD MERECEMOS UN MEJOR SERVICIO DE PARTE DE USTEDES, LLEVO 18 AÂ¿Â¿OS VVIENDO EN ESTE SECTOR Y SOLO LE ARREGLARON A LOS LADRONES DEL HUECO DE LA 22 PARA FACILITARLES EL CARRERON.</t>
  </si>
  <si>
    <t>Cra. 4 Estadio 22-64</t>
  </si>
  <si>
    <t>2020-016609</t>
  </si>
  <si>
    <t>CARLOS ALBERTO VARON</t>
  </si>
  <si>
    <t>SOLICITUD DE INCLUSIÃ“N DE PRESUPUESTO 2020 PARA ARREGLO DE VIAS EN EL BARRIO PROTECHO 2 TOPACIO</t>
  </si>
  <si>
    <t>Ma 36 Casa 6 Barrio Protecho</t>
  </si>
  <si>
    <t>2020-017500</t>
  </si>
  <si>
    <t>ARANJUEZ SERVICIOS INMOBILIARIOS S.A.S</t>
  </si>
  <si>
    <t>SOLICITUD DE VISITA TECNICA CRITERIOS DE PISCINA PARA EL CONJUNTO TORRES DE BARLOVENTO.</t>
  </si>
  <si>
    <t>Cra 5a N 108a -55 Of 301 - Bogota</t>
  </si>
  <si>
    <t>SANCHEZ CASTELLANOS DANIEL-ANTON</t>
  </si>
  <si>
    <t>Calle 67 Cra 23 El Triunfo- Ambala</t>
  </si>
  <si>
    <t>2020-017819</t>
  </si>
  <si>
    <t>SOLICITUD DE PAVIMENTACION EN EL BARRIO EL TRINUNFO AMBALA PARTE ALTA.</t>
  </si>
  <si>
    <t>2020-011378</t>
  </si>
  <si>
    <t>2020-018624</t>
  </si>
  <si>
    <t>OLGA LUCIA SALAMANCA CASTRO</t>
  </si>
  <si>
    <t>SOLICITUD DE PAVIMENTACION DE VIA PRINCIPAL DEL BARRIO MILAGRO DE DIOS.</t>
  </si>
  <si>
    <t>Mz 13 Cs 9 Salado</t>
  </si>
  <si>
    <t>2020-018979</t>
  </si>
  <si>
    <t>LIZCANO QUINTERO ORLANDO</t>
  </si>
  <si>
    <t>SOLICITUD DE INTERVENCION EN LA CALLE 23 B ENTRE CALLES 11 Y 12 SUR.</t>
  </si>
  <si>
    <t>K 11s 23 64</t>
  </si>
  <si>
    <t>2020-019011</t>
  </si>
  <si>
    <t>SOLICITUD DE CERTIFICACION DE QUE A LA FECHA NO SE HA VIABILIZADO O APROBADO PROYECTO DE SALON COMUNAL EN LA URBANIZACION VILLA CINDY</t>
  </si>
  <si>
    <t>2020-019015</t>
  </si>
  <si>
    <t>JIMENEZ * ESPERANZA</t>
  </si>
  <si>
    <t>SOLICITUD DE FRESADO PARA MANTENIMIENTO DE TRAMO EN LA VEREDA CAY PARTE BAJA.</t>
  </si>
  <si>
    <t>2020-019018</t>
  </si>
  <si>
    <t>TORO BEDOYA MARLEN</t>
  </si>
  <si>
    <t>SOLICITUD DE MEJORA DE VIVIENDA DE INMUEBLE UBICADO EN LA CRA 3 NUMERO 14 - 25 BARRIO LA GAVIOTA.</t>
  </si>
  <si>
    <t>C 97 33 23 La Gaviota</t>
  </si>
  <si>
    <t>2020-019074</t>
  </si>
  <si>
    <t>SOLICITUD DE INFORMACION DE LOS TRAMITES PARA INICIO DEL CONTRATO 2890 DEL 2019.</t>
  </si>
  <si>
    <t>2020-019325</t>
  </si>
  <si>
    <t>SOLICITUD DE REDUCTORES DE VELOCIDAD EN EL BARRIO GALARZA.</t>
  </si>
  <si>
    <t>2020-019594</t>
  </si>
  <si>
    <t>CABEZAS BORJA GERARDO PALOMAR ORJUELA</t>
  </si>
  <si>
    <t>SOLICITUD DE POSTULACION PARA BENEFICIO EN LOS PROGRAMAS DE SUBSIDIO FAMILIAR DE VIVIENDA EN LA MODALIDAD DE MEJORA DE VIVIENDA.</t>
  </si>
  <si>
    <t>Mz 106 Casa 4 Barrio Modelia 2</t>
  </si>
  <si>
    <t>2020-019600</t>
  </si>
  <si>
    <t>JAIME FANDIÃ‘O</t>
  </si>
  <si>
    <t>SOLICITUD DE CONSTRUCCION DE ANDENES EN LA VIA 104 BARRIO LA CIMA PARTE ALTA.</t>
  </si>
  <si>
    <t>Mz S C 8 Urb La Cima Parte Alta</t>
  </si>
  <si>
    <t>2020-019906</t>
  </si>
  <si>
    <t>DEISSY MOLINA CASTILLO</t>
  </si>
  <si>
    <t>SOLICITUD DE PAVIMENTACIÃ“N EN EL BARRIO LAS PALMAS.</t>
  </si>
  <si>
    <t>Calle 39 Mz F Casa 5 B/Las Palmas</t>
  </si>
  <si>
    <t>2020-020493</t>
  </si>
  <si>
    <t>DIAZ MUNOZ LAUREANO</t>
  </si>
  <si>
    <t>SOLICITUD DE COPIAS EN REFERENCIA DEL EXPEDIENTE NUMERO 149 DEL 2017.</t>
  </si>
  <si>
    <t>2020-021027</t>
  </si>
  <si>
    <t>DIANA CECILIA AVILA PEREZ</t>
  </si>
  <si>
    <t>SOLICITUD DE TOMAR MEDIDAS PERTINENTES FRENTE A HUECO EN VIA BARRIO RICAURTE</t>
  </si>
  <si>
    <t>Cra 3a N 21-02 Las Vegas Del Yuldaima</t>
  </si>
  <si>
    <t>2020-014072</t>
  </si>
  <si>
    <t>2020-003574</t>
  </si>
  <si>
    <t>1081-INFRAESTRUCTURA DIRECCION OPERATIVA</t>
  </si>
  <si>
    <t>GODOY TRUJILLO JORGE</t>
  </si>
  <si>
    <t>REF. DERECHO DE PETICIÂ¿Â¿N-SEGUIMIENTO CASO DE ACUERDO CON LAS SOLICITUDES QUE REALICÂ¿Â¿ MEDIANTE RADICADOS 105358 Y 106086 DEL 16 Y 18 DE DICIEMBRE DE 2019, RESPECTIVAMENTE, Y DE LA RESPUESTA DADA POR LA DIRECTORA OPERATIVA MARLENY CORREA, DEL 26 DE DICIEMBRE DE 2019 CON RADICAD 120322; AGRADEZCO ME ENVÂ¿Â¿E COPIE DEL TRASLADO QUE REALIZARON DE MI DERECHO DE PETICIÂ¿Â¿N A LA INTERVENTORÂ¿Â¿A "CONSORCIO PAVIMENTACIÂ¿Â¿N INTEGRAL" Y AL ING. JARLINSON HURTADO SALAS Y A LA ASEGURADORA, Y EN EL CASO DE HABER DADO RESPUESTA ESTAS INSTANCIAS ME ENVÂ¿Â¿EN COPIA DE LA MISMA. ASÂ¿Â¿ MISMO ME DEN LOS DATOS DE CONTACTO DE LOS RESPONSABLES ANTES MENCIONADOS YA QUE A LA FECHA NO HE TENIDO RESPUESTA DE LA OBRA MAL REALIZADA EN FRENTE DE MI CASA Y REQUIERO HACER SEGUIMIENTO PARA QUE APLIQUEN LOS CORRECTIVOS PERTINENTES. LES RECUERDO QUE ES REPONSABILIDAD DE LA ALCALDÂ¿Â¿A DARME RESPUESTA Y APLICAR LOS CORRECTIVOS A LA OBRA MAL REALIZADA. AGRADEZCO SU COLABORACIÂ¿Â¿N Y QUEDO ATENTA A LA RESPUESTA</t>
  </si>
  <si>
    <t>Manzana C Casa No 20 Entrerios</t>
  </si>
  <si>
    <t>OF. 2320-9342</t>
  </si>
  <si>
    <t>REF. DERECHO DE PETICIÂ¿Â¿N-SEGUIMIENTO CASO DE ACUERDO CON LAS SOLICITUDES QUE REALICÂ¿Â¿ MEDIANTE RADICADOS 105358 Y 106086 DEL 16 Y 18 DE DICIEMBRE DE 2019, RESPECTIVAMENTE, Y DE LA RESPUESTA DADA POR LA DIRECTORA OPERATIVA MARLENY CORREA, DEL 26 DE DICIEMBRE DE 2019 CON RADICAD 120322; AGRADEZCO ME ENVÂ¿Â¿E COPIE DEL TRASLADO QUE REALIZARON DE MI DERECHO DE PETICIÂ¿Â¿N A LA INTERVENTORÂ¿Â¿A "CONSORCIO PAVIMENTACIÂ¿Â¿N INTEGRAL" Y AL ING. JARLINSON HURTADO SALAS Y A LA ASEGURADORA, Y EN EL CASO DE HABER DADO RESPUESTA ESTAS INSTANCIAS ME ENVÂ¿Â¿EN COPIA DE LA MISMA. ASÂ¿Â¿ MISMO ME DEN LOS DATOS DE CONTACTO DE LOS RESPONSABLES ANTES MENCIONADOS YA QUE A LA FECHA NO HE TENIDO RESPUESTA DE LA OBRA MAL REALIZADA EN FRENTE DE MI CASA Y REQUIERO HACER SEGUIMIENTO PARA QUE APLIQUEN LOS CORRECTIVOS PERTINENTES. LES RECUERDO QUE ES REPONSABILIDAD DE LA ALCALDÂ¿Â¿A DARME RESPUESTA Y APLICAR LOS CORRECTIVOS A LA OBRA MAL REALIZADA. AGRADEZCO SU COLABORACIÂ¿Â¿N Y QUEDO ATENTO A LA RESPUESTA. SALUDOS CORDIALES. JOR</t>
  </si>
  <si>
    <t>2020-009342</t>
  </si>
  <si>
    <t>2020-022130</t>
  </si>
  <si>
    <t>RECOMENDACION CESE PARCIAL DE ACTIVIDADES AL CONTRATO 2724 DE OCTUBRE 10 DE 2019</t>
  </si>
  <si>
    <t>2020-022159</t>
  </si>
  <si>
    <t>RECOMENDACION CESE PARCIAL DE ACTIVIDADES AL CONTRATO 2615 DE 14 DE AGOSTO DE 2019</t>
  </si>
  <si>
    <t>2020-022164</t>
  </si>
  <si>
    <t>CONSORCIO PIZA 2019</t>
  </si>
  <si>
    <t>RECOMENDACION CESE PARCIAL DE ACTIVIDADES EN EL CONTRATO NO. 1367 DE 2019</t>
  </si>
  <si>
    <t>Cra 20 Sur 120 171 Portal Del Campestre Ca 5</t>
  </si>
  <si>
    <t>2020-022171</t>
  </si>
  <si>
    <t>REQUERIMIENTO DE TERMINACION DE ACTIVIDADES DE OBRA EVITANDO POSIBLES DAÃ‘OS EN LA ESTRUCTURA DEL BICI CARRIL. EN EL CONTRATO NO. 1367 DE 2019</t>
  </si>
  <si>
    <t>2020-000405</t>
  </si>
  <si>
    <t>1090-AGRICULTURA Y DESARROLLO RURAL DESPACHO</t>
  </si>
  <si>
    <t>SOLICITUD DE ARREGLO DE ESCALERAS DE EVACUACION DE PUEBLO VIEJO NUEVO DE LA VEREDA PASTALES.</t>
  </si>
  <si>
    <t>2020-000408</t>
  </si>
  <si>
    <t>SOLICITUD DE MEJORAMIENTO Y ADECUACION A ZONA DE DESCANSO EN EL PARQUE DE PUEBLO NUEVO DE LA VEREDA PASTALES.</t>
  </si>
  <si>
    <t>2020-000821</t>
  </si>
  <si>
    <t>2020-000409</t>
  </si>
  <si>
    <t>SOLICITUD DE SOLUCION A PROBLEMATICA EN VIAS DE ACCESO PRINCIPAL A PASTALES.</t>
  </si>
  <si>
    <t>2020-000412</t>
  </si>
  <si>
    <t>SOLICITUD DE SOLUCION A PROBLEMATIVA DE VIA DE ACCESO EN LA VEREDA PASTALES.</t>
  </si>
  <si>
    <t>2020-000827</t>
  </si>
  <si>
    <t>2020-000696</t>
  </si>
  <si>
    <t>SOLICITUD DE SUSPENCION DE GESTION DEL SEÃ‘OR HUBER ANTONIO ALZATE RODRIGUEZ DE HECHURA DE LA CARRETERA EN LA VEREDA BERLIN.</t>
  </si>
  <si>
    <t>2020-000733</t>
  </si>
  <si>
    <t>pedro pablo espinosa diaz</t>
  </si>
  <si>
    <t>SOLICITUD DE APOYO A JUNTA DIRECTIVA EN MERCADOS CAMPESINOS DE IBAGUE.</t>
  </si>
  <si>
    <t>Mz G Casa 19 Barrio Tierra Firme</t>
  </si>
  <si>
    <t>CARLOS ARTURO VALENCIA VARON</t>
  </si>
  <si>
    <t>Vereda La Esperanza Cra 38 N?? 71-43 Apto 101 Bloque 3</t>
  </si>
  <si>
    <t>QUINTERO MORA HUMBERTO</t>
  </si>
  <si>
    <t>Buena Vista</t>
  </si>
  <si>
    <t>SOLICITUD DE CONSTRUCCION DE MURO DE CONTENSION EN LA VEREDA LA CHAPA CORREGIMIENTO LAURELES.</t>
  </si>
  <si>
    <t>2020-006449</t>
  </si>
  <si>
    <t>SOLICITUD DE IMPLEMENTACION Y SUMINISTRO DE GAS DOMICILIARIO DE LA VEREDA DE VILLA RESTREPO.</t>
  </si>
  <si>
    <t>2020-006454</t>
  </si>
  <si>
    <t>2020-003614</t>
  </si>
  <si>
    <t>SOLICITUD DE AYUDA DE TUBERIA MONOFOR DE 6 PULGADAS Y 8 PULGADAS PARA ALCANTARILLADO DE AGUAS HERVIDAS PARA CAMBIOS.</t>
  </si>
  <si>
    <t>2020-004970</t>
  </si>
  <si>
    <t>SOLICITA PLACAS HUELLAS PARA LA VIA TERCIARIA EN EL VEREDA EL TEJAS</t>
  </si>
  <si>
    <t>2020-005570</t>
  </si>
  <si>
    <t>ERIKA VIVIANA QUEVEDO NIÃ‘O</t>
  </si>
  <si>
    <t>SOLICITUD DE MAQUINARIA COMO MOTONIVELADORA, VIBRO Y VOLQUETAS PARA ARREGLO DE CARRETERA.</t>
  </si>
  <si>
    <t>Vereda Bella Vista</t>
  </si>
  <si>
    <t>2020-006022</t>
  </si>
  <si>
    <t>SOLICITUD DE RECURSOS DE INVERSION PARA INTALACION DE MACROMEDIDOR DE 3 PELGADAS A LA SALIDA DEL TANQUE DE ALMACENIMIENTO PARA MEDIR LA CAUDAL CONCESIONADO PARA LA VEREDA BELLA VISTA ENTRE OTROS.</t>
  </si>
  <si>
    <t>SOLICITA LA CONSIGNACION DE DE RECURSOS APORTE DE TRASNPORTE VIGENCIA 2017</t>
  </si>
  <si>
    <t>2020-005883</t>
  </si>
  <si>
    <t>SOLICITUD DE CERTIFICADO DE RED DE HIDROSANITARIAS DE ACUEDUCTO Y ALCANTARILLADO DEL BARRIO COLINAS DEL SUR.</t>
  </si>
  <si>
    <t>REQUIERE SE DE INFORMECION RELACION DISCRIMINAD ADE CADA UNO D ELOS CONOCIDOS FRUERES O ESTABLECIMIENTOS VENTAD EFRUT AY MAS</t>
  </si>
  <si>
    <t>2020-006642</t>
  </si>
  <si>
    <t>SOLICITUD DE LEVANTAMIENTO TOPOGRÃFICO PARA AMPLIACIÃ“N DE VÃA EN LA VEREDA CHINA ALTA SECTOR RESERVAS DE PARAMILLO LA MARIA.</t>
  </si>
  <si>
    <t>2020-010998</t>
  </si>
  <si>
    <t>NORBEY VARGAS RODRIGUEZQJOSE</t>
  </si>
  <si>
    <t>SOLICITUD DE GAS DOMICILIARIO PARA LA VEREDA SAN SIMON.</t>
  </si>
  <si>
    <t>Vereda San Simon Parte Alta</t>
  </si>
  <si>
    <t>2020-008114</t>
  </si>
  <si>
    <t>SOLICITUD DE INFORMACION ARBOLES QUE SERAN PLANTADOS EL DIA 16 DE MARZO Y 16 DE SEPTIEMBRE DE 2020</t>
  </si>
  <si>
    <t>2020-004912</t>
  </si>
  <si>
    <t>2020-008628</t>
  </si>
  <si>
    <t>SOLICITUD DE APOYO PARA SOLUCION A PROBLEMATICA DE ACUEDUCTO COMUNITARIO EN EL BARRIO RICAURTE.</t>
  </si>
  <si>
    <t>2020-006250</t>
  </si>
  <si>
    <t>SOLICITUD DE VOLQUETA PARA EMBELLECIMIENTO DE PAQUE EN LA CASTILLA PARTE ALTA.</t>
  </si>
  <si>
    <t>2020-006988</t>
  </si>
  <si>
    <t>MIGUEL ALFONSO VALENCIA VELASQUEZ</t>
  </si>
  <si>
    <t>SOLICITA TENER EN CUENTA EL NOMBRE DE MIGUEL ALFONSO VALENCIA PARA GUARDABOSQUES</t>
  </si>
  <si>
    <t>Vereda Alizal Santa Rita</t>
  </si>
  <si>
    <t>2020-010044</t>
  </si>
  <si>
    <t>GUAQUETA TAFUR VIVER</t>
  </si>
  <si>
    <t>SOLICITA 50 BULTOS DE CEMENTO Y 50 VARILLAS PARA COSNTRUIR UN PUENTE Y/O BOUS CULBER SOBRE LA QUEBRADA LAS ANIMAS</t>
  </si>
  <si>
    <t>Santa Barbara -Coello Cocora Finca Las Golondrinas</t>
  </si>
  <si>
    <t>2020-007041</t>
  </si>
  <si>
    <t>2020-013199</t>
  </si>
  <si>
    <t>SOLICITUD DE INFORMACION DE PREDIO RURAL EN BUENOS AIRES.</t>
  </si>
  <si>
    <t>SOLICITUD DE INFORMACION Y CITA PARA CONSOLIDACION DEL PROYECTO CUENTAS REGIONALES EN EL DEPARTAMENTO DEL TOLIMA DE LA UNIVERSIDAD DE IBAGUE.</t>
  </si>
  <si>
    <t>2020-013718</t>
  </si>
  <si>
    <t>2020-013723</t>
  </si>
  <si>
    <t>2020-014279</t>
  </si>
  <si>
    <t>SILVIO MESA</t>
  </si>
  <si>
    <t>SOLICITUD DE MATENIMIENTO EN LA VIA PERICO- MERCEDES.</t>
  </si>
  <si>
    <t>2020-008371</t>
  </si>
  <si>
    <t>2020-014281</t>
  </si>
  <si>
    <t>CASALLAS BARBOSA ARISTOBULO</t>
  </si>
  <si>
    <t>SOLICITUD DE PRESTAMO DE MAQUINA RETRO EXCAVADORA Y VOLQUETA PARA LA VEREDA CURALITO.</t>
  </si>
  <si>
    <t>El Manzano</t>
  </si>
  <si>
    <t>2020-008375</t>
  </si>
  <si>
    <t>2020-014282</t>
  </si>
  <si>
    <t>JUNTA DE ACCION COMUNAL DE LA VEREDA LA ESMERALDA CORREGIMIENTO NUMERO 3 IBAGUE TOLIMA</t>
  </si>
  <si>
    <t>SOLICITUDE DE INCLUSION EN PRESUPUESTO DE PLAN DE DESARROLLO AÃ‘O 2020-2024.</t>
  </si>
  <si>
    <t>2020-014401</t>
  </si>
  <si>
    <t>EDGAR PEREZ GONZALEZ</t>
  </si>
  <si>
    <t>SOLICITUD DE SISTEMA DE ALMACENAMIENTO DE AGUA PARA LAS VEREDAS CURALITO, CERRAJOSA, PERICO Y LA ESMERALDA.</t>
  </si>
  <si>
    <t>Finca La Esperanza Vereda El Totumo Corregimiento 4</t>
  </si>
  <si>
    <t>2020-014478</t>
  </si>
  <si>
    <t>SOLICITUD DE ENCERRAMIENTO Y ADECUACIONES A POLIDEPORTIVO EN LA VEREDA SAN SIMON.</t>
  </si>
  <si>
    <t>2020-014496</t>
  </si>
  <si>
    <t>SOLICITUD DE SOLUCION A PROBLEMATICA EN LA VIA DE ACCESO EN LA VEREDA PASTALES.</t>
  </si>
  <si>
    <t>2020-014498</t>
  </si>
  <si>
    <t>SOLICITUD DE MEJORAMIENTO Y ADECUACION DE PARQUE EN PUEBLO NUEVO</t>
  </si>
  <si>
    <t>2020-014500</t>
  </si>
  <si>
    <t>SOLICITUD DE MEJORAMIENTO, MANTENIMIENTO Y CAMBIO DE TUBERIA DE AGUAS RESIDUALES ENLA VEREDA PASTALES.</t>
  </si>
  <si>
    <t>2020-008363</t>
  </si>
  <si>
    <t>2020-014606</t>
  </si>
  <si>
    <t>SOLICITUD DE INCLUSION EN EL PROGRAMA PEQUIR.</t>
  </si>
  <si>
    <t>2020-014617</t>
  </si>
  <si>
    <t>SOLICITUD DE SUMINISTRO DE GAS DOMICILIARIO PARA LA VEREDA TRES ESQUINAS.</t>
  </si>
  <si>
    <t>2020-010182</t>
  </si>
  <si>
    <t>2020-014623</t>
  </si>
  <si>
    <t>SOLICITUD DE SISTEMA DE TRATAMIENTO DE AGUA PARA CONSUMO HUMANO.</t>
  </si>
  <si>
    <t>2020-008270</t>
  </si>
  <si>
    <t>2020-014624</t>
  </si>
  <si>
    <t>SOLICITUD DE SISTEMA DE TRATAMIENTO DE AGUAS RESIDUALES.</t>
  </si>
  <si>
    <t>2020-014663</t>
  </si>
  <si>
    <t>GLORIA YANETH GARZON GONZALEZ</t>
  </si>
  <si>
    <t>SOLICITUD DE INCLUSION EN PROYECTO DE MERCADOS CAMPESINOS.</t>
  </si>
  <si>
    <t>Barrio La Vega Casa 71</t>
  </si>
  <si>
    <t>NOTIFICADO</t>
  </si>
  <si>
    <t>2020-014877</t>
  </si>
  <si>
    <t>SOLICITUD DE CONDICIONES PARA PRESTACION DEL SERVICIO PUBLICO DOMICILIARIO DE ASEO EN EL CORREGIMIENTO DE SAN JUAN DE LA CHINA IBAGUE.</t>
  </si>
  <si>
    <t>2020-014980</t>
  </si>
  <si>
    <t>SOLICITA EL PRESTAMO DE LA MAQUINARI A PARA EL ARREGLO DE LA VIA CORREGIMIENTO 17</t>
  </si>
  <si>
    <t>2020-009363</t>
  </si>
  <si>
    <t>2020-016572</t>
  </si>
  <si>
    <t>YAIRMA BOLENA OCAMPO CABRERA</t>
  </si>
  <si>
    <t>SOLICITUD DE REPARACION A PUENTE EN LA VEREDA CALAMBEO.</t>
  </si>
  <si>
    <t>Carrera 7 Nro 13a-42 Barrio 20 De Julio</t>
  </si>
  <si>
    <t>2020-010183</t>
  </si>
  <si>
    <t>2020-016590</t>
  </si>
  <si>
    <t>VILLAMIL AGUDELO ANDRES</t>
  </si>
  <si>
    <t>SOLICITUD DE VOLQUETA Y RETROEXCAVADORA PARA LA VEREDA CATAIMA.</t>
  </si>
  <si>
    <t>Cll 21 A 1202 B Ricaute</t>
  </si>
  <si>
    <t>2020-016633</t>
  </si>
  <si>
    <t>SOLICITUD DE ELECTRIFICACION Y CAMARAS DE SEGURIDAD A VEREDA LA ESPERANZA CORREGIMIENTO 13</t>
  </si>
  <si>
    <t>2020-016755</t>
  </si>
  <si>
    <t>CENDALES VALENCIA CARLOS-ENRIQUE</t>
  </si>
  <si>
    <t>SOLICITUD DE MATERIALES PARA 65 METROS DE PLACA HUELLA EN LA VEREDA EL GALLO.</t>
  </si>
  <si>
    <t>Cll 28a No.4a-73</t>
  </si>
  <si>
    <t>2020-010187</t>
  </si>
  <si>
    <t>2020-016776</t>
  </si>
  <si>
    <t>TAPIERO * JOSE-EVER</t>
  </si>
  <si>
    <t>SOLICITUD DE KIT DE MAQUINARIA PARA PLACA HUELLA EN LA VERDA SAN FRANCISCO</t>
  </si>
  <si>
    <t>Cs Mejora El Verano</t>
  </si>
  <si>
    <t>2020-017146</t>
  </si>
  <si>
    <t>ALONSO GONGORA YECID</t>
  </si>
  <si>
    <t>SOLICITUD DE MAQUINARIA PARA ARREGLO DE CASETA COMUNAL DE LA VEREDA CURALITO.</t>
  </si>
  <si>
    <t>C 78b 5b 15 In</t>
  </si>
  <si>
    <t>2020-010974</t>
  </si>
  <si>
    <t>2020-017360</t>
  </si>
  <si>
    <t>ORTIZ PIEDRAHITA RAFAEL-ANTONIO ORTIZ PIEDRAHITA</t>
  </si>
  <si>
    <t>SOLICITUD DE CERTIFICACION SOBRE LAS VIAS DE COCORA - RIOMANSO.</t>
  </si>
  <si>
    <t>Via Bogota N.77-46</t>
  </si>
  <si>
    <t>2020-019064</t>
  </si>
  <si>
    <t>HERRERA * RUBEN-EFRAIN</t>
  </si>
  <si>
    <t>SOLICITUD DE MATERIAL PARA EJECUTAR 300 METROS DE PLACA HUELLA EN LA VEREDA EL CURAL.</t>
  </si>
  <si>
    <t>Vereda El Cural</t>
  </si>
  <si>
    <t>2020-021202</t>
  </si>
  <si>
    <t>SOLICITUD DE INCLUSION A CAMPESINOS DE LA VEREDA EL TAMBO EN PROYECTOS.</t>
  </si>
  <si>
    <t>2020-021271</t>
  </si>
  <si>
    <t>JHOANNA CARDONA SANCHEZ</t>
  </si>
  <si>
    <t>SOLICITUD DE VISITA PARA ARREGLO DE PUENTE ARTASANAL EN LA VEREDA CHINA ALTA.</t>
  </si>
  <si>
    <t>Vereda Casebanca</t>
  </si>
  <si>
    <t>2020-021416</t>
  </si>
  <si>
    <t>FREDYALONSO CRUZ RODRIGUEZ</t>
  </si>
  <si>
    <t>SOLICITUD DE INFORMACION SOBRE EL ESTADO DEL PROYECTO DE ELECTTRIFICACION EN LA VEREDA CHINA ALTA</t>
  </si>
  <si>
    <t>Casi Banca - Vereda China Alta</t>
  </si>
  <si>
    <t>1091-AGRICULTURA ASUNTOS AGROPECUARIOS Y UMATA</t>
  </si>
  <si>
    <t>RODRIGUEZ MENDEZ MARIA-DOLORES</t>
  </si>
  <si>
    <t>SOLICITUD DE INCLUSION A PROYECTO PRODUCTIVO DE GALLINAS PARA LA MARTINICA PARTE MEDIA.</t>
  </si>
  <si>
    <t>BASE DE DATOS</t>
  </si>
  <si>
    <t>JOSE ELIECER GUTIERREZ ESQUIVEL</t>
  </si>
  <si>
    <t>Corregimiento 9 Vereda Cay</t>
  </si>
  <si>
    <t>ACTA</t>
  </si>
  <si>
    <t>2020-005725</t>
  </si>
  <si>
    <t>SOLICITUD DE COPIA DE RESPUESTA DADA A LA PROPUESTA DEL SEÃ‘OR DENIS ANDRES OSORIO</t>
  </si>
  <si>
    <t>OFICIO 4356</t>
  </si>
  <si>
    <t>TORRES * LUIS-ALFONSO</t>
  </si>
  <si>
    <t>Carrera 36sur 14 - 50 Barrio Jazmin</t>
  </si>
  <si>
    <t>2020-007692</t>
  </si>
  <si>
    <t>EDGAR ERNESTO VANEGAS GOMEZ</t>
  </si>
  <si>
    <t>SOLICITUD DE ALCANTARILLADO PARA VIAS, MEJORAMIENTO DE VIVIENDA, ADECUACION DE RUTA, INTALACION DE RED DE GAS, APOYO PARA TRABAJAR ADULTO MAYOR, KIT DE TRABAJO PARA MEJORAMIENTO DE CAMINOS, CONSTRUCCIÃ“N DE POZOS SEPTICOS.</t>
  </si>
  <si>
    <t>Vereda Pie De Cuesta Las Amarillas</t>
  </si>
  <si>
    <t>2020-006401</t>
  </si>
  <si>
    <t>MAYOR GUSTAVO ANDRES ZAMBRANO ORTIZ</t>
  </si>
  <si>
    <t>SOLICITA PALMAS ARECAS Y AMARANTO MORADO</t>
  </si>
  <si>
    <t>Primer Distrito Carrera 2 Calle 23</t>
  </si>
  <si>
    <t>2020-011924</t>
  </si>
  <si>
    <t>SOLICITUD DE VISITA AL VIVERO MUNICIPAL, CAPACITACION A LOS ESTUDIANTES, DIRECCIONAMIENTO Y ORIENTACION AL ESTABLECIMIENTO DEL VIVERO , ASESORIA AL PLAN DE EMBELLECIMIENTO A LA INSTITUCION Y DONACION DE MATERIAL VEGETAL.</t>
  </si>
  <si>
    <t>OYOLA CASTRO HERNANDO-JAIME</t>
  </si>
  <si>
    <t>Vereda San Teresa Paradero De Las Busetas</t>
  </si>
  <si>
    <t>2020-012293</t>
  </si>
  <si>
    <t>OLAYA COLLAZOS JOSE-IGNACIO</t>
  </si>
  <si>
    <t>SOLICITUD DE INTERVENCION EN CASO DE DAÃ‘OS EN BIEN INMUEBLE EN LA VEREDA EL CURAL FINCA EL EDEN.</t>
  </si>
  <si>
    <t>Mz 57 Lo 10 Modelia</t>
  </si>
  <si>
    <t>2020-008785</t>
  </si>
  <si>
    <t>2020-016452</t>
  </si>
  <si>
    <t>DEISY FENIVAR HERNANDEZ DE MACHADO</t>
  </si>
  <si>
    <t>SOLICITUD DE ASESORIA TECNICA DE ING AGRONOMO Y VETERINARIO.</t>
  </si>
  <si>
    <t>Urbanizacion Ambala Interior 4 Cs 88</t>
  </si>
  <si>
    <t>2020-019103</t>
  </si>
  <si>
    <t>SOLICITUD DE INCLUSION EN PROYECTOR AGROPECUARIOS PARA RESIDENTES DE LA VEREDA COELLO COCORA.</t>
  </si>
  <si>
    <t>1092-AMBIENTE DIRECCION AMBIENTE, AGUA Y CAMBIO CLIMATICO</t>
  </si>
  <si>
    <t>2020-000203</t>
  </si>
  <si>
    <t>INFORME INTRANET 5884 RAD 15460</t>
  </si>
  <si>
    <t>2020-000845</t>
  </si>
  <si>
    <t>REQUERIMIENTO EXPEDIENTE COR 00936 ---18</t>
  </si>
  <si>
    <t>2020-007204</t>
  </si>
  <si>
    <t>2020-006619</t>
  </si>
  <si>
    <t>FIDUAGRARIA</t>
  </si>
  <si>
    <t>Calle 16 6 66 Piso 29 Edificio Avianca</t>
  </si>
  <si>
    <t>2020-003353</t>
  </si>
  <si>
    <t>2020-003283</t>
  </si>
  <si>
    <t>ASOCIACION .DE USUARIOS DEL ACUEDUCTO BARRIO BOQUERON ACUABOQUERON</t>
  </si>
  <si>
    <t>SOLICITUD DE VISITA TECNICA A NACIMIENTO DE AGUA EN LA VEREDA EL TEJAR.</t>
  </si>
  <si>
    <t>Calle 20 Sur 38 75</t>
  </si>
  <si>
    <t>2020-003582</t>
  </si>
  <si>
    <t>SOLICITUD DE INFORMACION Y SUSTENNTACION PARA LA PRESENTACION DE LA PROPOSICION 013</t>
  </si>
  <si>
    <t>2020-003669</t>
  </si>
  <si>
    <t>2020-011414</t>
  </si>
  <si>
    <t>2020-004631</t>
  </si>
  <si>
    <t>FELIX LEONEL OBANDO NIETO</t>
  </si>
  <si>
    <t>REQUIERE QUE SE DE CONTESTACION CLARAS PETICIONES RELACIONADAS EN LA MISIVA Y MAS</t>
  </si>
  <si>
    <t>Manzana 61 Casa 16 Barrio El Topacio</t>
  </si>
  <si>
    <t>2020-004637</t>
  </si>
  <si>
    <t>MANUEL RICARDO MORENO</t>
  </si>
  <si>
    <t>SOLIICTA SEAN CONTESTADAS PETICIONE SDEL SR EN MENCION</t>
  </si>
  <si>
    <t>Mza 61 Casa 13 Topacio</t>
  </si>
  <si>
    <t>2020-004642</t>
  </si>
  <si>
    <t>RAMIREZ RENGIFO JOSE-GERMAN</t>
  </si>
  <si>
    <t>DERECHO PETICION DE JOS EGERMAN RAMIREZ CONTRA SECRETARIA AMBIENTE Y MAS</t>
  </si>
  <si>
    <t>Mz 63 Cs 10 Topacio</t>
  </si>
  <si>
    <t>2020-003297</t>
  </si>
  <si>
    <t>2020-004863</t>
  </si>
  <si>
    <t>REITERACION CUMPLIMIENTO AL AUTO 5756 DE 26 DE SEP 2019 EXP 15236</t>
  </si>
  <si>
    <t>2020-005417</t>
  </si>
  <si>
    <t>REPORTAN VERTIMIENTO Y TRANSITOAGUAS RESIDUALE S SUPERFICIALESY MAS</t>
  </si>
  <si>
    <t>2020-005559</t>
  </si>
  <si>
    <t>YEIMY ALEXANDRA TORRES SIERRA</t>
  </si>
  <si>
    <t>REQUIERE QUE VERIFIQUEN EL CONVENIO DESCRITO CON ESTA SECRETARIA Y MAS ANEXA CD</t>
  </si>
  <si>
    <t>Av-Guabinal-79-00-Bosque Largo</t>
  </si>
  <si>
    <t>2020-007967</t>
  </si>
  <si>
    <t>PEDRO JOSE PEDRAZA</t>
  </si>
  <si>
    <t>SOLICITA SOLUCUCION CON EL AUEDUCTO ALTERNO DE COCORA</t>
  </si>
  <si>
    <t>Casa No 5 Coello Cocora</t>
  </si>
  <si>
    <t>2020-005784</t>
  </si>
  <si>
    <t>2020-009352</t>
  </si>
  <si>
    <t>2020-006308</t>
  </si>
  <si>
    <t>ASOC. DE USUARIOS DEL ACUEDUCTO RURAL</t>
  </si>
  <si>
    <t>SOLCIITUD DE COPIAS DE TODO EL EXP LLEVADO A CABO CON CONSORCIO CONTRATISTAS PYG</t>
  </si>
  <si>
    <t>Vda Chucuni El Salado</t>
  </si>
  <si>
    <t>2020-006126</t>
  </si>
  <si>
    <t>2020-006474</t>
  </si>
  <si>
    <t>REQUERIMIENTO INFORME INTRANET 931 RAD 27</t>
  </si>
  <si>
    <t>2020-006498</t>
  </si>
  <si>
    <t>SOLICITUD DE CAMBIO DE ALCANTARILALDO PARA LA CALLE 36 SUR CON CALLE 1 BARRIO JAZMÃN.</t>
  </si>
  <si>
    <t>2020-004895</t>
  </si>
  <si>
    <t>2020-006747</t>
  </si>
  <si>
    <t>SOLICITA INTERCENCION A COMITE DEL ACUEDUCTO DE LA VEREDA ALASKA POR LAS RAZONES EXPUESTAS</t>
  </si>
  <si>
    <t>SOLICITA LA PODA DE ARBOLES EN EL LUGAR DESCRITO EN LA PETICION</t>
  </si>
  <si>
    <t>2020-007658</t>
  </si>
  <si>
    <t>2020-008489</t>
  </si>
  <si>
    <t>SOLICITUD DE INFORMACION DE AVANCES Y ACTUALIZACION DEL PLAN DE GESTION DE RESIDUOS SOLIDOS PGIRS</t>
  </si>
  <si>
    <t>2020-009951</t>
  </si>
  <si>
    <t>DISPONIBILIDAD DE SERVICIOS HIDROSANITARIOS</t>
  </si>
  <si>
    <t>POLO VARON ERNESTO</t>
  </si>
  <si>
    <t>Calle 11a Numero 1-17 Centro</t>
  </si>
  <si>
    <t>2020-010942</t>
  </si>
  <si>
    <t>SOLICITA INFORME INTRANET 255 RAD 21652 DEL 25- 11- 19</t>
  </si>
  <si>
    <t>2020-009355</t>
  </si>
  <si>
    <t>La Esperanza</t>
  </si>
  <si>
    <t>2020-012947</t>
  </si>
  <si>
    <t>SOLICITUD DE INFORMACION SOBRE PRESTADORES COMUNITARIOS RURALES DE IBAGUE</t>
  </si>
  <si>
    <t>2020-013432</t>
  </si>
  <si>
    <t>LIDIA NUBIA MORA AVILA</t>
  </si>
  <si>
    <t>Cra 6 Sur N. 66-40 Aptto 505</t>
  </si>
  <si>
    <t>2020-014006</t>
  </si>
  <si>
    <t>2020-014491</t>
  </si>
  <si>
    <t>SOLICITUD DE PROYECTO DE ALCANTARILLADO</t>
  </si>
  <si>
    <t>2020-014584</t>
  </si>
  <si>
    <t>ASOCIACION COLOMBIANA DE PRENSA</t>
  </si>
  <si>
    <t>SOLICITA INFORMACION DE LA RECOJIDA DE BASURAS DE LAS 13 COMUNAS DE</t>
  </si>
  <si>
    <t>Calle 9 No 9 46 Apt 202 Edificio San Javier B Belen</t>
  </si>
  <si>
    <t>2020-015313</t>
  </si>
  <si>
    <t>SOLICITUD DE COPIA DE ESTUDIO DE ALCANTARILLADO DE LA VEREDA SANTA TERESA</t>
  </si>
  <si>
    <t>2020-010125</t>
  </si>
  <si>
    <t>AIDA LUZ APONTE SANCHEZ</t>
  </si>
  <si>
    <t>2020-012687</t>
  </si>
  <si>
    <t>2020-017306</t>
  </si>
  <si>
    <t>SOLICITUD DE COPIA DE ESTUDIO PARA LA PLANTA DE TRATAMIENTO AGUA POTABLE PARA VEREDA SANTA TERESA</t>
  </si>
  <si>
    <t>2020-017659</t>
  </si>
  <si>
    <t>MORENO AGUILAR JOSE-ANTONIO</t>
  </si>
  <si>
    <t>SOLICITA SE LE ENTREGUE EL MATERIAL SEGUN INFORME TECNICO ANEXO</t>
  </si>
  <si>
    <t>K 37 Sur 21 149</t>
  </si>
  <si>
    <t>2020-013731</t>
  </si>
  <si>
    <t>2020-017688</t>
  </si>
  <si>
    <t>ORTIZ HENAO JOSE-JHON-DEIVER</t>
  </si>
  <si>
    <t>Lo 1 Mz 1 Smz 1 Nueva Castilla</t>
  </si>
  <si>
    <t>2020-011389</t>
  </si>
  <si>
    <t>2020-017903</t>
  </si>
  <si>
    <t>MALDONADO CAMPO ELSA</t>
  </si>
  <si>
    <t>SOLICITUD DE BRIGADA DE ASO</t>
  </si>
  <si>
    <t>Calle 42 9 - 50 Barrio Pijao</t>
  </si>
  <si>
    <t>2020-018021</t>
  </si>
  <si>
    <t>JUNTA ADMINISTRADORA DEL ACUEDUCTO DE LA VEREDA LOS TUNELES</t>
  </si>
  <si>
    <t>SOLICITA PAGO DE SUBSIDIO DE LOS ACUEDUCTOS VEREDALES VERERA TUNELES</t>
  </si>
  <si>
    <t>Vereda Los Tuneles</t>
  </si>
  <si>
    <t>2020-011417</t>
  </si>
  <si>
    <t>2020-018498</t>
  </si>
  <si>
    <t>SOLICITUD DE INFORMACIÃ“N DETALLAD DE COMO SE VA A REALIZR EL PGIRS EN EL MUNICIPIO</t>
  </si>
  <si>
    <t>2020-012805</t>
  </si>
  <si>
    <t>2020-019394</t>
  </si>
  <si>
    <t>SOLICITA EL SUMINISTRO DE AGUA PAR ALA VEREDA CHUCUNI</t>
  </si>
  <si>
    <t>2020-013937</t>
  </si>
  <si>
    <t>2020-012715</t>
  </si>
  <si>
    <t>2020-020251</t>
  </si>
  <si>
    <t>ASOCIACION DE JUNTAS COMUNALES DE LA COMUNA 9</t>
  </si>
  <si>
    <t>SOLICITA SE IMPLEMENTACION DE LA QUEBRADA DEL HATO LA VIRGEN Y OTROS</t>
  </si>
  <si>
    <t>Avenida 37 4c-5 B/Cadiz</t>
  </si>
  <si>
    <t>2020-012367</t>
  </si>
  <si>
    <t>2020-020696</t>
  </si>
  <si>
    <t>SOLICITA INFORMACION DEL PAN DE TRABAJO CON ACCIONES A CORTO Y MEDIANO PLAZO CON LAS NECESIDADES DEL ACUEDUCTO DEL BARRIO EL TRIUNFO</t>
  </si>
  <si>
    <t>2020-020997</t>
  </si>
  <si>
    <t>BERNANDO GARCIA MUNOZ</t>
  </si>
  <si>
    <t>SOLICITUD DE INTERVENCION A ALCALNTARILLADO</t>
  </si>
  <si>
    <t>Cra 3 No 17-85 B/Centro</t>
  </si>
  <si>
    <t>2020-013686</t>
  </si>
  <si>
    <t>JESUS ANTONIO FINO VIDALES</t>
  </si>
  <si>
    <t>M. F Casa. 5 Urb Bellavista</t>
  </si>
  <si>
    <t>2020-022302</t>
  </si>
  <si>
    <t>SOLICITUD DE APOYO PARA EMERGENCIA DEL SERVICIO DE AGUA BARRIO BELLAVISTA</t>
  </si>
  <si>
    <t>2020-013740</t>
  </si>
  <si>
    <t>1100-DESARROLLO SOCIAL Y COMUNITARIO DESPACHO</t>
  </si>
  <si>
    <t>2020-000934</t>
  </si>
  <si>
    <t>JOSE LUIS MENDOZA RIAÃ‘O</t>
  </si>
  <si>
    <t>Mza E Casa 4 B San Lucas 1</t>
  </si>
  <si>
    <t>2020-000587</t>
  </si>
  <si>
    <t>RAMIREZ LOPEZ VICTOR-MANUEL</t>
  </si>
  <si>
    <t>SOLICITA SUBSIDIO DE ADULTO MAYOR</t>
  </si>
  <si>
    <t>K 11b 11 22</t>
  </si>
  <si>
    <t>2020-000590</t>
  </si>
  <si>
    <t>luz miriam marquez</t>
  </si>
  <si>
    <t>REQUIERE APOYO COMO DISCAPACITADA</t>
  </si>
  <si>
    <t>Cle 21 Con 8 Barrio Inen</t>
  </si>
  <si>
    <t>2020-003468</t>
  </si>
  <si>
    <t>2020-000627</t>
  </si>
  <si>
    <t>SOLICITUD DE RESTABLECIMIENTO DE DERECHOS CASO PERSONA ADULTO MAYOR SITUACION EN ABANDONO</t>
  </si>
  <si>
    <t>2020-000883</t>
  </si>
  <si>
    <t>DIAZ ORJUELA ALBA-MARIA</t>
  </si>
  <si>
    <t>SOLICITUD DE SILLA DE RUEDAS PARA EL SEÃ‘OR SAUL GUILLERMO MORENO</t>
  </si>
  <si>
    <t>Mz 16 Casa 2 Simon Bolivar</t>
  </si>
  <si>
    <t>2020-001048</t>
  </si>
  <si>
    <t>SOLICITUD DE TRAMITE Y GESTION QUEJA DEL SEÃ‘OR LAURENTINO OVALLE</t>
  </si>
  <si>
    <t>SOLICITUD DE CUPO EN FUNDACION REINA SOFIA</t>
  </si>
  <si>
    <t>2020-001224</t>
  </si>
  <si>
    <t>FLOR IMELDA PEREZ</t>
  </si>
  <si>
    <t>SOLICITA SE TENGAN EN CUENTAS LOS LOS PROGRAMAS DE GOBIERNO A LA FUNDACION SEMILLLAS EMPRENDEDORAS DEL TOLIMA</t>
  </si>
  <si>
    <t>Carrera 14 B N. 155-18 Barrio El Chico</t>
  </si>
  <si>
    <t>2020-004161</t>
  </si>
  <si>
    <t>2020-001289</t>
  </si>
  <si>
    <t>LEIDY JOHANA COLLAZOS</t>
  </si>
  <si>
    <t>SOLICITUD DE SUBSIDIO PARA RECIBIR EDUCACION ESPECIAL PARA EL NIÃ‘O DILAN STEVEN BONILLA COLLAZOS</t>
  </si>
  <si>
    <t>Cra-11-43-45-Calarca</t>
  </si>
  <si>
    <t>2020-001306</t>
  </si>
  <si>
    <t>2020-001417</t>
  </si>
  <si>
    <t>FIDEL ALEJANDRO RUIZ</t>
  </si>
  <si>
    <t>REQUIERE SE ADELANTEN CUMPLIMIENTO DEL ART 58 LEY 1098 DEL 2006 Y MAS</t>
  </si>
  <si>
    <t>Cra 45 A 94 87 Bogota</t>
  </si>
  <si>
    <t>2020-001228</t>
  </si>
  <si>
    <t>SOLICITA PAGO DE SUBSIDIO DE ADULTO MAYOR</t>
  </si>
  <si>
    <t>2020-005758</t>
  </si>
  <si>
    <t>2020-002018</t>
  </si>
  <si>
    <t>SOLICITUD DE INFORMACION ACTAS DE PLENARIAS</t>
  </si>
  <si>
    <t>2020-002477</t>
  </si>
  <si>
    <t>LEYDY JHOANA SIERRA YEPES</t>
  </si>
  <si>
    <t>SOLICITA UN CUPO E LA FUNDACION REINA SOFIA PARA SU HIJO</t>
  </si>
  <si>
    <t>Manzan 5 Casa 17 Urbanizacio Barrio Varsovia</t>
  </si>
  <si>
    <t>2020-004132</t>
  </si>
  <si>
    <t>2020-003184</t>
  </si>
  <si>
    <t>MARLENY GARZON ALVIS</t>
  </si>
  <si>
    <t>SOLICITA CUPO EN EL HOGAR GERIATRICO PARA SU SEÃ‘OR PADRE</t>
  </si>
  <si>
    <t>Manzana 9 Casa 5 Pedro Ignacio Villa Marin</t>
  </si>
  <si>
    <t>2020-004000</t>
  </si>
  <si>
    <t>2020-003197</t>
  </si>
  <si>
    <t>NOHELIA NIETO CAICEDO</t>
  </si>
  <si>
    <t>SOLICITUD DE CUPO EN BCA PARA ADULTO MAYOR</t>
  </si>
  <si>
    <t>Cra. 6 21 31 B/El Carmen</t>
  </si>
  <si>
    <t>2020-003201</t>
  </si>
  <si>
    <t>ALFONSO TOVAR</t>
  </si>
  <si>
    <t>REQUIERE CUPO DE INGRESO A UN HOGAR YA QUE ESTOY SOLO</t>
  </si>
  <si>
    <t>Calle 27 No. 1a-27 San Pedro Alejandrino</t>
  </si>
  <si>
    <t>2020-003634</t>
  </si>
  <si>
    <t>CIRCULAR 001 SOLICITUD DE INFORMACION SOBRE PLANES DE ACCION NUMERO DE ADULTOS MAYORES Y DISCAPACIDAD Y OTROS</t>
  </si>
  <si>
    <t>2020-006161</t>
  </si>
  <si>
    <t>2020-004678</t>
  </si>
  <si>
    <t>MARIA EMMA RAMIREZ CLAVIJO</t>
  </si>
  <si>
    <t>SOLICITUD DE VISITA A LOS APARTAMENTOS DEL TEJAR QUE SE ENCUENTRAN EN MAL ESTADO</t>
  </si>
  <si>
    <t>Mz G Casa 3b Brisas De Vasconia</t>
  </si>
  <si>
    <t>2020-006072</t>
  </si>
  <si>
    <t>SOLICITUD DE INFORMACION REFERENTE A ROSSEMBERT BARRAGAN MARTINEZ</t>
  </si>
  <si>
    <t>2020-005484</t>
  </si>
  <si>
    <t>REQUIERE SE CONVOQUE SUBCOMITE LO MAS PRONTO POSIBLE</t>
  </si>
  <si>
    <t>2020-005490</t>
  </si>
  <si>
    <t>2020-004940</t>
  </si>
  <si>
    <t>CONSULTA DE INFORMACION PAR APROCESO DE LEY 1448 DE 2011</t>
  </si>
  <si>
    <t>2020-005955</t>
  </si>
  <si>
    <t>2020-004946</t>
  </si>
  <si>
    <t>REQUIERE S EINFORME DEL PROCESO DE ELY 1448 2011</t>
  </si>
  <si>
    <t>2020-005051</t>
  </si>
  <si>
    <t>JOSE ANDRES RONCANCIO GALEANO</t>
  </si>
  <si>
    <t>SOLICITA SE INFOREM SI LA ALCLADIA TIENE ENSOS REFERENE DISCAAPCIDAD RURAL URBANO CENTROS POBLADOS Y MAS</t>
  </si>
  <si>
    <t>Cs Lo 19 Mz 6 Jardin</t>
  </si>
  <si>
    <t>2020-005084</t>
  </si>
  <si>
    <t>SANDRA MILENA PEDROZA MARTINEZ</t>
  </si>
  <si>
    <t>SOLICITUD DE CUPO EN FUNDACION REINA SOFIA PARA LA NIÃ‘A MAYRA ALEXANDRA RUIZ PEDROZA</t>
  </si>
  <si>
    <t>Cra 4 Tamana N25-25 Barrio Hipodromo</t>
  </si>
  <si>
    <t>2020-003997</t>
  </si>
  <si>
    <t>2020-005269</t>
  </si>
  <si>
    <t>REQUIERE SE ADELANTES SEGUIMIENTO AL CASO DEL SRA LUZ GUTIERREZ REFERENTE VISITA ADULTO MAYOR Y MAS</t>
  </si>
  <si>
    <t>2020-003691</t>
  </si>
  <si>
    <t>2020-005288</t>
  </si>
  <si>
    <t>2020-005625</t>
  </si>
  <si>
    <t>MARTHA MILENA RINCON ROCERO</t>
  </si>
  <si>
    <t>REQUIERE SE ANECE SU HIJA CUPO REINA SOFIA</t>
  </si>
  <si>
    <t>Manzan 3 Casa 4 Urbanizacion Chanday Salado</t>
  </si>
  <si>
    <t>2020-005964</t>
  </si>
  <si>
    <t>2020-007779</t>
  </si>
  <si>
    <t>SOLICITUD DE APOYO A JHON GILBERTO GUARNIZO TENIENDO EN CUENTA SU CONDICION DE DISCAPACIDAD</t>
  </si>
  <si>
    <t>2020-007914</t>
  </si>
  <si>
    <t>2020-007781</t>
  </si>
  <si>
    <t>SOLICITUD DE BRINDAR APOYO AL NIÃ‘O DANIEL FELIPE GUZMAN DIAZ</t>
  </si>
  <si>
    <t>2020-008176</t>
  </si>
  <si>
    <t>SOLICITUD DE ATENCION Y APOYO A PACIENTE OSCAR GUAYARA</t>
  </si>
  <si>
    <t>2020-006095</t>
  </si>
  <si>
    <t>2020-008211</t>
  </si>
  <si>
    <t>TRASLADO DE CASO DE DIEGO JOSE HIGUERA SOLICITA INFORMACION SOBRE EL TRAMITE DADO</t>
  </si>
  <si>
    <t>2020-008493</t>
  </si>
  <si>
    <t>JUZGADO SESENTA Y CUATRO ADMINISTRATIVO DE ORALIDAD DEL CIRCUITO</t>
  </si>
  <si>
    <t>EXP 11001334306420160037100 DE PARMENIO BENAVIDEZ JIMENEZ SOLICITUD DE INFORMACION</t>
  </si>
  <si>
    <t>BARRERA MENDOZA HERIBERTO</t>
  </si>
  <si>
    <t>Calle 16a Sur 27sur - 18</t>
  </si>
  <si>
    <t>SERGIO LUIS HERNANDEZ CRUZ</t>
  </si>
  <si>
    <t>SOLICITUD DE SILLA DE RUEDAS PARA EL SR GENTIL OYOLA BEDOYA</t>
  </si>
  <si>
    <t>Cra. 11 No. 34 -02 B/ Gaitan B/ Alta</t>
  </si>
  <si>
    <t>2020-006134</t>
  </si>
  <si>
    <t>2020-009286</t>
  </si>
  <si>
    <t>SOLICITUD DE TRAMITE A LA PETICION DE ARMANDO OSPINA DONDE SOLICITA INCLUSION EN PROGRAMA ADULTO MAYOR</t>
  </si>
  <si>
    <t>LUS EDUARDO ORTIZ GUZMAN</t>
  </si>
  <si>
    <t>SOLICITUD DE INCLUSION EN PROGRAMA ADULTO MAYOR</t>
  </si>
  <si>
    <t>Carrera 3 Sur No 24 - 29 Barrio Las Ferias</t>
  </si>
  <si>
    <t>2020-006906</t>
  </si>
  <si>
    <t>2020-009985</t>
  </si>
  <si>
    <t>CLINICA AVIDANTI SAS</t>
  </si>
  <si>
    <t>SOLICITUD DE APOYO A PACIENTE MERCEDES LOZANO DE AVILA</t>
  </si>
  <si>
    <t>2020-006831</t>
  </si>
  <si>
    <t>DREDY MEDINA</t>
  </si>
  <si>
    <t>QUEJA POR EL MAL SERVICIO EN LA OFICINA DE UAO</t>
  </si>
  <si>
    <t>Carrera 14 No 37 A 21 Barrio Corboba Parte Baja</t>
  </si>
  <si>
    <t>2020-010204</t>
  </si>
  <si>
    <t>LUZ MIRIAM VILLAMIL BASTO</t>
  </si>
  <si>
    <t>SOLICITUD DE VIVIENDA, POR SER PERSONA DESPLAZADA, DE ESCASOS RECURSOS ECONOMICOS</t>
  </si>
  <si>
    <t>Manzana F Casa 17, Portales Del Norte</t>
  </si>
  <si>
    <t>2020-010471</t>
  </si>
  <si>
    <t>diana garzon</t>
  </si>
  <si>
    <t>SOLICITUD DE SUBSIDIO DE ADULTO MAYOR Y DISCAPACIDAD PARA SU PADRE FERMIN PINILLOS ACOSTA</t>
  </si>
  <si>
    <t>2020-006895</t>
  </si>
  <si>
    <t>JAIRO ALBERTO NIETO LOZAZO</t>
  </si>
  <si>
    <t>Manzana 13 Casa 6 Barrio Andres Lopez De Galarza</t>
  </si>
  <si>
    <t>2020-006850</t>
  </si>
  <si>
    <t>2020-010937</t>
  </si>
  <si>
    <t>2020-011067</t>
  </si>
  <si>
    <t>SOLICITA COPIAS INFRMACION DE LOS DESCRITO EN LA PETICION</t>
  </si>
  <si>
    <t>2020-011111</t>
  </si>
  <si>
    <t>SOLICITUD DE INFORMACIÃ“N SI LA PERSONA ESTA REGISTRADA EN ALGUN PROGRAMA DE LA DEPENDENCIA</t>
  </si>
  <si>
    <t>2020-007374</t>
  </si>
  <si>
    <t>2020-011134</t>
  </si>
  <si>
    <t>diana patricia pinillos garzon</t>
  </si>
  <si>
    <t>SOLICITUD DE SUBSIDIO PARA ADULTO MAYOR</t>
  </si>
  <si>
    <t>Dianapinillos.65@Gmail.Com</t>
  </si>
  <si>
    <t>2020-008397</t>
  </si>
  <si>
    <t>ZULMA ANDREA FONSECA ARIZA</t>
  </si>
  <si>
    <t>SOLICITUD DE APOYO PARA PERSONA CON DISCAPACIDAD</t>
  </si>
  <si>
    <t>Picale??Ita Parte Alta Casa 28</t>
  </si>
  <si>
    <t>2020-011256</t>
  </si>
  <si>
    <t>SOLICITA APOYO Y COLABORACION CON EL TRAMITE DE LA PETICION D EL SEÃ‘OR CRISTIAN FABIAN HERRERA</t>
  </si>
  <si>
    <t>2020-011269</t>
  </si>
  <si>
    <t>2020-011409</t>
  </si>
  <si>
    <t>ANGEL ALBERTO CABALLERO</t>
  </si>
  <si>
    <t>SOLICITA RETIRO VOLUNTARIO DE SUBSIDIO DE ADULTO MAYOR</t>
  </si>
  <si>
    <t>Kilometro 1 Via Aeropesto Casaete Frente Entrada Parque Deportivo</t>
  </si>
  <si>
    <t>2020-011439</t>
  </si>
  <si>
    <t>SOLICITAINOFRMACION SOBRE EL TRAMITE DE ABANDONO DEL SEÃ‘OR CARLOS ALBERTO SANHEZ</t>
  </si>
  <si>
    <t>carolina cubillos</t>
  </si>
  <si>
    <t>SOLICITA INFORMACION DEL TRAMITE A SEGUIR PARA EL PAGO DE SUBSIO DE ADULTO MAYO DE SU TIA POR ESTAR EN MAL ESTADO DE SALUD</t>
  </si>
  <si>
    <t>2020-011544</t>
  </si>
  <si>
    <t>SOLICITUD DE APOYO DE DISCAPACIDAD A LEONOR OVIEDO JIMENEZ</t>
  </si>
  <si>
    <t>2020-011752</t>
  </si>
  <si>
    <t>2020-011791</t>
  </si>
  <si>
    <t>SOLICITA INFORMACION SOBRE EL TRAMITE DADO A LA PETICION Y SEGUIMIENTO DE LOS EDOLECENTES MARIA FERNANDA NAVARRO Y OTROS</t>
  </si>
  <si>
    <t>2020-014880</t>
  </si>
  <si>
    <t>SOLICITA INFORMACION SOBRE ACTUACIONES DE CONSTRUCCION CENTRO REGIONAL PARA VICTIMAS</t>
  </si>
  <si>
    <t>2020-013256</t>
  </si>
  <si>
    <t>2020-015728</t>
  </si>
  <si>
    <t>VAQUIRO * LUCIA-MARGARITA</t>
  </si>
  <si>
    <t>SOLICITUD DE COPIA DE RECONOCIMIENTO DE PERSONERIA JURIDICA</t>
  </si>
  <si>
    <t>C 80b 4 15</t>
  </si>
  <si>
    <t>2020-022724</t>
  </si>
  <si>
    <t>ROSA AMELIA MARTINEZ REMOLINA</t>
  </si>
  <si>
    <t>DERECHO DE PETICIÂ¿Â¿N - SOLICITUD AYUDA ECONÂ¿Â¿MICA PERSONA DE LA 3Â¿Â¿ EDAD // PFV VER ADJUNTO SEÂ¿Â¿OR ALCALDE LE PIDO POR FAVOR ME PRESTE UNA AYUDA ECONÂ¿Â¿MICA Y ALIMENTARIA, YA QUE NUNCA EN MI VIDA HABÂ¿Â¿A PASADO POR UNA SITUACIÂ¿Â¿N TAN DIFÂ¿Â¿CIL, EN ESTOS MOMENTOS NO TENGO RECURSOS NI PARA COMER, NI PARA PAGAR EL ARRIENDO DE LA PIEZA DONDE VIVO, NI EL ARRIENDO DE MI LOCAL EN LA PLAZA, TAMBIÂ¿Â¿N ME GUSTARÂ¿Â¿A QUE ME AYUDARA A GESTIONAR EL SER BENEFICIARIA DEL SISBEN, YA QUE NO ESTOY AFILIADA A NINGUNA EPS LO CUAL ME PREOCUPA Y MÂ¿Â¿S EN ESTOS MOMENTOS Y POR MI EDAD.</t>
  </si>
  <si>
    <t>Plaza La 21 Pto 061</t>
  </si>
  <si>
    <t>2020-022933</t>
  </si>
  <si>
    <t>SANDRA ROCIO LOZANO QUIROGA</t>
  </si>
  <si>
    <t>SOLICITUD DE ENTREGA DE AYUDAS HUMANITARIAS DECRETADAS POR EL PRESIDENTE DE LA REPUBLICA POR EMERGENCIA DE COVID19 A PERSONAS VICTIMAS DEL CONFLICTO ARMADO</t>
  </si>
  <si>
    <t>Carrera 7 B 30 49 Barrio Carmenza Rocha</t>
  </si>
  <si>
    <t>2020-022936</t>
  </si>
  <si>
    <t>ROSA EDELMIRA GALEANO PARGA</t>
  </si>
  <si>
    <t>SOLICITUD DE AYUDA HUMANITARIA O SUBSIDIO SOLIDARIO A NUCLEO FAMILIAR DE ESCASOS RECURSOS</t>
  </si>
  <si>
    <t>Cra 2sur N 12-45</t>
  </si>
  <si>
    <t>2020-022951</t>
  </si>
  <si>
    <t>TRASLADO DE SOLICITUD DEL SEÃ‘OR JULIO CESAR GONZALEZ DONDE SOLICITA AYUDA HUMANITARIA POR POBREZA EXTREMA</t>
  </si>
  <si>
    <t>2020-022964</t>
  </si>
  <si>
    <t>SOLICITUD DE INFORMACION ACERCA DE LA ENTREGA DE LOS KITS NUTRICIONALES</t>
  </si>
  <si>
    <t>1110-GOBIERNO PARTICIPACION CIUDADANA Y COMUNITARIA</t>
  </si>
  <si>
    <t>2020-000152</t>
  </si>
  <si>
    <t>SOLICITUD DE COPIA RESOLUCION RECONOCIMIENTO JAC VEREDA PASTALES</t>
  </si>
  <si>
    <t>SOLICITUD DE COPIAS DE LAS RESOLUCIONES QUE DESCRIBE E NE LA PETIICON</t>
  </si>
  <si>
    <t>2020-000528</t>
  </si>
  <si>
    <t>REQUIERE COPIA DE LA PERSONERIA JURIDICA Y ESTATUTOS DEL BARRIO EN MENCION</t>
  </si>
  <si>
    <t>2020-000671</t>
  </si>
  <si>
    <t>SERVICIO Y MANTENIMIENTOS EN CONJUNTOS</t>
  </si>
  <si>
    <t>Cr 2 # 8-10 Brr La Gaviota</t>
  </si>
  <si>
    <t>2020-000766</t>
  </si>
  <si>
    <t>ORTIZ * JOSE-DEL-CARMEN</t>
  </si>
  <si>
    <t>SOLICITUD DE COPIAS DE LA RESOLUCION DE LA JAC VEREDA MARTINICA</t>
  </si>
  <si>
    <t>El Jardin</t>
  </si>
  <si>
    <t>2020-001200</t>
  </si>
  <si>
    <t>SEÂ¿Â¿ORES ACCION COMUNAL MPIO IBAGUE CORDIAL SALUDO SEÂ¿Â¿ORES COMEDIDAMENTE SOLICITO INFORMACION A ESE DESPACHO EL LISTADO Y DE LOS PRESIDENTES QUE HAN EJERCIDO LA PRESIDENCIA DE LA JUNTA DE ACCION COMUNAL DEL BARRIO BELLO HORIZONTE DESDE EL AÂ¿Â¿O 1982 QUE SE LE RECONOCIO LA PERSONERIA JURIDICA POR PRIMERA VEZ Y SUS RESPECTIVOS PERIODOS DE EJERCICIO LO ANTERIOR COMO FUENTE FIDEDIGNA POR LLEVAR UDS LOS ARCHIVOS DE ESA INFORMACION PARA RESCATAR LA HISTORIA DE NUESTRO BARRIO AL CELEBRAR NUESTRO 38 ANIVERSARIO DE EXISTENCIA IGUALMENTE SUMINISTRARME EL NOMBRE DEL FUNCIONARIO DIRECTOR DE ESA DEPENDENCIA GRACIAS POR SU COLABORACION OPORTUNA</t>
  </si>
  <si>
    <t>2020-001497</t>
  </si>
  <si>
    <t>SOLICITUD DE LISTADO DE EDILES DE LA CIUDAD DE IBAGUE</t>
  </si>
  <si>
    <t>2020-001925</t>
  </si>
  <si>
    <t>2020-001916</t>
  </si>
  <si>
    <t>2020-002047</t>
  </si>
  <si>
    <t>CASALLAS HERNANDEZ JOSE-MANUEL</t>
  </si>
  <si>
    <t>SOLIICT ACOPIA D ELOS ESTATUTOS DE LA VEEDA PASTALES</t>
  </si>
  <si>
    <t>C 3a 2 04 Cs Lo 34</t>
  </si>
  <si>
    <t>SOLICITA INFORMACION DE ACTUALIZACION DE JUNTAS DE ACCION COMUNAL</t>
  </si>
  <si>
    <t>2020-001922</t>
  </si>
  <si>
    <t>SOLICITUD DE COPIA DE LIBRO DE SOCIOS JAC</t>
  </si>
  <si>
    <t>IBAGUÂ¿Â¿, DOCTORES CIUDAD COMO PRESIDENTE DE JUNTA DE ACCIÂ¿Â¿N COMUNAL DEL BARRIO SAN SIMÂ¿Â¿N Y PREOCUPADO CON TODO LO QUE AFECTE A MI COMUNIDAD Y ENCONTRAR SOLUCIONES QUE PUEDAN LLEVARNOS A UNA CONVIVENCIA SANA, ME PERMITO BRINDARLE UN FRATERNAL Y CALUROSO SALUDO Y AGRADECER POR TODO LO QUE HACE POR ESTA COMUNIDAD. LA PRESENTE ES PARA SOLICITARLE EL FAVOR DE QUE SE ENVÂ¿Â¿EN COPIAS DE ARL COMO EDIL COMUNA TRES DEL AÂ¿Â¿O 2015 YA QUE NO ME HAN DADO RESPUESTA A DERECHO DE PETICION 2020-2019-094182 DE OCTUBRE 15 DE 2019 RADICADO 0476492-1067 DE OCTUBRE30 DE 2019 RADICADO 73921 DEL 28 DE AGOSTO DE 2019 GRACIAS AGRADEZCO DE ANTEMANO LA ATENCIÂ¿Â¿N QUE SE LE PRESTE A LA PRESENTE SOLICITUD. ATENTAMENTE, RUBEN PEREZ OSPINA PRESIDENTE DE JUNTA BARRIÂ¿Â¿ SAN SIMÂ¿Â¿N TEL 2790281 CEL. 3173185698</t>
  </si>
  <si>
    <t>2020-006006</t>
  </si>
  <si>
    <t>2020-002494</t>
  </si>
  <si>
    <t>QUEJA CONTRA JESUS FABIAN MARTINEZ QUICENO</t>
  </si>
  <si>
    <t>2020-005189</t>
  </si>
  <si>
    <t>2020-003795</t>
  </si>
  <si>
    <t>2020-001839</t>
  </si>
  <si>
    <t>AGUIRRE ZAPATA NOEL</t>
  </si>
  <si>
    <t>Lote 3</t>
  </si>
  <si>
    <t>2020-003432</t>
  </si>
  <si>
    <t>SOLICITUD DE COPIAS ESTATUTOS CERTIFICACION DE DIGNATARIOS</t>
  </si>
  <si>
    <t>2020-003417</t>
  </si>
  <si>
    <t>2020-003639</t>
  </si>
  <si>
    <t>SOLICITUD DE COPIAS DE LOS ESTATUTOS DE LA J.A.C. TUNJOS 1 Y 2</t>
  </si>
  <si>
    <t>2020-003679</t>
  </si>
  <si>
    <t>CARLOS CAICEDO ECHEVERRY</t>
  </si>
  <si>
    <t>SOLICITA COPIA DE CERTIFICACION DE LA RESOLUCIO DE DIGNATARIOS DE LA J.A.C VEREDA CURAL LA TIGRERA</t>
  </si>
  <si>
    <t>Vereda El Cural La Tighera Casa D Evon Jaimes</t>
  </si>
  <si>
    <t>2020-003698</t>
  </si>
  <si>
    <t>2020-003732</t>
  </si>
  <si>
    <t>SOLICITA COPIA DE ESTATUTOS DE LA J.A.C. VEREDA CURAL LA TIGUERA</t>
  </si>
  <si>
    <t>2020-002489</t>
  </si>
  <si>
    <t>2020-003899</t>
  </si>
  <si>
    <t>SUAREZ BUITRAGO HECTOR-JAIME</t>
  </si>
  <si>
    <t>SOLICITA COPIAS DE LA REPRESENTACION LEGA DE LA J.A.C. DE LA VEREDA LA MARIA</t>
  </si>
  <si>
    <t>Avenida 13 No 11- 58 Barrio 20 De Julio</t>
  </si>
  <si>
    <t>2020-004120</t>
  </si>
  <si>
    <t>SOLICITUD DE LA INSCRIPCION COMO AFILIADO LA JUNTA DE ACCION COMUNAL DEL BARRIO INDUSTRIAL</t>
  </si>
  <si>
    <t>2020-002778</t>
  </si>
  <si>
    <t>RONDON * MARIANO</t>
  </si>
  <si>
    <t>SOLICITA SOLUCION A FALTA DE RESPONSABILIDAD POR COMPONENTES DE LA JAC BARRIO VILLA PINZON</t>
  </si>
  <si>
    <t>Cra 14 N 36-46 B/ Villapinzon</t>
  </si>
  <si>
    <t>2020-003264</t>
  </si>
  <si>
    <t>GUERRERO PERDOMO JESUS-RUBEN</t>
  </si>
  <si>
    <t>SOLICITUD DE CITAR A CENTRO DE CONCILIACION DE JAC BARRIO URIBE</t>
  </si>
  <si>
    <t>K 2 35 71 Br Uribe Uribe</t>
  </si>
  <si>
    <t>2020-005314</t>
  </si>
  <si>
    <t>SALGADO PARRA HERNANDO</t>
  </si>
  <si>
    <t>SOLICITUD DE COPIAS DE PERSONERIA DE COPIAS DE ESTATUTOS</t>
  </si>
  <si>
    <t>Mz P Casa 8 Urb. Ibague 2000</t>
  </si>
  <si>
    <t>2020-003069</t>
  </si>
  <si>
    <t>2020-005331</t>
  </si>
  <si>
    <t>SOLICITUD DE COPIAS Y CERTIFICACION DE VIGENCIA D ELA JAC DEL BARRIO SAN VICENTE DE PAUL</t>
  </si>
  <si>
    <t>2020-005554</t>
  </si>
  <si>
    <t>DENUNCIAN ANOMALIS DE LA JAC D ELA VEREDA ALASKA</t>
  </si>
  <si>
    <t>2020-005799</t>
  </si>
  <si>
    <t>SOLICITUD DE INFORMACION DE LIBROS DE LA JAC</t>
  </si>
  <si>
    <t>2020-003827</t>
  </si>
  <si>
    <t>2020-006251</t>
  </si>
  <si>
    <t>REQUIERE QUE SE TOMEN CARTAS REFERENTE AL MANEJO D ELA JAC DEL BARRIO PROTECHO TOPACIO</t>
  </si>
  <si>
    <t>2020-005185</t>
  </si>
  <si>
    <t>2020-006566</t>
  </si>
  <si>
    <t>JORGE HUMBERTO LEAL RAMIREZ</t>
  </si>
  <si>
    <t>SOLICITUD DE INFORMACION DE NIT DE JAC BARRIO MIRAMAR</t>
  </si>
  <si>
    <t>Av/15 4-53 Apto.501</t>
  </si>
  <si>
    <t>SOLICITA COPIAS D E LAS RENUNCIAS DE MIEMBROS DE J.A.C. DEL 2016 AL 2020</t>
  </si>
  <si>
    <t>2020-005387</t>
  </si>
  <si>
    <t>2020-006093</t>
  </si>
  <si>
    <t>JAVIER ANTONIO RAMIREZ RODRIGUEZ</t>
  </si>
  <si>
    <t>SOLICITA COPIA Y CERTIFICACION DE DIGNATARIOS DE LA J.A.C. COLINAS DEL del miraor corregimiento 16 vereda la martinica</t>
  </si>
  <si>
    <t>Vda Martinica Parte Baja Casa 16</t>
  </si>
  <si>
    <t>2020-006076</t>
  </si>
  <si>
    <t>LUZ MYRIAM MURILLO ACUÂ¿Â¿A</t>
  </si>
  <si>
    <t>SOLICIT ACOPIA RESOLUCION DE RECONOCIMIENTO DE PERSONERIA JURIDICA Y MAS</t>
  </si>
  <si>
    <t>Cra 4 N 15-58 Centro</t>
  </si>
  <si>
    <t>2020-007315</t>
  </si>
  <si>
    <t>JUNTA DE ACCION COMUNAL BARRIO LIMONAR</t>
  </si>
  <si>
    <t>SOLICITUD DE INFORMACION DEL MEMORANDO INTERNO 46702 DEL 1 10 2019</t>
  </si>
  <si>
    <t>Jac Barrio Limonar</t>
  </si>
  <si>
    <t>JUNTA DE ACION COMUNAL URBANIZACION LA COLINA DEL NORTE</t>
  </si>
  <si>
    <t>Manzana I Casa 3 Urbanizacion La Colina Del Norte</t>
  </si>
  <si>
    <t>SOLICITUD DE COPIAS Y CERTIFICACION Y CAPACITACION</t>
  </si>
  <si>
    <t>2020-003893</t>
  </si>
  <si>
    <t>SOLICITUD DE INTERVENCION EN PROBLEMATICA DE LA JUNTA DE ACCION COMUNAL DEL BARRIO URIBE</t>
  </si>
  <si>
    <t>2020-006188</t>
  </si>
  <si>
    <t>SOLICITUD DE COPIAS DE RESPUESTA DE ASAMBLEA BARRIO EL TRIUNFO</t>
  </si>
  <si>
    <t>2020-008158</t>
  </si>
  <si>
    <t>SOILCITA COPIA DE AFILIADOS Y DIRECTIVOS DE LA J..C. BARRIO INDUSTRIAL</t>
  </si>
  <si>
    <t>Calle 15 3-32 Sur Piso 1</t>
  </si>
  <si>
    <t>2020-007143</t>
  </si>
  <si>
    <t>2020-008159</t>
  </si>
  <si>
    <t>SOLICITUD DE FUNCIONAMIENTO OFICIONA QUE VIGILE LAS JAC</t>
  </si>
  <si>
    <t>2020-008173</t>
  </si>
  <si>
    <t>SOLICITUD DE INFORMACION DE EDILES</t>
  </si>
  <si>
    <t>2020-008191</t>
  </si>
  <si>
    <t>SOLICITA COPIAS DE CERTIFICACION Y DE PRESIDENTE DE LA J.A.C. BARRIO GAITAN</t>
  </si>
  <si>
    <t>2020-005181</t>
  </si>
  <si>
    <t>LUZ MARINA MELO RIVERA</t>
  </si>
  <si>
    <t>SOLICITUD DE COPIAS Y CERTIFICACION</t>
  </si>
  <si>
    <t>Mz 49 N 14 Santa Ana</t>
  </si>
  <si>
    <t>2020-009060</t>
  </si>
  <si>
    <t>SOLICITUD DE DOCUMENTOS JAC BARRIO CEIBA SUR SALADO COMUNIA 7</t>
  </si>
  <si>
    <t>2020-009124</t>
  </si>
  <si>
    <t>YOLANDA HENAO DE PATINO</t>
  </si>
  <si>
    <t>SOLICITUD DE COPIAS Y CERTIFICACION DE LA JAC</t>
  </si>
  <si>
    <t>Av Ferrocarril No 41 32 Ibague</t>
  </si>
  <si>
    <t>FRANCISCO FERNANDO PEÃ‘ALOZA GARCIA</t>
  </si>
  <si>
    <t>SOLICITUD DE COPIAS NOMBRAMIENTO JUNTA DIRECTIVA JAL COMUNA 9</t>
  </si>
  <si>
    <t>Bloque 22 Apto 101 Multifamiliares Del Jordan</t>
  </si>
  <si>
    <t>2020-005797</t>
  </si>
  <si>
    <t>2020-009741</t>
  </si>
  <si>
    <t>SOLICITUD DE PROCESO DE DISCIPLINARIO CONTRA YACKELINE VASQUEZ GONZALEZ</t>
  </si>
  <si>
    <t>2020-009767</t>
  </si>
  <si>
    <t>2020-009772</t>
  </si>
  <si>
    <t>DORY AMANDA BRVO IBARRA</t>
  </si>
  <si>
    <t>SOLICITUD DE COPIAS DE LOS ESTATUTOS DE LA J.A.C. PRIMAVERA SUR</t>
  </si>
  <si>
    <t>Calle Sur 11 A 27 Barrio Primavera Sur</t>
  </si>
  <si>
    <t>2020-005788</t>
  </si>
  <si>
    <t>2020-010900</t>
  </si>
  <si>
    <t>NOEL PRADO GARZON</t>
  </si>
  <si>
    <t>Sede Secretaria J.A.C Urb Pacande Manzana L Casa 5</t>
  </si>
  <si>
    <t>2020-007127</t>
  </si>
  <si>
    <t>PEPE BRIAN ALEXANDER CECERES JIMENEZ</t>
  </si>
  <si>
    <t>SOLICITUD DE INORMACION SOBRE APORTES CONVENIOS RUBROS O DONACIONES POR PARTE DE LA ENTIDAD A LA JAC BARRIO ANCON</t>
  </si>
  <si>
    <t>Calle 17 # 15-08 Ancon Ibague</t>
  </si>
  <si>
    <t>2020-012670</t>
  </si>
  <si>
    <t>SALAS CUELLAR DARWIN ESTEMBER</t>
  </si>
  <si>
    <t>SOLICITA COPIAS DE LOS ESTATUTOS DE LA J.A.C BARRIO POPULAR</t>
  </si>
  <si>
    <t>Calle 12 N. 4-13 Centro</t>
  </si>
  <si>
    <t>2020-012723</t>
  </si>
  <si>
    <t>DIAZ CASTRO LUIS ALFONSO DIAZ CASTRO</t>
  </si>
  <si>
    <t>DE LA MANERA MAS ATENTA Y RESPETUOSA ME PERMITO SOLICITAR SU PUNTUAL INTERVENCIÂ¿Â¿N EN EL SENTIDO DE QUE SE ACTUALICEN LOS SOCIOS DE LA JUTA DE ACCIÂ¿Â¿N COMUNAL DEL BARRIO ROSA BADILLO DE IBAGUE. EN ARAS DE UN COMPLETO EJERCICIO DE PARTICIPACIÂ¿Â¿N COMUNAL EN LA PRÂ¿Â¿XIMA ELECCIÂ¿Â¿N DE MIEMBROS DE JUNTAS. TAL Y COMO LO PREVÂ¿Â¿ LA LEY 743 DE 2002</t>
  </si>
  <si>
    <t>Calle 24 Sur 7-81 B/ Kennedy</t>
  </si>
  <si>
    <t>2020-008610</t>
  </si>
  <si>
    <t>SOLICITUD DE COPIA DE LOS ESTATUTOS DEL BARRIO 7 DE AGOSTO</t>
  </si>
  <si>
    <t>MEJIA LONDONO ANDRES-BERNARDO ANDRES BERNANRDO MEJ</t>
  </si>
  <si>
    <t>SOLICITA COPIAS DE LA RESOLUCION DE DIGNATARIOS J.A.C. VEREDA LA LINDA CORREGIMIENTO 3</t>
  </si>
  <si>
    <t>Carrera 4 5 - 30 Barrio La Pola</t>
  </si>
  <si>
    <t>2020-009940</t>
  </si>
  <si>
    <t>2020-014417</t>
  </si>
  <si>
    <t>SOLICITUD DE COPIA DE OFICIOS 10304 DE 11 DE FEBRERO DE 2020</t>
  </si>
  <si>
    <t>2020-010482</t>
  </si>
  <si>
    <t>2020-014425</t>
  </si>
  <si>
    <t>AVENDANO GUZMAN ANA-MERCEDES</t>
  </si>
  <si>
    <t>SOLICITUD DE COPIAS DE ESTATUTOS BARRIO URIBE</t>
  </si>
  <si>
    <t>K 3s 35 12</t>
  </si>
  <si>
    <t>2020-014468</t>
  </si>
  <si>
    <t>SOLICITUD DE COPIAS Y CERTIFICACIÃ“N</t>
  </si>
  <si>
    <t>2020-009059</t>
  </si>
  <si>
    <t>2020-014874</t>
  </si>
  <si>
    <t>SOLICITUD DE VERIFICACION DE LIBRO DE JAC CIUDADELA SIMON BOLIVAR</t>
  </si>
  <si>
    <t>2020-012270</t>
  </si>
  <si>
    <t>2020-014906</t>
  </si>
  <si>
    <t>SOLICITA COPIAS DE LOS ESTATUTOS DE LA J.A.C. VILLA ADRIANA</t>
  </si>
  <si>
    <t>2020-015002</t>
  </si>
  <si>
    <t>JUNTA DE ACCION COMUNAL URBANIZACION CIUDAD ARKALA SEGUNDA ETAPA</t>
  </si>
  <si>
    <t>SOLICITUD DE COPIA CARPETA ARKALA 2</t>
  </si>
  <si>
    <t>Manzana 5 Casa 5 Comuna 6</t>
  </si>
  <si>
    <t>2020-015092</t>
  </si>
  <si>
    <t>ELENA CONSTANZA BONILLA CAÃ‘ON</t>
  </si>
  <si>
    <t>SOLICITUD DE COPIAS DE ESTATUTOS</t>
  </si>
  <si>
    <t>Cra. 10 Casa 7 B/ Augusto E Medina</t>
  </si>
  <si>
    <t>2020-009709</t>
  </si>
  <si>
    <t>2020-015192</t>
  </si>
  <si>
    <t>RODRIGUEZ ROMERO ANA-CONSUELO</t>
  </si>
  <si>
    <t>SOLICITUD DE COPIAS Y CERTIFICACIÃ“N DE ESTATUTOS</t>
  </si>
  <si>
    <t>Mz K Casa 3 Hacienda Piedra Pintada</t>
  </si>
  <si>
    <t>2020-015332</t>
  </si>
  <si>
    <t>FLOREZ CESPEDES LUCIA-MARGARITA FLOREZ CESPEDES</t>
  </si>
  <si>
    <t>SOLICITA INFORMACION SOBRE LA J.A.C. ALTOS DE AMBALA</t>
  </si>
  <si>
    <t>Mza B Cs 24 B/Rodriguez A</t>
  </si>
  <si>
    <t>2020-015496</t>
  </si>
  <si>
    <t>SOLICITUD DE COPIA DE ESTATUTOS JUNTA DE ACCION COMUNA BARRIO HIPODROMO</t>
  </si>
  <si>
    <t>2020-009541</t>
  </si>
  <si>
    <t>2020-015732</t>
  </si>
  <si>
    <t>SOLICITUD DE COPIA DE EXP DE LA JAC BARRIO JARDIN SECTOR II COMUNA 6</t>
  </si>
  <si>
    <t>2020-015740</t>
  </si>
  <si>
    <t>ARGEMIRA SILVA CORTES</t>
  </si>
  <si>
    <t>SOLICITUD DE COPIAS, CERTIFICAIÃ“N Y APROVACIÃ“N LIBROS</t>
  </si>
  <si>
    <t>Supermamnzana 4 Manzana 4 Casa 20 Tunjos I</t>
  </si>
  <si>
    <t>2020-011865</t>
  </si>
  <si>
    <t>2020-015927</t>
  </si>
  <si>
    <t>TIENDAS DE ROPA STATUS INN</t>
  </si>
  <si>
    <t>SOLICITUD DE COPIA DE LOS ESTATUTOS DE J.A.C. BARRIO BELENCITO</t>
  </si>
  <si>
    <t>Pasaje La 14 Lc 228</t>
  </si>
  <si>
    <t>2020-008946</t>
  </si>
  <si>
    <t>2020-016078</t>
  </si>
  <si>
    <t>JULIO CESAR CALDERON CABRERA</t>
  </si>
  <si>
    <t>SOLICITUD DE INFORMACION DE DONACIONES RECURSOS O SUMINISTROS QUE HAYAN EFECTUADO A LA JAC BARRIO JORDAN III ETAPA</t>
  </si>
  <si>
    <t>Mz. 30 Cs. 28 Jordan 3 Etapa</t>
  </si>
  <si>
    <t>2020-011896</t>
  </si>
  <si>
    <t>2020-016403</t>
  </si>
  <si>
    <t>SOLICITUD DE COPIAS DE ESTATUTOS DE LA J.A.C. BARRIO AUGUSTO E MEDINA</t>
  </si>
  <si>
    <t>2020-011529</t>
  </si>
  <si>
    <t>2020-016873</t>
  </si>
  <si>
    <t>SOLICITUD DE COPIA DE REGLAMENTO DE LA JAC VEREDA ALASKA</t>
  </si>
  <si>
    <t>2020-016888</t>
  </si>
  <si>
    <t>SOLICITUD DE COPIAS DE ESTATUTOS TRIBUTARIOS DE JUNTA DE ACCIÃ“N COMUNAL DEL BARRIO ESTACIÃ“N</t>
  </si>
  <si>
    <t>2020-012941</t>
  </si>
  <si>
    <t>2020-012944</t>
  </si>
  <si>
    <t>2020-011523</t>
  </si>
  <si>
    <t>2020-016983</t>
  </si>
  <si>
    <t>GOMEZ HERNANDEZ ISABEL-AMPARO</t>
  </si>
  <si>
    <t>SOLICITA RESPUESTA DE LA AUDITORIO DE LA J..A. DEL RINCON DE LAS AMERICAS</t>
  </si>
  <si>
    <t>Smz 4 Mz 6 Casa 2 Rincon De Las Americas</t>
  </si>
  <si>
    <t>2020-016989</t>
  </si>
  <si>
    <t>SOLICITA COPIA DE LA RESOLUCION DEL ACTA 082 DE MAYO DE 2017 Y OTROS</t>
  </si>
  <si>
    <t>2020-011965</t>
  </si>
  <si>
    <t>2020-010478</t>
  </si>
  <si>
    <t>2020-017181</t>
  </si>
  <si>
    <t>LOZANO SALGADO LUZ-YANETH</t>
  </si>
  <si>
    <t>SOLICITA COPIAS DE LOS ESTATUTOS DE LA J.A.C. URBANIZACION MIRADOR AMBALA</t>
  </si>
  <si>
    <t>Mz U Casa 2 Tolima Grande</t>
  </si>
  <si>
    <t>2020-011069</t>
  </si>
  <si>
    <t>2020-017202</t>
  </si>
  <si>
    <t>OMAR CUBILLOS</t>
  </si>
  <si>
    <t>SOLICITUD DE COPIAS DE LOS ESTATUTOS Y LA ULTIMA RESOLUCIÃ“N DE DIGNATARIO</t>
  </si>
  <si>
    <t>Finca El Cauchito Vereda Pe??Aranda</t>
  </si>
  <si>
    <t>2020-011058</t>
  </si>
  <si>
    <t>2020-017218</t>
  </si>
  <si>
    <t>SOLICITUD DE INFORMACIÃ“N DE JUNTA DE ACCIÃ“N COMUNAL DEL BARRIO RICAUTE</t>
  </si>
  <si>
    <t>2020-017223</t>
  </si>
  <si>
    <t>ELIANA MARCELA LOZANO JOYA</t>
  </si>
  <si>
    <t>SOLICITUD DE COPIA DE LOS ESTATUTOS DE JUNTA DE ACCIÃ“N COMUNAL BARRIO SAN LUCAS</t>
  </si>
  <si>
    <t>UrbanizciÃ³n San Lucas 1 Mz D Casa 6</t>
  </si>
  <si>
    <t>2020-011070</t>
  </si>
  <si>
    <t>2020-017275</t>
  </si>
  <si>
    <t>SOLICITUD DE COPIAS DE LOS ESTATUTOS DE LA JAC BARRIO 2 DE JUNIO</t>
  </si>
  <si>
    <t>2020-012225</t>
  </si>
  <si>
    <t>2020-017390</t>
  </si>
  <si>
    <t>ALFREDO GUILLERMO MOLINA SOLANILLA</t>
  </si>
  <si>
    <t>SOLICITUD DE INFORMACION LIBROS JAC BARRIO ANCON</t>
  </si>
  <si>
    <t>Calle 16a N 10-74 Barrio Ancon</t>
  </si>
  <si>
    <t>2020-011128</t>
  </si>
  <si>
    <t>2020-017485</t>
  </si>
  <si>
    <t>SOLICITA COPIAS DE LOS ESTATUTOS DE LA J.A.C. DE LA VEREDA LA PEDREGOSA CORREGIMIENTO 10</t>
  </si>
  <si>
    <t>2020-011566</t>
  </si>
  <si>
    <t>2020-017668</t>
  </si>
  <si>
    <t>SOLICITUD DE COPIAS DE LOS ESTATUTOS Y INFORMACIÃ“N DE LA JUNTA DE ACCIÃ“N COMUNAL</t>
  </si>
  <si>
    <t>2020-017738</t>
  </si>
  <si>
    <t>SOLICITA COPIAS DE LOS ESTATUTOS DE LA J.A.C SANTA RITA</t>
  </si>
  <si>
    <t>2020-017770</t>
  </si>
  <si>
    <t>DAVID FERNANDEZ VERA</t>
  </si>
  <si>
    <t>SOLICITUD DE COPIAS DE LOS ESTATUTOS DE LA JAC BARRIO INDEPENDIENTE PARTE BAJA</t>
  </si>
  <si>
    <t>Cra 1 Sur N 27a-73 Barrio Independiente Parte Baja</t>
  </si>
  <si>
    <t>2020-010861</t>
  </si>
  <si>
    <t>2020-011543</t>
  </si>
  <si>
    <t>2020-017935</t>
  </si>
  <si>
    <t>SOLICITUD DE INFORMACIÃ“N DE JUNTA DE ACCIÃ“N COMUNAL DE VEREDA BUENOS AIRES</t>
  </si>
  <si>
    <t>2020-012790</t>
  </si>
  <si>
    <t>2020-017987</t>
  </si>
  <si>
    <t>2020-011612</t>
  </si>
  <si>
    <t>2020-018002</t>
  </si>
  <si>
    <t>SOLICITA INFORMACION DIRECTORES JUNTAS ADMINISTRADORAS LOCALES</t>
  </si>
  <si>
    <t>2020-012214</t>
  </si>
  <si>
    <t>2020-018397</t>
  </si>
  <si>
    <t>ANGIH CAROLINA BAYONA RODRIGUEZ</t>
  </si>
  <si>
    <t>SOLICITA COPIAS DE LOS ESTATUTOS DE LA J.A.C. BARRIO AMBALA COMUNA SEIS</t>
  </si>
  <si>
    <t>Av-Ambla 62-38</t>
  </si>
  <si>
    <t>2020-010859</t>
  </si>
  <si>
    <t>2020-018514</t>
  </si>
  <si>
    <t>SOLICITUD DE COPIAS DE LOS ESTATUTOS DE J.A.C.C VALPARAISO 2</t>
  </si>
  <si>
    <t>2020-011322</t>
  </si>
  <si>
    <t>2020-011328</t>
  </si>
  <si>
    <t>2020-011334</t>
  </si>
  <si>
    <t>2020-011349</t>
  </si>
  <si>
    <t>2020-011353</t>
  </si>
  <si>
    <t>2020-011358</t>
  </si>
  <si>
    <t>2020-011360</t>
  </si>
  <si>
    <t>LEYVA ANGULO DORIS</t>
  </si>
  <si>
    <t>Mz 24 Cs 6 Villa Del Sol</t>
  </si>
  <si>
    <t>2020-018761</t>
  </si>
  <si>
    <t>SOLICITA COPIAS DE LISTA DE ASISTENCIA JA..C. DEL 206 2020 IBAGUE 2000</t>
  </si>
  <si>
    <t>2020-018812</t>
  </si>
  <si>
    <t>MARCO TULIO MOSQUERA VALENCIA</t>
  </si>
  <si>
    <t>SOLICITUD DE INFORMACION ACERCA DE ELECCIONES JAC</t>
  </si>
  <si>
    <t>Ua Alto De Gualanday</t>
  </si>
  <si>
    <t>2020-019050</t>
  </si>
  <si>
    <t>RAMON ELIAS RAMOS CARVAJAL</t>
  </si>
  <si>
    <t>SOLICIUD DE COPIA DE ESTATUTOS DE LA J.A.C. DE LA NUEVA CASTILLA</t>
  </si>
  <si>
    <t>Super Manzana 13 Manzana 1 Casa 7 Nueva Casilla Segunda Etapa</t>
  </si>
  <si>
    <t>2020-012241</t>
  </si>
  <si>
    <t>2020-019071</t>
  </si>
  <si>
    <t>PATARROYO HERRAN JAIME-EFRAIN</t>
  </si>
  <si>
    <t>SOLICITA COPIAS DE LOS ESTATUTOS DE LA J.A.C. DEL BARRIO VARSOVIA 1</t>
  </si>
  <si>
    <t>C 68a 6b 43 Lo 3 Mz 32</t>
  </si>
  <si>
    <t>2020-019114</t>
  </si>
  <si>
    <t>EDISON EVELIO CASTAÃ‘O</t>
  </si>
  <si>
    <t>SOLICITUD DE ESTATUTOS JAC VEREDA CHINA MEDIA</t>
  </si>
  <si>
    <t>Vereda China Media</t>
  </si>
  <si>
    <t>2020-012239</t>
  </si>
  <si>
    <t>2020-019433</t>
  </si>
  <si>
    <t>SOLICITUD DE COPIAS DE ESTATUTOS DE LA J.A.C. BARRIO ANDRES LOPEZ DE GALARZA</t>
  </si>
  <si>
    <t>2020-019456</t>
  </si>
  <si>
    <t>CLARA INES MENDEZ TRUJILLO</t>
  </si>
  <si>
    <t>SOLICITUD CONSTANCIA SANCION PRESIDENTE DE LA JAC AMBALA PARTE ALTA</t>
  </si>
  <si>
    <t>Cra 5 No 30 43 Local 5</t>
  </si>
  <si>
    <t>2020-019497</t>
  </si>
  <si>
    <t>NELSON GOMES</t>
  </si>
  <si>
    <t>SOLICITUD DE COPIA DE ESTATUTOS JAC BARRIO NACIONAL</t>
  </si>
  <si>
    <t>Calle 36 N 4bis 02 Barrio Nacional</t>
  </si>
  <si>
    <t>2020-019648</t>
  </si>
  <si>
    <t>SOLICITUD EXPEDICION COPIA DE ESTATUTOS</t>
  </si>
  <si>
    <t>2020-012267</t>
  </si>
  <si>
    <t>2020-019686</t>
  </si>
  <si>
    <t>EDITH OSPITIA RAMIREZ</t>
  </si>
  <si>
    <t>SOLICITUD DE COPIAS DE ESTATUTOS DE LA J.A.C. DE LA VEREDA POTRERO GRANDE PARTE ALTA</t>
  </si>
  <si>
    <t>Vereda Potrero Grande Parte Alta</t>
  </si>
  <si>
    <t>2020-012115</t>
  </si>
  <si>
    <t>2020-019750</t>
  </si>
  <si>
    <t>FABIO JACOBO PEREZ GUZMAN</t>
  </si>
  <si>
    <t>SOLICITUD DE COPIAS DE LOS ESTATUTOS J.A.C. VEREDA POTERITO</t>
  </si>
  <si>
    <t>Calle 41 4f-11 Macarena Alta</t>
  </si>
  <si>
    <t>2020-019954</t>
  </si>
  <si>
    <t>SOLICITUD DE INFORMACIÃ“N DE EMPLEADO PUBLICO</t>
  </si>
  <si>
    <t>2020-013322</t>
  </si>
  <si>
    <t>2020-020081</t>
  </si>
  <si>
    <t>NHUR LEAL MENDEZ</t>
  </si>
  <si>
    <t>SOLICITA COPIAS DE LOS ESTATUTOS DE LA J.A.C. RINCON DE LAS AMERICAS</t>
  </si>
  <si>
    <t>Smza 4 Mza 2 Casa 7 Rincon De Las Americas</t>
  </si>
  <si>
    <t>2020-013309</t>
  </si>
  <si>
    <t>2020-020133</t>
  </si>
  <si>
    <t>MARCOS JAVIER RODRIGUEZ RAMIREZ</t>
  </si>
  <si>
    <t>SOLICITA INFORMACION DE LA J.A.C. DEL BARRIO LAS BRISAS</t>
  </si>
  <si>
    <t>Cra. 2 30-08</t>
  </si>
  <si>
    <t>2020-013488</t>
  </si>
  <si>
    <t>2020-020184</t>
  </si>
  <si>
    <t>DUARTE * ELIECER</t>
  </si>
  <si>
    <t>SOLICITUD DE COPIAS DE ESTATUTOS JAC VEREDA LA VICTORIA CORREGIMIENTO 9</t>
  </si>
  <si>
    <t>K 45s 123 12 Mz G Cs Lo 1</t>
  </si>
  <si>
    <t>2020-012229</t>
  </si>
  <si>
    <t>2020-020394</t>
  </si>
  <si>
    <t>ANGELICA MARIA PEÂ¿Â¿A CIFUENTES</t>
  </si>
  <si>
    <t>SOLICITUD DE COPIA DE LOS ESTATUTOS DE LA JUNTA DE ACCIÃ“N COMUNAL SAN BERNARDO</t>
  </si>
  <si>
    <t>Vereda San Cayetano Bajo Del Corregimiento 12 De San Bernanrdo</t>
  </si>
  <si>
    <t>2020-020646</t>
  </si>
  <si>
    <t>SOLICITUD DE INFORME ACTUACIONES ADELANTADAS FRENTE AL CASO RELACIONADO EN EL OFICIO</t>
  </si>
  <si>
    <t>2020-020867</t>
  </si>
  <si>
    <t>NELLY CAICEDO LOZANO</t>
  </si>
  <si>
    <t>SOLIICTUD DE COPIAS DE LOS ESTATUTOS DE LA JUNTA DE ACCION COMUNAL DE LA UNION</t>
  </si>
  <si>
    <t>Cra 32 Sur N 16 - 32 Barrion La Union Parte Alta</t>
  </si>
  <si>
    <t>2020-013886</t>
  </si>
  <si>
    <t>2020-021192</t>
  </si>
  <si>
    <t>MEDIANTE PQR 2020-012723, SOLICITE SU PUNTUAL INTERVENCIÂ¿Â¿N FRENTE A UNA IRREGULARIDAD ORQUESTADA Y DIRIGIDA POR LA PRESIDENTA DE LA JAC DEL BARRIO ROSA BADILLO DE IBAGUE, EN DONDE EN PRIMERA INSTANCIA TUVE QUE RECURRIR LUEGO DE MAS DE UN MES AL DR. ALEJANDRO ESPIN PARA PODER CONOCER QUIEN ERA LA SECRETARIA, AHORA QUE NECESITO MIRAR EL LIBRO DE SOCIOS, LA RESPUESTA DE LA PRESIDENTE DE LA JAC, ES QUE BAJO INSTRUCCIONES DEL DR. ALEJANDRO NO ES POSIBLE QUE ACCEDA AL MISMO Y MENOS CONOCER SI ME ENCUENTRO INSCRITO EN EL CITADO LIBRO. TAL ACTITUD VA EN CONTRARIA CON LA LEY 743/2002, EN PARTICULAR CON EL ART. 20, ART. 22 LITERAL C. DE OTRO LADO PRETENDEN REALIZAR LA ELECCIÂ¿Â¿N DEL TRIBUNAL DE GARANTÂ¿Â¿AS, SIN QUE QUIENES DEBEMOS ELEGIR CONOZCAMOS CUANTOS SOMOS Y QUIENES HACEN FALTA POR SER INSCRITOS COMO SOCIOS. TAL ELECCIÂ¿Â¿N ESTARÂ¿Â¿A VICIADA ANTE ESTAS OMISIONES. A LA ESPERA DE SU URGENTE INTERVENCIÂ¿Â¿N, EN ARAS DE QUE NO SE VULNEREN MIS DERECHOS</t>
  </si>
  <si>
    <t>2020-021270</t>
  </si>
  <si>
    <t>HUGO ROBERTO RODRIGUEZ ARANGUREN</t>
  </si>
  <si>
    <t>SOLICITUD DE COPIA ESTATUTOS JAC BARRIO PROTECHO</t>
  </si>
  <si>
    <t>Manz 15 Casa 14 Urb Confatolima</t>
  </si>
  <si>
    <t>2020-021288</t>
  </si>
  <si>
    <t>CARLOS RINCON FLOREZ</t>
  </si>
  <si>
    <t>SOLICITA COPAS DE LOS ESTATUTOS DE LA J.A.C. DEL BARRIO MALABAR</t>
  </si>
  <si>
    <t>Calle 1 4 No 10 28 Barrio Malavar</t>
  </si>
  <si>
    <t>2020-021296</t>
  </si>
  <si>
    <t>SOLICITUD DE COPIAS DE ESTATUTOS JAC BARRIO JAZMIN</t>
  </si>
  <si>
    <t>2020-021310</t>
  </si>
  <si>
    <t>MONTANEZ * JORGE</t>
  </si>
  <si>
    <t>SOLICITUD DE ESTATUTOS JAC VEREDA MARTINICA PARTE ALTA</t>
  </si>
  <si>
    <t>2020-021320</t>
  </si>
  <si>
    <t>SOLICITA COPIAS DE LOS ESTATUTOS DE LA J.A.C. VEREDA BELLAVISTA</t>
  </si>
  <si>
    <t>2020-021454</t>
  </si>
  <si>
    <t>LUIS HUMBERTO AVILA VARON</t>
  </si>
  <si>
    <t>SOLICITUD DE COPIA DE ESTATUTOS JAC TERRAZAS DE TEJAR</t>
  </si>
  <si>
    <t>Manzana 2 Casa 2 Tejar</t>
  </si>
  <si>
    <t>JUNTA DE ACCIÂ¿Â¿N COMUNAL MODELIA 1 PERSONERÂ¿Â¿A JURÂ¿Â¿DICA NÂ¿Â¿ 809000115-3 SEÂ¿Â¿ORES: ALCALDIA MUNICIPAL DE IBAGUE DIRECTOR NICOLAS ALFREDO ALVARADO PINEDA REF: DERECHO DE PETICIÂ¿Â¿N RECIBA UN CORDIAL SALUDO DE PARTE DEL COMITÂ¿Â¿ DE CONVIVENCIA Y CONCILIACIÂ¿Â¿N DE LA JUNTA DE ACCIÂ¿Â¿N COMUNAL DEL BARRIO MODELIA 1. SEÂ¿Â¿OR DIRECTOR EL SIGUIENTE DERECHO DE PETICIÂ¿Â¿N LO HACEMOS CON EL FIN DE QUE USTED COMO DIRECTOR DE ESTA OFICINA SEPA LAS INQUIETUDES Y NOVEDADES PRESENTADAS EN NUESTRO BARRIO MODELIA 1 (PROCESO, ELECCIONES JUNTAS DE ACCIÂ¿Â¿N COMUNAL) SEÂ¿Â¿OR DIRECTOR ESTE COMITÂ¿Â¿ DE CONVIVENCIA Y CONCILIACIÂ¿Â¿N A ESTADO MUY PENDIENTE DE TODOS LOS PROCESOS QUE SE HAN LLEVADO A CABO EN NUESTRO BARRIO COMO SON ELECCIONES DE DIGNATARIOS , DEPURACIÂ¿Â¿N DE LIBROS , CONSTANCIA DE CONVIVENCIA ENTRE OTROS, LE HACEMOS SABER A USTED QUE HACEMOS CUMPLIR LA LEY 743 DE JUNIO 5 DEL 2002, DONDE NOS DICEN CUÂ¿Â¿LES SON LAS FUNCIONES DEL COMITÂ¿Â¿ Y DE LAS JUNTAS DE ACCIÂ¿Â¿N COMUNAL LE HACEMOS LLEGAR A USTED</t>
  </si>
  <si>
    <t>2020-021990</t>
  </si>
  <si>
    <t>MARTINEZ MADRIGAL FLOR-MARINA</t>
  </si>
  <si>
    <t>2020-022935</t>
  </si>
  <si>
    <t>JHON EMILIO BERMUDEZ</t>
  </si>
  <si>
    <t>SEÂ¿Â¿OR ALCALDE USTED COMO VA HACER CON NOSOTROS LOS QUE NO ESTAMOS AFILIADOS AL SISBEN, NO PERTENECEMOS A NINGUNA EPS. MI ESPOSA ES PACIENTE DE ONCOLOGÂ¿Â¿A NECESITA EXÂ¿Â¿MENES URGENTES PARA SU DEBIDO CONTROL QUÂ¿Â¿ POSIBILIDAD HAY DE UNA AFILIACIÂ¿Â¿N INMEDIATA, GRACIAS POR SU COLABORACIÂ¿Â¿N</t>
  </si>
  <si>
    <t>Mz B Casa 12 Urb Barlovento</t>
  </si>
  <si>
    <t>2020-022996</t>
  </si>
  <si>
    <t>DINA PATYRICIA CHACON PLAZAS</t>
  </si>
  <si>
    <t>SEÂ¿Â¿OR GOBERNADO Y ALCALDE BUENAS TARDES LES ESCRIBO RESPETUOSAMENTE, PARA MANIFESTARLES MI PREOCUPACION, YO COMPRENDO QUE LAS FAMILIAS VULNERABLES DE ESTRATO 1 Y 2 ESTEN SIENDO BENEFICIADAS CON AYUDAS HUMANITARIAS EN ESTA PANDEMIA QUE NOS ATROPELLA A TODOS, PERO QUIERO PEDIRLE POR FAVOR QUE A LAS PERSONAS DE ESTRATO MEDIO 3 Y 4 NOS TENGA EN CUENTA, EN MI CASO QUEDE SIN EMPLEO Y COMO SE DICE COLOQUIALMENTE ME HE TRATADO DE REBUSCAR LOS CENTAVOS, PERO EN ESTE AISLAMIENTO ES IMPOSIBLE, LAS DEUDAS, IMPUESTO, CREDITOS Y DEMAS ,ESTAN ACABANDO CON MI TRANQUILIDAD, POR FAVOR SEÂ¿Â¿OR OROZCO Y SEÂ¿Â¿OR HURTADO... NO NOS ABANDONE NOSOTROS TAMBIEN ESTAMOS NECESITANDO TODO SU APOYO. AGRADEZCO SU RESPUESTA.</t>
  </si>
  <si>
    <t>Calle 97 No 21 Sur 73 Apartamento 1419</t>
  </si>
  <si>
    <t>1200-MOVILIDAD DESPACHO</t>
  </si>
  <si>
    <t>ALVARO TAPIAS BELTRAN</t>
  </si>
  <si>
    <t>Varsovia 2 Mz 4 Cs 11 Ibague</t>
  </si>
  <si>
    <t>2020-005122</t>
  </si>
  <si>
    <t>SOLICITUD DE AUDIENCIA CON EL SR SECRETARIO</t>
  </si>
  <si>
    <t>2020-009071</t>
  </si>
  <si>
    <t>2020-009075</t>
  </si>
  <si>
    <t>Juzgado Noveno Civil IbaguÃ©</t>
  </si>
  <si>
    <t>2020-009607</t>
  </si>
  <si>
    <t>INFORMA CORRUPCIÃ“N DENTRO DE LA SECRETARIA DE MOVILIDAD</t>
  </si>
  <si>
    <t>SERNA VARON RICARDO</t>
  </si>
  <si>
    <t>Mz R Cs 12 Jordan Et 9</t>
  </si>
  <si>
    <t>2020-011635</t>
  </si>
  <si>
    <t>CON FECHA ENERO 21 2020 RADIQUÂ¿Â¿ DERECHO DE PETICION NO 2020-004213 SOLICITANDO LEVANTAMIENTO DE EMBARGO DE MI CUENTA DE AHORROS EN BCO POPULAR KENNEDY EN BOGOTÂ¿Â¿. EMBARGO ORDENADO POR USTEDES CON BASE EN UN COMPARENDO EL CUAL CANCELÂ¿Â¿ EN AGOSTO DE 2019. A LA FECHA NO HE RECIBIDO RESPUESTA ALGUNA, NO OBSTANTE HABER PASADO MAS DE QUINCE (15) DÂ¿Â¿AS HÂ¿Â¿BILES PARA SU RESPUESTA. TAMPOCO SE HA DADO LA ORDEN DE DESEMBARGO AL BANCO POPULAR, LO CUAL ESTA GENERANDO GRAN PERJUICIO TODA VEZ QUE ME HA SIDO NEGADO UN PRÂ¿Â¿STAMO EN DICHA ENTIDAD. AGRADEZCO SUS BUEN OS OFICIOS SOBRE EL PARTICULAR</t>
  </si>
  <si>
    <t>Calle 1g No 26-29</t>
  </si>
  <si>
    <t>2020-011637</t>
  </si>
  <si>
    <t>2020-011710</t>
  </si>
  <si>
    <t>2020-011808</t>
  </si>
  <si>
    <t>2020-012313</t>
  </si>
  <si>
    <t>2020-007538</t>
  </si>
  <si>
    <t>2020-013181</t>
  </si>
  <si>
    <t>2020-007543</t>
  </si>
  <si>
    <t>2020-007672</t>
  </si>
  <si>
    <t>CELIS OSPINA JUAN ALEXANDER</t>
  </si>
  <si>
    <t>SOLICITUD ENTREGA INMEDIATA DE LA LICENCIA DE TRANSITO LA SANCIÃ“N VENCIO 29 DE ENERO2020</t>
  </si>
  <si>
    <t>Mz 62 Casa 4 8 Etaopa Jordan</t>
  </si>
  <si>
    <t>2020-013606</t>
  </si>
  <si>
    <t>2020-014522</t>
  </si>
  <si>
    <t>SOLICITUD DE PLANTEAMIENTO DE MODELO DE TRANSITO Y MOVILIDAD (1 CD)</t>
  </si>
  <si>
    <t>2020-020570</t>
  </si>
  <si>
    <t>OMAR FERNANDO ORTIZ</t>
  </si>
  <si>
    <t>SOLICITUD DE APLICACIÃ“N DE NORMAS PARA CONTROLAR EL TRANSPORTE DE PLATAFORMAS</t>
  </si>
  <si>
    <t>Mz D Casa 5 Urb San Lucas</t>
  </si>
  <si>
    <t>2020-023025</t>
  </si>
  <si>
    <t>DOCUMENTOS DE IDENTIDAD DE DOMICILIARIOS PARA SU RESPECTIVO PERMISO.</t>
  </si>
  <si>
    <t>1210-MOVILIDAD DIRECCION DE TRAMITES Y SERVICIOS</t>
  </si>
  <si>
    <t>SOLICITUD CAMBIO DE TIPO DE DOCUMENTO</t>
  </si>
  <si>
    <t>2020-000035</t>
  </si>
  <si>
    <t>ESNEIDER VALENCIA</t>
  </si>
  <si>
    <t>SOLICITUD SOLUCIÃ“N AL TRASLADO DE CUENTA A MANIZALEZ DEL LCI677</t>
  </si>
  <si>
    <t>Calle 10 32 A 12 Manizalez</t>
  </si>
  <si>
    <t>2020-000095</t>
  </si>
  <si>
    <t>BEDOYA PEREZ ALBERTO</t>
  </si>
  <si>
    <t>MODIFICACIÃ“N DE CARACTERÃSTICAS DEL AAA87C</t>
  </si>
  <si>
    <t>K 5 Sur 23 97 C 24 S Eq</t>
  </si>
  <si>
    <t>2020-000154</t>
  </si>
  <si>
    <t>OCAMPO NARANJO BLANCA-STELLA</t>
  </si>
  <si>
    <t>DERECHO DE PETICIÃ“N NVL977</t>
  </si>
  <si>
    <t>K 4g 39 58</t>
  </si>
  <si>
    <t>2020-000188</t>
  </si>
  <si>
    <t>LUIS FERNANDO PINTO PRADA</t>
  </si>
  <si>
    <t>SOLICITUD DE DISMINUCIÃ“N DEL VALOR DEL COMPARENDO N 511291</t>
  </si>
  <si>
    <t>Cra 4 Estadio N 2425 Apto 301 Barrio El Carmen</t>
  </si>
  <si>
    <t>2020-005709</t>
  </si>
  <si>
    <t>2020-000259</t>
  </si>
  <si>
    <t>MARIA PRIETO CRUZ</t>
  </si>
  <si>
    <t>SOLICITUD URGENTE ENVIO DE CARPETA DEL VEHÃCULO PLACAS IBS345</t>
  </si>
  <si>
    <t>Trasversal 21-27</t>
  </si>
  <si>
    <t>2020-000262</t>
  </si>
  <si>
    <t>ENTIDADES SOBRE TARJETAS DE OPERACIÃ“N</t>
  </si>
  <si>
    <t>Cra 4 44-05 Piedra Pintada</t>
  </si>
  <si>
    <t>2020-000297</t>
  </si>
  <si>
    <t>ANDRESORTIZ</t>
  </si>
  <si>
    <t>SOLICITUD COPIA DECOMPARENDO 4837705</t>
  </si>
  <si>
    <t>Mz B Casa 5 Prado De Eden</t>
  </si>
  <si>
    <t>2020-008262</t>
  </si>
  <si>
    <t>2020-000459</t>
  </si>
  <si>
    <t>JOSE ARNULFO RENGIFO CUELLAR</t>
  </si>
  <si>
    <t>PRESCRIPCIÃ“N DE COMPARENDO 488959 CON COPIA AL SEÃ‘OR SECRETARIO</t>
  </si>
  <si>
    <t>Mz 17 Casa 8 B/ Topacio IbaguÃ©</t>
  </si>
  <si>
    <t>2020-000463</t>
  </si>
  <si>
    <t>GARCIA MUNOZ CLAUDIA-ROCIO</t>
  </si>
  <si>
    <t>MODIFICACIÃ“N DE CARACTERÃSTICAS AL VEHÃCULO PLACAS OII73B</t>
  </si>
  <si>
    <t>Mz 9 Lo 8 Palma Del Rio</t>
  </si>
  <si>
    <t>2020-000492</t>
  </si>
  <si>
    <t>FAIBER BAHAMON PIZA</t>
  </si>
  <si>
    <t>SOLICITUD ELIMINACIÃ“N LIMITACIÃ“N</t>
  </si>
  <si>
    <t>Cra 12 69-11 Apto702reservas Del Bosque Torre 5</t>
  </si>
  <si>
    <t>2020-000515</t>
  </si>
  <si>
    <t>JUAN BERMUDEZ</t>
  </si>
  <si>
    <t>PRESCRIPCIÃ“N DE COMPARENDOS 238153</t>
  </si>
  <si>
    <t>Cr 2 Sur N?? 19-78 Las Estacion</t>
  </si>
  <si>
    <t>2020-011659</t>
  </si>
  <si>
    <t>ALCALDIA DE MEDELLIN</t>
  </si>
  <si>
    <t>2020-000519</t>
  </si>
  <si>
    <t>ANGELICA MARIA RODRIGUEZ MARTINEZ</t>
  </si>
  <si>
    <t>SOLICITUD RESPONDER POR EL TRASPASO DEL 27 DE JUNIO DE 2016ZHM11C</t>
  </si>
  <si>
    <t>Mz O Casa 45 De Portales Del Norte</t>
  </si>
  <si>
    <t>2020-000525</t>
  </si>
  <si>
    <t>DIEGO ALEJANDRO CALDERON</t>
  </si>
  <si>
    <t>MODIFICACIÃ“N DE CARACTERÃSTICAS DEL WTQ726</t>
  </si>
  <si>
    <t>Mz G Casa 9 La Mansion</t>
  </si>
  <si>
    <t>2020-000536</t>
  </si>
  <si>
    <t>MILENA CADENA</t>
  </si>
  <si>
    <t>SOLICITUD MIGRAR INFORMACIÃ“N DEL NDR48A</t>
  </si>
  <si>
    <t>Calle 60 N 03 09 La Ibague</t>
  </si>
  <si>
    <t>2020-000603</t>
  </si>
  <si>
    <t>EVER HERERA VASQUEZ</t>
  </si>
  <si>
    <t>SOLICITUD DE CORRECCIÃ“N DEL VEHICULO DE PLACAS NFV91A</t>
  </si>
  <si>
    <t>Cra9 17 96 Pueblo Nuevo Ibague</t>
  </si>
  <si>
    <t>2020-000612</t>
  </si>
  <si>
    <t>LUIS FERNANDO JIMENEZ COBALEDA</t>
  </si>
  <si>
    <t>INCIDENTE REVOCATORIA DIRECTA DE COMPARENDOS N 548268-527533-495479-- 9999999900000040000</t>
  </si>
  <si>
    <t>2020-008675</t>
  </si>
  <si>
    <t>2020-000639</t>
  </si>
  <si>
    <t>AURA PAULINA PRIETO QUINTERO</t>
  </si>
  <si>
    <t>SOLICITUD DE CORRECCION DE COMPARENDO EN LA PAGINA SIMIT</t>
  </si>
  <si>
    <t>2020-000673</t>
  </si>
  <si>
    <t>CORRECCIÃ“N DEL NFD45A</t>
  </si>
  <si>
    <t>2020-014135</t>
  </si>
  <si>
    <t>2020-000694</t>
  </si>
  <si>
    <t>JEISON GORDILLO MARTINEZ</t>
  </si>
  <si>
    <t>PRESCRIPCIÃ“N DE COMPARENDOS 73001000000024689440</t>
  </si>
  <si>
    <t>Cra 9 12-28 Departamento De Caldas</t>
  </si>
  <si>
    <t>2020-000701</t>
  </si>
  <si>
    <t>OSCAR RODRIGUEZ PUERTO</t>
  </si>
  <si>
    <t>CORRECCIÃ“N DEL NDB61A</t>
  </si>
  <si>
    <t>Mz C Casa 8 Los Lagos El Salado</t>
  </si>
  <si>
    <t>2020-000706</t>
  </si>
  <si>
    <t>ALBA LUCIA AGUDELO</t>
  </si>
  <si>
    <t>MODIFICACIÃ“N DE CARACTERÃSTICAS DEL NFG33A</t>
  </si>
  <si>
    <t>Mz 6 Casa 16 Ciudela Comfenalco</t>
  </si>
  <si>
    <t>2020-000776</t>
  </si>
  <si>
    <t>JORGE WILLIAM SEPULVEDA</t>
  </si>
  <si>
    <t>SOLICITUD APROBACIÃ“N DEL TRAMITE DE TRASPASO SMR703</t>
  </si>
  <si>
    <t>Calle 53 70 40 San Antonio</t>
  </si>
  <si>
    <t>2020-000789</t>
  </si>
  <si>
    <t>DIANA LUCIA PEÂ¿Â¿A</t>
  </si>
  <si>
    <t>DEJA CONSTANCIA QUE LA SRA YAMILE DEVOLVIO EL TRAMITE DFK133</t>
  </si>
  <si>
    <t>Bloque 2 Apt 101 Multifamiliares El Jordan</t>
  </si>
  <si>
    <t>2020-000800</t>
  </si>
  <si>
    <t>DEJO CONSTANCIA QUE EL SR MARTIN CRUZ DICE QUE NO ENCUENTRA EL TRAMITE DEL RZZ257</t>
  </si>
  <si>
    <t>2020-000803</t>
  </si>
  <si>
    <t>DEJO CONSTANCIA QUE EL SR MARTIN CRUZ Y LA SRA YAMILE ACOSTA NO ENCUENTRAN MENCIONADOS TRAMITES JBX425</t>
  </si>
  <si>
    <t>TORRES RODRIGUEZ ANDRES LEONARDO</t>
  </si>
  <si>
    <t>REVOCATORIA DE COMPARENDOS</t>
  </si>
  <si>
    <t>Cra 5 N 59-18 B/ La Floresta La 60</t>
  </si>
  <si>
    <t>LUIS ORLANDO PARRA</t>
  </si>
  <si>
    <t>SOLICITUD REVISIÃ“N DE ACTO DE AGENTE DE TRANSITO</t>
  </si>
  <si>
    <t>Mza. E Casa 39 B/ Garzon</t>
  </si>
  <si>
    <t>2020-000842</t>
  </si>
  <si>
    <t>VLADIMIR VILLANUEVA ALAPE</t>
  </si>
  <si>
    <t>Cra 4 N 38 -55 Ibague</t>
  </si>
  <si>
    <t>MARIA DEL CARMEN HERNANDEZ</t>
  </si>
  <si>
    <t>DESCARGUE DE COMPARENDOS N 422855</t>
  </si>
  <si>
    <t>Av Gran Colombia N 3 E 26 Edificio Leydi Frente Al Palacio De Justicia</t>
  </si>
  <si>
    <t>2020-008152</t>
  </si>
  <si>
    <t>2020-000892</t>
  </si>
  <si>
    <t>MINDEPORTE SOLICITUD INFORMACIÃ“N ORDEN DE COMPARENDO 73-131857</t>
  </si>
  <si>
    <t>2020-000929</t>
  </si>
  <si>
    <t>AURA PAULINA PRIETO</t>
  </si>
  <si>
    <t>SOLICITUD ELIMINACIÃ“N DE COMPARENDO</t>
  </si>
  <si>
    <t>Cra 6 N 42 95 Barrio Restrepo</t>
  </si>
  <si>
    <t>FREDY QUINTERO RODRIGUEZ</t>
  </si>
  <si>
    <t>EXONERACIÃ“N DE COMPARENDO N 1393883</t>
  </si>
  <si>
    <t>Cra 13 B N 4139</t>
  </si>
  <si>
    <t>2020-000946</t>
  </si>
  <si>
    <t>MARIA RUBIOLA LOPEZ MEDINA</t>
  </si>
  <si>
    <t>SOLICITUD DE INFORMACION DE LA RESPUESA DADA A LA PETICION CON RADICACION 107456 DE DICIEMBRE DE 2019</t>
  </si>
  <si>
    <t>Calle 16 10-62 Ricaute</t>
  </si>
  <si>
    <t>2020-000953</t>
  </si>
  <si>
    <t>TRASLADO POR COMPETENCIA CORRECCIÃ“N EN RUNT DELBDR174</t>
  </si>
  <si>
    <t>2020-004173</t>
  </si>
  <si>
    <t>2020-001018</t>
  </si>
  <si>
    <t>TRASLADO POR COMPETENCIA CADUCIDAD DE COMPARENDO 379170</t>
  </si>
  <si>
    <t>2020-001024</t>
  </si>
  <si>
    <t>R.O. TELL CELL</t>
  </si>
  <si>
    <t>SOLICITUD CERTIFICADO INSOLVENCIA ECONOMICA</t>
  </si>
  <si>
    <t>Cr 3 # Cl 15 # 16-15-31 Cc Los Panches Lc P26</t>
  </si>
  <si>
    <t>2020-007660</t>
  </si>
  <si>
    <t>2020-005045</t>
  </si>
  <si>
    <t>DONDE KAREN</t>
  </si>
  <si>
    <t>MODIFICACIÃ“N DE CARACTERÃSTICAS DEL NGX96A</t>
  </si>
  <si>
    <t>Cl 35 # 4-35 Brr La Francia</t>
  </si>
  <si>
    <t>SOLICITUD INFORMACIÃ“N COPIA COMPLETA DELTGP08E Y ETK57D</t>
  </si>
  <si>
    <t>2020-001158</t>
  </si>
  <si>
    <t>JAVIER ORJUELA ALVAREZ</t>
  </si>
  <si>
    <t>MODIFICACIÃ“N DE CARACTERÃSTICAS DEL HKE61B</t>
  </si>
  <si>
    <t>Av 1 26-58</t>
  </si>
  <si>
    <t>2020-013439</t>
  </si>
  <si>
    <t>2020-001183</t>
  </si>
  <si>
    <t>FABIAN GONZALES</t>
  </si>
  <si>
    <t>SOLICITUD CERTIFICADO DE INSOLVENCIA ECONOMICA</t>
  </si>
  <si>
    <t>Patio 6 Bloque 1</t>
  </si>
  <si>
    <t>2020-001189</t>
  </si>
  <si>
    <t>ADRIANAVEJARANO BONILLA</t>
  </si>
  <si>
    <t>SOLICITUD DE NO REFRENDACIÃ“N DE UNA LICENCIA DE CONDUCCIÃ“N</t>
  </si>
  <si>
    <t>Carrera 2a Sur No. 32-08</t>
  </si>
  <si>
    <t>2020-011703</t>
  </si>
  <si>
    <t>REVOCATORIA DIRECTA ACTO ADMINISTRATIVO</t>
  </si>
  <si>
    <t>SOLICITUD DE AUDIENCIA</t>
  </si>
  <si>
    <t>ALEXANDERVIDAL</t>
  </si>
  <si>
    <t>PRESCRIPCIÃ“N DE COMPARENDO 2741141</t>
  </si>
  <si>
    <t>Cra 18a N?? 22-51 Buga</t>
  </si>
  <si>
    <t>2020-007443</t>
  </si>
  <si>
    <t>2020-001203</t>
  </si>
  <si>
    <t>JAVIER MARTIN RUIZ PEÃ‘A</t>
  </si>
  <si>
    <t>DUPLICADO DE LICENCIA DE TRANSITOIBX909</t>
  </si>
  <si>
    <t>Calle 7 105 Bojaca Cundinamarca</t>
  </si>
  <si>
    <t>2020-001205</t>
  </si>
  <si>
    <t>JOSE OVIDIO CEDIEL HERRERA</t>
  </si>
  <si>
    <t>SOLICITUD PRESCRIPCIÃ“N DE COMPARENDO N 407202</t>
  </si>
  <si>
    <t>Cr 5 Av Ferrocarril Calle 44</t>
  </si>
  <si>
    <t>2020-001894</t>
  </si>
  <si>
    <t>2020-001210</t>
  </si>
  <si>
    <t>SERVIT S.A.S.</t>
  </si>
  <si>
    <t>REMISIÃ“N DE DERECHO DE PETICIÃ“N ANGELA PATRICIA RAMIREZ CORRECCIÃ“N DE COMPARENDO477076</t>
  </si>
  <si>
    <t>Cl 6 N?? 43a-96 Ps 7 Of 706</t>
  </si>
  <si>
    <t>2020-001214</t>
  </si>
  <si>
    <t>LEONOR ISABEL CASTILLA ALDANA</t>
  </si>
  <si>
    <t>MODIFICACIÃ“N DE CARACTERÃSTICAS DEL WTG503</t>
  </si>
  <si>
    <t>C 12 4 44 46</t>
  </si>
  <si>
    <t>2020-001286</t>
  </si>
  <si>
    <t>TATIANA RESTREPO</t>
  </si>
  <si>
    <t>SOLICITUD APROBACIÃ“N DE TRASPASO DUH27D</t>
  </si>
  <si>
    <t>Calle 61 Sur 20d 60</t>
  </si>
  <si>
    <t>YEISON VARON GONZALEZ</t>
  </si>
  <si>
    <t>CORDIAL SALUDO, EL MOTIVO DE MI CONSUTA ES QUE HACE 16 AÂ¿Â¿OS ME SUBIERON UN COMPARENDO A MI NOMBRE LA CUAL NUNCA TUVE QUE VER CON ESTE COMPARENDO, Y NECESITO QUE ME LO BORREN DEL SISTEMA YA QUE LO DESEO PRESCRIBIR Y LA CUAL NECESITO QUE ME COLABOREN YA QUE ESTOY EN ESTOS MOMENTOS UBICADO EN BOGOTA Y ME ES IMPOSIBLE ACERCARME A IBAGUE A DICHO TRAMITE, LA CUAL STE COMPARENDO ME ESTA AFECTANDO LABORAL Y ECONOMICAMENTE, LES PIDO ENCARECIDAMENTE QUE ME COLABOREN O ME DIGAN QUE PUEDO HACER AL RESPECTO.</t>
  </si>
  <si>
    <t>Calle 41 A # 81 H 11</t>
  </si>
  <si>
    <t>2020-013542</t>
  </si>
  <si>
    <t>2020-001341</t>
  </si>
  <si>
    <t>SOLICITUD DE INFORMACION DE LUIS GERARDO QUINTERO</t>
  </si>
  <si>
    <t>2020-001122</t>
  </si>
  <si>
    <t>SOLICITUD DESCARGUE COMPARENDO</t>
  </si>
  <si>
    <t>MARTINEZ MARIN DUBER</t>
  </si>
  <si>
    <t>SOLICITUD DE PRESCRIPCION DE IMPUESTO VEHICULO MWP248</t>
  </si>
  <si>
    <t>Cra 12 N 15-94 Ofic 502 Bogota</t>
  </si>
  <si>
    <t>2020-012408</t>
  </si>
  <si>
    <t>2020-001395</t>
  </si>
  <si>
    <t>MENDOZA HERRERA GUSTAVO-DE-JESUS</t>
  </si>
  <si>
    <t>SOLICITUD PRESCRIPCIÃ“N DE COMPARENDO N451230</t>
  </si>
  <si>
    <t>K 20 118 07 Mz S Cs Lo 9 Praderas</t>
  </si>
  <si>
    <t>IVAN DARIO AVILA PEREZ</t>
  </si>
  <si>
    <t>PRESCRIPCIÃ“N DE MULTAS COMPARENDO 539800</t>
  </si>
  <si>
    <t>Barrio Linares Manizales Ra 27 35-51</t>
  </si>
  <si>
    <t>2020-001459</t>
  </si>
  <si>
    <t>JUAN CARLOS SAAVEDRA ARIAS</t>
  </si>
  <si>
    <t>SOLICITUD MIGRE INFORMACIÃ“N DEL ICP494</t>
  </si>
  <si>
    <t>Cl 64 23 121 Conj Torres De Los Rosales Apto 702 Torre B</t>
  </si>
  <si>
    <t>2020-001536</t>
  </si>
  <si>
    <t>ALEJANDROLOZANO GAITAN</t>
  </si>
  <si>
    <t>PRESCRIPCIÃ“N DE COMPARENDOS N 555349-2742818</t>
  </si>
  <si>
    <t>Calle 11 N36 -17</t>
  </si>
  <si>
    <t>2020-012330</t>
  </si>
  <si>
    <t>2020-001537</t>
  </si>
  <si>
    <t>PRESCRIPCIÃ“N DE COMPARENDO N 1366257</t>
  </si>
  <si>
    <t>2020-001541</t>
  </si>
  <si>
    <t>JUAN FELIPEMONTOYA GOMEZ</t>
  </si>
  <si>
    <t>PRESCRIPCIÃ“N DE COMPARENDO N 99999999000000042013</t>
  </si>
  <si>
    <t>Carrera 1 # 42-200 Casa 11 Villamaria Caldas</t>
  </si>
  <si>
    <t>2020-006954</t>
  </si>
  <si>
    <t>JAIRO EVARISTO CHIOQUILO SANCHEZ</t>
  </si>
  <si>
    <t>SOLICITUD INFORMACIÃ“N POR QUE NO DIERON AUDIENCIA COMPARENDO 73001000000016922858</t>
  </si>
  <si>
    <t>Cll 15 A Sur N 11-A 51</t>
  </si>
  <si>
    <t>2020-001549</t>
  </si>
  <si>
    <t>JOSE JAVIERHERNANDEZ</t>
  </si>
  <si>
    <t>SOLICITUD PRESCRIPCIÃ“N DE COMPARENDO N 472219</t>
  </si>
  <si>
    <t>2020-005699</t>
  </si>
  <si>
    <t>2020-001554</t>
  </si>
  <si>
    <t>PRESCRIPCIÃ“N DE COM,PARENDO N 499432</t>
  </si>
  <si>
    <t>CHAGUALA MACANA WILMER-FABIAN</t>
  </si>
  <si>
    <t>SOLOICITUD MODIFICACIÃ“N DATOS PERSONALES</t>
  </si>
  <si>
    <t>Kra 8 Sur 23 B 17 Kenedy</t>
  </si>
  <si>
    <t>2020-001557</t>
  </si>
  <si>
    <t>SOLICITUD INFORME CUAL COMPARENDO ESTA PENDIENTE DE PAGO</t>
  </si>
  <si>
    <t>2020-001558</t>
  </si>
  <si>
    <t>PRESCRIPCIÃ“N DE COMPARENDO SEINFORME SI ME TIENEN CONGELADAS LAS CUENTAS BANCARIAS</t>
  </si>
  <si>
    <t>2020-001559</t>
  </si>
  <si>
    <t>SIMONBETANCOURT</t>
  </si>
  <si>
    <t>PRESCRIPCIÃ“N ACCIÃ“N DE COBRO DE COMPARENDO 469423</t>
  </si>
  <si>
    <t>Cra 8b 155 B 22 Bogota</t>
  </si>
  <si>
    <t>2020-001560</t>
  </si>
  <si>
    <t>EINSEHNOWER DURAN CALDERON</t>
  </si>
  <si>
    <t>PRESCRIPCIÃ“N DE COMPARENDO 99999999000001178532</t>
  </si>
  <si>
    <t>Diagonal Puente Cauca Via Julmito</t>
  </si>
  <si>
    <t>CASTRO AGUIRRE YESID</t>
  </si>
  <si>
    <t>PRESCRIPCIÃ“N DE COMPARENDO</t>
  </si>
  <si>
    <t>2020-011957</t>
  </si>
  <si>
    <t>OMAR ARIAS CABRERA</t>
  </si>
  <si>
    <t>PRESCRIPCIÃ“N DE COMPARENDO N 538811</t>
  </si>
  <si>
    <t>Cra 2 N 15 02 Casa 2 Cota Cundinamarca</t>
  </si>
  <si>
    <t>2020-011363</t>
  </si>
  <si>
    <t>2020-001580</t>
  </si>
  <si>
    <t>DANIEL MARTINEZ</t>
  </si>
  <si>
    <t>Cra 6 18 49 Edifio Belvedere Apto 1004 Ibague</t>
  </si>
  <si>
    <t>YANET OSPINA GONZALEZ</t>
  </si>
  <si>
    <t>Florencia Caqueta</t>
  </si>
  <si>
    <t>YAMid AGUILAR SIERra</t>
  </si>
  <si>
    <t>SOLICITA INFORMACION SOBRE LA CARPETA DE SU VEHICULO SOBRE SU TRASPASO</t>
  </si>
  <si>
    <t>2020-001756</t>
  </si>
  <si>
    <t>LUZ DARY BARRIOS LLANOS</t>
  </si>
  <si>
    <t>CORRECIÃ“N EN EL RUNT DEL MZF65A</t>
  </si>
  <si>
    <t>Cra 6 26 A 16 Apto 201 Belarcazar Ibague</t>
  </si>
  <si>
    <t>2020-001760</t>
  </si>
  <si>
    <t>OSPINA SANCHEZ JOSE-ASMED OSPINA SANCHEZ</t>
  </si>
  <si>
    <t>CORRECCIÃ“N EN EL RUNT DEL ICP542</t>
  </si>
  <si>
    <t>Calle 9 # 0-35</t>
  </si>
  <si>
    <t>2020-006301</t>
  </si>
  <si>
    <t>2020-001799</t>
  </si>
  <si>
    <t>JESUS ALBERTO BENAVI</t>
  </si>
  <si>
    <t>SOLICITUD BORRAR COMPARENDO</t>
  </si>
  <si>
    <t>Ra 2 Casa 9 Simon Bolivar 1 Etapa</t>
  </si>
  <si>
    <t>2020-001819</t>
  </si>
  <si>
    <t>GIOVANNI ANIBAL MEJIA CALDERON</t>
  </si>
  <si>
    <t>SOLICITUD DESCARGUE DE COMPARENDO RESOLUCIÃ“N 5473</t>
  </si>
  <si>
    <t>Cs 108 Condominio Palma Del Vergel</t>
  </si>
  <si>
    <t>DIAZ CASALLAS JOSE-YOVANY</t>
  </si>
  <si>
    <t>MODIFICACIÃ“N DE CARACTERÃSTICAS DEL NDX91A</t>
  </si>
  <si>
    <t>Mz C Lo 8 Los Alpes</t>
  </si>
  <si>
    <t>ALMOJABANAS LA AUTENTICA DEL PENAL</t>
  </si>
  <si>
    <t>PRESCRIPCIÃ“N DE RESOLUCIÂ´NES COMPARENDOS 1376852-11616-6352-4098</t>
  </si>
  <si>
    <t>Cll 67 N 26-51 B/ Los Mandarinos</t>
  </si>
  <si>
    <t>DERECHO DE PETICIÃ“N DIRIGIDO POR EL SR JOSE EDUARDO</t>
  </si>
  <si>
    <t>2020-001874</t>
  </si>
  <si>
    <t>ARMANDOCAICEDO RODRIGUEZ</t>
  </si>
  <si>
    <t>PRESCRIPCIÃ“N DE COMPARENDO N 40887</t>
  </si>
  <si>
    <t>Calle 10 NÂ¿Â¿ 2-39 B/ Centro. Pitalito Huila</t>
  </si>
  <si>
    <t>2020-001876</t>
  </si>
  <si>
    <t>TRANSPORTADOR</t>
  </si>
  <si>
    <t>SOLICITUD CORRECCIÃ“N DEL VEHÃCULO PLACAS WTI760</t>
  </si>
  <si>
    <t>Manzana A Casa 22 Entrerios</t>
  </si>
  <si>
    <t>2020-001878</t>
  </si>
  <si>
    <t>WALTER HERNANDO MOLINA</t>
  </si>
  <si>
    <t>PRESCRIPCIÃ“N DE COMPARENDO N 110010000000010539382</t>
  </si>
  <si>
    <t>Mz 26 Casa 14 Ciudadela Confenalco</t>
  </si>
  <si>
    <t>2020-006351</t>
  </si>
  <si>
    <t>2020-003084</t>
  </si>
  <si>
    <t>MAROS EDUARDO SERRATO</t>
  </si>
  <si>
    <t>CONSTITUCIÃ“N DE RENUNCIA</t>
  </si>
  <si>
    <t>Mz A Casa 13 Barrio Nuevo Armero</t>
  </si>
  <si>
    <t>2020-002002</t>
  </si>
  <si>
    <t>NELSON MUÃ‘OZ</t>
  </si>
  <si>
    <t>SOLICITUD DE INFORMACION TARIFAS DE TRAMITES</t>
  </si>
  <si>
    <t>DESCARGA DE COMPARENDO</t>
  </si>
  <si>
    <t>LUIS HERNANDOPRADA URIBE</t>
  </si>
  <si>
    <t>Mz E Cs 2 B/La Gaitana</t>
  </si>
  <si>
    <t>2020-002131</t>
  </si>
  <si>
    <t>SOLICITUD CERTIFICACIÃ“N SI TIENE BIENES A SU NOMBRE</t>
  </si>
  <si>
    <t>2020-002214</t>
  </si>
  <si>
    <t>CARLOS MORA CARRILLO</t>
  </si>
  <si>
    <t>CORRECCIÃ“N DEL ICN953</t>
  </si>
  <si>
    <t>Cra 78 G Bis48 B 43 Kenedy Giraldilla Bogota</t>
  </si>
  <si>
    <t>2020-011364</t>
  </si>
  <si>
    <t>2020-002439</t>
  </si>
  <si>
    <t>ANDRES FELIPE JIMENEZ RAMOS</t>
  </si>
  <si>
    <t>ASÂ¿Â¿ LAS COSAS, SOLICITO LA PRESCRIPCIÂ¿Â¿N DE LOS SIGUIENTES COMPARENDOS TODA VEZ QUE CUMPLIERON LOS 6 AÂ¿Â¿OS DE TRATA EL ARTÂ¿Â¿CULO 159 DE LA LEY 769 DE 2002 EN CONCORDANCIA EL ARTÂ¿Â¿CULO 818 DEL ESTATUTO ESTABLECE QUE UNA VEZ NOTIFICACIÂ¿Â¿N DEL MANDAMIENTO DE PAGO EL TÂ¿Â¿RMINO EMPEZARÂ¿Â¿ A CORRER DE NUEVO DESDE EL DÂ¿Â¿A SIGUIENTE A LA NOTIFICACIÂ¿Â¿N DEL MANDAMIENTO DE PAGO. 583409 DEL 30/10/2014 LO ANTERIOR EN CONCORDANCIA CON LO MANIFESTADO POR EL CONSEJO DE ESTADO SEGÂ¿Â¿N RADICADO 11001-03-24-0002017-00092-00</t>
  </si>
  <si>
    <t>JHONNY FERNANDO HERRERA MONTEALEGRE</t>
  </si>
  <si>
    <t>PRESCRIPCIÃ“N DE COMPARENDO N 494173</t>
  </si>
  <si>
    <t>Carrera 8b 42-79</t>
  </si>
  <si>
    <t>2020-013540</t>
  </si>
  <si>
    <t>2020-002541</t>
  </si>
  <si>
    <t>2020-002583</t>
  </si>
  <si>
    <t>VICTOR HUGO VICTOR HUGO</t>
  </si>
  <si>
    <t>SOLICITUD DE AUDIENCIA DE PLACAS OAE86D</t>
  </si>
  <si>
    <t>Cr 2 Sur N 19 - 64/76</t>
  </si>
  <si>
    <t>2020-002608</t>
  </si>
  <si>
    <t>PRESCRIPCIÃ“N DE ACTO ADMINISTRATIVO COMPARENDO 467962</t>
  </si>
  <si>
    <t>2020-002611</t>
  </si>
  <si>
    <t>2020-002635</t>
  </si>
  <si>
    <t>YASMID AGUILAR SIERRA</t>
  </si>
  <si>
    <t>SOLICITUD DE RADICADO NOTICIA CRIMINAL CARPETA QQW56C</t>
  </si>
  <si>
    <t>2020-002700</t>
  </si>
  <si>
    <t>SOLICITUD MIGRACIÃ“N INFORMACIÃ“N DEL IBX671</t>
  </si>
  <si>
    <t>2020-013462</t>
  </si>
  <si>
    <t>2020-002702</t>
  </si>
  <si>
    <t>BERTHA ALICIA PATIÃ‘O</t>
  </si>
  <si>
    <t>DESCARGO DE UNA INMOVILIZACIÃ“N LGJ463</t>
  </si>
  <si>
    <t>Mz 3 Casa 12 Altos De Ocambango</t>
  </si>
  <si>
    <t>LUIS GUILLERMO CRUZ QUIQUE</t>
  </si>
  <si>
    <t>REVOCATORIA ACTO ADMINISTRATIVO ACTUALIZACIÃ“N INFORMACIÃ“N VEHICULO PLACAS SNF647</t>
  </si>
  <si>
    <t>Cl 32 # 4b-27 Brr La Francia</t>
  </si>
  <si>
    <t>2020-013234</t>
  </si>
  <si>
    <t>2020-013178</t>
  </si>
  <si>
    <t>SOLICITUD ACTUALIZAR DATOS DEL IBL515</t>
  </si>
  <si>
    <t>2020-013494</t>
  </si>
  <si>
    <t>MARIBEL LOPEZ QUINTERO</t>
  </si>
  <si>
    <t>REITERA SOLICITUD RADICADO 2019-96231</t>
  </si>
  <si>
    <t>Calle 44 No. 5-35 Apto 206 Piedra Pintada Vi</t>
  </si>
  <si>
    <t>2020-002752</t>
  </si>
  <si>
    <t>PALACIO CARDONA HECTOR</t>
  </si>
  <si>
    <t>RESCRIPCIÃ“N DE COMPARENDO</t>
  </si>
  <si>
    <t>Carrera 3 36-21</t>
  </si>
  <si>
    <t>2020-002761</t>
  </si>
  <si>
    <t>LINARES BELTRAN JESUS-ALFONSO</t>
  </si>
  <si>
    <t>MODIFICACIÃ“N DE CARACTERÃSTICAS DEL NCN90A</t>
  </si>
  <si>
    <t>Mz J Cs 6 Jordan 9 Et</t>
  </si>
  <si>
    <t>2020-002777</t>
  </si>
  <si>
    <t>NINO DURAN ADRIANA-CONSTANZA</t>
  </si>
  <si>
    <t>MIGRAR AL RUNT DEL IBQ245</t>
  </si>
  <si>
    <t>Lo 26 Portal Del Campestre</t>
  </si>
  <si>
    <t>2020-011165</t>
  </si>
  <si>
    <t>WILDERSON GUTIERREZ SANCHEZ</t>
  </si>
  <si>
    <t>REVOCATORIA DE RESPUESTA DE DERECHO DE PETICIÃ“N COMPARENDO 528476</t>
  </si>
  <si>
    <t>Cra 25 Bn 72-22tercer Piso Barrio Uribe 1 Sector Cuba Pereira</t>
  </si>
  <si>
    <t>2020-002880</t>
  </si>
  <si>
    <t>JAIME VELEZ CORTES</t>
  </si>
  <si>
    <t>SOLICITUD ACTUALIZACIÃ“N DE DATOS IL364</t>
  </si>
  <si>
    <t>Calle 8 N 7 -42 Apto 801 Eden De Belen</t>
  </si>
  <si>
    <t>SANTIAGO FARFAN MUÂ¿Â¿OZ</t>
  </si>
  <si>
    <t>SOLICITUD CERTIFICADO COPIA DE LA NUEVA RESIDENCIA DEL HWM194</t>
  </si>
  <si>
    <t>Casa 29 Conjunto Tahiti Villa Cafe</t>
  </si>
  <si>
    <t>2020-003018</t>
  </si>
  <si>
    <t>JOSE YAMIR LOZANO</t>
  </si>
  <si>
    <t>CIRRECCIÃ“N DEL ICM396</t>
  </si>
  <si>
    <t>Cra 9 N 9 -35 Bloque1 N 201 Edificio Faro De Belen</t>
  </si>
  <si>
    <t>2020-003932</t>
  </si>
  <si>
    <t>2020-003024</t>
  </si>
  <si>
    <t>VARON LOZADA DIGNORY-DEL-CARMEN</t>
  </si>
  <si>
    <t>DERECHO DE PETICIÃ“N CORRECCIÃ“N DE MARCA DEL CBF150</t>
  </si>
  <si>
    <t>C 62 20 49</t>
  </si>
  <si>
    <t>HUEVOS VALERY</t>
  </si>
  <si>
    <t>CADUCIDAD DE COMPARENDO</t>
  </si>
  <si>
    <t>Km 4 Via Pastales Vrd Berlin Predio Ana</t>
  </si>
  <si>
    <t>2020-003026</t>
  </si>
  <si>
    <t>PRESCRIPCIÃ“N DE SANCIÃ“N COMPARENDO N 6126</t>
  </si>
  <si>
    <t>2020-003027</t>
  </si>
  <si>
    <t>PRESCRIPCIÃ“N DE SANCIÃ“N COMPARENDO N 73001000000000600578</t>
  </si>
  <si>
    <t>2020-003028</t>
  </si>
  <si>
    <t>PRESCRIPCIÃ“N DE COMPARENDO N 73001000000000600577</t>
  </si>
  <si>
    <t>2020-003044</t>
  </si>
  <si>
    <t>GARAY RESTREPO JUAN-CARLOS</t>
  </si>
  <si>
    <t>CORRECCIÃ“N DE NBA77A</t>
  </si>
  <si>
    <t>Mz 28 B Casa 19 Topacio</t>
  </si>
  <si>
    <t>2020-003051</t>
  </si>
  <si>
    <t>LUZ MARINA AGUILAR</t>
  </si>
  <si>
    <t>SOLICITUD CANCELACIÃ“N DE MATRICULA IBQ472</t>
  </si>
  <si>
    <t>Cra 15 7 41 Ortega Tolima</t>
  </si>
  <si>
    <t>2020-003082</t>
  </si>
  <si>
    <t>FINTUIBAGUE</t>
  </si>
  <si>
    <t>PRESCRIPCIÃ“N DE COMPARENDO 503384</t>
  </si>
  <si>
    <t>Mz D Ca 7 Conj Arkamonica</t>
  </si>
  <si>
    <t>2020-013922</t>
  </si>
  <si>
    <t>PRESCRIPCIÃ“N DE COMAPARENDO N 468152</t>
  </si>
  <si>
    <t>2020-013649</t>
  </si>
  <si>
    <t>2020-003093</t>
  </si>
  <si>
    <t>PRESCRIPCIÃ“N DE COMPARENDO 500379</t>
  </si>
  <si>
    <t>2020-003099</t>
  </si>
  <si>
    <t>PRESCRIPCIÃ“N COMPARENDO N 551825</t>
  </si>
  <si>
    <t>2020-003104</t>
  </si>
  <si>
    <t>ST REMISIÃ“N PRO COMPETENCIA PRESCRIPCIÃ“N DE COMPARENDO</t>
  </si>
  <si>
    <t>2020-011403</t>
  </si>
  <si>
    <t>2020-003255</t>
  </si>
  <si>
    <t>CA CAMACHO</t>
  </si>
  <si>
    <t>SOLICITUD PRESCRIPCIÃ“N DE SANCIÃ“N</t>
  </si>
  <si>
    <t>Ciudadela Simon Bolivar Mz 6 Casa 5</t>
  </si>
  <si>
    <t>VICENTE ALEXANDER MARTINEZ NARVAEZ</t>
  </si>
  <si>
    <t>SOLICITUD DE SILENCIO ADMINISTRATIVO POSITIVO</t>
  </si>
  <si>
    <t>Mz C Casa 186 Ibague Barrio Viveros</t>
  </si>
  <si>
    <t>2020-003388</t>
  </si>
  <si>
    <t>NUBIA CAROLINA MACHADO NUNEZ</t>
  </si>
  <si>
    <t>SOLICITA INFORMACION SOBRE RESPUESTA DADA POR LA FISCALIA FRENTE A SU CASO DENUNCIA POR FALSEDAD IDEOLOGIA EN DOCUMENTO PUBLICO</t>
  </si>
  <si>
    <t>Kra 5 No. 23-01</t>
  </si>
  <si>
    <t>SILENCIO ADMINISTRATIVO POSITIVO PRESCRIÂ´CIÃ“N DEL COMPARENDO N 535588</t>
  </si>
  <si>
    <t>MONICA MILENA ORJUELA</t>
  </si>
  <si>
    <t>DE COMPARENDO 000000073439415 N600622</t>
  </si>
  <si>
    <t>Call 11 46 56 Calarca IbaguÃ©</t>
  </si>
  <si>
    <t>2020-003414</t>
  </si>
  <si>
    <t>ESCOBAR GIRALDO PAOLA-ANDREA</t>
  </si>
  <si>
    <t>ACTUALIZACIÃ“N DE DATOS DEL BAG493</t>
  </si>
  <si>
    <t>Calle 10 No 2-58 Curia Arzobispal</t>
  </si>
  <si>
    <t>2020-003415</t>
  </si>
  <si>
    <t>MONTEALEGRE RAMIREZ RICARDO</t>
  </si>
  <si>
    <t>CORRECCIÃ“N DE DATOS DEL IBX804</t>
  </si>
  <si>
    <t>Calle 13 No. 2-23</t>
  </si>
  <si>
    <t>2020-003475</t>
  </si>
  <si>
    <t>EDGAR HERNANDO BUSTOS HERNANDEZ</t>
  </si>
  <si>
    <t>C 47a 3-325 Ga 3</t>
  </si>
  <si>
    <t>cristina ramirez</t>
  </si>
  <si>
    <t>QUEJA POR EL MAL SERVICIO QUE SE PRESTA EN LA SERETARIA DE MOVILIDAD</t>
  </si>
  <si>
    <t>Corrreo Electronico</t>
  </si>
  <si>
    <t>2020-006523</t>
  </si>
  <si>
    <t>2020-003604</t>
  </si>
  <si>
    <t>ANGEL QUINTERO CLAUDIA-ROCIO</t>
  </si>
  <si>
    <t>MODIFICACIÃ“N DE CARACTERÃSTICAS DEL SAK302</t>
  </si>
  <si>
    <t>K 4 79 26 Mz D Cs Lo 5</t>
  </si>
  <si>
    <t>2020-013483</t>
  </si>
  <si>
    <t>2020-003611</t>
  </si>
  <si>
    <t>MARTINEZ CELSO</t>
  </si>
  <si>
    <t>DERECHO DE PETICIÃ“N PRESCRIPCIÃ“N DE COMPARENDO N 388509</t>
  </si>
  <si>
    <t>Cra 5 Calle 1 -24 Barrio Trinidad Pitalito Huila</t>
  </si>
  <si>
    <t>2020-009110</t>
  </si>
  <si>
    <t>MARTHA LUCIA SANCHEZ</t>
  </si>
  <si>
    <t>SOLICITUD ENCONTRAR DOCUMENTACIÃ“N DEL ICQ854</t>
  </si>
  <si>
    <t>Cra 7 A N 10-50 B/ Diuiva</t>
  </si>
  <si>
    <t>2020-003641</t>
  </si>
  <si>
    <t>2020-003657</t>
  </si>
  <si>
    <t>LUZ EMILCE NUÃ‘EZ GRANADA</t>
  </si>
  <si>
    <t>CORRECCIÃ“N DEL GPG715</t>
  </si>
  <si>
    <t>Cale 8 N 41 12 Libano Tolima</t>
  </si>
  <si>
    <t>JOSE FERNADO GOMEZ</t>
  </si>
  <si>
    <t>SOLICITUD MIGRACIÃ“N Y CORRECCIÃ“N DEL NGW87A</t>
  </si>
  <si>
    <t>Mz 8 Casa 1 Protecho Venadillo</t>
  </si>
  <si>
    <t>2020-003680</t>
  </si>
  <si>
    <t>VINASCO PEREZ MARIA-DEL-PILAR</t>
  </si>
  <si>
    <t>SOLICITUD DE CORRECCIÃ“N DEL NBU15A</t>
  </si>
  <si>
    <t>Jordan 9 Et Mz O Cs 35</t>
  </si>
  <si>
    <t>2020-013496</t>
  </si>
  <si>
    <t>SON CARVAJAL MYRIAM</t>
  </si>
  <si>
    <t>SOLICITUD ACTUALIZACIÃ“N DEL NCI24A</t>
  </si>
  <si>
    <t>Cs Lo 25 Mz 7 Comfenalco</t>
  </si>
  <si>
    <t>2020-009522</t>
  </si>
  <si>
    <t>2020-003706</t>
  </si>
  <si>
    <t>FRAIMAN ESCOBAR TRUJILLO</t>
  </si>
  <si>
    <t>MODIFICACIÃ“N DEL NAJ02</t>
  </si>
  <si>
    <t>Ra 21 46-30 Marinilla</t>
  </si>
  <si>
    <t>ALCALDIA DE MUNICIPIO DE MALAGA</t>
  </si>
  <si>
    <t>SOILCITA COPIA DE LA CARPETA DEL VEHICULOS DE PLACAS IB0333</t>
  </si>
  <si>
    <t>Calle 12 N 8-51 Plaza Institucional Malaga Santander</t>
  </si>
  <si>
    <t>2020-003824</t>
  </si>
  <si>
    <t>ANA CRISTINA MEJIA PLAZAS</t>
  </si>
  <si>
    <t>BUEN DIA ANEXO SOLICITUD RADICADA EL DÂ¿Â¿A 20-11-2019 NUMERO DE RADICADO 2019-98404, EN LA CUAL SOLICITO CORRECCIONAL DE PROPIETARIO DEL VEHÂ¿Â¿CULO DE PLACAS RZZ898, LO CUAL NO HE OBTENIDO ALGUNA RESPUESTA, Y EN VARIAS OCACIONES ME HE DIRIGIDO Y HE HABLADO CON EL INGENIERO SANTIAGO QUIEN ME MANIFESTÂ¿Â¿ QUE REALIZO SOLICITUD ANTE RUT BOGOTA PERO A LA FECHA NO HE TENIDO RESPUESTA POR FAVOR TOMAR LAS MEDIDAS YA QUE ESTA SOLICITUD SE CONVIERTE EN DERECHO DE PETICIÂ¿Â¿N EN EL CUAL NO HA RESPONDIDO, AGRADEZCO UNA PRONTA RESPUESTA NEXO SOLICITUD RADICADO 2019-98040</t>
  </si>
  <si>
    <t>Carrera 8 # 22-34 Piso 2</t>
  </si>
  <si>
    <t>SOLICITUD EXPEDICIÃ“N DE LICENCIA DE CONDUCCIÃ“N Y TRASPASO ELARO</t>
  </si>
  <si>
    <t>2020-003859</t>
  </si>
  <si>
    <t>SOLICITUD COPIA DE RESOLUCIÃ“N N 000327 OCTUBRE 2019 AVISO CITACIÃ“N APODERADA</t>
  </si>
  <si>
    <t>2020-008141</t>
  </si>
  <si>
    <t>2020-003861</t>
  </si>
  <si>
    <t>SOLICITUD COPIA DE RESOLUCIÃ“N N 00318 FERLEY JIMENEZ HERRAN</t>
  </si>
  <si>
    <t>2020-008136</t>
  </si>
  <si>
    <t>2020-003862</t>
  </si>
  <si>
    <t>SOLICITUD COPIA DE RESOLUCIÃ“N N 000338</t>
  </si>
  <si>
    <t>MONTOYA LUNA LUZ ADRIANA</t>
  </si>
  <si>
    <t>Cr 10 Ca 47 Brr/ Augusto Medina</t>
  </si>
  <si>
    <t>2020-003924</t>
  </si>
  <si>
    <t>CLAUDIA MARCELA CARVAJAL</t>
  </si>
  <si>
    <t>COPIA DE HISTORIAL WTL846</t>
  </si>
  <si>
    <t>Conjunto Alminar Samoa T 2 Apto 406</t>
  </si>
  <si>
    <t>2020-003935</t>
  </si>
  <si>
    <t>Juzgado Trece Civil</t>
  </si>
  <si>
    <t>ROZO VARON LUZ MARLENY</t>
  </si>
  <si>
    <t>SOLICITUD INFORMACIÃ“N DEL THX70E</t>
  </si>
  <si>
    <t>Mz 2 Lo 4 Et 1 Santa Rita</t>
  </si>
  <si>
    <t>2020-003967</t>
  </si>
  <si>
    <t>SERNA GOMEZ MIGUEL ANGEL</t>
  </si>
  <si>
    <t>INSCRIPCIÃ“N VEHÃCULO AL RUNT LMG820</t>
  </si>
  <si>
    <t>Cr 32 Sur 16-124 La Union</t>
  </si>
  <si>
    <t>2020-003971</t>
  </si>
  <si>
    <t>REMISION POR COMPETENCIA PRESCRIPCIÃ“N DE COMPARENDO</t>
  </si>
  <si>
    <t>2020-004057</t>
  </si>
  <si>
    <t>yazmin agulilar sierra</t>
  </si>
  <si>
    <t>QUEJA POR EL MAL SERVICIO EN LA SECRETARIA DE TRANSITO</t>
  </si>
  <si>
    <t>SOLICITUD DE COPIAS DE HISTORIAL DE PLACA IBO333</t>
  </si>
  <si>
    <t>FRANCISCO RAMIREZ</t>
  </si>
  <si>
    <t>PRESCRIPCIÃ“N DE COMPARENDOS N 330426-254215</t>
  </si>
  <si>
    <t>Calle 47 N 7 B Portachuelo Girardot</t>
  </si>
  <si>
    <t>SOLICITUD ACTUALIZACIÃ“N DE DOCUMENTOS DE MENOR A MAYOR</t>
  </si>
  <si>
    <t>JUAN FELIPE SOLANO VASQUEZ</t>
  </si>
  <si>
    <t>PRESCRIPCIÃ“N DE COMPARENDO N 73001000000000487880</t>
  </si>
  <si>
    <t>Mz 7 Cs 28 Jordan 6 Etapa</t>
  </si>
  <si>
    <t>2020-012302</t>
  </si>
  <si>
    <t>2020-004212</t>
  </si>
  <si>
    <t>SOLICITUD REVISIÃ“N DE LA RESPUESTA DE LA SECRETARIA DE HACIENDA</t>
  </si>
  <si>
    <t>Cra 3a Sur N. 30-19 B/Las Brisas</t>
  </si>
  <si>
    <t>SOLICITUD ORDEN DE DESEMBARGO SOBRE LA CUENTA DE AHORROS POR COMPARENDO</t>
  </si>
  <si>
    <t>Cra 79d N. 41f-45 Kennedy</t>
  </si>
  <si>
    <t>2020-005350</t>
  </si>
  <si>
    <t>RICARDO GAMBOA RODRIGUEZ</t>
  </si>
  <si>
    <t>Mz E Casa 3 B-Entre Rios</t>
  </si>
  <si>
    <t>2020-004260</t>
  </si>
  <si>
    <t>MARIA NANCY TOVA</t>
  </si>
  <si>
    <t>SOLICITUD DE MIGRACIÃ“N DEL BAM108</t>
  </si>
  <si>
    <t>Cra 14 N 26 17 Honda Tolima</t>
  </si>
  <si>
    <t>2020-013332</t>
  </si>
  <si>
    <t>2020-004262</t>
  </si>
  <si>
    <t>DAVID IZQUIERDO</t>
  </si>
  <si>
    <t>SOLICITUD DESCARGUE DE SIMIT LOS COMPARENDOS 73001000000024687607-730010000000024687680-730010000000022422084-73001000000025720382</t>
  </si>
  <si>
    <t>Cra 18 N 50 17 Los Alamos</t>
  </si>
  <si>
    <t>REMIGIOBENAVIDES BUENAVENTURA</t>
  </si>
  <si>
    <t>ACTUALIZACIÃ“N DE INFORMACIÃ“N DEL NAJ95A</t>
  </si>
  <si>
    <t>Mz D Cs 12 Vasconia Reservada</t>
  </si>
  <si>
    <t>2020-004278</t>
  </si>
  <si>
    <t>JULIAN EDUARDO RENGIFO PRADA</t>
  </si>
  <si>
    <t>SOLICITUD REVISIÃ“N LICENCIA DE CONDUCCIÃ“N</t>
  </si>
  <si>
    <t>Carrera 14 141a-135 Salado</t>
  </si>
  <si>
    <t>DIEGO FRNANDO ALDANA PALMA</t>
  </si>
  <si>
    <t>PRESCRIPCIÃ“N DE COMPARENDO N 572199</t>
  </si>
  <si>
    <t>Ocobos 5 Tp Bl 45 Ap 201 Ibague</t>
  </si>
  <si>
    <t>2020-011665</t>
  </si>
  <si>
    <t>2020-004420</t>
  </si>
  <si>
    <t>LUIS CARLOS CASTAÂ¿O</t>
  </si>
  <si>
    <t>PRESCRIPCIÃ“N DE COMPARENDO N 496564</t>
  </si>
  <si>
    <t>Mz 49 Cs 18 Jardin Santander</t>
  </si>
  <si>
    <t>2020-012322</t>
  </si>
  <si>
    <t>2020-004437</t>
  </si>
  <si>
    <t>SOLICITUD ACTIVACIÃ“N EN EL RUNT GUSTAVO DE JESUS OCAMPO LOPEZ</t>
  </si>
  <si>
    <t>CARDOZO PERDOMO HENRY</t>
  </si>
  <si>
    <t>Cra 8 N 126 -41 Residencial San Isidro T 5 301</t>
  </si>
  <si>
    <t>2020-004474</t>
  </si>
  <si>
    <t>SAENZ A CARLOS ALBEIRO</t>
  </si>
  <si>
    <t>SOLICITUD PRESCRIPCIÃ“N DE COMPARENDO</t>
  </si>
  <si>
    <t>Bloque 1 Patio 9 Coiba PicaleÃ±a</t>
  </si>
  <si>
    <t>2020-012319</t>
  </si>
  <si>
    <t>2020-004511</t>
  </si>
  <si>
    <t>SOLICITUD INFORME RESPUESTA DE LA FISCALIA DE LA NACIÃ“N</t>
  </si>
  <si>
    <t>2020-004523</t>
  </si>
  <si>
    <t>TIBADUIZA VALENCIA ROBIN</t>
  </si>
  <si>
    <t>SOLICITUD INSCRIPCIÃ“N AL RUNT LA DECLARACIÃ“N DE IMPORTACIÃ“N WTP260</t>
  </si>
  <si>
    <t>K 24 95 74</t>
  </si>
  <si>
    <t>2020-013474</t>
  </si>
  <si>
    <t>2020-004532</t>
  </si>
  <si>
    <t>JHONATAN RODRIGUEZ SUAREZ</t>
  </si>
  <si>
    <t>SOLICITUD INFORMACIÃ“N ORDEN DE COMPARENDO</t>
  </si>
  <si>
    <t>Mz B Cs 29 Portales Del Norte</t>
  </si>
  <si>
    <t>COPIA DE EXPEDIENTE DE COMPARENDOS</t>
  </si>
  <si>
    <t>2020-004652</t>
  </si>
  <si>
    <t>ANGELMIRO SOTELO FAJARDO</t>
  </si>
  <si>
    <t>SE SOLICITA COPIAS DE LA AUDIENCIA COPIA DE COMPARENDO</t>
  </si>
  <si>
    <t>Cra 79 F 14 -45 Barrio VisiÃ³n De Colombia Bogota</t>
  </si>
  <si>
    <t>2020-004653</t>
  </si>
  <si>
    <t>JHONMORALES</t>
  </si>
  <si>
    <t>PRESCRIPCIÃ“N DE COMPARENDO N 490270</t>
  </si>
  <si>
    <t>Calle 28 N 2403barrio 20 De Julio</t>
  </si>
  <si>
    <t>2020-004658</t>
  </si>
  <si>
    <t>WILLIAM HAROLDPEREZ MUÂ¿OZ</t>
  </si>
  <si>
    <t>SOLICITUD PRESCRIPCIÃ“N COMPARENDO N 99999999000000177522</t>
  </si>
  <si>
    <t>Calle 5 6 -39 Barrio Panamenricano</t>
  </si>
  <si>
    <t>2020-004659</t>
  </si>
  <si>
    <t>FRANCISCO JAVIER NIÂ¿Â¿O CALVO</t>
  </si>
  <si>
    <t>PRESCRIPCIÃ“N DE COMPARENDO N</t>
  </si>
  <si>
    <t>Conj El Nogal Mz K Cs 3 Girardot</t>
  </si>
  <si>
    <t>2020-004672</t>
  </si>
  <si>
    <t>RICARDO NIÃ‘O AREVALO</t>
  </si>
  <si>
    <t>SOLCITUD CAMBIO DE NOMBRE DE VEHÃCULO PLACAS IBN841</t>
  </si>
  <si>
    <t>Calle 118 53 B 25 Apto 201 Int 2 De Bogota</t>
  </si>
  <si>
    <t>CAMILO ANDRES GARCIA</t>
  </si>
  <si>
    <t>SOLICITUD COPIAS DEL ACTA U ORDEN DE SALIDA DEL VEHÃCULOS INMOVILIZADOS COMPARENDO 5529750552749- CARTA ACEPTACIÃ“N</t>
  </si>
  <si>
    <t>Cra 13 34 A -43 Viveros</t>
  </si>
  <si>
    <t>2020-004690</t>
  </si>
  <si>
    <t>EPS Y MEDICINA PREPAGADA SURAMERICANA S.A.</t>
  </si>
  <si>
    <t>SOLICITUD DE COPIA DE CARPETAS DE VEHICULOS RELACIONADOS EN EL OFICIO</t>
  </si>
  <si>
    <t>Calle 64 Norte # 5b-146 Local 44 Cali</t>
  </si>
  <si>
    <t>GABRIEL FERNANDO RODRIGUEZ VERGARA</t>
  </si>
  <si>
    <t>PRESCRIPCIÃ“N DE COMPARENDO 588411-565582-521171-457243</t>
  </si>
  <si>
    <t>Mz A Cs 18 Ciudad Luz</t>
  </si>
  <si>
    <t>2020-012304</t>
  </si>
  <si>
    <t>2020-004843</t>
  </si>
  <si>
    <t>TRIANA SALAVARRIETA LUIS-ALFONSO</t>
  </si>
  <si>
    <t>SOLICITUD DESCARGUE EN EL SIMIT VALORES CANCELADOS ACUERDO DE PAGO</t>
  </si>
  <si>
    <t>Super Mz 9 Mz 5 Casa 10 Barrio Las Americas</t>
  </si>
  <si>
    <t>2020-004844</t>
  </si>
  <si>
    <t>carlos andres morales ramirez</t>
  </si>
  <si>
    <t>SOLICITUD DE COPIA DE EXP DE COMPARENDO 3142603</t>
  </si>
  <si>
    <t>Calle 20c N 5-31 Barrio Porvenir De Girardot</t>
  </si>
  <si>
    <t>LUIS CARLOS RIVERA GALEANO</t>
  </si>
  <si>
    <t>SOLICITUD MIGRACIÃ“N AL RUNT DEL IBO877</t>
  </si>
  <si>
    <t>Cra. 10 9-08</t>
  </si>
  <si>
    <t>2020-004955</t>
  </si>
  <si>
    <t>EUTIMIO IVAN LOPEZ ROJAS</t>
  </si>
  <si>
    <t>SOLICITUD DE PRESCRIPCIÃ“N COMPARENDO N 99999999000002425696</t>
  </si>
  <si>
    <t>Cra6 N7 51 Barrio Centro Lerida Tolima</t>
  </si>
  <si>
    <t>2020-004965</t>
  </si>
  <si>
    <t>GLORIA AMIRA HINCAPIE</t>
  </si>
  <si>
    <t>SOLICITUD INFORMACIÃ“N DEL TRASLADO DE CUENTA LCI580</t>
  </si>
  <si>
    <t>Cra 44 11a 30 Manizalez</t>
  </si>
  <si>
    <t>2020-005012</t>
  </si>
  <si>
    <t>RIVAS ORJUELA JHON LOOVER</t>
  </si>
  <si>
    <t>MODIFICACIÃ“N DE CARACTERÃSTICAS DEL NEL84A</t>
  </si>
  <si>
    <t>Cra10 29 24 Gaitan</t>
  </si>
  <si>
    <t>JOSE JAVIERFRSINEDA PELAEZ</t>
  </si>
  <si>
    <t>PRESCRIPCIÃ“N DE COMPARENDO 99999999000000018</t>
  </si>
  <si>
    <t>Cl 18 15-23</t>
  </si>
  <si>
    <t>2020-005030</t>
  </si>
  <si>
    <t>FUERTES PRADA MARGARITA</t>
  </si>
  <si>
    <t>SOLICITUD DE MIGRAR INFORMACIÃ“N AL RUNT PRA CERTIFICADO DE TRADICIÃ“N</t>
  </si>
  <si>
    <t>Ga 4 C 3 10 15 Fontenova</t>
  </si>
  <si>
    <t>2020-007529</t>
  </si>
  <si>
    <t>TRIVIÃ‘O JORGE HUMBERTO</t>
  </si>
  <si>
    <t>MODIFICACIÃ“N DE CARACTERISTICAS DEL HKR80B</t>
  </si>
  <si>
    <t>Carrera 11 Reservas Del Pedregal</t>
  </si>
  <si>
    <t>CORRECCIÃ“N DATOS EN EL RUNT DEL WTH125</t>
  </si>
  <si>
    <t>Calle 32 4 Bis-05</t>
  </si>
  <si>
    <t>2020-005042</t>
  </si>
  <si>
    <t>JAZMIN HERNANDEZ</t>
  </si>
  <si>
    <t>MODIFICACIÃ“N DE CARACTERÃSTICAS DEL LKM59B</t>
  </si>
  <si>
    <t>Mz C Casa 9 Comuna Del Rey</t>
  </si>
  <si>
    <t>2020-005049</t>
  </si>
  <si>
    <t>CARLOS A MARTINEZ RUBIANO</t>
  </si>
  <si>
    <t>Calle 4 N 7 A - 37 Los Turbos</t>
  </si>
  <si>
    <t>2020-012323</t>
  </si>
  <si>
    <t>2020-005054</t>
  </si>
  <si>
    <t>VALDERRAMA ANDRES CAMILO</t>
  </si>
  <si>
    <t>PRESCRIPCIÃ“N DE LOS COMPARENDOS N 465059</t>
  </si>
  <si>
    <t>Calle 19 No16-29 Florencia Caqueta</t>
  </si>
  <si>
    <t>2020-005058</t>
  </si>
  <si>
    <t>HAROLD ALBERTO CUPITRA HERNANDEZ</t>
  </si>
  <si>
    <t>SOLICITUD DE PRESCRIPCIÃ“N COMPARENDO 614626</t>
  </si>
  <si>
    <t>JORGE ALBERTO GALINDO URQUIJO</t>
  </si>
  <si>
    <t>RESOLVER EL LEVANTAMIENTO DE MEDIDA DEL ICL725</t>
  </si>
  <si>
    <t>Cra 11 N 1123 -</t>
  </si>
  <si>
    <t>2020-009731</t>
  </si>
  <si>
    <t>2020-005087</t>
  </si>
  <si>
    <t>ARBEYMONROY PINEDA</t>
  </si>
  <si>
    <t>SOLICITUD RETIRO D E SANCIÃ“N DE COMPARENDO 000000035595211</t>
  </si>
  <si>
    <t>Diagonal 41 12 A 76 Soacha Cundinamarca</t>
  </si>
  <si>
    <t>JHON EDINSONCASTAÃ‘O</t>
  </si>
  <si>
    <t>SOLICITUD CORRECCIÃ“N DE LA INFORMACIÃ“N COMPARENDO N 477076</t>
  </si>
  <si>
    <t>Cra 105 65 81 Sur Casa 68 Conjunto</t>
  </si>
  <si>
    <t>JHONATANVANEGAS</t>
  </si>
  <si>
    <t>PRESCRIPCIÃ“N DE COMPARENDO N 39470211</t>
  </si>
  <si>
    <t>Calle 64 58 Itagui</t>
  </si>
  <si>
    <t>BAJAR DE LA PLATAFORMA EL COMPARENDO 478922</t>
  </si>
  <si>
    <t>SOLICITO RESPUESTA AL OFICIO RADICADO VÂ¿Â¿A EMAIL EL 17 DE DICIEMBRE DE 2019 EL CUAL TIENE COMO NUMERO 2019-0105657. Y PERSONALMENTE EN ENERO 10 NÂ¿Â¿ 2020-1621.</t>
  </si>
  <si>
    <t>2020-005460</t>
  </si>
  <si>
    <t>SOLICITUD PRESCRIPCIÃ“N COMPARENDO N 479563 Y 441497</t>
  </si>
  <si>
    <t>2020-011664</t>
  </si>
  <si>
    <t>CASAS URUENA NELSO</t>
  </si>
  <si>
    <t>CITUACIÃ“N DE TRASPASO ABIERTO WOZ369</t>
  </si>
  <si>
    <t>K 5a S 21 08 Cs Lo 2</t>
  </si>
  <si>
    <t>EDWIN ELBERTO AVILA GONZALEZ</t>
  </si>
  <si>
    <t>SOLICITUD DE PRESCRIPCIÃ“N DE COMPARENDO 99999999000001181743</t>
  </si>
  <si>
    <t>Cra 80 # 10b-10 1er Piso Lagos De Castilla Bogota</t>
  </si>
  <si>
    <t>2020-005652</t>
  </si>
  <si>
    <t>JHON SEBASTIAN TOVAR SORIANO</t>
  </si>
  <si>
    <t>DESCARGAR COMPARENDO POR PAGO 73001000000025714307</t>
  </si>
  <si>
    <t>Haciendo Recreo</t>
  </si>
  <si>
    <t>2020-005404</t>
  </si>
  <si>
    <t>2020-005659</t>
  </si>
  <si>
    <t>juan cobaleda salgado</t>
  </si>
  <si>
    <t>SOLICITA SE LE SOLUCIONE EL PROBLEMA CON LA DIGITALIZACION MAL DE SU CEDULA CON UN COMPARENDO</t>
  </si>
  <si>
    <t>2020-005748</t>
  </si>
  <si>
    <t>MARIA LEONOR CASTANO VERGARA</t>
  </si>
  <si>
    <t>SOLICITUD DE CORRECCIÃ“N DEL UYA367</t>
  </si>
  <si>
    <t>Cll 12 Kra 2asur Esq Via Armenia</t>
  </si>
  <si>
    <t>JUAN CAVALEDA</t>
  </si>
  <si>
    <t>REQUIERE SE CORRIJA EL ERROR DE DIGITACION DEL AGENTE DE RANSITO YAQUE ME ESTA PERJUDICANDO</t>
  </si>
  <si>
    <t>Jcavaleda@Quantaservicios Com</t>
  </si>
  <si>
    <t>SALCEDO SAUL DAVID</t>
  </si>
  <si>
    <t>SOLICITUD CADUCIDAD ACCIÃ“N DE COBRO DE COMAPARENDO N 579605</t>
  </si>
  <si>
    <t>Mz B Casa 22 Barrio Santa Cruz</t>
  </si>
  <si>
    <t>LUIS ANGEL LOPEZ CRUZ</t>
  </si>
  <si>
    <t>REVOCAR DE MANERA INTEGRA LA RESOLUCIÃ“N SANCIÃ“N N 201820337</t>
  </si>
  <si>
    <t>Cra 5 Sur N 88-30 Torre 2</t>
  </si>
  <si>
    <t>2020-005819</t>
  </si>
  <si>
    <t>MAGDA JENNIFER DURAN ARRIGUI</t>
  </si>
  <si>
    <t>SOLICITUD EXONERACIÃ“N ORDEN DE COMPARENDO 999999990000079522</t>
  </si>
  <si>
    <t>Calle 95 17 55 C 201 Condominio El Campin 3 Barrio Belmonte Pereira</t>
  </si>
  <si>
    <t>2020-013800</t>
  </si>
  <si>
    <t>2020-005843</t>
  </si>
  <si>
    <t>PRESCRIPCIÃ“N DE COMPARENDO RO3504</t>
  </si>
  <si>
    <t>2020-009414</t>
  </si>
  <si>
    <t>2020-005845</t>
  </si>
  <si>
    <t>MARTINEZ FLOREZ JOSE REINEL</t>
  </si>
  <si>
    <t>PRESCRIPCIÃ“N DE RESOLUCIONES COMPARENDOS 505639-486663--476407-448939-425027</t>
  </si>
  <si>
    <t>Mz 3 Casa 29 3 Etapa Cmfenalco</t>
  </si>
  <si>
    <t>2020-005846</t>
  </si>
  <si>
    <t>EDIGSON ESTIBEN ORTIZ GALLEGO</t>
  </si>
  <si>
    <t>SOLICITUD DE EXPEDIENTE DE PAGO</t>
  </si>
  <si>
    <t>Jordan 9 Etapa Mz L Casa 24</t>
  </si>
  <si>
    <t>2020-005713</t>
  </si>
  <si>
    <t>2020-005847</t>
  </si>
  <si>
    <t>2020-005849</t>
  </si>
  <si>
    <t>ADRIANA MILENA CAICEDO RODRIGUEZ</t>
  </si>
  <si>
    <t>VERIFICAR CARPETA VERIFICAR SI TIENE LIMITACIÃ“N NYH87</t>
  </si>
  <si>
    <t>C 98 2a 01 K 2a</t>
  </si>
  <si>
    <t>2020-005852</t>
  </si>
  <si>
    <t>CARLOS ANDRESVARON LISARAZO</t>
  </si>
  <si>
    <t>PRESCRIPCIÃ“N DE COMPARENDO N 470196-468596</t>
  </si>
  <si>
    <t>Av 1 51 31 Barrio America</t>
  </si>
  <si>
    <t>2020-013836</t>
  </si>
  <si>
    <t>SOLICITUD CERTIFICADO INSOLVENCIA ECONÃ“MICA</t>
  </si>
  <si>
    <t>RAFAEL HUMBERTO SIERRA CONDE</t>
  </si>
  <si>
    <t>Calle 60 3 09 B/La Floresta</t>
  </si>
  <si>
    <t>CAICEDO VARON WILMAN</t>
  </si>
  <si>
    <t>SOLICITUD CANCELACIÃ“N DE LA MULTA DE SE IMPUSO</t>
  </si>
  <si>
    <t>Barrio Santa Ana</t>
  </si>
  <si>
    <t>ECHEVERRY * ELIZABETH</t>
  </si>
  <si>
    <t>SOLICITUD CANCELACIÃ“N DE MATRICULA IBO163</t>
  </si>
  <si>
    <t>Calle 15 20 -07 B/Clarita Botero</t>
  </si>
  <si>
    <t>2020-013146</t>
  </si>
  <si>
    <t>MALAGON HERNANDEZ LAURENTINO</t>
  </si>
  <si>
    <t>Torre 13 Ap 402 K 7 68 22</t>
  </si>
  <si>
    <t>JOSE DIEGO MARIN HEREDIA</t>
  </si>
  <si>
    <t>INGRESO DE LICENCIA DE CONDUCCIÃ“N AL RUNT</t>
  </si>
  <si>
    <t>Cra 5 A No. 22-73 Brr El Carmen</t>
  </si>
  <si>
    <t>OSCAR AUGUSTOSUAREZ SUAREZ</t>
  </si>
  <si>
    <t>SOLICIUTUD PRESCRIPCIÃ“N DE COMPARENDO N 490467 2015 324569</t>
  </si>
  <si>
    <t>Ambala 41 -43 Apto 501 Bloque 1ibaguÃ©</t>
  </si>
  <si>
    <t>JHON ALEXANDER FORERO</t>
  </si>
  <si>
    <t>SOLICITUD SE LE EXPIDAN LICENCIAS DE TRANSITO WTP275</t>
  </si>
  <si>
    <t>Cra 76 N 58 B Sur Bogota</t>
  </si>
  <si>
    <t>JUAN FELIPE PITA RAMIREZ</t>
  </si>
  <si>
    <t>PRESCRIPCIÃ“N DE COMPARENDO N 567763</t>
  </si>
  <si>
    <t>Torre G Apto 203 Villa Cafe IbaguÃ©</t>
  </si>
  <si>
    <t>JUAN ALBERTO GUTIERREZ HERNANDEZ</t>
  </si>
  <si>
    <t>SOLICITUD CAMBIO DE DOCUMENTO</t>
  </si>
  <si>
    <t>Mz 8 Casa 6 Praderas De Santa Rita</t>
  </si>
  <si>
    <t>RAPIPOLLO</t>
  </si>
  <si>
    <t>PRESCRIPCIÃ“N DE COMPARENDO N 465455</t>
  </si>
  <si>
    <t>Cra-. 6 13-89</t>
  </si>
  <si>
    <t>CARLOS VACA MONROY</t>
  </si>
  <si>
    <t>Cra 45 No 153 140</t>
  </si>
  <si>
    <t>2020-006167</t>
  </si>
  <si>
    <t>PRESCRIPCIÃ“N DE COMPARENDO N 477864</t>
  </si>
  <si>
    <t>2020-013759</t>
  </si>
  <si>
    <t>2020-006243</t>
  </si>
  <si>
    <t>PEDRO AGUIRRE</t>
  </si>
  <si>
    <t>PRESCRIPCIÃ“N DE COMPARENDO N 352365</t>
  </si>
  <si>
    <t>Cra 8 N 25 78 La CampiÃ±a</t>
  </si>
  <si>
    <t>ASOCIACIÃ“N AMIGOS DEL VOLANTE</t>
  </si>
  <si>
    <t>CANCELACIÃ“N MATRICULA DE MOTOCARRO OJG30B</t>
  </si>
  <si>
    <t>Cra 77 N 74 67bogota</t>
  </si>
  <si>
    <t>2020-013221</t>
  </si>
  <si>
    <t>VIDAL MORALES MIGDONIO</t>
  </si>
  <si>
    <t>SOLICITUD PRESCRIPCIÃ“N BAJAR COMPARENDO N 1034334994</t>
  </si>
  <si>
    <t>K 46s 119 20 Ap 506 In 3</t>
  </si>
  <si>
    <t>2020-013538</t>
  </si>
  <si>
    <t>HARRY ALBERTO RAMA SANEZ</t>
  </si>
  <si>
    <t>SOLICITUD DE PRESCRIPCIÃ“N COMPARENDO 9999999000000513858</t>
  </si>
  <si>
    <t>Cra23 37 D 68 D Apto 404 B Delicias Villavicencio</t>
  </si>
  <si>
    <t>2020-013125</t>
  </si>
  <si>
    <t>GARCIA MARULANDA CARLOS AUGUSTO</t>
  </si>
  <si>
    <t>PRESCRIPCIÃ“N DE COMPARENDO 560480</t>
  </si>
  <si>
    <t>Av Jimenez 8a-77oficina 304</t>
  </si>
  <si>
    <t>2020-006325</t>
  </si>
  <si>
    <t>ISMELDAJUANIAS SANCHEZ</t>
  </si>
  <si>
    <t>PRESCRIPCIÃ“N DE COMPARENDO 000000044585211</t>
  </si>
  <si>
    <t>Calle 13 N36-31 Local 08</t>
  </si>
  <si>
    <t>2020-006327</t>
  </si>
  <si>
    <t>MARIO ALEXANDER DIAZ CADEN</t>
  </si>
  <si>
    <t>ACTUALIZACIÃ“N DE DATOS DEL MWM382</t>
  </si>
  <si>
    <t>Calle 60 N 2 -A 59 La Floresta</t>
  </si>
  <si>
    <t>PRESCRIPCIÃ“N DE RESOLUCIONES 0000000029666511</t>
  </si>
  <si>
    <t>SOLICITUD DE PRESCRIPCIÃ“N DE RESOLUCIONES N 0000000035599211</t>
  </si>
  <si>
    <t>2020-006354</t>
  </si>
  <si>
    <t>ARIAS MORA WILSON</t>
  </si>
  <si>
    <t>SOLICITUD DE PRESCRIPCIÃ“N DE RESOLUCIONES 000000055882713- 000000038795911-005385510-005318710 65769-55326</t>
  </si>
  <si>
    <t>Manzana 2 Csa No 6 Barro Santofimio</t>
  </si>
  <si>
    <t>NELSON ERNRIQUE GONZALEZ</t>
  </si>
  <si>
    <t>CORRCCIÃ“N DEL NBY23A</t>
  </si>
  <si>
    <t>Calle 17 8-35 Espinal</t>
  </si>
  <si>
    <t>2020-006450</t>
  </si>
  <si>
    <t>SOLICITUD RESPUESTA E FONDO CLARA Y COMPLETA DEL DERECHO DE PETICIÃ“N</t>
  </si>
  <si>
    <t>2020-013827</t>
  </si>
  <si>
    <t>2020-006467</t>
  </si>
  <si>
    <t>HUEPA OSPINA JHON-ALEXANDER</t>
  </si>
  <si>
    <t>PRESCRIPCIÃ“N DE COMPARENDO N 487933</t>
  </si>
  <si>
    <t>K 23a 64a 24 Lo 1</t>
  </si>
  <si>
    <t>ESPITIA RODRIGUEZ GILMA NIDIA</t>
  </si>
  <si>
    <t>Av 1 # 26-40 Brr San Pedro Alejandrino</t>
  </si>
  <si>
    <t>FREDY AUGUSTO MACHADO MOLINA</t>
  </si>
  <si>
    <t>Call 13 N 2 10 Santa Barbara</t>
  </si>
  <si>
    <t>2020-006545</t>
  </si>
  <si>
    <t>PRESCRIPCIÃ“N DE COMPARENDO N 73001000000000477404</t>
  </si>
  <si>
    <t>2020-006553</t>
  </si>
  <si>
    <t>JORGE LUIS CIFUENTES CALDERON</t>
  </si>
  <si>
    <t>SOLICITUD ELIMINE EXONERE COMPARENDO N 730010000000024686063</t>
  </si>
  <si>
    <t>Calle 38 N 4 D Barrio Santander</t>
  </si>
  <si>
    <t>2020-007107</t>
  </si>
  <si>
    <t>2020-006611</t>
  </si>
  <si>
    <t>ELIMINE EXONERE COMPARENDO N 73001000000014686063</t>
  </si>
  <si>
    <t>2020-013802</t>
  </si>
  <si>
    <t>2020-006789</t>
  </si>
  <si>
    <t>SOLICITUD DE REENVIO DEL IBS345 DESTINO A BOGOTA</t>
  </si>
  <si>
    <t>2020-010957</t>
  </si>
  <si>
    <t>ERIKA MARIA SAAVEDRA</t>
  </si>
  <si>
    <t>CORRECCIÃ“N DEL WTL133</t>
  </si>
  <si>
    <t>Calle 69 N 9 Sur 76 Av Mirolino</t>
  </si>
  <si>
    <t>2020-006964</t>
  </si>
  <si>
    <t>WILSON RINCON JIMENEZ</t>
  </si>
  <si>
    <t>SOLICITUD RECONSTRUCCIÃ“N DE CARPETA DEL MWL011</t>
  </si>
  <si>
    <t>Cra 131 142 -53 B Sana De Tibabuyes Suba Bogota</t>
  </si>
  <si>
    <t>2020-006968</t>
  </si>
  <si>
    <t>CLARA INES VARGAS PAVA</t>
  </si>
  <si>
    <t>MODIFICACIÃ“N DE CARACTERÃSTICAS DEL IBR804</t>
  </si>
  <si>
    <t>Bl 9 Apto.204 Caracoli</t>
  </si>
  <si>
    <t>AVILEZ GARCES GILBERTO</t>
  </si>
  <si>
    <t>NUEVO DERECHO DE PETICIÃ“N LA RESPUESTA ANTERIOR NO CONCUERDA CON LO SOLICITADO</t>
  </si>
  <si>
    <t>Mz 4 Casa 24 Etp 1 Piso 2</t>
  </si>
  <si>
    <t>2020-010931</t>
  </si>
  <si>
    <t>2020-007008</t>
  </si>
  <si>
    <t>LUZ MARISOL ELY RINCON</t>
  </si>
  <si>
    <t>SOLICITA EL TRAMITE DEL VEHICULO DE PLACAS CNA 113 EL CUAL LO REQUIERE DE CARACTER URGENTE PARA TRAMITE DE RECLAMACION DE SINIESTRO</t>
  </si>
  <si>
    <t>2020-007035</t>
  </si>
  <si>
    <t>WILLIAM RAMIREZ</t>
  </si>
  <si>
    <t>PRESCRIPCIÃ“N DE COMPARENDO N 73001000000020823608</t>
  </si>
  <si>
    <t>Mz C Casa 15 Bosconia</t>
  </si>
  <si>
    <t>2020-012325</t>
  </si>
  <si>
    <t>2020-007056</t>
  </si>
  <si>
    <t>DAIRO ACOSTA</t>
  </si>
  <si>
    <t>PRESCRIPCIÃ“N DE COMPARENDO N N601836 546959</t>
  </si>
  <si>
    <t>Cara 1 Sur B/ Baltazar Casa C</t>
  </si>
  <si>
    <t>2020-012334</t>
  </si>
  <si>
    <t>2020-007095</t>
  </si>
  <si>
    <t>GERJE LUNA GARCIA</t>
  </si>
  <si>
    <t>INSOLVENCIA ECONÃ“MICA</t>
  </si>
  <si>
    <t>CADUCIDAD PRESCRIPCIÃ“N DEL COMPARENDO N 73001000000000488276-73001000000000477683-999999999000002426206</t>
  </si>
  <si>
    <t>2020-012337</t>
  </si>
  <si>
    <t>MAURICIO MENDIETA CORREA</t>
  </si>
  <si>
    <t>OMISIÃ“N RESPUESTA DERECHA DE PETICIÃ“N 108369 DEL 31 DE DICIEMBRE 2019</t>
  </si>
  <si>
    <t>2020-007319</t>
  </si>
  <si>
    <t>PEDREROS HERNANDEZ MILTON</t>
  </si>
  <si>
    <t>SOLICITUD DE COPIAS EXPEDIENTES COMPARENDOS 614395</t>
  </si>
  <si>
    <t>Mz C Casa 11 B/ El Triunfo</t>
  </si>
  <si>
    <t>2020-007327</t>
  </si>
  <si>
    <t>GEYVI GONZALES MARTINEZ</t>
  </si>
  <si>
    <t>DOVOLUCIÃ“N DE DOCUMENTOS DEL PQB78</t>
  </si>
  <si>
    <t>Torres 01 Apt 108 El Salado</t>
  </si>
  <si>
    <t>2020-007339</t>
  </si>
  <si>
    <t>JAIME RIOS</t>
  </si>
  <si>
    <t>MIGRACIÃ“N DE INFORMACIÃ“N DEL IYQ16B</t>
  </si>
  <si>
    <t>Cll 12 #14-26 7 De Agosto</t>
  </si>
  <si>
    <t>2020-007346</t>
  </si>
  <si>
    <t>2020-007348</t>
  </si>
  <si>
    <t>2020-007351</t>
  </si>
  <si>
    <t>DE SECRETARIA DE MOVILIDAD PRESCRIPCIÃ“N COMPARENDO PETICIÃ“N RADICADO 300936 DE 2019</t>
  </si>
  <si>
    <t>2020-012298</t>
  </si>
  <si>
    <t>2020-007364</t>
  </si>
  <si>
    <t>EDGAR AURELIO FIERRO VILLARREAL</t>
  </si>
  <si>
    <t>VERIFICACIÃ“N LICENCIA DE CONDUCCIÃ“N DE MOTO</t>
  </si>
  <si>
    <t>Av Ambala 41 43 Conjunto Madaira</t>
  </si>
  <si>
    <t>ANDREA CATALINA FOREZ HERNANDEZ</t>
  </si>
  <si>
    <t>SOLICITUD CORRECCIÃ“N DEL IBQ682</t>
  </si>
  <si>
    <t>Cra 5 N 23 - 50 El Carmen</t>
  </si>
  <si>
    <t>2020-007372</t>
  </si>
  <si>
    <t>SOLICITUD HISTORIAL DEL OVE97</t>
  </si>
  <si>
    <t>2020-007373</t>
  </si>
  <si>
    <t>SOLICITUD PRESCRIPCIÃ“N DE COMPARENDOS</t>
  </si>
  <si>
    <t>2020-012386</t>
  </si>
  <si>
    <t>2020-007375</t>
  </si>
  <si>
    <t>PRESCRIPCIÃ“N COMPARENDO 1385485</t>
  </si>
  <si>
    <t>2020-007381</t>
  </si>
  <si>
    <t>BUEN DÂ¿Â¿A, SOLICITO AMABLEMENTE AYUDA CON LAS COPIAS DE 2 COMPARENDOS IMPUESTOS EN EL AÂ¿Â¿O 2010 A MI NOMBRE, DE SER POSIBLE ENVIAR LA COPIA ORIGINAL DEL COMPARENDO IMPUESTO POR EL AGENTE DE TRANSITO Y SUPUESTA FIRMA MIA, YA QUE SE TRATA DE UN ASUNTO DE SUPLANTACION DE IDENTIDAD. AGRADEZCO SU PRONTA RESPUESTA Y AYUDA.</t>
  </si>
  <si>
    <t>Transversal 63 No. 68 B Sur 92, Bloque 4 Casa 13a, B/ Casa Grande, BogotÂ¿Â¿</t>
  </si>
  <si>
    <t>2020-007384</t>
  </si>
  <si>
    <t>2020-007385</t>
  </si>
  <si>
    <t>2020-007389</t>
  </si>
  <si>
    <t>LUZ MARISOL CELY RINCON</t>
  </si>
  <si>
    <t>CINIESTRO 15168 VEHICULO PLAACAS CNA113</t>
  </si>
  <si>
    <t>IVAN JOSE VELASQUEZ WILCHES</t>
  </si>
  <si>
    <t>SOLICITUD DE PRESCRIPCIÃ“N DEL COMPARENDO N 506810 73001000000016916099</t>
  </si>
  <si>
    <t>Km 1 Via Rovira Club Berlin</t>
  </si>
  <si>
    <t>2020-011669</t>
  </si>
  <si>
    <t>2020-007404</t>
  </si>
  <si>
    <t>JOSE WILLIAMOVIEDO MARTINEZ</t>
  </si>
  <si>
    <t>SOLICITUD DE PRESCRIPCIÃ“N COMPARENDOS N 552099-518528-497093-486017</t>
  </si>
  <si>
    <t>Mz A Cs 9 Santa Rita</t>
  </si>
  <si>
    <t>CARLOS HERNANDO CARLOS HERNANDO MURILLO</t>
  </si>
  <si>
    <t>Calle 9 N 3 -50 Centro</t>
  </si>
  <si>
    <t>2020-007540</t>
  </si>
  <si>
    <t>SARAVIA SAAVEDRA CLARA BERTA</t>
  </si>
  <si>
    <t>MODIFICACIÃ“N DE CARACTERÃSTICAS DEL HAA356</t>
  </si>
  <si>
    <t>Carrera 4 11 - 40 Oficina 901</t>
  </si>
  <si>
    <t>RENGIFO RODRIGUEZ JAIRO-ENRIQUE</t>
  </si>
  <si>
    <t>MODIFICACIÃ“N DE CARACTERÃSTICAS DEL IBY057</t>
  </si>
  <si>
    <t>K 5s 17b 05 Br Yuldaima</t>
  </si>
  <si>
    <t>2020-007651</t>
  </si>
  <si>
    <t>SOLICITUD DE PRESCRIPCIÃ“N DE COMPARENDO N 99999999000001178716</t>
  </si>
  <si>
    <t>2020-013738</t>
  </si>
  <si>
    <t>SOLICITUD APROBACIÃ“N Y ENTREGA DE TRAMITES LICENCIAS DE TRANSITO R50312 -IBY321- BXE494- SMR703 -IHL483- TXI95 E DFN452-</t>
  </si>
  <si>
    <t>2020-012198</t>
  </si>
  <si>
    <t>RONAL STIWAR QUIROGA</t>
  </si>
  <si>
    <t>PRESCRIPCIÃ“N DE COMPARENDO N 597907-567965</t>
  </si>
  <si>
    <t>Mz 28 Casa 7 Barrio Modelia</t>
  </si>
  <si>
    <t>2020-007676</t>
  </si>
  <si>
    <t>SOLICIUTUD DESCARGUE DE MULTA EN EL SIMIT</t>
  </si>
  <si>
    <t>NIYIRETH GARCIA</t>
  </si>
  <si>
    <t>SOLICITUD DESCARGUE DE COMPARENDO POR ESTAR CANCELADO</t>
  </si>
  <si>
    <t>Cra 5 N 10 56 Miraflores Rovira Tolima</t>
  </si>
  <si>
    <t>2020-010154</t>
  </si>
  <si>
    <t>2020-013659</t>
  </si>
  <si>
    <t>ALBERTO ANTONIO TORRES</t>
  </si>
  <si>
    <t>PRESCRIPCIÃ“N DE COMPARENDO WTI010</t>
  </si>
  <si>
    <t>Cra 9 N 10a 36 La Dorada Caldas</t>
  </si>
  <si>
    <t>CARLOS ALBERTO MORA IZQUIERDO</t>
  </si>
  <si>
    <t>SOLICITUD ENTREGA DE LICENCIA DE TRANCITO DEL BZA86</t>
  </si>
  <si>
    <t>Chilacoa Torre 35 Apto 504 Armenia Quindio</t>
  </si>
  <si>
    <t>WILSONCASTRO GOMEZ</t>
  </si>
  <si>
    <t>COMPARENDO N 495690</t>
  </si>
  <si>
    <t>Calle 73 25-29 Barrio Alcaceres</t>
  </si>
  <si>
    <t>2020-013655</t>
  </si>
  <si>
    <t>2020-007818</t>
  </si>
  <si>
    <t>BLANCA MERY PEDRAZA RODRIGUEZ</t>
  </si>
  <si>
    <t>SOLICITUD EXPEDICIÃ“N DE LICENCIA DE TRANSITO</t>
  </si>
  <si>
    <t>K 3 A 77a 18 Atolsure</t>
  </si>
  <si>
    <t>2020-007848</t>
  </si>
  <si>
    <t>JULIO ENRIQUE SILVA PRADO</t>
  </si>
  <si>
    <t>SOLICITUD DE COPIAS EXPEDIENTES COMPARENDOS N 469382-2238577</t>
  </si>
  <si>
    <t>Mz 12 Casa 50 Esperanza</t>
  </si>
  <si>
    <t>2020-007856</t>
  </si>
  <si>
    <t>A.BA BOLIVARÂ´S PROD.TV.</t>
  </si>
  <si>
    <t>PRESCRIPCIÃ“N DE COMPARENDO N 520746-411107-42890 3-311582</t>
  </si>
  <si>
    <t>Cra. 7 19-80 Interlaken</t>
  </si>
  <si>
    <t>2020-007859</t>
  </si>
  <si>
    <t>JHOJAN ESTIVEN GARCIA</t>
  </si>
  <si>
    <t>PRESCRIPCIÃ“N DE COMPARENDO N 535977</t>
  </si>
  <si>
    <t>Av 1 28 A Avenida Las Americas</t>
  </si>
  <si>
    <t>2020-013898</t>
  </si>
  <si>
    <t>MANUEL MARIA ARQUICHEDES ARBOLEDA</t>
  </si>
  <si>
    <t>SOLICITUD DE PRESCRIPCIÃ“N DE COMPARENDO N 16184</t>
  </si>
  <si>
    <t>Calle 2 N 10 18 Centro Santander De Quilichao</t>
  </si>
  <si>
    <t>2020-007880</t>
  </si>
  <si>
    <t>EDWAR FLOREZ RESTREPO</t>
  </si>
  <si>
    <t>PRESCRIPCIÃ“N DE RESOLUCIONES 73100000000480272</t>
  </si>
  <si>
    <t>Mz 17 Casa 2 Comfatolima</t>
  </si>
  <si>
    <t>2020-013743</t>
  </si>
  <si>
    <t>2020-007889</t>
  </si>
  <si>
    <t>OCHOA RIVAS JOSE ORLANDO</t>
  </si>
  <si>
    <t>SOLICITUD DE TRASLADO DE COMPARENDOOS</t>
  </si>
  <si>
    <t>Mz 59mz T Casa 2</t>
  </si>
  <si>
    <t>2020-007903</t>
  </si>
  <si>
    <t>PEREZ GUARNIZO ALBERTO</t>
  </si>
  <si>
    <t>SOLICITUD CETIFICACIÃ“N NO REGISTRO VEHICULOS</t>
  </si>
  <si>
    <t>Calle 14 No. 2 - 58</t>
  </si>
  <si>
    <t>|MARIA CAMILA SIERRA MONCALEANO</t>
  </si>
  <si>
    <t>ACTUALIZACIÃ“N DE PROPIETARIO WTN454</t>
  </si>
  <si>
    <t>Calle 60 N 3-09 Barrio La Floresta</t>
  </si>
  <si>
    <t>2020-007919</t>
  </si>
  <si>
    <t>JHON FREDYROMERO</t>
  </si>
  <si>
    <t>SE TENGA EN CUENTA QUE SIEMPRE REALIZO PAGOS OPORTUNOS</t>
  </si>
  <si>
    <t>Carrera 2sur 32 - 50 Las Brisas</t>
  </si>
  <si>
    <t>2020-007924</t>
  </si>
  <si>
    <t>SOLICITUD LOS COMPARENDO SE CARGUEN A NOMBRE DED JOSE ORLANDO OCHOA RIVAS PLACA WTF380</t>
  </si>
  <si>
    <t>2020-007928</t>
  </si>
  <si>
    <t>JAIDER ERNESTOMORENO LOZANO</t>
  </si>
  <si>
    <t>SOLICITUD COPIA DE EXPEDIENTE DE COMPARENDO QUE APARECEN</t>
  </si>
  <si>
    <t>Mz 52 Casa 17 Barrio Jardin Santander</t>
  </si>
  <si>
    <t>2020-007968</t>
  </si>
  <si>
    <t>JUAN CARLOS REYES</t>
  </si>
  <si>
    <t>SOLICITUD DE CORRECCION DE DATOS EN RUNT</t>
  </si>
  <si>
    <t>2020-008018</t>
  </si>
  <si>
    <t>BRIAN PHILLIP ARANAGA TAFUR</t>
  </si>
  <si>
    <t>PRESCRIPCIÃ“N DE COMPARENDO N 73001000000000475915</t>
  </si>
  <si>
    <t>Cra 6 17-81 Interlaken</t>
  </si>
  <si>
    <t>2020-008022</t>
  </si>
  <si>
    <t>CARLOS ALBERTO DIAZ</t>
  </si>
  <si>
    <t>DESCARGAR COMPARENDO DEL SIMIT POR CANCELADO</t>
  </si>
  <si>
    <t>Cra 87 35c 05 Medellin</t>
  </si>
  <si>
    <t>2020-010159</t>
  </si>
  <si>
    <t>2020-008025</t>
  </si>
  <si>
    <t>PEDRO RICARDO QUINTANA</t>
  </si>
  <si>
    <t>SOLICITUD CORRECCIÃ“N ACTUALIZACIÃ“N EN EL RUNT DEL IBM709</t>
  </si>
  <si>
    <t>IVAN ALEXANDER REINA</t>
  </si>
  <si>
    <t>PRESCRIPCIÃ“N DE COMPARENDO N 569262</t>
  </si>
  <si>
    <t>Mz C Casa 33 Urb La Martinica</t>
  </si>
  <si>
    <t>CARLOS GONZALES</t>
  </si>
  <si>
    <t>PRESCRIPCIÃ“N DE COMPARENDO N 000006552631</t>
  </si>
  <si>
    <t>Barrio San Nicolas</t>
  </si>
  <si>
    <t>2020-008086</t>
  </si>
  <si>
    <t>SALVADOR GUERRERO FARFAN</t>
  </si>
  <si>
    <t>SOLICITUD SOLUCIÃ“N AL TRAMITE IHL544</t>
  </si>
  <si>
    <t>Calle61 23 B 114 Conjunto Samoa Torre 3 Apto 1209 Ibague</t>
  </si>
  <si>
    <t>2020-008095</t>
  </si>
  <si>
    <t>FRANCISCOLOPEZ URREA</t>
  </si>
  <si>
    <t>PRESCRIPCIÃ“N DE COMPARENDO N 473553</t>
  </si>
  <si>
    <t>Carrera 6 No. 52-58</t>
  </si>
  <si>
    <t>2020-008102</t>
  </si>
  <si>
    <t>GRIJALBA GARIBELLO ALBA-LIGIA</t>
  </si>
  <si>
    <t>SOLICITUD ACTUALIZACIÃ“N CERTIFICADO DE TRADICIÃ“N DEL VEHÃCULO PLACAS GRA164</t>
  </si>
  <si>
    <t>K 5a 7 01</t>
  </si>
  <si>
    <t>2020-008193</t>
  </si>
  <si>
    <t>MARCO TULIO OROZCO TRUJILLO</t>
  </si>
  <si>
    <t>MODIFICACIÃ“N DE CARACTERÃSTICAS DEL OJE03B</t>
  </si>
  <si>
    <t>Diagonal 9 N 11 07 Los Pinos Libano Tolima</t>
  </si>
  <si>
    <t>ELKIN CANDIA RUBIO</t>
  </si>
  <si>
    <t>Cr 2 13-70 Ofc 209</t>
  </si>
  <si>
    <t>2020-010638</t>
  </si>
  <si>
    <t>GABRIELE BUSIN</t>
  </si>
  <si>
    <t>REVOCATORIA DIRECTA DE RESOLUCIÃ“N 000774</t>
  </si>
  <si>
    <t>Mz I Cs 13 Los Alpes Ibague</t>
  </si>
  <si>
    <t>ELIANA MARCELA ORTEGA OCHOA</t>
  </si>
  <si>
    <t>SOLICITUD RESPONDA DERECHO DE PETICIÃ“N PUNTO POR PUNTO</t>
  </si>
  <si>
    <t>Mz 14 Casa 56 Barrio Esperanza De Girardot</t>
  </si>
  <si>
    <t>2020-008327</t>
  </si>
  <si>
    <t>JIMMY FARIDMENDOZA</t>
  </si>
  <si>
    <t>SOLICITUD DE PRESCRIPCIÃ“N DE COMPARENDO N 9999999000000176734</t>
  </si>
  <si>
    <t>Cra 90 N 45a 5 Int 170 Conjunto Margritas</t>
  </si>
  <si>
    <t>2020-008333</t>
  </si>
  <si>
    <t>JORGE ENRIQUE TEJADA</t>
  </si>
  <si>
    <t>SOLICITU INFORMACIÃ“N TRAMITE R19783</t>
  </si>
  <si>
    <t>Calle 37 N 10-27</t>
  </si>
  <si>
    <t>PERDIDA DE FUERZ EJECUTORIA COMPARENDO 9999999000000176735</t>
  </si>
  <si>
    <t>CORONADO GUAYARA EDILSON</t>
  </si>
  <si>
    <t>PRESCRIPCIÃ“N DE ACCIÃ“N DE COBRO COMPARNDO 555218- 554915-527268-521799-522776-505206-497112-488975-485574-480324- 486639 470117</t>
  </si>
  <si>
    <t>2020-012791</t>
  </si>
  <si>
    <t>JULIO CESAR CARDENAS</t>
  </si>
  <si>
    <t>SOLICITUD EXONERACIÃ“N DE PAGOS DE TODAS LAS DEUDAS</t>
  </si>
  <si>
    <t>Bloque 9 PicaleÃ±a</t>
  </si>
  <si>
    <t>2020-013746</t>
  </si>
  <si>
    <t>2020-008369</t>
  </si>
  <si>
    <t>JOSE FERNANDO CHACON</t>
  </si>
  <si>
    <t>SOLICITUD CERTIFICACIÃ“N NO POSEE ATOMOTORES A NOMBRE</t>
  </si>
  <si>
    <t>Pabellon 6 PicaleÃ±a</t>
  </si>
  <si>
    <t>JESUS ANDRES TIQUE</t>
  </si>
  <si>
    <t>PRESCRIPCIÃ“N DE INFRACCIÃ“NES</t>
  </si>
  <si>
    <t>PicaleÃ±a Pabellon9</t>
  </si>
  <si>
    <t>JORGE EDUARDO MARTINEZ</t>
  </si>
  <si>
    <t>SOLICITUD NO POSEE VEHÃCULOS A NOMBRE</t>
  </si>
  <si>
    <t>Coiba PicaleÃ±a Pabellon 6</t>
  </si>
  <si>
    <t>2020-008403</t>
  </si>
  <si>
    <t>WILLIAM REINOSO</t>
  </si>
  <si>
    <t>SOLICITUD CERTIFICACIÃ“N NO POSEE NINGUN VEHÃCULO</t>
  </si>
  <si>
    <t>2020-013757</t>
  </si>
  <si>
    <t>2020-008408</t>
  </si>
  <si>
    <t>SOLICITUD CERTIFICACIÃ“N NO POSEE VEHICULO ALGUNO</t>
  </si>
  <si>
    <t>Kra 5a Cll 39a Teletolima Pabellon 13</t>
  </si>
  <si>
    <t>YENNY PAOLA MARIN</t>
  </si>
  <si>
    <t>SOLICITUD CORRECCIÃ“N FRENTE A COMPARENDO N 542954</t>
  </si>
  <si>
    <t>Cl 10 15-44 Pedregales Sta Roa De Cabal</t>
  </si>
  <si>
    <t>2020-008471</t>
  </si>
  <si>
    <t>JUAN CARLOS GALLEGO</t>
  </si>
  <si>
    <t>SOLICITA LA ACTUALIZACION DE ROIETARIO DEL VEHICULO DE PLACAS WTP 894</t>
  </si>
  <si>
    <t>Mz 4 C 19 Confenalco</t>
  </si>
  <si>
    <t>2020-008472</t>
  </si>
  <si>
    <t>ECOPETROL S.A</t>
  </si>
  <si>
    <t>REQUIERE SE REMITA INFORMACION RELATIVA A LOS 50 PLACAS RELACIONADS EN EL CUARTO UT SUPRA Y MAS</t>
  </si>
  <si>
    <t>Carrera 13 No. 36-24 Piso 7 Bogota D.C</t>
  </si>
  <si>
    <t>PRESCRIPCIÃ“N DE COMPARENDO N 471078 4668580 464952-44432441126</t>
  </si>
  <si>
    <t>2020-008602</t>
  </si>
  <si>
    <t>PARQUEADERO VENECIA IBAGUE</t>
  </si>
  <si>
    <t>SOLICITUD ENTREGA DEL VEHICULO CRE061</t>
  </si>
  <si>
    <t>Tv 11 Sur #14-23 Brr Venecia</t>
  </si>
  <si>
    <t>VASQUEZ CANDIA MAURICIO-ALEJANDR</t>
  </si>
  <si>
    <t>SOLICITUD COPIA RECIBO DE PAGO DE TRASPASO 2019 DEX298</t>
  </si>
  <si>
    <t>C 23 4b 44 46 48 50</t>
  </si>
  <si>
    <t>2020-008644</t>
  </si>
  <si>
    <t>BAIRON FORERO</t>
  </si>
  <si>
    <t>CORRECCIÃ“N DEL HKR50B</t>
  </si>
  <si>
    <t>Mz 12 Casa 8 Galarza</t>
  </si>
  <si>
    <t>2020-013430</t>
  </si>
  <si>
    <t>2020-008702</t>
  </si>
  <si>
    <t>HARVY RODRIGUEZ ORTIZ</t>
  </si>
  <si>
    <t>MIGRAR EN EL RUNT JKG881</t>
  </si>
  <si>
    <t>Av Ferrocarril M. A Casa. 3 Barrio Las Palmas</t>
  </si>
  <si>
    <t>2020-008714</t>
  </si>
  <si>
    <t>MOISES ORTEGA VILLAMIL</t>
  </si>
  <si>
    <t>SOLICITUD CONDUCIONES DE LA CARPETA DEL IBN369</t>
  </si>
  <si>
    <t>Vereda Azafranal Bajo Finca Villa Angela Silvania</t>
  </si>
  <si>
    <t>2020-011404</t>
  </si>
  <si>
    <t>MARTINEZ VARON JOSE-DEMETRIO VARON</t>
  </si>
  <si>
    <t>SOLICITUD DE HISTORIAL DEL IBM389</t>
  </si>
  <si>
    <t>Calle 25 N 4-62</t>
  </si>
  <si>
    <t>2020-010916</t>
  </si>
  <si>
    <t>SANCHEZ REINOSO DIANA-MARCELA</t>
  </si>
  <si>
    <t>CORRECCIÃ“N DEL VEHÃCULO PLACAS WTQ052 EN EL RUNT</t>
  </si>
  <si>
    <t>C 64 21 40 44</t>
  </si>
  <si>
    <t>CARLOS FERNANDO VARGAS RINCON</t>
  </si>
  <si>
    <t>INGRESAR INFORMACIÃ“N AL VEHÃCULO PLACAS WTP425</t>
  </si>
  <si>
    <t>Cll. 44 55-58 Apto.101</t>
  </si>
  <si>
    <t>2020-008961</t>
  </si>
  <si>
    <t>JUAN MANUEL ECHEVERRI CARDONA</t>
  </si>
  <si>
    <t>SOLICITUD DE SOLUCION A PROBLEMATICA DE IMPUESTOS</t>
  </si>
  <si>
    <t>Cra 11 B N 4-11 Barrio Santa Barbara</t>
  </si>
  <si>
    <t>2020-008994</t>
  </si>
  <si>
    <t>ROBERT ANDREY GUTIERREZ FAJARDO</t>
  </si>
  <si>
    <t>SOLICITUD CONCILIAR ACUERDO DE PAGO</t>
  </si>
  <si>
    <t>2020-011609</t>
  </si>
  <si>
    <t>2020-009643</t>
  </si>
  <si>
    <t>COOPERATIVA DE TRANSPORTADORES DE ROVIRA "COOTRANROTOL"</t>
  </si>
  <si>
    <t>SOLICITUD INFORMACIÃ“N DE VEHÃCULOS SUBSANEN ERRORES Y ACTUALIZACIÃ“N</t>
  </si>
  <si>
    <t>NAYDA CAROLINA QUINTERO ALVIS</t>
  </si>
  <si>
    <t>MODIFICACIÃ“N DE CARACTERÃSTICAS MZZ49A</t>
  </si>
  <si>
    <t>Clle. 75 N. 1-203b/. El Jardin Parte Alta</t>
  </si>
  <si>
    <t>SOLICITUD COPIA RESOLUCIÃ“N A PERSONA INDETERMINADA MTZ91A</t>
  </si>
  <si>
    <t>2020-009147</t>
  </si>
  <si>
    <t>PRESCRIPCION DE LA ACCIÃ“N DE COBRO</t>
  </si>
  <si>
    <t>Mz E Cs 5 San Pablo</t>
  </si>
  <si>
    <t>2020-009220</t>
  </si>
  <si>
    <t>YOVANNY GUTIERREZ CRUZ</t>
  </si>
  <si>
    <t>PRESCRIPCIÃ“N DE COMPARENDO N 506879</t>
  </si>
  <si>
    <t>Calle 7 N 9 51 Pueblo Venadillo Nuevo</t>
  </si>
  <si>
    <t>2020-013645</t>
  </si>
  <si>
    <t>2020-013537</t>
  </si>
  <si>
    <t>MARIA MILENA LOPEZ GARCIA</t>
  </si>
  <si>
    <t>CAMILO SANTIAGO NUÃ‘EZ</t>
  </si>
  <si>
    <t>SOLICITA INFORMACION DE CAMBIO DE DE PASE</t>
  </si>
  <si>
    <t>INGRESAR PRENDA AL RUNT DEL IBY044</t>
  </si>
  <si>
    <t>LUNA VALENCIA JOSE-MILCIADES</t>
  </si>
  <si>
    <t>SOLICITUD PRESCRIPCIÃ“N DE RESOLUCIONES DEL COMPARENDO 477851-477852</t>
  </si>
  <si>
    <t>Mz 13 Cs 10 Br Jardin Acasias</t>
  </si>
  <si>
    <t>2020-009360</t>
  </si>
  <si>
    <t>MAICOL ALFONSO PARRA ESPINOSA</t>
  </si>
  <si>
    <t>SOLICITUD DE PRESCRIPCIÃ“N COMPARENDOS 542477-7604-503982-487784-471773-461941</t>
  </si>
  <si>
    <t>Urb Diana Mileidy Mz B Cs 13</t>
  </si>
  <si>
    <t>2020-013912</t>
  </si>
  <si>
    <t>JOSE JAVIER LOZANO</t>
  </si>
  <si>
    <t>PRESCRIPCIÃ“N DE COMPARENDO N 2019- 59181</t>
  </si>
  <si>
    <t>Cra 8 N 22-39 Inem</t>
  </si>
  <si>
    <t>2020-009410</t>
  </si>
  <si>
    <t>2020-009430</t>
  </si>
  <si>
    <t>PRESCRIPCIÃ“N DE COMPARENDO 613595-547621-492980--469112-444315</t>
  </si>
  <si>
    <t>Coiba De Ibague Bloque 2</t>
  </si>
  <si>
    <t>2020-013576</t>
  </si>
  <si>
    <t>2020-009462</t>
  </si>
  <si>
    <t>CRISTIAN DAVID BETANCUORT SABOGAL</t>
  </si>
  <si>
    <t>2020-012246</t>
  </si>
  <si>
    <t>JOSE GUILLERMOVARGAS AGUIRRE</t>
  </si>
  <si>
    <t>MODIFICACIÃ“N DE CARACTERÃSTICAS DEL NCY80A</t>
  </si>
  <si>
    <t>Mz Q Cs 38 Etapa 9 Jordan</t>
  </si>
  <si>
    <t>2020-009502</t>
  </si>
  <si>
    <t>WILLIAMVILLALOBOS</t>
  </si>
  <si>
    <t>SOLICITUD DESCARGAR COMPARENDOS RESOLUCIONES 40550511-000000036156811 -000000023122610-000000023122510</t>
  </si>
  <si>
    <t>Cra 524 26 Ibague</t>
  </si>
  <si>
    <t>2020-012393</t>
  </si>
  <si>
    <t>ACOSTA FRANCO ERIKA-MARIA</t>
  </si>
  <si>
    <t>CORRECCIÃ“N DEL ICP 214</t>
  </si>
  <si>
    <t>Calle 60 2 A 50 La Floresta</t>
  </si>
  <si>
    <t>JOSE ORLANDO SUAREZ CHAUX</t>
  </si>
  <si>
    <t>SOLICITUD PRESCRIPCIÃ“N COMPARENDO 586184- 584904 -562032</t>
  </si>
  <si>
    <t>2020-013653</t>
  </si>
  <si>
    <t>FREDY ALONSO RIVERA</t>
  </si>
  <si>
    <t>PRESCRIPCIÃ“N DE COMPARENDO N 73001000000020821999 -73001000000000478222</t>
  </si>
  <si>
    <t>Mz H Cs 18 Tierra Firme</t>
  </si>
  <si>
    <t>2020-013534</t>
  </si>
  <si>
    <t>LOPEZ ESTRADA DIEGO-MAURICIO</t>
  </si>
  <si>
    <t>PRESCRIPCIÃ“N DE COMPARENDO 73001000000000473307</t>
  </si>
  <si>
    <t>Cra 14 N. 145-52 Granja Pajuil Salado</t>
  </si>
  <si>
    <t>2020-009648</t>
  </si>
  <si>
    <t>PRESCRIPCION DE COMPARENDO N 7300100000000480272</t>
  </si>
  <si>
    <t>2020-013741</t>
  </si>
  <si>
    <t>2020-010585</t>
  </si>
  <si>
    <t>2020-009708</t>
  </si>
  <si>
    <t>SOLICITUD DE RESPUESTA DE DERECHO DE PETICIÃ“N N 021741</t>
  </si>
  <si>
    <t>Cr 4 N. 40-30 Santa Helena</t>
  </si>
  <si>
    <t>2020-009740</t>
  </si>
  <si>
    <t>LIDA JOHANACERON MORENO</t>
  </si>
  <si>
    <t>SOLICITUD LEVANTAR MEDIDA DEL CFI594</t>
  </si>
  <si>
    <t>Calle 68a 28 - 03 Bariio Los Ciruelos</t>
  </si>
  <si>
    <t>2020-009811</t>
  </si>
  <si>
    <t>RIVERA GAITAN JOSE CAMILO</t>
  </si>
  <si>
    <t>PRESCRIPCIÃ“N COMPARENDO 436462</t>
  </si>
  <si>
    <t>2020-009921</t>
  </si>
  <si>
    <t>PRESCRIPCIÃ“N DE COMPARENDO N 000000063599814</t>
  </si>
  <si>
    <t>2020-009922</t>
  </si>
  <si>
    <t>PRESCRIPCIÃ“N DE COMPARENDO N 0000063599714</t>
  </si>
  <si>
    <t>2020-009923</t>
  </si>
  <si>
    <t>NATHALIA VARGAS PEREZ</t>
  </si>
  <si>
    <t>ENTREGA DE LICENCIA DE TRANSITO AGC24E</t>
  </si>
  <si>
    <t>Circumbalar 8 B 51 Bancafe</t>
  </si>
  <si>
    <t>2020-009925</t>
  </si>
  <si>
    <t>PRESCRIPCIÃ“N DE ACCIÃ“N DE COBRO DE COMPARENDO N 452272</t>
  </si>
  <si>
    <t>2020-009979</t>
  </si>
  <si>
    <t>JORGE LUIS GONZALEZ FLOREZ</t>
  </si>
  <si>
    <t>PRESCRIPCIÃ“N DE COMPARENDO N 99999999000000993720</t>
  </si>
  <si>
    <t>Calle1 N81 Barrio Los Pino De La Ciudad De Pamplona</t>
  </si>
  <si>
    <t>PRESCRIPCIÃ“N DE LA ACCIÃ“N DE COBRO COMPARENDO N 0040089-Y 40089</t>
  </si>
  <si>
    <t>2020-012341</t>
  </si>
  <si>
    <t>2020-010014</t>
  </si>
  <si>
    <t>WILLIAM ESPINOSA YATE</t>
  </si>
  <si>
    <t>PRESCRIPCIÃ“N DE COMPARENDO N 582456-582456</t>
  </si>
  <si>
    <t>Cra 22 B 60 D Mz L Casa 7fuente De Los Rosales 2 IbaguÃ©</t>
  </si>
  <si>
    <t>2020-010021</t>
  </si>
  <si>
    <t>SOLICITUD HISTORIALES DE LOS VEHÃCULOS DRT723- TCP34 -JCB91C</t>
  </si>
  <si>
    <t>JORGE ARMANDO RAMIREZ PINTO</t>
  </si>
  <si>
    <t>SOLICITUD DE EXPEDICIÃ“N DE CERTIFICADO INSOLVENCIA ECONÃ“MICA</t>
  </si>
  <si>
    <t>Bloque 5 Patio 6 Coiba PicaleÃ±a</t>
  </si>
  <si>
    <t>2020-010089</t>
  </si>
  <si>
    <t>MODIFICACIÃ“N DE CARACTERÃSTICAS DEL HKB85B</t>
  </si>
  <si>
    <t>BETTY DIAZ ROJAS</t>
  </si>
  <si>
    <t>Cra 109 157 -41 Suba</t>
  </si>
  <si>
    <t>2020-010108</t>
  </si>
  <si>
    <t>LEIDY JOHANA MORENO</t>
  </si>
  <si>
    <t>MODIFICACIÃ“N DE CARACTERISTICAS DEL NFH55A</t>
  </si>
  <si>
    <t>Mz A 29 Casa 1 Jordan Septima Etapa</t>
  </si>
  <si>
    <t>2020-010146</t>
  </si>
  <si>
    <t>SOLICITUD DE DOCUMENTOS NEA27A</t>
  </si>
  <si>
    <t>2020-010163</t>
  </si>
  <si>
    <t>REMISIÃ“N POR COMPETENCIA DERECHOS DE PETICIÃ“N</t>
  </si>
  <si>
    <t>LEONEL POMAR</t>
  </si>
  <si>
    <t>CERIFICADO DE INSOLVENCIA ECONOMICA</t>
  </si>
  <si>
    <t>BRAHIAN OSORIO</t>
  </si>
  <si>
    <t>SOLICITUD DE INVESTIGACIÃ“N POR NEGLIGENCIA DE TRAMITOLOGIA DE LA SECRETRIA</t>
  </si>
  <si>
    <t>Corregimiento De San Bernardo Pueblo Nuevo</t>
  </si>
  <si>
    <t>AGROINVERSIONES LIMITADA</t>
  </si>
  <si>
    <t>CORRECCIÃ“N DEL IBM846</t>
  </si>
  <si>
    <t>Cll 8 1 03</t>
  </si>
  <si>
    <t>2020-013508</t>
  </si>
  <si>
    <t>2020-010223</t>
  </si>
  <si>
    <t>SEBASTIAN ARISMENDY</t>
  </si>
  <si>
    <t>PRESCRIPCIÃ“N DE COMPARENDOS N 608632-608633</t>
  </si>
  <si>
    <t>Mz C Casa 25 Prado De Norte 2ibaguÃ©</t>
  </si>
  <si>
    <t>OSPINA MARTINEZ JHON ALEXIS</t>
  </si>
  <si>
    <t>PRESCRIPCIÃ“N DE COMAPARENDO N 565954 -437700</t>
  </si>
  <si>
    <t>Cr 5 Nr 3-36 Ed Santorini Ap 402a Villamaria Caldas</t>
  </si>
  <si>
    <t>HEBERT FERNEY BAUTISTA JIMENEZ</t>
  </si>
  <si>
    <t>SOLICITA INFORMACION SOBRE EL TRAMITE SOLICITADO SOBRE LA CARPETA DEL VEHICULO ICIN 071</t>
  </si>
  <si>
    <t>Correo Electronco</t>
  </si>
  <si>
    <t>2020-010337</t>
  </si>
  <si>
    <t>FABIANARLEY</t>
  </si>
  <si>
    <t>SOLICITUD DE PRESCRIPCIÃ“N DE ACCIÃ“N DE COBRO COMÃ‘PARENDO N 617451 Y 511073</t>
  </si>
  <si>
    <t>Calle 21 14 29 De Armenia</t>
  </si>
  <si>
    <t>2020-010345</t>
  </si>
  <si>
    <t>FRANCIA ANGELICA LASPRILLA</t>
  </si>
  <si>
    <t>SOLICITUD DE PRESCRIPCIÃ“N COMPARENDO 214588</t>
  </si>
  <si>
    <t>Transve 7 -20 84 San Jeronimo Cartago Valle</t>
  </si>
  <si>
    <t>2020-010375</t>
  </si>
  <si>
    <t>TABORDA ACEVEDO FABER ANDRES</t>
  </si>
  <si>
    <t>DERECHO DE PETICIÃ“N PRESCRIPCIÃ“N COMPARENDO N 436085</t>
  </si>
  <si>
    <t>Armenia Quindio Barrio Rojas Pinillamz 24 Casa4</t>
  </si>
  <si>
    <t>2020-010424</t>
  </si>
  <si>
    <t>RONALD MAURICIO GONZALEZ LEON</t>
  </si>
  <si>
    <t>PRESCRIPCIÃ“N DE COMPARENDO N 464565</t>
  </si>
  <si>
    <t>2020-010435</t>
  </si>
  <si>
    <t>RAD 2019 103985 DE DICIEMBRE 10 2019 ACLARA SITUACIÃ“N DEL WTN605</t>
  </si>
  <si>
    <t>2020-010453</t>
  </si>
  <si>
    <t>ALBERTO JAVIER ARBELAEZ SAENZ</t>
  </si>
  <si>
    <t>PRESCRIPCIÃ“N DE COMPARENDO N 479999</t>
  </si>
  <si>
    <t>Cali Valle Del Cauca</t>
  </si>
  <si>
    <t>2020-010456</t>
  </si>
  <si>
    <t>CARDENAS PEREZ MIGUEL</t>
  </si>
  <si>
    <t>MODIFICACIÃ“N DE CARACTERÃSTICAS UUJ192</t>
  </si>
  <si>
    <t>K 12s 20 65</t>
  </si>
  <si>
    <t>SUAREZ MORALES MARIA-AMIRA</t>
  </si>
  <si>
    <t>POR SEGUNDA VEZ SOLICITUD DE MODIFICACIÃ“N DE CARACTERISTICAS DEL WTN241</t>
  </si>
  <si>
    <t>K 6 17 86 Ap 202</t>
  </si>
  <si>
    <t>2020-012233</t>
  </si>
  <si>
    <t>LUGO LOPEZ LUIS-ERNESTO</t>
  </si>
  <si>
    <t>SOLICITUD REVOCATORIA DIRECTA COMPARENDO N 418658 DE MAYO 1 DE 209</t>
  </si>
  <si>
    <t>Mz D Cs 19 Barrio Ambicaima Salado</t>
  </si>
  <si>
    <t>2020-013121</t>
  </si>
  <si>
    <t>CERGIO ALEJANDRO BETANCUORT</t>
  </si>
  <si>
    <t>SOLICITUD INFORMACIÃ“N COPIA DE COMPARENDO N 73001000000000475405</t>
  </si>
  <si>
    <t>Calle 6 1 -20 Gaviota</t>
  </si>
  <si>
    <t>2020-012344</t>
  </si>
  <si>
    <t>2020-010686</t>
  </si>
  <si>
    <t>SOLICITUD DE APLICACIÃ“N DE QPL PARA ACTIVACIÃ“N DE TRASLADO DE CUENTA</t>
  </si>
  <si>
    <t>2020-010687</t>
  </si>
  <si>
    <t>JESUS EMILIO GRANADO</t>
  </si>
  <si>
    <t>SOLICITUD REVOCATORIA DE COMPARENDO N 99999999000002657712 RESOLUCCIÃ“N RO3079</t>
  </si>
  <si>
    <t>Calle 15 38 71acopi De La Ciudad De Yumbo Valle Cauca</t>
  </si>
  <si>
    <t>2020-010806</t>
  </si>
  <si>
    <t>2020-010694</t>
  </si>
  <si>
    <t>JOSE ERLEY RODRIGUEZ SANCHEZ</t>
  </si>
  <si>
    <t>SOLICITUD MODIFICACIÃ“N EN EL RUNT DEL IZA75B</t>
  </si>
  <si>
    <t>Conjunto Residencial Los Almendros Torres 10 Apto 502</t>
  </si>
  <si>
    <t>2020-010695</t>
  </si>
  <si>
    <t>JOSE VILLERA TORRES</t>
  </si>
  <si>
    <t>CORRECCIÃ“N EN EL RUNT DEL LKR83B</t>
  </si>
  <si>
    <t>Mz 13 Casa 7 Jordan 8 Etapa IbaguÃ©</t>
  </si>
  <si>
    <t>ANDERSON VARON CASTILLO</t>
  </si>
  <si>
    <t>SOLICITUD DE PRESCRIPCIÃ“N DE COMPARENDO N 504493</t>
  </si>
  <si>
    <t>Mz 5 Casa 6 Barrio Protecho El Salado Ibague</t>
  </si>
  <si>
    <t>SOLICITUD SOLUCIÃ“N AL TRAMITE LICENCIA R81931</t>
  </si>
  <si>
    <t>2020-010906</t>
  </si>
  <si>
    <t>HERNANDEZ RUBEN DARIO</t>
  </si>
  <si>
    <t>Multifamiliares Jordan Bloque 29 Apto 301</t>
  </si>
  <si>
    <t>2020-010909</t>
  </si>
  <si>
    <t>2020-010929</t>
  </si>
  <si>
    <t>FERNANDO GUERRERO SANTOS</t>
  </si>
  <si>
    <t>CORRECCION EN EL RUNT JRJ036</t>
  </si>
  <si>
    <t>Cl 39c No 11-115 Brr Gaitan</t>
  </si>
  <si>
    <t>RAFAEL HUMBERTO HERRERA FLORES</t>
  </si>
  <si>
    <t>SOLICITUD DE AUDIENCIA 25714942</t>
  </si>
  <si>
    <t>Mz 21 Casa 2 Topacio</t>
  </si>
  <si>
    <t>2020-010935</t>
  </si>
  <si>
    <t>MIGUEL RAUL JAIME MORA</t>
  </si>
  <si>
    <t>CORRECCION RUNT WTP951</t>
  </si>
  <si>
    <t>Cll 23d B 10b-07 Bogota</t>
  </si>
  <si>
    <t>JESUS DARIO REYES MUÃ‘OZ</t>
  </si>
  <si>
    <t>CORRECCION EN EL RUNT</t>
  </si>
  <si>
    <t>Calle 64 1d-039 Neiva</t>
  </si>
  <si>
    <t>CORRECCION EN EL RUNT BYY960</t>
  </si>
  <si>
    <t>SOLICITUD DE PRESCRIPCION XIMENA ANDREA DIAZ GONZALEZ</t>
  </si>
  <si>
    <t>2020-010978</t>
  </si>
  <si>
    <t>PEDR ENRIQUE ORTIZ RODRIGUEZ</t>
  </si>
  <si>
    <t>INFORMACION SI POSEE VEHICULOS</t>
  </si>
  <si>
    <t>JORGE SARMIENTO PERDOMO</t>
  </si>
  <si>
    <t>2020-010984</t>
  </si>
  <si>
    <t>MODIFICACION EN EL RUNT ATG640</t>
  </si>
  <si>
    <t>2020-010990</t>
  </si>
  <si>
    <t>2020-010993</t>
  </si>
  <si>
    <t>JAIME ERNESTO ALDANA MARTINEZ</t>
  </si>
  <si>
    <t>RAFAEL DE JESUS MARTINEZ</t>
  </si>
  <si>
    <t>CORRECCION EN EL RUNT ASG796</t>
  </si>
  <si>
    <t>2020-011072</t>
  </si>
  <si>
    <t>MONTANO SOCADAGUI BRAULIO-HERIBE MONTANO</t>
  </si>
  <si>
    <t>SOLICITUD DE CADUCIDAD 508425 25/06/2011</t>
  </si>
  <si>
    <t>Urb/Castilla Mza 9 Cs 16b</t>
  </si>
  <si>
    <t>2020-011077</t>
  </si>
  <si>
    <t>RODRIGUEZ MORENO EDILSA</t>
  </si>
  <si>
    <t>CANCELACION DE MATRICULA REVOCATORIA ,WL426</t>
  </si>
  <si>
    <t>Cl 38 N 4b-60 B/ Boyaca</t>
  </si>
  <si>
    <t>MIGRACION DE DATOS ICQ091</t>
  </si>
  <si>
    <t>AUGUSTO JOSE TELEKI MENESS</t>
  </si>
  <si>
    <t>INFORMACION DE TRASPASO MWP023</t>
  </si>
  <si>
    <t>Mz 7 Casa 4 Altos De PeÃ±on</t>
  </si>
  <si>
    <t>MARIA CONSUELO ZAAMORA MORA</t>
  </si>
  <si>
    <t>MODIFICACION EN EL RUNT OIP20B</t>
  </si>
  <si>
    <t>Calle 10 N 10a-32 Ibague</t>
  </si>
  <si>
    <t>JUAN PABLO BLAMNCO SAVEDRA</t>
  </si>
  <si>
    <t>INFORMACION ESTADO DE COMPARENDO 554921</t>
  </si>
  <si>
    <t>Mz Q Casa 26 Praderas De Norte Olima</t>
  </si>
  <si>
    <t>2020-011127</t>
  </si>
  <si>
    <t>EPIFANIO ROMERO BALLEN</t>
  </si>
  <si>
    <t>DEVOLUCION DE DOCUMENTOS D ETRAMITES SMR640</t>
  </si>
  <si>
    <t>Mz 332 Casa 10 Simon Bolivar 2 Etapa</t>
  </si>
  <si>
    <t>DIANA SOFIA VARON BALLEN</t>
  </si>
  <si>
    <t>INFORMACION TRAMUITE DE TRASPASO IGX220</t>
  </si>
  <si>
    <t>Cra 5 49-84 Piso 2 Zona Industrial El Papayo</t>
  </si>
  <si>
    <t>2020-011161</t>
  </si>
  <si>
    <t>SOLICITUD DE PRESCRIPCION 608567 28/10/2015</t>
  </si>
  <si>
    <t>2020-011163</t>
  </si>
  <si>
    <t>GLORIA MARIA IBANEZ</t>
  </si>
  <si>
    <t>Mz 28 Cs Lo 12 C 9 2s 26</t>
  </si>
  <si>
    <t>LIBARDO MEJIA ARANGO</t>
  </si>
  <si>
    <t>MIGRACION DE DATOS EN EL RUNT ICL211</t>
  </si>
  <si>
    <t>Transversal 14 69a - Bis - 54 Apartamento 501 Torre Alta Del Vergel</t>
  </si>
  <si>
    <t>TRAMITE DESGLOSE DE CARPETA DEL VEHICULO DE PLACAS DRS715</t>
  </si>
  <si>
    <t>ADOLFO BONILLA QUINTER</t>
  </si>
  <si>
    <t>SOLICITUD DE AUDIENCIA 25715310</t>
  </si>
  <si>
    <t>Mz D Casa 64 Barrio Villa Yuli</t>
  </si>
  <si>
    <t>OROZCO RESTREPO JAIME</t>
  </si>
  <si>
    <t>SOLICITUD CAMBIO EN EL RUNT DEL VEHICULO DE PLACAS CGJ21</t>
  </si>
  <si>
    <t>K 4k 34 54 Apto 301</t>
  </si>
  <si>
    <t>2020-011371</t>
  </si>
  <si>
    <t>CARRETERO ARCINIEGAS DESIDERIO</t>
  </si>
  <si>
    <t>SOLICITUD DE CARPETA FST18C</t>
  </si>
  <si>
    <t>Super Mz 8 Mz 4 Casa 4 Vilas De Guarana</t>
  </si>
  <si>
    <t>2020-011374</t>
  </si>
  <si>
    <t>HEIDY LORENA FRANCO GARZON</t>
  </si>
  <si>
    <t>CORRECCION INCONSISTENCIA TARJETA DE OPERACION IBZ751</t>
  </si>
  <si>
    <t>Cra 5 4-16 Of 301 F25</t>
  </si>
  <si>
    <t>2020-011380</t>
  </si>
  <si>
    <t>CAMPOS MURILLO JUAN CARLOS</t>
  </si>
  <si>
    <t>Maz Q Casa #30 Prado Del Norte</t>
  </si>
  <si>
    <t>CARDENAS MESA HUMBERTO</t>
  </si>
  <si>
    <t>DESBLOQUEO HUELLA EN EL RUNT</t>
  </si>
  <si>
    <t>Calle 14 N 7 -38 Pueblo Nuevo IbaguÃ©</t>
  </si>
  <si>
    <t>MANUELA GIRALDO NARANJO</t>
  </si>
  <si>
    <t>INFORMACION TRAMITE DE TRASPASO HQY266</t>
  </si>
  <si>
    <t>Cra 18 N 71 -30 De Manizalez</t>
  </si>
  <si>
    <t>SERGIO ALFREDO SANDOVAL SANCHEZ</t>
  </si>
  <si>
    <t>INFORMACION DEL VEHICULO DEPLACAS MYH26A</t>
  </si>
  <si>
    <t>Cra19 N 18-20 Duitama</t>
  </si>
  <si>
    <t>2020-011392</t>
  </si>
  <si>
    <t>MARIA TERESA LARROTTA PINZON</t>
  </si>
  <si>
    <t>CORRECCION EN EL RUNT DEL VEHICULO DE PLACAS IBN829</t>
  </si>
  <si>
    <t>Car 73f N 69f- 11 Sur Bogota</t>
  </si>
  <si>
    <t>2020-011421</t>
  </si>
  <si>
    <t>DIANA ALEXANDRA RAYO MARIN</t>
  </si>
  <si>
    <t>MODIFICACION EN ELL RUNT DEL VEHICULO DE PLACAS HKI46B</t>
  </si>
  <si>
    <t>Mz Ca Casa 2 Urbanicacion Dian Mileidy</t>
  </si>
  <si>
    <t>GLADYS ANDREA RODRIGUEZ PAVA</t>
  </si>
  <si>
    <t>SOLICITUD DE SOLUCION A TRAMITE DE TRASPASO VEHICULO ICR444</t>
  </si>
  <si>
    <t>Cra 4 N 6-25 Espinal</t>
  </si>
  <si>
    <t>2020-011772</t>
  </si>
  <si>
    <t>SAAVEDRA MORENO ALBEIRO</t>
  </si>
  <si>
    <t>CORRECCION EN EL RUNT NBI32A</t>
  </si>
  <si>
    <t>Mz P Casa 11 Galan</t>
  </si>
  <si>
    <t>2020-011782</t>
  </si>
  <si>
    <t>PELAEZ R. LUIS EDUARDO</t>
  </si>
  <si>
    <t>SOLICITUD DE PRESCRIPCION COMPARENDO 512068 23/10/2011 , COMPARENOD 478888 29/05/2010, COMPARENDO 166905 30/04/2009</t>
  </si>
  <si>
    <t>2020-011836</t>
  </si>
  <si>
    <t>LUZ ANGELA TOVAR SAAVEDRA</t>
  </si>
  <si>
    <t>CORRECCION DE VEHICULOS DE PLACA MWL678</t>
  </si>
  <si>
    <t>GIRALDO * FELIPE</t>
  </si>
  <si>
    <t>SOLICITUD CORRECCION EN EL RUNT DEL VEHICULO DE PLACAS CHC286</t>
  </si>
  <si>
    <t>C 67 23 19</t>
  </si>
  <si>
    <t>GIOVANNU LOZANO LOZANO</t>
  </si>
  <si>
    <t>CORRECCION EN EL RUNT DEL VEHICULO DE PLACAS ETA44C</t>
  </si>
  <si>
    <t>2020-011932</t>
  </si>
  <si>
    <t>JAIVER ANDREY JIMENEZ BARRAGAN</t>
  </si>
  <si>
    <t>CAMBIO EN EL RUNT DE MENOR A MAYOR DE EDAD</t>
  </si>
  <si>
    <t>Mz A Casa 20 Bella Vists</t>
  </si>
  <si>
    <t>2020-007865</t>
  </si>
  <si>
    <t>2020-011937</t>
  </si>
  <si>
    <t>TATIANA ARCINIEHGAS CARVAJAL</t>
  </si>
  <si>
    <t>SOLICITUD CAMBIO DE DOCUMENTO EN EL RUNT</t>
  </si>
  <si>
    <t>Calle 80 10*04 Mz 1 Casa 1 Conj Ladera</t>
  </si>
  <si>
    <t>2020-013614</t>
  </si>
  <si>
    <t>2020-011939</t>
  </si>
  <si>
    <t>NATALIA BAHAMON BECERRA</t>
  </si>
  <si>
    <t>Reservas Del Campestre Casa 2 Zona 5</t>
  </si>
  <si>
    <t>2020-011942</t>
  </si>
  <si>
    <t>JOSE ANTONIO JAIMES AYALA</t>
  </si>
  <si>
    <t>SE SOLICITA EL DESBLOQUEO EN EL RUNT</t>
  </si>
  <si>
    <t>2020-011959</t>
  </si>
  <si>
    <t>JOSE URIEL QUINTERO RUIZ</t>
  </si>
  <si>
    <t>MODIFICACION EN EL RUNT NGL80A</t>
  </si>
  <si>
    <t>Cra 10 A 43 Victoria</t>
  </si>
  <si>
    <t>MONICA ANDREA MONTEALEGRE</t>
  </si>
  <si>
    <t>PRESCRIPCIÃ“N DE COMPARENDO N 467518</t>
  </si>
  <si>
    <t>Mz H Casa 3 Segundo Piso Potales Del Norte</t>
  </si>
  <si>
    <t>INGRID DAYHANA CONTRERAS</t>
  </si>
  <si>
    <t>SOLICITUD DE PRESCRIPCIÃ“N DE COMPARENDO N 552780</t>
  </si>
  <si>
    <t>Carrera 2 6 - 23</t>
  </si>
  <si>
    <t>GERMAN CARVAJAL RUIZ</t>
  </si>
  <si>
    <t>S0LICITUD ENTREGA DE LICENCIA DE CONDUCCIÃ“N DE 2017</t>
  </si>
  <si>
    <t>Mz P Cs4 Ibague 2000</t>
  </si>
  <si>
    <t>SOLICITUD DE COPIAS DE EXPEDIENTE DE COMPARENDO 20822045 DE 2018</t>
  </si>
  <si>
    <t>Calle 39 Las Palmas Mza.F Casa 3</t>
  </si>
  <si>
    <t>2020-012321</t>
  </si>
  <si>
    <t>CARLOS JHEISON LEAL VIDAL</t>
  </si>
  <si>
    <t>SOLICITUD PRESCRIPCIÃ“N DE COMPARENDO N519781-487775</t>
  </si>
  <si>
    <t>Vereda San Jose Bajo Km2 Via Monfort</t>
  </si>
  <si>
    <t>2020-012343</t>
  </si>
  <si>
    <t>PRESCRIPCIÃ“N DE COMPARENDOS N 0040089 Y 40089</t>
  </si>
  <si>
    <t>2020-012340</t>
  </si>
  <si>
    <t>2020-012347</t>
  </si>
  <si>
    <t>RAMIREZ DUARTE ANGEL-OCTAVIO</t>
  </si>
  <si>
    <t>SOLICITUD REVOCATORIA DE TRASPASO A PERSONA INDETERMINADA DEL IBR874</t>
  </si>
  <si>
    <t>Calle 6 No. 1 -80 B/ La Gaviota</t>
  </si>
  <si>
    <t>2020-013908</t>
  </si>
  <si>
    <t>2020-012362</t>
  </si>
  <si>
    <t>NICOLAS ANDRES CARVAJAL BUITRAGO</t>
  </si>
  <si>
    <t>SOLICITUD PRUEBAS COMPRUEBEN</t>
  </si>
  <si>
    <t>Mz20 Casa 24 1 Etapa Ciudadela Comfenalco</t>
  </si>
  <si>
    <t>2020-013905</t>
  </si>
  <si>
    <t>2020-012392</t>
  </si>
  <si>
    <t>JHON JAIRO LOZANO ROJAS</t>
  </si>
  <si>
    <t>SOLICITUD CERTIFICADO NO POSEE VEHICULOS</t>
  </si>
  <si>
    <t>Cra 4 C 27- 47 Brrio Hipodromo IbaguÃ©</t>
  </si>
  <si>
    <t>2020-012394</t>
  </si>
  <si>
    <t>CESAR AUGUSTO SAENZ JIMENEZ</t>
  </si>
  <si>
    <t>SOLICITUD MODIFICACIÃ“N DE CARACTERISTICAS DE NET43A</t>
  </si>
  <si>
    <t>Cra 8 N. 123-154 Coj. Treviso Bloque 11 Apat. 101</t>
  </si>
  <si>
    <t>PRESCRIPCIÃ“N DE COMPARENDOS 93117246</t>
  </si>
  <si>
    <t>2020-012504</t>
  </si>
  <si>
    <t>SOLICITUD DECLARACIÃ“N DE PRESCRIPCIÃ“N</t>
  </si>
  <si>
    <t>2020-012774</t>
  </si>
  <si>
    <t>REQUERIMIENTO SOBRE DERECHO DE PETICIÃ“N DE ASPECTOS DE TRANSITO</t>
  </si>
  <si>
    <t>2020-012886</t>
  </si>
  <si>
    <t>LUIS ANGEL MURCIA</t>
  </si>
  <si>
    <t>SOLICITUD INFORMACIÃ“N</t>
  </si>
  <si>
    <t>Calle 58 N 6 06 Limonar</t>
  </si>
  <si>
    <t>2020-012928</t>
  </si>
  <si>
    <t>SOLICITUD CORRECCIÃ“N DEL ICL364</t>
  </si>
  <si>
    <t>SOLICITUD CERTIFICADO DE INSOLVENCIA ECONÃ“MICA</t>
  </si>
  <si>
    <t>2020-012940</t>
  </si>
  <si>
    <t>RAMON ALFREDO HUERTAS</t>
  </si>
  <si>
    <t>SOLICITUD SE LE ENTREGUE LICENCIA DE TRANSITO EUZ177</t>
  </si>
  <si>
    <t>Cra 32 14 13 Piso 2</t>
  </si>
  <si>
    <t>jeferson henao</t>
  </si>
  <si>
    <t>SOLICITA TA LEVANTAMENTO DE EMBARGO DE SU VEHICULO</t>
  </si>
  <si>
    <t>2020-012950</t>
  </si>
  <si>
    <t>PRESIDENCIA DE LA REPUBLICA PRESUNTA IIRREGULARDADES DAR RESPUESTAS</t>
  </si>
  <si>
    <t>BARLIS JHON CUENCA PINEDA</t>
  </si>
  <si>
    <t>CORRECCIÃ“N EN EL RUNT DEL MZN39</t>
  </si>
  <si>
    <t>Cra 2 Esste N 2 79 Pitalito Huila</t>
  </si>
  <si>
    <t>SOLICITUD TRAMITE DUH27D</t>
  </si>
  <si>
    <t>2020-013063</t>
  </si>
  <si>
    <t>FREDY JAIR TOVAR PAIPA</t>
  </si>
  <si>
    <t>PRESCRIPCIÃ“N DE COMPARENDO N 605707</t>
  </si>
  <si>
    <t>Cra 16 N 4 A 52 Neiva Huila</t>
  </si>
  <si>
    <t>2020-013066</t>
  </si>
  <si>
    <t>ANGEL MARIA COCA CEBALLOS</t>
  </si>
  <si>
    <t>MODIFICACIÃ“N DE CARACTERISTICAS DEL IYN61B</t>
  </si>
  <si>
    <t>Call64 B 70 B 40 Bogota</t>
  </si>
  <si>
    <t>JOSE EDUARDO MOSQUERA</t>
  </si>
  <si>
    <t>PRESCRIPCIÃ“N DE COMPARENDO 461602</t>
  </si>
  <si>
    <t>Calle 33 N. 8-97 San Simon Parte Baja</t>
  </si>
  <si>
    <t>MARIO HUMBERTO URREA</t>
  </si>
  <si>
    <t>SOLICITUD COPIAS ACTO ADMINISTRATIVO N 02150</t>
  </si>
  <si>
    <t>Cra 4 N 2 0 5 Apto 807</t>
  </si>
  <si>
    <t>REMISIÃ“N PETICIÃ“N DE ABELARDO RINCON LEGUIZAMON CORRECCIÃ“N DE COMPARENDO N 335377</t>
  </si>
  <si>
    <t>CARLOS ARTURO CARDENAS OBANDO</t>
  </si>
  <si>
    <t>NO RESPUESTA AL DERECHO DE PETICIÃ“N COMPARENDO</t>
  </si>
  <si>
    <t>Cs Lo 11 Mz 10 Comfenalco</t>
  </si>
  <si>
    <t>GABRIEL GUILLERMO ROMERO</t>
  </si>
  <si>
    <t>PRESCRIPCIÃ“N DE COMPARENDO 418958</t>
  </si>
  <si>
    <t>Cra27 N70 22barrio Alcazares De Bogota</t>
  </si>
  <si>
    <t>2020-013906</t>
  </si>
  <si>
    <t>AUGUSTO MARQUEZ GARCIA</t>
  </si>
  <si>
    <t>Cra 7 19 13 Interlaken</t>
  </si>
  <si>
    <t>2020-013379</t>
  </si>
  <si>
    <t>BLANCA ELENA CARDENAS PEDRAZA</t>
  </si>
  <si>
    <t>SOLICITUD DE MODIFICACIÃ“N DEL NAC03A</t>
  </si>
  <si>
    <t>Torre 6 Apto 116 Torremolinos</t>
  </si>
  <si>
    <t>GERARDO ANTONIO MORALES RAMIREZ</t>
  </si>
  <si>
    <t>CORRECCIÃ“N EN EL RUNT DEL WTP533</t>
  </si>
  <si>
    <t>Calle 27 13 19 Casa 2 Santa Rosa De Cabal</t>
  </si>
  <si>
    <t>2020-013405</t>
  </si>
  <si>
    <t>LUIS ENRIQUE ALDANA</t>
  </si>
  <si>
    <t>MODIFICACIÃ“N DE CARACTERÃSTICAS DEL UAK099</t>
  </si>
  <si>
    <t>Urb Villas De Guadalajara Super Mz 12 Mz 2 Casa 18</t>
  </si>
  <si>
    <t>RESPUESTA A DERECHO DE PETIICIÃ“N PROCESO DEL SEÃ‘OR LUIS EDUARDO REINA REINA</t>
  </si>
  <si>
    <t>2020-013422</t>
  </si>
  <si>
    <t>MARTHA LUCIA VALENCIA</t>
  </si>
  <si>
    <t>CORRECCIÃ“N DEL SMR219</t>
  </si>
  <si>
    <t>Cra 3 7-26 Eden De La Pola</t>
  </si>
  <si>
    <t>MIGRACIÃ“N DEL NEC08A</t>
  </si>
  <si>
    <t>2020-013520</t>
  </si>
  <si>
    <t>CHAVARRO ACOSTA MARTHA-LILIANA</t>
  </si>
  <si>
    <t>CORRECCIÃ“N EN EL RUNT VEÂ´HICULO PLACAS WTN845</t>
  </si>
  <si>
    <t>C 21 11 61 Sur</t>
  </si>
  <si>
    <t>ACOSTA HUERTAS ALBERTO-MARIA</t>
  </si>
  <si>
    <t>CORRECCIÃ“N EN EL RUNT DEL ICO 021</t>
  </si>
  <si>
    <t>C 57 6 37 Mz D C5 Lo 4</t>
  </si>
  <si>
    <t>SOLICITUD COPIAS AUTENTICAS DE COMPARENDOS 370124-601412-601411-523551-498290-488037-475440 474839-</t>
  </si>
  <si>
    <t>2020-013566</t>
  </si>
  <si>
    <t>GILBERTO RICO RAMIREZ</t>
  </si>
  <si>
    <t>SOLICITUD DE CORRECCIÃ“N DEL SUL438</t>
  </si>
  <si>
    <t>AUMENTAR CAPACIDAD DE CARGA DEL WTL846</t>
  </si>
  <si>
    <t>2020-013578</t>
  </si>
  <si>
    <t>JUAN DAVID TORRES MEDINA</t>
  </si>
  <si>
    <t>2020-013609</t>
  </si>
  <si>
    <t>JOSE GOMEZ OSPINA</t>
  </si>
  <si>
    <t>REASIGNACIÃ“N DE COMPARENDOS N 591890</t>
  </si>
  <si>
    <t>Calle 25 B Sur Casa 22 -15 B/ Canaima Neiva</t>
  </si>
  <si>
    <t>2020-013617</t>
  </si>
  <si>
    <t>JEIMYARIAS LOPEZ</t>
  </si>
  <si>
    <t>PRESCRIPCIÃ“N DE COMPARENDO N 478492</t>
  </si>
  <si>
    <t>Mz 80 Casa 1 Segundo Piso Jordan 7 Etapa</t>
  </si>
  <si>
    <t>GOMEZ VALDERRAMA ARLEDIS GOMEZ VALDERRAMA</t>
  </si>
  <si>
    <t>SOLICITUD CORRECCIÃ“N DEL LKP88B</t>
  </si>
  <si>
    <t>Calle 60 N 3 09</t>
  </si>
  <si>
    <t>2020-013924</t>
  </si>
  <si>
    <t>JHON JAIROGORDILLO</t>
  </si>
  <si>
    <t>PRESCRIPCIÃ“N DE COMPARENDO N N 99999999000000044234</t>
  </si>
  <si>
    <t>Cr 11b N 43 A 65 B/ Calarca</t>
  </si>
  <si>
    <t>2020-013970</t>
  </si>
  <si>
    <t>2020-014005</t>
  </si>
  <si>
    <t>ANA MARIA ACERO GOMEZ</t>
  </si>
  <si>
    <t>ACTUALIZACIÃ“N DEL R58263</t>
  </si>
  <si>
    <t>Cra 20 18 43</t>
  </si>
  <si>
    <t>LUZ ADRIANA OSORIO CASTRO</t>
  </si>
  <si>
    <t>EXCEPCIÃ“N DE PRESCRIPCIÃ“N DE COMPARENDO N529308</t>
  </si>
  <si>
    <t>CORTES VANEGAS JUAN-DAVID</t>
  </si>
  <si>
    <t>SOLICITUD DE PRESCRIPCIÃ“N DE COMPARENDO N 73001000000000612077</t>
  </si>
  <si>
    <t>C 61 24 75 Mz Q Cs 5 Ur Ibague</t>
  </si>
  <si>
    <t>MAURICIO GERARDO ROSALES SALAZar</t>
  </si>
  <si>
    <t>SOLICITUD DE REACTIVACIÃ“N DEL TRANSLADO DE CUENTA DE LA CAMIONETA ZYT-780</t>
  </si>
  <si>
    <t>2020-013903</t>
  </si>
  <si>
    <t>ALBARELLO BAHAMON LUZ-BEATRIZ</t>
  </si>
  <si>
    <t>SOLICITUD REGISTRAR PRENDA DEL ICK115</t>
  </si>
  <si>
    <t>K 3a 77a 59 Ga A 8 Atolsure</t>
  </si>
  <si>
    <t>ALARCON AVILA HUMBERTO</t>
  </si>
  <si>
    <t>CADUCIDAD EN LO TRAMITES ADMINISTRATIVOS 9999999990002804906</t>
  </si>
  <si>
    <t>Mz D2 Casa 2 Betania Campestre Espinal</t>
  </si>
  <si>
    <t>2020-014109</t>
  </si>
  <si>
    <t>SABTIAGO BARBOSA</t>
  </si>
  <si>
    <t>PRESCRIPCIÃ“N COMPARENDO 54033Y540331</t>
  </si>
  <si>
    <t>Edificia A D Los Parrales</t>
  </si>
  <si>
    <t>2020-014112</t>
  </si>
  <si>
    <t>2020-014167</t>
  </si>
  <si>
    <t>SOLICITUD DE COPIAS WTP078 IMUCHAS MAS</t>
  </si>
  <si>
    <t>2020-014183</t>
  </si>
  <si>
    <t>HILDA ESPERANZA ORTIZ</t>
  </si>
  <si>
    <t>SOLICITUD CANCELACIÃ“N REGISTRO AUTOMOTOR PTJ194</t>
  </si>
  <si>
    <t>Apto Ortiz 96 Bogata Cra 90 Bis 76 91 Apto 202</t>
  </si>
  <si>
    <t>2020-014273</t>
  </si>
  <si>
    <t>CORRECCIÃ“N DEL ICL005</t>
  </si>
  <si>
    <t>2020-014309</t>
  </si>
  <si>
    <t>PRESCRIPCIÃ“N DE COMPARENDO N 538065</t>
  </si>
  <si>
    <t>2020-014327</t>
  </si>
  <si>
    <t>WILMER MOLINA ALVAREZ</t>
  </si>
  <si>
    <t>SOLICITUD EXPLICACIÃ“N POR QUE HIZO EFECTIVO EMBARGO DEL ICQ873</t>
  </si>
  <si>
    <t>Cra 14 B Sur 95 -120 Forteza Parque Residencial Torre B Apto10 05</t>
  </si>
  <si>
    <t>2020-014338</t>
  </si>
  <si>
    <t>LUZ ENED QUINTERO CUELLAR</t>
  </si>
  <si>
    <t>SOLICITUD CAMBIO GPS MAQUINARIA AMARILLA MC036756</t>
  </si>
  <si>
    <t>Cra 90 N 1-70 Torre 3 Oficina 507 Cali Valle</t>
  </si>
  <si>
    <t>2020-014348</t>
  </si>
  <si>
    <t>JOSE ORLANDO OTALORA</t>
  </si>
  <si>
    <t>INFORMA Y SOLICITUD DEL TRASPASO Y TRASLADO DEL WTI933</t>
  </si>
  <si>
    <t>Calle 6 22 43 Centro De Melgar</t>
  </si>
  <si>
    <t>2020-014370</t>
  </si>
  <si>
    <t>JUAN CARLOS REYES ORJUELA</t>
  </si>
  <si>
    <t>CORRECCIÃ“N DEL IZF01B</t>
  </si>
  <si>
    <t>Calle 6 23 43 Centro De Melgar</t>
  </si>
  <si>
    <t>2020-014382</t>
  </si>
  <si>
    <t>HADER VALENCIA LOZANO</t>
  </si>
  <si>
    <t>PRESCRIPCIÃ“N DE SANCIÃ“N -COPIAS</t>
  </si>
  <si>
    <t>Casa 7 B/ Jordan</t>
  </si>
  <si>
    <t>2020-014424</t>
  </si>
  <si>
    <t>ASTRID KATHERINE HERNANDEZ</t>
  </si>
  <si>
    <t>SOLICITUD EMITIR ORDENES ADMINISTRATIVA WTQ360</t>
  </si>
  <si>
    <t>Cra 8 53 58 Barrio El Carmelo Bogota</t>
  </si>
  <si>
    <t>2020-014450</t>
  </si>
  <si>
    <t>ALVAREZ BARRAGAN NEYLA-DEL-ROCIO</t>
  </si>
  <si>
    <t>ANTUALIZCION DEL RUNT DEL FCI754</t>
  </si>
  <si>
    <t>K 14 126a 74 In 7 Villa Emilia</t>
  </si>
  <si>
    <t>2020-014456</t>
  </si>
  <si>
    <t>ESTHER JULIA LOPEZ</t>
  </si>
  <si>
    <t>REITERA SOLICITUD CORRECCIÃ“N DEL FCA196</t>
  </si>
  <si>
    <t>Cootracaime Cra 7 14 02 Cajamarca</t>
  </si>
  <si>
    <t>2020-014458</t>
  </si>
  <si>
    <t>BUENOS DIAS , SOLICITO POR FAVOR QUE TRANSITO DE IBAGUE ME CORRIGA LOS DATOS DE MI MOTO YA QUE NO COINCIDEN PARA EL PAGO DE LOS IMPUESTOS</t>
  </si>
  <si>
    <t>Cra 12 Calle 12 B/ Ancon3 Sexta Zona De Reclutamiento</t>
  </si>
  <si>
    <t>2020-014513</t>
  </si>
  <si>
    <t>S.T.D MOTOR'S HONDA</t>
  </si>
  <si>
    <t>SOLUCIÃ“N A LA PROBLEMATICA DE EMBARGO CANCELADO</t>
  </si>
  <si>
    <t>Cl 25 # 6-83 Brr El Carmen</t>
  </si>
  <si>
    <t>2020-014514</t>
  </si>
  <si>
    <t>PRESCRIPCIÃ“N DE COMPARENDO N 525777-533544-533545-551816- 558169</t>
  </si>
  <si>
    <t>2020-014536</t>
  </si>
  <si>
    <t>REITERACIÃ“N SOLICITUD DE INFORMACIÃ“N Y NULIDAD DE COMPARENDOS</t>
  </si>
  <si>
    <t>2020-014553</t>
  </si>
  <si>
    <t>LUCIA VILA VILLAVECES</t>
  </si>
  <si>
    <t>SOLICITUD TRAMITE RADI 2018-101848</t>
  </si>
  <si>
    <t>Cra 4 D 32 18 Barrio Cadiz Ibague</t>
  </si>
  <si>
    <t>2020-013616</t>
  </si>
  <si>
    <t>2020-014563</t>
  </si>
  <si>
    <t>CESAR JULIOGULUMA</t>
  </si>
  <si>
    <t>PRESCRIPCIÃ“N DE COMPARENDO N 614425-523152</t>
  </si>
  <si>
    <t>Cra 4 Tamana</t>
  </si>
  <si>
    <t>2020-014622</t>
  </si>
  <si>
    <t>ERIKA BAQUERO</t>
  </si>
  <si>
    <t>SOLICITUD CADUCIDAD DE COMPARENDO N 540647</t>
  </si>
  <si>
    <t>Laureles Mz Da Calarka</t>
  </si>
  <si>
    <t>2020-014671</t>
  </si>
  <si>
    <t>RUBEN DARIO TELLEZ</t>
  </si>
  <si>
    <t>SOLICITUD DE COPIA DE EXP COMPARENDO POR ALCOHOLEMIA</t>
  </si>
  <si>
    <t>Crr 10 Sur N 71-56 Parqueadero Cambalache Zona Industrial El Papayo</t>
  </si>
  <si>
    <t>2020-014700</t>
  </si>
  <si>
    <t>MODIFICACIÃ“N DE CARACTERÃSTICAS DEL IBQ586</t>
  </si>
  <si>
    <t>2020-012840</t>
  </si>
  <si>
    <t>2020-014812</t>
  </si>
  <si>
    <t>VIQUI MIREYA VILLALOBOS</t>
  </si>
  <si>
    <t>SOLICITUD SOLUCIÃ“N AL TRASPASO PLACAS N IBR821</t>
  </si>
  <si>
    <t>Mz B Casa 1 Barrio Villas Del Mediterraneo Acasias Meta</t>
  </si>
  <si>
    <t>JEFERSON VIVIANAARAGON</t>
  </si>
  <si>
    <t>2020-014918</t>
  </si>
  <si>
    <t>PRECIADO CESPEDES MARIO-FERNANDO PRECIADO CESPEDES</t>
  </si>
  <si>
    <t>SOLICITUD COPIA DE COMPARENDO N 593251</t>
  </si>
  <si>
    <t>Cra 12a N 4-42 Santa Barbara</t>
  </si>
  <si>
    <t>2020-008519</t>
  </si>
  <si>
    <t>2020-014942</t>
  </si>
  <si>
    <t>JUAN CARLOS GONZALEZ</t>
  </si>
  <si>
    <t>CORRECCIÃ“N DEL QNQ73B</t>
  </si>
  <si>
    <t>Calle 25 Belarcazar IbaguÃ©</t>
  </si>
  <si>
    <t>2020-011599</t>
  </si>
  <si>
    <t>2020-014962</t>
  </si>
  <si>
    <t>PUENTES DELGADO EDILBERTO</t>
  </si>
  <si>
    <t>REVOCATORIA DE COMPARENDO N522807-503257-480531-483178-456374 COPIA DE HISTORIAL</t>
  </si>
  <si>
    <t>Torre1 Apto 301 Fuente Real Salado</t>
  </si>
  <si>
    <t>2020-015057</t>
  </si>
  <si>
    <t>CARLOS ANDRESMARTINEZ SUAREZ</t>
  </si>
  <si>
    <t>MODIFICACIÃ“N EN EEL RUNT DEL HKR91B</t>
  </si>
  <si>
    <t>Cll 40 N 10-08 Gaitan</t>
  </si>
  <si>
    <t>2020-015251</t>
  </si>
  <si>
    <t>RICARDO SERNA TORRES</t>
  </si>
  <si>
    <t>SOLICITUD TENER EN CUENTA EL TRASPASO DEL HQX399</t>
  </si>
  <si>
    <t>Calle 10 N. 44a-56 Barrio Calarca</t>
  </si>
  <si>
    <t>2020-015331</t>
  </si>
  <si>
    <t>IBAGUÂ¿Â¿ TOLIMA, ENERO 17 DE 2020 SEÂ¿Â¿ORES SECRETARIA DE TRANSITO, TRANSPORTÂ¿Â¿ Y DE LA MOVILIDAD DE IBAGUÂ¿Â¿ REF. DERECHO DE PETICIÂ¿Â¿N YO, NUBIA CAROLINA MACHADO NUÂ¿Â¿EZ, MAYOR DE EDAD, IDENTIFICADO CON CÂ¿Â¿DULA DE CIUDADANÂ¿Â¿A NRO. 28.544.388 DE IBAGUÂ¿Â¿ TOLIMA, OBRANDO EN MI NOMBRE PROPIO Y PRESENTACIÂ¿Â¿N, EL CUAL TIENE POR OBJETO: HECHOS RECIBIDO EL OFICIO 099129 DE OCT 25 DE 2019, EN EL CUAL ME INFORMAN QUE SOLICITAN A LA FISCALÂ¿Â¿A GENERAL DE LA NACIÂ¿Â¿N, INFORMACIÂ¿Â¿N DE LA DENUNCIA NÂ¿Â¿MERO 7300160000432201402397 DEL 2110312015 POR LA PRESUNTA COMISIÂ¿Â¿N DE LA CONDUCTA PUNIBLE DE FALSEDAD IDEOLOGICA EN DOCUMENTO PÂ¿Â¿BLICO. PETICIÂ¿Â¿N SOLICITÂ¿Â¿ ME INFORMEN QUE RESPUESTA DIO LA FISCALÂ¿Â¿A GENERAL DE LA NACIÂ¿Â¿N AL RESPECTO. FUNDAMENTO DE DERECHOS Â¿Â¿ ART. 23 CONSTITUCIÂ¿Â¿N POLÂ¿Â¿TICA. PRUEBAS Â¿Â¿ COPIA OFICIO 099129 DE OCT 25 DE 2019 NOTIFICACIONES CARRERA 5 NRO. 23-01 IBAGUÂ¿Â¿ TOLIMA. NO SIENDO MÂ¿Â¿S EL MOTIVO DE LA PRESENTE ME DESPIDO, ESPERANDO UNA PRONTA Y FAVOR</t>
  </si>
  <si>
    <t>2020-015387</t>
  </si>
  <si>
    <t>MERCEDES ESPINOSA GARZON</t>
  </si>
  <si>
    <t>PRESCRIPCIÃ“N DE COMPARENDO SE CORRIJA EN PLATAFORMA EL WTN443</t>
  </si>
  <si>
    <t>Brr Jardin Santander Mz 1 Ca 24</t>
  </si>
  <si>
    <t>2020-015394</t>
  </si>
  <si>
    <t>SOLICITUD REALICE TRAS LADO DE CUENTA DEL DEY806</t>
  </si>
  <si>
    <t>2020-015408</t>
  </si>
  <si>
    <t>TRASLADO POR COMPETENCIA DESCARGUE DE PAGO DE COMPARENDO</t>
  </si>
  <si>
    <t>2020-015578</t>
  </si>
  <si>
    <t>SOLICITUD REALICE EL TRAMITE DE TRASPASO DEL WTQ360</t>
  </si>
  <si>
    <t>2020-015580</t>
  </si>
  <si>
    <t>ORTHOPROFESIONAL</t>
  </si>
  <si>
    <t>SOLICITUD ENTREGA DE LICENCIA DE TRANSITO POR TRASPASO DEL HQZ213</t>
  </si>
  <si>
    <t>Cr 7 #64-77</t>
  </si>
  <si>
    <t>2020-015705</t>
  </si>
  <si>
    <t>JOSE HORACIO HERNANDEZ</t>
  </si>
  <si>
    <t>PRESCRIPCIÃ“N DE COMPARENDO N 6445715</t>
  </si>
  <si>
    <t>Calle 18 N 6 24 Espinal</t>
  </si>
  <si>
    <t>2020-015725</t>
  </si>
  <si>
    <t>SAAVEDRA MEDINA JOSE-RAMIRO</t>
  </si>
  <si>
    <t>SOLICITUD APROBACIÃ“N DEL TRASPASO DEL WTQ072 ANEXA 5 COPIAS</t>
  </si>
  <si>
    <t>Finca Montesuma</t>
  </si>
  <si>
    <t>2020-015795</t>
  </si>
  <si>
    <t>TRAMITE DE RELACIÃ“N DE TRAMITE DE LICENCIA DE CONDUCCIÃ“N EDWIN ARLEY CARDENAS ROMERO</t>
  </si>
  <si>
    <t>2020-015861</t>
  </si>
  <si>
    <t>SOLICITUD CARGAR A SISTEMA RUNT LA INFORMACIÃ“N COMPLETA DEL VEHICULO PLACAS NVM477</t>
  </si>
  <si>
    <t>2020-015896</t>
  </si>
  <si>
    <t>SOLICITUD MIGRACIÃ“N DE COMPARENDOS 7300100000002241535</t>
  </si>
  <si>
    <t>2020-016214</t>
  </si>
  <si>
    <t>RODRIGO TRIANA</t>
  </si>
  <si>
    <t>MODIFICACIÃ“N DE CARACTERÃSTICAS DEL NAL 51A</t>
  </si>
  <si>
    <t>Mz B Casa 145 Solares De Girardot</t>
  </si>
  <si>
    <t>2020-016230</t>
  </si>
  <si>
    <t>EVARISTOSILVA TRIANA</t>
  </si>
  <si>
    <t>SOLICITUD COPIA DE TODA EL EXPEDIENTE DEL TGL524</t>
  </si>
  <si>
    <t>Cra 3 Casa 15 Gaiatana</t>
  </si>
  <si>
    <t>2020-016419</t>
  </si>
  <si>
    <t>JAIME DURAN RENGIFO</t>
  </si>
  <si>
    <t>AMPLIACION DE DENUNCIA CONTRA IRREGULARIDADES DE LA SECRETARIA DE MOVILIDAD</t>
  </si>
  <si>
    <t>Calle 12 N. 8-23</t>
  </si>
  <si>
    <t>2020-016455</t>
  </si>
  <si>
    <t>OFICIO POR COMPETENCIA CORRECCIÃ“N IBS886</t>
  </si>
  <si>
    <t>2020-010747</t>
  </si>
  <si>
    <t>2020-016571</t>
  </si>
  <si>
    <t>MARIBEL MOYA</t>
  </si>
  <si>
    <t>MODIFICACIÃ“N DEL HKU33B</t>
  </si>
  <si>
    <t>Cra 2 1-80</t>
  </si>
  <si>
    <t>2020-016775</t>
  </si>
  <si>
    <t>MEDINA MEDINA ORLAY-FERNANDO</t>
  </si>
  <si>
    <t>REGISTRO DE INFORMACIÃ“N CORRECCIÃ“N EN EL RUNT EL COLOR DEL IBX937</t>
  </si>
  <si>
    <t>Cra 67 N97 96 Torre 1 Apto 801 Bogota</t>
  </si>
  <si>
    <t>2020-016778</t>
  </si>
  <si>
    <t>DESCARGUE DE COMPARENDO N 528463</t>
  </si>
  <si>
    <t>2020-016784</t>
  </si>
  <si>
    <t>SOLICITUD PLACAS RZY174</t>
  </si>
  <si>
    <t>2020-011625</t>
  </si>
  <si>
    <t>2020-016786</t>
  </si>
  <si>
    <t>SANDARA LAGTH CASTAÃ‘O ALDANA</t>
  </si>
  <si>
    <t>SOLICITUD PRESCRIPCIÃ“N DE COMPARENDO DRO 659</t>
  </si>
  <si>
    <t>Calle 42-43-46-Mirador De Villa Carmenza</t>
  </si>
  <si>
    <t>2020-016788</t>
  </si>
  <si>
    <t>ALMACENES EXITO S.A</t>
  </si>
  <si>
    <t>SOLICITUD INFORMACIÃ“N CUANTOS VEHICULOS INSCRITOS EN LA SECRETARIA DE MOVILIDAD</t>
  </si>
  <si>
    <t>Carrera 5 8-60 Avenida El Jordan</t>
  </si>
  <si>
    <t>2020-016817</t>
  </si>
  <si>
    <t>ANDRES FELIPE RODRIGUEZ MONTES</t>
  </si>
  <si>
    <t>SOLICITA SE LE DE RESPUESTA A LA SOLICITUD DE ACTUALIZACION DE TUNT</t>
  </si>
  <si>
    <t>Carrera Segunda No 8 48 Anzoategui</t>
  </si>
  <si>
    <t>2020-017167</t>
  </si>
  <si>
    <t>OSCAR FRANCISCO JAMARDO MARQUEZ</t>
  </si>
  <si>
    <t>SOLICITUD RESPÃšESTA TRAMITE DE TRASPASO MBH875</t>
  </si>
  <si>
    <t>Kra 3 No.7-52</t>
  </si>
  <si>
    <t>2020-017232</t>
  </si>
  <si>
    <t>LOZANO GARAY AMIRA</t>
  </si>
  <si>
    <t>SOLICITUD DEL WTN078</t>
  </si>
  <si>
    <t>C 12 21 20 Mz B Cs Lo 6</t>
  </si>
  <si>
    <t>2020-017298</t>
  </si>
  <si>
    <t>AVILA MONTIEL VIRGILIO</t>
  </si>
  <si>
    <t>CORRECCIÃ“N EN EL TUNT DEL ICQ233</t>
  </si>
  <si>
    <t>Calle 20 No 11a - 26 Barrio Alaska</t>
  </si>
  <si>
    <t>2020-017359</t>
  </si>
  <si>
    <t>BRAULIO OSPINA</t>
  </si>
  <si>
    <t>DESCARGUE DE COMPARENDO N 599396</t>
  </si>
  <si>
    <t>Mz 5 Casa 10 Santa Ana Ibague</t>
  </si>
  <si>
    <t>2020-017443</t>
  </si>
  <si>
    <t>EVER PARRA</t>
  </si>
  <si>
    <t>SOLICITUD DE CORRECCIÃ“N DEL WTP416</t>
  </si>
  <si>
    <t>Cara 2 Calle 15 A Apto 402</t>
  </si>
  <si>
    <t>2020-017505</t>
  </si>
  <si>
    <t>COPIA DE CARPETA DEL WTI180</t>
  </si>
  <si>
    <t>2020-017594</t>
  </si>
  <si>
    <t>ALDANA POLANIA ALBA-CIBEL</t>
  </si>
  <si>
    <t>SOLICITUD LEVANTE DE MEDIDA A NOMBRE DE INVERSIONES BYB</t>
  </si>
  <si>
    <t>C 144 16a 11</t>
  </si>
  <si>
    <t>2020-017605</t>
  </si>
  <si>
    <t>MUNOZ RAMIREZ BEATRIZ</t>
  </si>
  <si>
    <t>SOLICITUD CAMBIO DE PROPIETARIO CORRECCIÃ“N EN EL RUNT DEL BFT794</t>
  </si>
  <si>
    <t>K 52 S 143 76 Mz 1 Cs 8</t>
  </si>
  <si>
    <t>2020-017608</t>
  </si>
  <si>
    <t>CARLOS ALBERTO ROCHA GIRALDO</t>
  </si>
  <si>
    <t>SOLICITUD DEVOLUCIÃ“N DE TRAMITE N93376705</t>
  </si>
  <si>
    <t>Mz B Casa 11 B/ Santa Coloma</t>
  </si>
  <si>
    <t>2020-017615</t>
  </si>
  <si>
    <t>RAQUEL SAAVEDRA</t>
  </si>
  <si>
    <t>CORRECCIÃ“N EN EL RUNT DEL NFI152</t>
  </si>
  <si>
    <t>Cra 5 N 49 32</t>
  </si>
  <si>
    <t>2020-017678</t>
  </si>
  <si>
    <t>STEPHNIE ANDRADE PORRAS</t>
  </si>
  <si>
    <t>ACTUALIZACIÃ“N DE DATOS EN EL RUNT DEL GLF136</t>
  </si>
  <si>
    <t>Calle 39 Mz A Casa 13 Ambala Barrio Cordoba</t>
  </si>
  <si>
    <t>2020-017822</t>
  </si>
  <si>
    <t>FRANCISCO CERON LOPRZ</t>
  </si>
  <si>
    <t>SOLICITUD CORRECCIÃ“N EN EL RUNT DEL SUC227</t>
  </si>
  <si>
    <t>Francall 17 14 25 Torre 1 Apto 806 Chia Cuncisco C</t>
  </si>
  <si>
    <t>2020-017864</t>
  </si>
  <si>
    <t>LUZ ELBA VILLAR ACOSTA</t>
  </si>
  <si>
    <t>BUENOS DÂ¿Â¿AS HACE QUINCE AÂ¿Â¿OS ESTOY SOLICITANDO QUE ME SUBAN AL RUNT EL CAMBIO DE PROPIETARIO DEL VEHÂ¿Â¿CULO DE PLACAS CHY-554 SIN TENER RESPUESTA ALGUNA PERO SI ME ESTÂ¿Â¿N COBRANDO UN AÂ¿Â¿O QUE PAGUE POR EQUIVOCACIÂ¿Â¿N EN A LA OFICINA DE TRANSITO DONDE ESTUVO INICIALMENTE ,DESDE ESE TIEMPO NO HE PODIDO DISPONER DE MI VEHÂ¿Â¿CULO NECESITO DE SU COLABORACIÂ¿Â¿N ,GRACIAS</t>
  </si>
  <si>
    <t>Calle 2 N 4-08 Ubaque Cundinamarca</t>
  </si>
  <si>
    <t>2020-017936</t>
  </si>
  <si>
    <t>GABRIEL CEDANO</t>
  </si>
  <si>
    <t>MODIFICACIÃ“N EN EL RUNT DEL IYX56B</t>
  </si>
  <si>
    <t>Mz E Casa 17 Jordan 9 Etapa</t>
  </si>
  <si>
    <t>2020-018019</t>
  </si>
  <si>
    <t>LUIS ALFONSO MOLINA</t>
  </si>
  <si>
    <t>SOLICITUD COPIA DE FORMATO INSCRIPCIÃ“N INICIAL DEL VEHICULO DE CARGA DEL WTP857</t>
  </si>
  <si>
    <t>Calle 26 27 Manizalez</t>
  </si>
  <si>
    <t>2020-018027</t>
  </si>
  <si>
    <t>SOLICITUD DE TRAMITES</t>
  </si>
  <si>
    <t>2020-018079</t>
  </si>
  <si>
    <t>EDILBERTO CHARRY</t>
  </si>
  <si>
    <t>ENTREGA DE LICENCIA DE TRANSITO DEL IBN179</t>
  </si>
  <si>
    <t>Cra 48 59 63 Sur Bogota</t>
  </si>
  <si>
    <t>2020-018176</t>
  </si>
  <si>
    <t>REINA GONZALEZ JOSE-OTAIN</t>
  </si>
  <si>
    <t>PRESCRIPCIÃ“N DE RESOLUCIONES DEL COMPARENDO N 528772</t>
  </si>
  <si>
    <t>Mz B Cs 48 Jordan Et 9</t>
  </si>
  <si>
    <t>2020-018181</t>
  </si>
  <si>
    <t>CECILIA LLANOS</t>
  </si>
  <si>
    <t>SOLICITUD INFORMACIÃ“N DE TRAMITE DE TRASPASO</t>
  </si>
  <si>
    <t>Mz 63 Casa 11 Barrio Jordan 7 Etapa</t>
  </si>
  <si>
    <t>MYM TAXIS S.A.S</t>
  </si>
  <si>
    <t>Cra 12 N?? 30-13 Avenida Ambala</t>
  </si>
  <si>
    <t>2020-018391</t>
  </si>
  <si>
    <t>RIVERA IBARRA MARIA-DEL-SOCORRO</t>
  </si>
  <si>
    <t>CAMBIO EN LA PLATAFORMA RUNT DE PROPIETARIO DEL IBY885</t>
  </si>
  <si>
    <t>Mz Z Cs 9 Tierra Linda</t>
  </si>
  <si>
    <t>2020-018418</t>
  </si>
  <si>
    <t>ARISMENDEZ OSCAR AUGUSTO</t>
  </si>
  <si>
    <t>CORRECCIÃ“N EN RUNT DEL EXA778</t>
  </si>
  <si>
    <t>Mz 11cas 7 Jordan 8 Etapa</t>
  </si>
  <si>
    <t>2020-018434</t>
  </si>
  <si>
    <t>DESEMBARGO POR ERROR</t>
  </si>
  <si>
    <t>BOTINA SALDANA YOVANNY-BAUTISTA</t>
  </si>
  <si>
    <t>K 1 78b 07 Mz M 3 Et Jardin</t>
  </si>
  <si>
    <t>2020-018446</t>
  </si>
  <si>
    <t>CORRECCIÃ“N DEL RUNT DEL NFO78A</t>
  </si>
  <si>
    <t>2020-018557</t>
  </si>
  <si>
    <t>QUINTERO BASTO NELSON</t>
  </si>
  <si>
    <t>MIGRAR INFORMACIÃ“N DEL BET061</t>
  </si>
  <si>
    <t>C 14 2 45 L P 18</t>
  </si>
  <si>
    <t>2020-018648</t>
  </si>
  <si>
    <t>CALDERON REYES FREDDY</t>
  </si>
  <si>
    <t>SOLICITUD ACTUALIZAR DATOS EN EL RUNT DEL NFI36A</t>
  </si>
  <si>
    <t>K 19d 118 63 Mz Q Cs Lo 15 Pradera</t>
  </si>
  <si>
    <t>2020-018670</t>
  </si>
  <si>
    <t>YEISON MAURICIO MORALES GRANADA</t>
  </si>
  <si>
    <t>Interior 4 Apto 201 Conjunto Monterrey</t>
  </si>
  <si>
    <t>2020-018677</t>
  </si>
  <si>
    <t>MICHAEL SANCHEZ</t>
  </si>
  <si>
    <t>ACTUALIZACIÃ“N DE DATOS EN EL RUNT NDS44A</t>
  </si>
  <si>
    <t>Mz E Casa 2c Brisas De Vasconia</t>
  </si>
  <si>
    <t>2020-018678</t>
  </si>
  <si>
    <t>JORGE ENRIQUE LABRADOR</t>
  </si>
  <si>
    <t>SOLICITUD INFORME POR QUE NO APARECE EL EL RUNT LA LICENCIA DE CONDUCIR</t>
  </si>
  <si>
    <t>Mz Santa Ana</t>
  </si>
  <si>
    <t>2020-018721</t>
  </si>
  <si>
    <t>jhon sebastian osorio martinez</t>
  </si>
  <si>
    <t>QUEJA ANTI TURNO WEB QUE NO FUNCIONA</t>
  </si>
  <si>
    <t>Jsosorio03@Misena.Edu.Co</t>
  </si>
  <si>
    <t>2020-018727</t>
  </si>
  <si>
    <t>SOLICITUD DE HISTORIALES IBR909</t>
  </si>
  <si>
    <t>2020-018843</t>
  </si>
  <si>
    <t>ALVARADO M. YURIBIA HURTENSIA</t>
  </si>
  <si>
    <t>MUY BUENOS DÂ¿Â¿AS LA PRESENTE ES PARA SOLICITAR ME SEA DESCARGADO DEL SIMIT UN COMPARENDO HECHO DEL 27 DE MARZO DE 2009 NUMERO COMPARENDO 441747 DE IBAGUE EL CUAL ESTÂ¿Â¿ CARGADO A MI NÂ¿Â¿MERO DE CÂ¿Â¿DULA 52.802.927 DE BOGOTÂ¿Â¿, PERO AL CONSULTAR ESTÂ¿Â¿ A NOMBRE DE OTRA PERSONA Y MI NOMBRE ES SANDRA JHOANA CORREA SARMIENTO, QUIERO ACLARAR QUE YO NO TENGO VEHÂ¿Â¿CULO Y MUCHO MENOS LICENCIA DE CONDUCCIÂ¿Â¿N, POR OTRA PARTE NUNCA HE VIAJADO A ESTA CIUDAD YA QUE MI RESIDENCIA ES LA CIUDAD DE BOGOTÂ¿Â¿. POR LO ANTERIOR SOLICITO ME SEA ACLARADO ESTA SITUACIÂ¿Â¿N YA QUE POR ESTE ERROR POR PARTE DE USTEDES ME ESTÂ¿Â¿N PERJUDICANDO POR QUE NO PUEDO TRAMITAR MI LICENCIA Y A SU VEZ ME TENGAN EN CUENTA ESTA RADICACIÂ¿Â¿N QUE REALICE Y QUE A LA FECHA NO HE TENIDO RESPUESTA ALGUNA. AGRADEZCO SU COLABORACIÂ¿Â¿N.</t>
  </si>
  <si>
    <t>Calle 137a 129-68</t>
  </si>
  <si>
    <t>2020-018845</t>
  </si>
  <si>
    <t>giovanni ocampo buitrago</t>
  </si>
  <si>
    <t>ACTUALIZACIÃ“N DE DATOS EN EL RUNT DEL NBA80A</t>
  </si>
  <si>
    <t>2020-018901</t>
  </si>
  <si>
    <t>REQUERIMIENTO DE INFORMACIÃ“N N 0005REPORTE PERIODICO NOVEDADES DE TRANSITO REALIZADAS MES ANTERIOR</t>
  </si>
  <si>
    <t>2020-013065</t>
  </si>
  <si>
    <t>2020-018987</t>
  </si>
  <si>
    <t>SOLICITUD INFORME DE LAS MEDIDAS CAUTELARES QUE APARECE SOBRE EL VEHÃCULO PLACAS WTG495</t>
  </si>
  <si>
    <t>2020-019032</t>
  </si>
  <si>
    <t>SOLICITUD DAR VIA LIBRE AL TRASPASO DEL HRL854</t>
  </si>
  <si>
    <t>Calle 61 N 19 13 Conjunto Residencial Vita</t>
  </si>
  <si>
    <t>2020-019056</t>
  </si>
  <si>
    <t>GONZALEZ CHACON ORLANDO</t>
  </si>
  <si>
    <t>RECONSTRUCCIÃ“N DE HISTORIAL WTP349</t>
  </si>
  <si>
    <t>Cll 141 No 10-23 Ceiba Salado</t>
  </si>
  <si>
    <t>2020-019069</t>
  </si>
  <si>
    <t>EDWARD ANDREY CABALLERO MARIN</t>
  </si>
  <si>
    <t>SOLICITUD CORRECCIÃ“N DEL ICQ661</t>
  </si>
  <si>
    <t>Mz 8 Cs 1 Et 1 B/ Santa Rita</t>
  </si>
  <si>
    <t>2020-019073</t>
  </si>
  <si>
    <t>RODRIGO CASTIBLANCO</t>
  </si>
  <si>
    <t>SOLICITUD CORRECCIÃ“N Y ACTUALIZACIÃ“N DE INFORMACIÃ“N DEL IBU208</t>
  </si>
  <si>
    <t>Calle 3 Nn 2-64 Venadillo</t>
  </si>
  <si>
    <t>URREGO MALDONADO ANGELA-MARIA</t>
  </si>
  <si>
    <t>SOLICITUD DE CORRECCIÃ“N DEL IBX505</t>
  </si>
  <si>
    <t>C 36 5a 46 C 37b 6 46</t>
  </si>
  <si>
    <t>2020-019078</t>
  </si>
  <si>
    <t>2020-019079</t>
  </si>
  <si>
    <t>GARCIA JIMENEZ RICARDO</t>
  </si>
  <si>
    <t>CORRECCIÃ“N DEL IBY970</t>
  </si>
  <si>
    <t>K 3b 69a 25 Mz A Cs Lo 15</t>
  </si>
  <si>
    <t>2020-019082</t>
  </si>
  <si>
    <t>SOLICITUD CORRECCIÃ“N DEL HKK13B</t>
  </si>
  <si>
    <t>2020-019134</t>
  </si>
  <si>
    <t>MIGUEL ANTONIO ROMERO</t>
  </si>
  <si>
    <t>MIGRACIÃ“N DE IBV396</t>
  </si>
  <si>
    <t>Calle 15 4-93 Centro Espinal</t>
  </si>
  <si>
    <t>2020-019140</t>
  </si>
  <si>
    <t>MODIFICACIÃ“N DE CARACTERÃSTICAS DEL QOD35B</t>
  </si>
  <si>
    <t>2020-019251</t>
  </si>
  <si>
    <t>INSTITUTO TRANSITO Y TRANSPORTE DE META</t>
  </si>
  <si>
    <t>SOLICITUD CAMBIO DE ESTADO DEL VEHÃCULO PLACAS JRE631</t>
  </si>
  <si>
    <t>Calle 8 3-31 Barrio Gaitan</t>
  </si>
  <si>
    <t>2020-019262</t>
  </si>
  <si>
    <t>PULIDO ROMERO LUZ-ANGELICA</t>
  </si>
  <si>
    <t>SOLICITUD DE CORRECIÃ“N DEL ICM006</t>
  </si>
  <si>
    <t>K 4c 103 17 Cs Lo 256 Aguamarina</t>
  </si>
  <si>
    <t>2020-019271</t>
  </si>
  <si>
    <t>SOLICITUD DE HISTORIAL NFI90A</t>
  </si>
  <si>
    <t>2020-019352</t>
  </si>
  <si>
    <t>EDGAR ROBERTO CARDOSO TRUJILLO</t>
  </si>
  <si>
    <t>SOLICITUD INFORMACIÃ“N DEL EMBARGO DEL IBR586</t>
  </si>
  <si>
    <t>Ibague Calle 67 28 09 Los Angeles</t>
  </si>
  <si>
    <t>2020-019469</t>
  </si>
  <si>
    <t>SOLICITUD DE COPIA DE CARPETA DE VEHICULO WTN995</t>
  </si>
  <si>
    <t>2020-019472</t>
  </si>
  <si>
    <t>ALDANA MENDIETA JOSE-ANDRES</t>
  </si>
  <si>
    <t>OLICITU DE RESPUESTA AL TRAMITE QUE SE REALIZO PLACAS DRP790</t>
  </si>
  <si>
    <t>K 28 95 54 Gaviota Lo 379</t>
  </si>
  <si>
    <t>2020-019486</t>
  </si>
  <si>
    <t>MARIA DEL PILAR ZARATE FERNANDEZ</t>
  </si>
  <si>
    <t>SOLICITUD CORRECCIÃ“N EN EL RUNT TARJETA DE PROPIEDAD DEL VEHÃCULO PLACAS ICM029</t>
  </si>
  <si>
    <t>Cra. 2 59-59</t>
  </si>
  <si>
    <t>2020-019554</t>
  </si>
  <si>
    <t>MEISEL DONOSO JOSE-DAVID</t>
  </si>
  <si>
    <t>EXPEDICIÃ“N NUEVA LICENCIA DE TRANSITO ICK959</t>
  </si>
  <si>
    <t>C 83 5 56 Bq 2 Ap 401 Aymara I</t>
  </si>
  <si>
    <t>2020-019571</t>
  </si>
  <si>
    <t>DESCARGO DE COMPARENDO 2008</t>
  </si>
  <si>
    <t>2020-019584</t>
  </si>
  <si>
    <t>CORRECCIÃ“N DEL IBQ586</t>
  </si>
  <si>
    <t>2020-012836</t>
  </si>
  <si>
    <t>2020-019624</t>
  </si>
  <si>
    <t>JULIO HERNAN JIMENEZ</t>
  </si>
  <si>
    <t>SOLICITUD LEVANTE DE EMBARGO DEL MWN902</t>
  </si>
  <si>
    <t>Calle 60 2 A 59 La Floresta</t>
  </si>
  <si>
    <t>2020-019631</t>
  </si>
  <si>
    <t>ERLEY AMPARO LOZANO</t>
  </si>
  <si>
    <t>CORRECCIÃ“N DEL WTO617</t>
  </si>
  <si>
    <t>Calle 15 25 57</t>
  </si>
  <si>
    <t>2020-019697</t>
  </si>
  <si>
    <t>ALFREDO ALMANZA</t>
  </si>
  <si>
    <t>SOLICITUD RESPUESTA DE TRASPASO DEL ZHC48C</t>
  </si>
  <si>
    <t>Cra 3 -6 25 En Centro Poblado Lerida</t>
  </si>
  <si>
    <t>2020-019748</t>
  </si>
  <si>
    <t>MARIA LUISA SILVA</t>
  </si>
  <si>
    <t>TRAMITE DE RADICACIÃ“N DE CUENTA DEL NVN762</t>
  </si>
  <si>
    <t>Manzana 123 Casa 22 Mofdewlia 2</t>
  </si>
  <si>
    <t>2020-019814</t>
  </si>
  <si>
    <t>MENESES GOMEZ FABIO A.</t>
  </si>
  <si>
    <t>MODIFICACIÃ“N DE L NEP69A EN EL RUNT</t>
  </si>
  <si>
    <t>HERNANDO MORA BONILLA</t>
  </si>
  <si>
    <t>Clle 64 23-22 Ambala</t>
  </si>
  <si>
    <t>2020-019822</t>
  </si>
  <si>
    <t>GARCIA RODRIGUEZ GUILLERMO</t>
  </si>
  <si>
    <t>SOLICITUD ACLARACIÃ“N DE RADICACIÃ“N DE CUENTA DEL MHX340</t>
  </si>
  <si>
    <t>C 67d 10 19 Entre Rios</t>
  </si>
  <si>
    <t>2020-019826</t>
  </si>
  <si>
    <t>SOLICITUD INFORMACIÃ“N SOBRE EMBARGO</t>
  </si>
  <si>
    <t>TRANSPORTES FLOTA CAMBULOS S A</t>
  </si>
  <si>
    <t>Cra 7 A N 27a 65 B/ Belarcazar</t>
  </si>
  <si>
    <t>2020-019925</t>
  </si>
  <si>
    <t>ARCINIEGAS AUGUSTO SILVA</t>
  </si>
  <si>
    <t>INGRESAR BASE DE DATOS DEL ICP 019</t>
  </si>
  <si>
    <t>Cra 5 Sur 83 100 Conjunto La Florida</t>
  </si>
  <si>
    <t>2020-019928</t>
  </si>
  <si>
    <t>HAROL ENRRIQUE RODRIGUEZ SUAREZ</t>
  </si>
  <si>
    <t>SOLICITUD ELIMINE PRENDA DEL SISTEMA DEL IBT945</t>
  </si>
  <si>
    <t>Calle 60n 3 09 B Floresta</t>
  </si>
  <si>
    <t>2020-019931</t>
  </si>
  <si>
    <t>JAIME ORJUELA GALVEZ</t>
  </si>
  <si>
    <t>MIGRAR INFORMACIÃ“N EN EL RUNT DEL IBY625</t>
  </si>
  <si>
    <t>Parque Central Ferias Rorre 4 Apt 204</t>
  </si>
  <si>
    <t>2020-019994</t>
  </si>
  <si>
    <t>CARLOS ALBERTO AMAYA NUNGO</t>
  </si>
  <si>
    <t>MODIFICACIÃ“N DE CARACTERÃSTICAS DEL IBP257</t>
  </si>
  <si>
    <t>Mz N Lo 15 Hacienda Piedrapintada</t>
  </si>
  <si>
    <t>2020-020000</t>
  </si>
  <si>
    <t>DESCARGUE DE COMPARENDO N AUTO 1331-8945</t>
  </si>
  <si>
    <t>2020-020051</t>
  </si>
  <si>
    <t>RODRIGUEZ CASTELLANOS NELSON</t>
  </si>
  <si>
    <t>MIGRAR AL RUNT DEL IBN119</t>
  </si>
  <si>
    <t>Mz E C 17 Vasconia</t>
  </si>
  <si>
    <t>2020-020129</t>
  </si>
  <si>
    <t>LUIS GABRIEL RICAURTE OSPINA</t>
  </si>
  <si>
    <t>SOLICITUD INFORME POR QUE SE ENCUENTRA REGISTRADO UN EMBARGO DEL NED13A</t>
  </si>
  <si>
    <t>K 8 60a 60 Lo 25 Mz D</t>
  </si>
  <si>
    <t>2020-020136</t>
  </si>
  <si>
    <t>RAMIREZ VELEZ MARIA-LUCY RAMIREZ VELEZ</t>
  </si>
  <si>
    <t>MODIFICACIÃ“N DE CARACTERISTICAS DEL NCS25A</t>
  </si>
  <si>
    <t>Cra 3 N 2-81</t>
  </si>
  <si>
    <t>2020-020152</t>
  </si>
  <si>
    <t>DANIELA ROA</t>
  </si>
  <si>
    <t>SOLICITUD DEL TRAMITE LEVANTAMIENTO DE PRENDA DEL MWO187</t>
  </si>
  <si>
    <t>Mz V Casa 14 -15tulio Varon</t>
  </si>
  <si>
    <t>2020-020182</t>
  </si>
  <si>
    <t>REITERACIÃ“N DERECHO DE PETICIÃ“N WTL 133</t>
  </si>
  <si>
    <t>2020-020297</t>
  </si>
  <si>
    <t>DIANA PAOLA RODRIGUEZ PINTO</t>
  </si>
  <si>
    <t>SOLICITUD DE TRAMITES DEL SRJ206</t>
  </si>
  <si>
    <t>Calle 21 14 -31 Tenerife Neiva Huila</t>
  </si>
  <si>
    <t>2020-020474</t>
  </si>
  <si>
    <t>CARDENAS SIERRA RAQUEL</t>
  </si>
  <si>
    <t>CORRECCIÃ“N DEL OJA18B</t>
  </si>
  <si>
    <t>C 78 3 60 In</t>
  </si>
  <si>
    <t>HENRY LOPEZ</t>
  </si>
  <si>
    <t>Calle 59 2 A 45</t>
  </si>
  <si>
    <t>2020-020739</t>
  </si>
  <si>
    <t>NATALY BEDOYA</t>
  </si>
  <si>
    <t>SOLICITUD SE ACEPTE CANCELACIÃ“N DE MATRICULA DEL IGY980</t>
  </si>
  <si>
    <t>Colinas Del Bosque Mz 19 Casa 17 Risaralda</t>
  </si>
  <si>
    <t>2020-020828</t>
  </si>
  <si>
    <t>TITO FERNANDO TRUJILLO MARTINEZ</t>
  </si>
  <si>
    <t>CORRECCIÃ“N INFORMACIÃ“N DEL VEHÃCULO PLACA N WTQ785</t>
  </si>
  <si>
    <t>Jordan 7 Et Mz 83 Cs 6</t>
  </si>
  <si>
    <t>2020-020835</t>
  </si>
  <si>
    <t>MIGUELK OSWALDO MONTELAGRE GOMEZ</t>
  </si>
  <si>
    <t>SOLICITUD SE DE CURSO AL TRAMITE DE TRASPASO DEL IBO926</t>
  </si>
  <si>
    <t>Calle 18n 17-88 Barrio La Aurora</t>
  </si>
  <si>
    <t>2020-020899</t>
  </si>
  <si>
    <t>SANDRA PATRICIA GAITAN</t>
  </si>
  <si>
    <t>LEVANTAR MEDIDA DE FORMA PROVISIONAL PLACA BYY293</t>
  </si>
  <si>
    <t>Calle 57 N 23 A 168 San Antonio IbaguÃ©</t>
  </si>
  <si>
    <t>2020-020906</t>
  </si>
  <si>
    <t>CONTRERAS TORO OSCAR</t>
  </si>
  <si>
    <t>SOLICIUTUD INSCRIPCIÃ“N DE TRASPASO DEL JKE519</t>
  </si>
  <si>
    <t>K 12 Sur 20 31</t>
  </si>
  <si>
    <t>2020-020915</t>
  </si>
  <si>
    <t>VERGARA OVALLE LUIS-HERNANDO VERGARA OVALLE</t>
  </si>
  <si>
    <t>SOLICITUD DEROGATORIA DE RESOLUCIÃ“N N6195 MAYO 25 DE 2017 COMPARENDO T483156</t>
  </si>
  <si>
    <t>Cra 4c N. 26-87 B/Hipodromo</t>
  </si>
  <si>
    <t>2020-020950</t>
  </si>
  <si>
    <t>CORRECCIÃ“N DE DATOS EN EL RUNT DEL NAK95A</t>
  </si>
  <si>
    <t>Calle 60 2 A 69 La Floresta</t>
  </si>
  <si>
    <t>2020-020964</t>
  </si>
  <si>
    <t>FEDERACION COLOMB DE MPIO</t>
  </si>
  <si>
    <t>REMISIÃ“N POR COMPETENCIA MULTAS SANCIONES DEL SR JARAMILLO CARLOS ALBERTO</t>
  </si>
  <si>
    <t>Cra. 7 74 56 Piso 18 Bogota D.C.</t>
  </si>
  <si>
    <t>2020-020977</t>
  </si>
  <si>
    <t>GONZALO DELGADO</t>
  </si>
  <si>
    <t>SOLICITUD A CTUALIZAR PROPIETARIO DEL MZQ55A</t>
  </si>
  <si>
    <t>2020-020985</t>
  </si>
  <si>
    <t>GOMEZ VANEGAS JOSE-ERMINSO</t>
  </si>
  <si>
    <t>SOLICITUD OTORGAR SOLUCIÃ“N A LA PROBLEMATICA REVISIÃ“N DE LA TECNOMECANICA</t>
  </si>
  <si>
    <t>K 4a 36 41 53</t>
  </si>
  <si>
    <t>2020-020990</t>
  </si>
  <si>
    <t>MARLEIDY MENDOZA</t>
  </si>
  <si>
    <t>SOLICITUD BUSQUEDA DE LA CARPETA DEL MRQ416</t>
  </si>
  <si>
    <t>Mz 32 Casa 11 B Topacio</t>
  </si>
  <si>
    <t>2020-021101</t>
  </si>
  <si>
    <t>LEON ALBERTO PINEDA PEÃ‘A</t>
  </si>
  <si>
    <t>SOLICITUD CERTIFICADO DE CUMPLIMIENTO DE LOS REQUISITOS O EQUIVALENTE DE APROBACIÃ“N DE CAUCIÃ“N DEL VEHICULO MENCIONADO</t>
  </si>
  <si>
    <t>Sm 1 Mz 1 C 15 Brr Las Americs</t>
  </si>
  <si>
    <t>2020-021229</t>
  </si>
  <si>
    <t>SOLICITUD COPIA DE DECLARACION DE IMPORTACION WTM879</t>
  </si>
  <si>
    <t>2020-021234</t>
  </si>
  <si>
    <t>NINI JOHANA MELO MORENO</t>
  </si>
  <si>
    <t>SOLICITUD PRESCRIPCION COMPARENDO 1180228 DEL 20/06/2013</t>
  </si>
  <si>
    <t>Mz 3 Casa 24 Conjunto Jose Maria Cordoba Ricaurte -Cundinamarca</t>
  </si>
  <si>
    <t>2020-021245</t>
  </si>
  <si>
    <t>ALVARO JARAMILLO ARANGO</t>
  </si>
  <si>
    <t>DERECHO DE PETICION TRAMITE DE TRASPASO JBX455</t>
  </si>
  <si>
    <t>Ak 455 N 127d-38 Bogota</t>
  </si>
  <si>
    <t>2020-021360</t>
  </si>
  <si>
    <t>MIGRACION CATEGORIA DE LICENCIA ERROR EN EL RUNT</t>
  </si>
  <si>
    <t>2020-021679</t>
  </si>
  <si>
    <t>SOLICITUD PAZ Y SALVO DE COMPARENDO DESCARGADO CON PAGO N 315</t>
  </si>
  <si>
    <t>2020-021684</t>
  </si>
  <si>
    <t>SOLICITUD CORRECCIÃ“N DE VEHÃCULO PLACAS IBU676</t>
  </si>
  <si>
    <t>2020-021689</t>
  </si>
  <si>
    <t>PROCESO ADMINISTRATIVO EMBARGO DEL TWX32E</t>
  </si>
  <si>
    <t>2020-021738</t>
  </si>
  <si>
    <t>SOLICITUD DE INFORMACIÃ“N</t>
  </si>
  <si>
    <t>2020-021760</t>
  </si>
  <si>
    <t>DE SEGURIDAD Y AGILIDAD DE TRANSITO SOLICITUD DE HISTORIAL DEL CVB375</t>
  </si>
  <si>
    <t>2020-022003</t>
  </si>
  <si>
    <t>BARRIOS LASSO EDNA-MILETH</t>
  </si>
  <si>
    <t>MIGRACION Y CORRECCION AL RUNT NEF27A</t>
  </si>
  <si>
    <t>Mz 4 Lo 15 Et 1 Santa Rita</t>
  </si>
  <si>
    <t>2020-022004</t>
  </si>
  <si>
    <t>2020-022066</t>
  </si>
  <si>
    <t>CAMBIO DE CLASE DE VEHICULO ICL554</t>
  </si>
  <si>
    <t>2020-022160</t>
  </si>
  <si>
    <t>SOLICITO DE SU AMABLE COLABORACIÃ“N CON EL FIN DE REVISAR EL SIGUIENTE DERECHO DE PETICIÃ“N RELACIONADO A CONTINUACIÃ“N, SE SOLICITA QUE SE ACTUALICE LA PROPIEDAD DEL VEHÃCULO PUESTO QUE EL BANCO NO ES PROPIETARIO DEL RODANTE TAL Y COMO SE EVIDENCIA EN LOS DOCUMENTOS SOPORTES AL CORREO</t>
  </si>
  <si>
    <t>2020-022789</t>
  </si>
  <si>
    <t>ACTUALIZAR Y/O MIGRAR EL PROPIETARIO ACTUAL DE CADA UNO DE LOS VEHÂ¿Â¿CULOS IDENTIFICADOS CON PLACAS WTN926 EN LA PLATAFORMA RUNT YA QUE SE EVIDENCIA POR MEDIO DEL CERTIFICADO DE TRADICIÂ¿Â¿N ANEXO, QUE EL BANCO PICHINCHA S.A. IDENTIFICADA CON EL NIT. NO. 890.200.756-7 NO ES EL PROPIETARIO ACTUAL DE LOS VEHÂ¿Â¿CULOS EN MENCIÂ¿Â¿N.</t>
  </si>
  <si>
    <t>Carrera 42 # 3 Sur-81 Torre 1 Piso 8 Edificio Milla De Oro. MedellÂ¿Â¿N- Antioquia</t>
  </si>
  <si>
    <t>2020-022929</t>
  </si>
  <si>
    <t>2020-022953</t>
  </si>
  <si>
    <t>SOLICITUD DE PERMISO LABORAL PARA DOMICILIARIO EN TIEMPO DE CUARENTENA OBLIGATOTIA, FRUTERIA FRESKITOS SIMSAI S.A.S NIT 901.203027-9 DIRECCION CALLE 26 # 3-88 BARRIO CLARET, PROPIETARIA DEISY JANETH GALEANO. DATOS DEL DOMICILIARIO ERWIN ANDRES SILVA LARA CC 1.110.443.926</t>
  </si>
  <si>
    <t>2020-022998</t>
  </si>
  <si>
    <t>RAMIREZ HERNANDEZ CARLOS-ALBERTO</t>
  </si>
  <si>
    <t>YO CARLOS ALBERTO RAMIREZ IDENTIFICADO CON C.C 93370900 DE IBAGUE SOY PACIENTE DE TRATAMIENTO ONCOLOGICO (CANCER) DE LA CLINICA DE ALTA TECNOLOGIA CLINALTEC, COMO FUI OPERADO DE LA COLUMNA NECESITO UN ACOMPAÂ¿Â¿ANTE PARA MI MOVILIDAD, QUIEN ES MI HIJA, ANDREA CATALINA RAMIREZ MENDEZ CC 1110546071 DE IBAGUÂ¿Â¿. POR MOTIVOS DE LA PANDEMIA COVID19 QUE ESTA VIVIENDO EL MUNDO Y EN ESPECIAL COLOMBIA Y AUN MAS IBAGUÂ¿Â¿ CON SU PICO Y PLACA Y CEDULA ESTOY SOLICITANDO UN PERMISO PARA QUE ELLA ME ACOMPAÂ¿Â¿E TODOS LOS DIAS Y EN ESPECIAL PARA UN CARRO PARTICULAR QUE ME PONEN A MI DISPOSICIÂ¿Â¿N PUESTO QUE LOS TAXIS DEL SERVICIO PUBLICO ME HAN VOTADO LAS CARRERAS ( NO ME RECOGEN ) YA QUE VIVO EN EL BARRIO EL SALADO Y TENGO ENTENDIDO QUE LOS TAXIS ATIENDEN MAS RAPIDO AL CENTRO QUE A LA PERIFERIA DE LA CIUDAD.EXPONGO ESTE CASO Y SOLICITO DICHO PERMISO,PUESTO QUE HOY FUI ABORDADO POR UNA PATRULLA DE POLICIA, LOS CUALES ME IBAN HACER UN COMPARENDO. NO TENGO DINERO Y ME OFRECEN ESTA AYUDA POR INVALIDEZ.</t>
  </si>
  <si>
    <t>Mz D Casa 12 Fuente Santa -Salado</t>
  </si>
  <si>
    <t>2020-023016</t>
  </si>
  <si>
    <t>LUIS GABRIELGARCIA DIAZ</t>
  </si>
  <si>
    <t>PERMISO PARA DOMICILIO DE ALIMENTOS EN MOTO EN EXPENDIO DE CARNES</t>
  </si>
  <si>
    <t>Alminar Samoa Torre 2 Apto 611</t>
  </si>
  <si>
    <t>2020-023017</t>
  </si>
  <si>
    <t>JAIR MAURICIO CAMPOS LASSO</t>
  </si>
  <si>
    <t>SOY DOMICILIARIO EN IBAGUE TENGO VARIOS CLIENTES DE RESTAURANTES Y DIVERSOS FACTORES. DONDE SOLICITÂ¿Â¿ EL CARNET DEL QUE HABLO EL SEÂ¿Â¿OR ALCALDE PARA PODER TRANSITAR</t>
  </si>
  <si>
    <t>Calle 67 # 22 - 34</t>
  </si>
  <si>
    <t>2020-023022</t>
  </si>
  <si>
    <t>PERMISO PARA PODER LABORAR COMO DOMICILIARIO TENGO UNA PEQUEÂ¿Â¿A EMPRESA HACE MÂ¿Â¿S DE 9 AÂ¿Â¿OS Y YA SOLICITE EL PERMISO POR OTRA DEPENDENCIA PERO NO ME DAN RESPUESTA.</t>
  </si>
  <si>
    <t>2020-023023</t>
  </si>
  <si>
    <t>HENRY ALFREDO FERNANDEZ OVIEDO</t>
  </si>
  <si>
    <t>SOLICITO MUY RESPETUOSAMENTE, SE OTORGUE EL SALVOCONDUCTO PARA TRANSITAR EN LA MOTO IFM 52D AL SEÂ¿Â¿OR HENRY ALFREDO FERNÂ¿Â¿NDEZ OVIEDO, IDENTIFICADO CON LA CÂ¿Â¿DULA # 14244174, QUIÂ¿Â¿N LABORA EN NUEVO AMANECER DE COLOMBIA SAS, EMPRESA QUE DISTRIBUYE CREMA PASTELERA E INSUMOS PARA LAS PASTELERÂ¿Â¿AS DE IBAGUÂ¿Â¿ Y POBLACIONES CERCANAS. GRACIAS</t>
  </si>
  <si>
    <t>Mz M Cs 18 Ur Tolimagrande</t>
  </si>
  <si>
    <t>1220-MOVILIDAD DIRECCION OPERATIVA Y CONTRO DEL TRANSITO</t>
  </si>
  <si>
    <t>TELETAXI LTDA</t>
  </si>
  <si>
    <t>Cra. 24 59-48 La Flortesta</t>
  </si>
  <si>
    <t>2020-000760</t>
  </si>
  <si>
    <t>LINA MARCELA VARON CASTILLO</t>
  </si>
  <si>
    <t>SOLICITUD INFORME VERIFICACIÃ“N DE LOS AGENTES LICENCIA DE CONDUCCIÃ“N PERMISO PARA CONDUCIR WINDY RAFAEL QUINTERO</t>
  </si>
  <si>
    <t>Avenida Ferrocarril N 35 -04 Piso 2 B Nacional</t>
  </si>
  <si>
    <t>2020-002578</t>
  </si>
  <si>
    <t>2020-001344</t>
  </si>
  <si>
    <t>RESPETUOSAMENTE, ME DIRIJO A USTED(ES) PARA SOLICITAR LA COLOCACIÂ¿Â¿N DE ESTOPEROLES O BOLARDOS EN EL PASO PEATONAL DE LOS SEMÂ¿Â¿FOROS UBICADOS AL FRENTE DEL EDIFICIO MUNDO MUJER Y SUPERMERCADO POPULARES, YA QUE SE HA VENIDO PRESENTANDO DESDE LA CONSTRUCCIÂ¿Â¿N DE ESTE PASO PEATONAL QUE LOS CONDUCTORES DE MOTOCICLETAS TRANSITE POR ES ESPACIO ESPECIFICO, CONLLEVANDO EN ALGUNAS OCASIONES A AGRESIONES VERBALES AL REALIZAR LOS RECLAMOS POR EL RESPETO DE LOS ESPACIOS DE TRANSITO EXCLUSIVO DE LOS PEATONES POR FALTA DE CULTURAL VIAL Y CIUDADANA. AGRADEZCO LA ATENCIÂ¿Â¿N BRINDADA EN ESPERA DE RESPUESTA FAVORABLE.</t>
  </si>
  <si>
    <t>2020-001645</t>
  </si>
  <si>
    <t>SOLICITUD RESTRICCIÃ“N EL TRAFICO</t>
  </si>
  <si>
    <t>SOLICITUD ALERGUE DE RUTA 90</t>
  </si>
  <si>
    <t>2020-001774</t>
  </si>
  <si>
    <t>SOLICITUD DE SEÃ‘ALIZACIÃ“N EN PROTECHO</t>
  </si>
  <si>
    <t>IBAGUÂ¿Â¿, DOCTORES SECRETARIA DE TRANSITO CIUDAD COMO PRESIDENTE DE JUNTA DE ACCIÂ¿Â¿N COMUNAL DEL BARRIO SAN SIMÂ¿Â¿N Y PREOCUPADO CON TODO LO QUE AFECTE A MI COMUNIDAD Y ENCONTRAR SOLUCIONES QUE PUEDAN LLEVARNOS A UNA CONVIVENCIA SANA, ME PERMITO BRINDARLE UN FRATERNAL Y CALUROSO SALUDO Y AGRADECER POR TODO LO QUE HACE POR ESTA COMUNIDAD. LA PRESENTE ES PARA SOLICITARLE EL FAVOR DE QUE SE NOS COLABORE CON UNOS REDUCTORES DE VELOCIDAD YEN EL SECTOR PRIMARIA DE LA ESCUELA NORMAL SUPERIOR DE IBAGUE Y LA SEÂ¿Â¿ALIZACION DEL SECTOR COMO ZONA ESCOLAR Y VELOCIDAD AGRADEZCO DE ANTEMANO LA ATENCIÂ¿Â¿N QUE SE LE PRESTE A LA PRESENTE SOLICITUD. ATENTAMENTE, RUBEN PEREZ OSPINA PRESIDENTE DE JUNTA BARRIÂ¿Â¿ SAN SIMÂ¿Â¿N CRA 11 NUMERO 33-83 TEL 2790281 CEL. 3173185698</t>
  </si>
  <si>
    <t>SOLICITUD REDUCTORES DE VELOCIDAD</t>
  </si>
  <si>
    <t>LUCRECIO SALCEDO CASTAÃ‘O</t>
  </si>
  <si>
    <t>SOLICITUD DE REDUCTORES DE VELOCIDAD</t>
  </si>
  <si>
    <t>Calle 5 Ma 11 A 21 Barrio San Diego Comuna Dos</t>
  </si>
  <si>
    <t>2020-002802</t>
  </si>
  <si>
    <t>SOLICITUD DE LOS 3 CARRILES</t>
  </si>
  <si>
    <t>2020-003076</t>
  </si>
  <si>
    <t>LISANDRO CAMELO CASTRO</t>
  </si>
  <si>
    <t>Cll 82a Sur No.2-49</t>
  </si>
  <si>
    <t>REMITO POR COMPETENCIA ATENDER DEMANDA</t>
  </si>
  <si>
    <t>2020-003481</t>
  </si>
  <si>
    <t>VALUATIVE</t>
  </si>
  <si>
    <t>SOLICITUD COPIA Y CONFIRMACIÃ“N DE CROQUIS</t>
  </si>
  <si>
    <t>Nivel Nacional</t>
  </si>
  <si>
    <t>2020-003540</t>
  </si>
  <si>
    <t>JOSE HERIBERTO ARIAS</t>
  </si>
  <si>
    <t>SOLICITA SE QUITE UNA SEÃ‘ALZACION DE TRANSITO EN EL BARRIO EL SALADO EL CUAL DESCRIBE EN LA PETICION</t>
  </si>
  <si>
    <t>Cr 15 N?? 14a-188 Salado</t>
  </si>
  <si>
    <t>2020-003926</t>
  </si>
  <si>
    <t>SINDICATO NACIONAL DE AGENTES DE TRANSITO Y TRANSPORTE SINGTI</t>
  </si>
  <si>
    <t>SOLICITUD DE INFORMACION PROHIBICION DE REALIZAR COMPARENDOS A LOS AGENTES DE TRANSITO</t>
  </si>
  <si>
    <t>Calle 56 N 4b-145 Casa 37d Condominio San Francisco Bario Salomia Cali</t>
  </si>
  <si>
    <t>diego bayona</t>
  </si>
  <si>
    <t>SOLICITUD DE INTERVENCION POR VIBRACION EN REDUCTOR DE VELOCIDAD BARRIO SANTA ANA</t>
  </si>
  <si>
    <t>SOLICITA S EINFORMEW ACERCA DE LOS IMPUESTOS COBRADOS A LOS VEHICULOS DE TRANSPORTE PUBLICO TIPO BUS</t>
  </si>
  <si>
    <t>2020-002565</t>
  </si>
  <si>
    <t>GUTIERREZ GUTIERREZ MARIA-ESPERA</t>
  </si>
  <si>
    <t>SOLICITUD APOYO POR LA SITUACIÃ“N DEL PARQUEADERO</t>
  </si>
  <si>
    <t>2020-004349</t>
  </si>
  <si>
    <t>GERMAN ANTONIO ALFONSO PEREZ</t>
  </si>
  <si>
    <t>SOLICITUD LIQUIDACIÃ“N DE IMPUESTOS</t>
  </si>
  <si>
    <t>Cl 75a N 27a 28</t>
  </si>
  <si>
    <t>2020-002849</t>
  </si>
  <si>
    <t>2020-004356</t>
  </si>
  <si>
    <t>WAJITH CABRERA</t>
  </si>
  <si>
    <t>LIQUIDACIÃ“N IMPUESTOS 2020 VIGENCIAS ANTERIORES</t>
  </si>
  <si>
    <t>Trasv 53 N 91 -58</t>
  </si>
  <si>
    <t>2020-002563</t>
  </si>
  <si>
    <t>2020-004421</t>
  </si>
  <si>
    <t>JAZMIN TAPIA MORENO</t>
  </si>
  <si>
    <t>RENOVACIÃ“N DE PERMISO PICO Y PLACA DEL DVM751</t>
  </si>
  <si>
    <t>Calle 16 20-34</t>
  </si>
  <si>
    <t>SOLICITUD SEÃ‘ALIZACIÃ“N</t>
  </si>
  <si>
    <t>SOLICITUD INFORMACIÃ“N SOBRE TRANSPORTE DE VEHÃCULOS</t>
  </si>
  <si>
    <t>2020-002479</t>
  </si>
  <si>
    <t>BUEN DÂ¿Â¿A, MEDIANTE ESTE ESCRITO ME PERMITO SOLICITAR DE MANERA RESPETUOSA UNA VISITA TÂ¿Â¿CNICA DE CARÂ¿Â¿CTER URGENTE QUE TENGA COMO PROPÂ¿Â¿SITO LA INTERVENCIÂ¿Â¿N DE LA ALCALDÂ¿Â¿A PARA SUBSANAR EL EFECTO NEGATIVO PRODUCTO DE LA INSTALACIÂ¿Â¿N DEL REDUCTOR DE VELOCIDAD UBICADO EN EL BARRIO SANTA ANA FRENTE A LA CASA 2 DE MANZANA 33 SOBRE LA CARRERA 6Â¿Â¿. CUANDO LAS BUSETAS DEL SERVICIO DE TRANSPORTE URBANO DE PASAJEROS ( RUTAS NÂ¿Â¿ 82 Y 22) PASAN DE FORMA RÂ¿Â¿PIDA SOBRE EL REDUCTOR GENERAN UNA VIBRACIÂ¿Â¿N SOBRE LA ESTRUCTURA DE LA CASA EN LA QUE RESIDO EN LA MANZANA 33 CASA 27, SE GENERAN EFECTOS PERTURBADORES Y DANDO LA SENSACIÂ¿Â¿N DE ESTARSE PRESENTANDO UN SISMO. DE ACUERDO AL MANUAL DE SEÂ¿Â¿ALIZACIÂ¿Â¿N VIAL, PARA LA CONSTRUCCIÂ¿Â¿N DE UN RESALTO Â¿Â¿Â¿SE REQUIERE SIEMPRE DE UN ESTUDIO DE INGENIERÂ¿Â¿A DE TRÂ¿Â¿NSITO QUE DEMUESTRE LA CONVENIENCIA DE SU INSTALACIÂ¿Â¿N Y EL TIPO DE RESALTO A UTILIZAR. ESTA SITUACIÂ¿Â¿N HACE QUE SE VULNEREN EL DERECHO A GOZAR DE UN AMBIENTE SANO, A LA SALUD, EDUCACIÂ¿Â¿N Y TRABAJO.</t>
  </si>
  <si>
    <t>2020-004861</t>
  </si>
  <si>
    <t>PROBLEMATICA CON LA RUTA 6-17</t>
  </si>
  <si>
    <t>2020-005138</t>
  </si>
  <si>
    <t>VALERO RIVERA ANA-BEREY</t>
  </si>
  <si>
    <t>SOLICITUD PARA QUE VIA PEATONAL SEA UTILIZADA COMO TAL</t>
  </si>
  <si>
    <t>C 102 B 3 Sur 03</t>
  </si>
  <si>
    <t>JAIRO ALBERTO GONZALEZ LOZANO</t>
  </si>
  <si>
    <t>SOLICITUD LE ACLAREN POR ESCRITO QUE EL CULPABLE DE LOS DAÃ‘OS FUE EL CONDUCTOR DE VEHÃCULO PLACAS HHT196 EDGAR AMAYA</t>
  </si>
  <si>
    <t>Cr 10 N?? 1a-13 Br Augudto E Medina</t>
  </si>
  <si>
    <t>2020-005764</t>
  </si>
  <si>
    <t>DIAZ CAÃ‘ON JOSE OSCAR</t>
  </si>
  <si>
    <t>SOLICITUD CERTIFICACIÃ“N MATRICULA VIDA UTIL DEL VEHICULOUTW340</t>
  </si>
  <si>
    <t>Mz 9 Cs 2 Villa Cafe</t>
  </si>
  <si>
    <t>2020-005836</t>
  </si>
  <si>
    <t>EXPEDICIÃ“N CONCEPTO FAVORABLES WWA836 WTH83</t>
  </si>
  <si>
    <t>Ofc 704 Palacio De Justicia</t>
  </si>
  <si>
    <t>2020-005089</t>
  </si>
  <si>
    <t>2020-005947</t>
  </si>
  <si>
    <t>INFORMACIÃ“N DE REGULACIÃ“N DE TRANSPORTE PÃšBLICO</t>
  </si>
  <si>
    <t>2020-006276</t>
  </si>
  <si>
    <t>OLGA LUCIA GUTIERREZ GONZALEZ</t>
  </si>
  <si>
    <t>SOLICITUD DE COPIAS DE INFORMES DE ACCIDENTES 24 DE JUNIO 2018</t>
  </si>
  <si>
    <t>N 8 A N49 Oficina 603 Bogota</t>
  </si>
  <si>
    <t>2020-005793</t>
  </si>
  <si>
    <t>ASPECTOS DE TRANSITO DE IBAGUE</t>
  </si>
  <si>
    <t>2020-007199</t>
  </si>
  <si>
    <t>ROZO ROJAS INGRID-GISELL</t>
  </si>
  <si>
    <t>SOLICITA INFORMACION SOBRE EL MANTENIMIENTO Y OTROS DEL SEMAFORO DE MIROLINDO</t>
  </si>
  <si>
    <t>Mz 73 Cs Lo 16 Et 3 Simon Bolivar</t>
  </si>
  <si>
    <t>2020-004240</t>
  </si>
  <si>
    <t>2020-007320</t>
  </si>
  <si>
    <t>SOLICITUD DE INFORMACION REFERENTE AL SISTEMA ESTRATEGICO DE TRANSPORTE SEPT</t>
  </si>
  <si>
    <t>2020-007497</t>
  </si>
  <si>
    <t>PAEZ NEIRA ADRIANA-PATRICIA PAEZ NEIRA</t>
  </si>
  <si>
    <t>LOS ABAJO FIRMNATES REMITEN DENUNCIA RELACIONADA PASACALLES ARREGLOS DE VIAS INCOMODANDO USUARIOS</t>
  </si>
  <si>
    <t>Casa 55 Condominiio Palma Del Vergel</t>
  </si>
  <si>
    <t>2020-005200</t>
  </si>
  <si>
    <t>SOLICITUD DE RESPUEST</t>
  </si>
  <si>
    <t>2020-007528</t>
  </si>
  <si>
    <t>ACLARAR PETICIÃ“N</t>
  </si>
  <si>
    <t>2020-009259</t>
  </si>
  <si>
    <t>2020-007607</t>
  </si>
  <si>
    <t>OSCAR IVAN VILLANUEVA SEPULVEDA</t>
  </si>
  <si>
    <t>INFORMACIÃ“N SEÃ‘ALES DE TRANSITO</t>
  </si>
  <si>
    <t>Torreon Piedra Pintada Cr 5 58 04 To A Ap 903</t>
  </si>
  <si>
    <t>2020-007632</t>
  </si>
  <si>
    <t>ORTIZ GALLEGO JOSE EUDALDO</t>
  </si>
  <si>
    <t>PERMISO ESPECIAL FQO100</t>
  </si>
  <si>
    <t>Mza 11 Casa 18 Etapa 1 Barrio Jordan</t>
  </si>
  <si>
    <t>CASTILLO CAMPOS MARTHA-LILIANA</t>
  </si>
  <si>
    <t>SOLICITUD CERTIFICACIÃ“N DE ACCESO Y SALIDA DE VEHICULOS AUTOMOTORES DEL CENTRO DE DIAGNOSTICO AUTOMOTRIZ TECNI MOTORS IBAGUE SAS</t>
  </si>
  <si>
    <t>K 31 S 19 76 C 20 32 52 S</t>
  </si>
  <si>
    <t>2020-005511</t>
  </si>
  <si>
    <t>2020-008252</t>
  </si>
  <si>
    <t>REDUCTORES DE VELOCIDAD</t>
  </si>
  <si>
    <t>2020-005053</t>
  </si>
  <si>
    <t>2020-008469</t>
  </si>
  <si>
    <t>REMISIÃ“N POR COMPETENCIA QUEJA CONTRA AGENTE DE TRANSITO POR NATALIA MARIZA PINEDA SUAREZ</t>
  </si>
  <si>
    <t>ABEL URUENA MEDINA</t>
  </si>
  <si>
    <t>SOLICITUD REVISIÃ“N PARA EVITAR ACCIDENTES</t>
  </si>
  <si>
    <t>Manzana X Casa 13 Hacienda Piedrapintada</t>
  </si>
  <si>
    <t>SOLICITUD DE SEÃ‘ALIZACIÃ“N</t>
  </si>
  <si>
    <t>BARRIO PIEDRAPINTADA</t>
  </si>
  <si>
    <t>SOLICITUD DE SEÃ‘ALIZACIÃ“N Y RESPUESTA A DERECHOS DE PETICIÃ“N ANTERIORES</t>
  </si>
  <si>
    <t>Cra 3 N 48-33</t>
  </si>
  <si>
    <t>2020-005509</t>
  </si>
  <si>
    <t>2020-008941</t>
  </si>
  <si>
    <t>JOSE MARTIN ARENAS BUITRAGO</t>
  </si>
  <si>
    <t>SOLICITUD ACOMPAÃ‘AMIENTO AGENTE POR CAOS VEHÃCULAR</t>
  </si>
  <si>
    <t>Calle 143 Con 8 A Sector Darien El Salado</t>
  </si>
  <si>
    <t>2020-008972</t>
  </si>
  <si>
    <t>SUPERINTENDENCIA DE PUERTOS Y TRANSPORTE</t>
  </si>
  <si>
    <t>SOLICITA INFORMACION PLAN ESTRATEGICO DE CONTROL CONTRA LA LEGALIDAD EN EL TRASNPORTE</t>
  </si>
  <si>
    <t>Calle 63 No 9a 45 Bogota</t>
  </si>
  <si>
    <t>DEVOLUCIÃ“N DE LA RUTA PARA EL OASIS BARRIO SAN ANTONIO</t>
  </si>
  <si>
    <t>2020-005802</t>
  </si>
  <si>
    <t>2020-009085</t>
  </si>
  <si>
    <t>ANA MILENA CABRERA</t>
  </si>
  <si>
    <t>SOLICITUD INFORME PRESCRIPCIÃ“N DE LOS AÃ‘OS DE IMPUESTOS</t>
  </si>
  <si>
    <t>Tres Esquinas Km 6 Via Al Nevado</t>
  </si>
  <si>
    <t>2020-010151</t>
  </si>
  <si>
    <t>JUAN RODRIGUEZ</t>
  </si>
  <si>
    <t>PERMISO DE PICO Y PLACA DEL IXR759</t>
  </si>
  <si>
    <t>Santa Rita</t>
  </si>
  <si>
    <t>2020-010475</t>
  </si>
  <si>
    <t>SOLICITUD COLABORACIÃ“N RUTA 40</t>
  </si>
  <si>
    <t>2020-006771</t>
  </si>
  <si>
    <t>ALEXANDER VELANDIA ROZO</t>
  </si>
  <si>
    <t>SOLICITUD DE CAMBIO DE RUTAS POR RIESGO EN LA VIA</t>
  </si>
  <si>
    <t>Cra 2 No 5-28</t>
  </si>
  <si>
    <t>COOPERATIVA MULTIACTIVA DE SERVICIOS ESPECIALES SERESCOOP</t>
  </si>
  <si>
    <t>Paseo Comercial S Arkacentro Loc E2-B24</t>
  </si>
  <si>
    <t>2020-010727</t>
  </si>
  <si>
    <t>HORACIO MOLANO ESPINOSA</t>
  </si>
  <si>
    <t>LA COMUNIDAD SOLICITAMOS NOS TENGAN EN CUENTA PARA EL TRANSPORTE PÃšBLICO EN VEHÃCULOS TIPO CAMPERO TRANSPORTE LA IBAGUEREÃ‘A</t>
  </si>
  <si>
    <t>Apto 301 Torre 11 Conjunto Residencial Yerbabune</t>
  </si>
  <si>
    <t>2020-007352</t>
  </si>
  <si>
    <t>2020-010742</t>
  </si>
  <si>
    <t>SOLICITUD SE CONSIDEREN LAS RUTAS 52 CAMBULOS</t>
  </si>
  <si>
    <t>2020-006767</t>
  </si>
  <si>
    <t>TRASLADO POR COMPETENCI ACCION IRREGULAR BUS DE TRANSPORTE RAPIDO TOLIMA</t>
  </si>
  <si>
    <t>samuel cruz</t>
  </si>
  <si>
    <t>SOLICITUD DE HABILITACIÃ“N DE RUTA URBANA EN LA ZONA DE SAMARIA - VIA AL AEROPUERTO PERALES</t>
  </si>
  <si>
    <t>Docto.-91@Hotmail.Com</t>
  </si>
  <si>
    <t>2020-011164</t>
  </si>
  <si>
    <t>RENOVACION DE TARJETA DE OPERACION WTM511</t>
  </si>
  <si>
    <t>Cll 37 No. 21-25</t>
  </si>
  <si>
    <t>2020-011339</t>
  </si>
  <si>
    <t>CAMBIO DE EMPRESA Y EXPEDICION TARJETA DE OPERACION OOJ615</t>
  </si>
  <si>
    <t>COLEGIO EXALUMNAS DE LA PRESENTACION</t>
  </si>
  <si>
    <t>CONFIRMACION PATRULLA ESCOLAR 2020 ** el sticker no sale en el momento de radicar</t>
  </si>
  <si>
    <t>Cra 1 A Sur 32-62 Barro El Jordan</t>
  </si>
  <si>
    <t>JOSE EUGENIO VARON VARON</t>
  </si>
  <si>
    <t>RENOVACION TARJETA DE OPERACION WTN170</t>
  </si>
  <si>
    <t>Cra 1 N 65-60 Uribe Badillo</t>
  </si>
  <si>
    <t>BRYAN DANIEL GUARNIZO GUZMAN</t>
  </si>
  <si>
    <t>SOLICITUD PERMISO PICO Y PLACA MWL613</t>
  </si>
  <si>
    <t>Mz 10 Casa 15 Topacio</t>
  </si>
  <si>
    <t>2020-008734</t>
  </si>
  <si>
    <t>PERMISO ESPECIAL DE PICO Y PLACA IGY877</t>
  </si>
  <si>
    <t>2020-007361</t>
  </si>
  <si>
    <t>ALBA CECILIA MORENO MENDEZ</t>
  </si>
  <si>
    <t>SOLICITUD DE LIQUIDACION DE RENOVACION DE TARJETA DE OPERACION WTO240</t>
  </si>
  <si>
    <t>Manzana D - Casa 63 San Luis Gonzaga</t>
  </si>
  <si>
    <t>MARTHA LUCIA SALAZAR VDA DE CRUZ</t>
  </si>
  <si>
    <t>SOLICITUD DE CONTROLES DE TRANSITO CALLE 71 72 CARRERA 4</t>
  </si>
  <si>
    <t>Condominio Valparaiso</t>
  </si>
  <si>
    <t>2020-006517</t>
  </si>
  <si>
    <t>2020-011372</t>
  </si>
  <si>
    <t>VIABILIDAD DESFILE CELEBRACION 20 AÃ‘OS</t>
  </si>
  <si>
    <t>LOPEZ PAEZ LEONARDO</t>
  </si>
  <si>
    <t>EXPEDICION TARJETA DE OPERACION</t>
  </si>
  <si>
    <t>Varsovia 1 Mazana 6 Casa 20</t>
  </si>
  <si>
    <t>2020-011382</t>
  </si>
  <si>
    <t>CIERRE DE VIA CALLE 11 ENTRE CARA 3 Y 4 GRABACION PORGRAMA SERENATA DE TELEANTIOQUIA</t>
  </si>
  <si>
    <t>2020-007337</t>
  </si>
  <si>
    <t>CARLOS EMILIO GOMEZ PORTELA</t>
  </si>
  <si>
    <t>EXPEDICION TARJETA DE OPERACION TGU401</t>
  </si>
  <si>
    <t>Cra 4b N 103-25 Aguamarina</t>
  </si>
  <si>
    <t>EMPRESA DE TRANSPORTE INTEGRAL DE TAXISTAS LTDA ITAXISTA LTDA</t>
  </si>
  <si>
    <t>SOLICITUD CAMBIO DE EMPRESA Y EXPEDICION DE TARJETA DE OPERACION SMR049</t>
  </si>
  <si>
    <t>Lc E2-B 27 Arkacentro</t>
  </si>
  <si>
    <t>2020-011390</t>
  </si>
  <si>
    <t>ARANZU * LUZ-MERY</t>
  </si>
  <si>
    <t>SOLICITUD DE RESOLUCION PO NO PAGO DE TARJETA DE OPERACION WTO090</t>
  </si>
  <si>
    <t>Kr 4 # 12-29-31 Apto 301 Centro</t>
  </si>
  <si>
    <t>2020-011393</t>
  </si>
  <si>
    <t>DIANA FABIOLA SANCHEZ GOMEZ</t>
  </si>
  <si>
    <t>CAMBIO DE EMPRESA Y TARJETA DE OPERACION TGL579</t>
  </si>
  <si>
    <t>2020-011410</t>
  </si>
  <si>
    <t>SOLICITUD DE PERMISO PARA EL DIA 10 DE MARZO</t>
  </si>
  <si>
    <t>2020-006520</t>
  </si>
  <si>
    <t>2020-011527</t>
  </si>
  <si>
    <t>SOLICITUD CAMBIO DE EMPRESA WTM495</t>
  </si>
  <si>
    <t>CHEQUEO DE CAMBIO DE EMPRESA</t>
  </si>
  <si>
    <t>ANDRADE RUIZ LIBARDO</t>
  </si>
  <si>
    <t>SOLICITUD PICO Y PLACA IGZ213</t>
  </si>
  <si>
    <t>Calle 57 No. 6-12</t>
  </si>
  <si>
    <t>RENOVACION TARJETA DE OPERACION WTM382</t>
  </si>
  <si>
    <t>DO MORALES OSCAR HERNAN</t>
  </si>
  <si>
    <t>SOLICITUD DE PERMISO DE PICO Y PLACA</t>
  </si>
  <si>
    <t>Cra 7n 62-50 Tprre 3 Apto 403</t>
  </si>
  <si>
    <t>RODRIGUEZ ANDRADE ALOEL</t>
  </si>
  <si>
    <t>RENOVACION TARJETA DE OPERACION WTP332</t>
  </si>
  <si>
    <t>CAMARGO CERVANTES ELKY ENRIQUE</t>
  </si>
  <si>
    <t>RENOVACION DE TARJETA DE OPERACION WTM603</t>
  </si>
  <si>
    <t>Mza. A Casa 61 Urb. La Esperanza</t>
  </si>
  <si>
    <t>2020-011802</t>
  </si>
  <si>
    <t>RENOVACION TARJETA DE OPERACION TGV397</t>
  </si>
  <si>
    <t>2020-011813</t>
  </si>
  <si>
    <t>LEASING CORFICOLOMBIANA SA COMPAÃ‘IA DE FINANCIAMIENTO</t>
  </si>
  <si>
    <t>LIQUIDACION DE MULTA POR EXTEMPORANEIDAD WTL275</t>
  </si>
  <si>
    <t>Calle 10 No 4-47 Piso 17 Bogota</t>
  </si>
  <si>
    <t>SOLICITUD CAMBIO DE EMPRESA Y EXPEDICION DE TARJETA DE OPERACION WTO516</t>
  </si>
  <si>
    <t>VOCERIA CONJUNTA DE MUJERES SOLICTA INFORMACION SOBRE MOVILIZACION EL DIA 06 DE MARZO</t>
  </si>
  <si>
    <t>2020-011867</t>
  </si>
  <si>
    <t>SOLICITUD DE REDUCTOR DE VELOCIDAD</t>
  </si>
  <si>
    <t>2020-011218</t>
  </si>
  <si>
    <t>2020-011877</t>
  </si>
  <si>
    <t>CIERRE DE VUA CALLE LA 14 CON 1 SUR</t>
  </si>
  <si>
    <t>2020-006775</t>
  </si>
  <si>
    <t>MARIO ALBERTO SAENZ LEZAMA</t>
  </si>
  <si>
    <t>SOLICITUD DECRETOS DE SERVICIOS DE CAMPEROS</t>
  </si>
  <si>
    <t>2020-012041</t>
  </si>
  <si>
    <t>2020-012083</t>
  </si>
  <si>
    <t>DANNY GABIRELA MARROQUIIN VILLANUEVA</t>
  </si>
  <si>
    <t>SOLICITUD COPIAS DE MT DEL VEHICULO PLACAS SJQ720</t>
  </si>
  <si>
    <t>Cra 7 60-13 Apto 201 Ed El Diamante</t>
  </si>
  <si>
    <t>LILIA MERCEDES UBAQUE ROA</t>
  </si>
  <si>
    <t>Mz B Casa 10 Jardin Los Pinos</t>
  </si>
  <si>
    <t>CAMILO SILVA GONZALEZ</t>
  </si>
  <si>
    <t>SOLICITUD REDUCTOR DE VELOCIDAD</t>
  </si>
  <si>
    <t>Cra 3 N 3-86 50apto 602</t>
  </si>
  <si>
    <t>SOLICITUD CONCEPTO FAVORABLES FLOTA ANDRES LOPEZ DE GALARZA</t>
  </si>
  <si>
    <t>SOLICITUD CONCEPTO FAVORABLE PARA MATRICULAS DE 2 DOS VEHICULOS QUE SERAN AFILIADOS FLOTA ANDRES LOPEZ DE GALARZA</t>
  </si>
  <si>
    <t>CONJUNTO CERRADO SANTO DOMINGO</t>
  </si>
  <si>
    <t>SOLICITUD DE RUTAS DE ALTO DE BERLIN</t>
  </si>
  <si>
    <t>Carrera 23 Sur 87 - 08</t>
  </si>
  <si>
    <t>2020-012895</t>
  </si>
  <si>
    <t>SOLICITUD HABILITACIÃ“N DE RUTA</t>
  </si>
  <si>
    <t>HECTOR GARCIA</t>
  </si>
  <si>
    <t>SOLICITUD PRESCRIPCIÃ“N DE LA DEUDA DE IMPUESTOS DEL WTF115</t>
  </si>
  <si>
    <t>Mz8 Casa 13 Lerida</t>
  </si>
  <si>
    <t>CASTELLANOS ARCINIEGAS MARTHA-CE</t>
  </si>
  <si>
    <t>K 2a 102 20 Mz 23 Cs Lo 5 Jardin</t>
  </si>
  <si>
    <t>AGUILAR * TITO</t>
  </si>
  <si>
    <t>SOLICITUD COPIAS TODOS LOS ANEXOS DE DERECHO DE PETICIÃ“N POR VECINOS DE LA CRA 15 CON CALLE 142 CON RELACION A LA SEÃ‘AL DE PROHIBIDO PARQUEAR</t>
  </si>
  <si>
    <t>C 142 14a 15 K 15 141a 176</t>
  </si>
  <si>
    <t>SOLICITUD DE SEMAFORO AV 37 CON CRA 9</t>
  </si>
  <si>
    <t>MI MEMORIAL N 2020 -4533 EL 22 ENERO 2020</t>
  </si>
  <si>
    <t>DIEGO MARIN</t>
  </si>
  <si>
    <t>SOLICITUD DE CONTROL DE TRANSITO Y SEÃ‘ALIZACION AFUERAS DEL COLEGIO TOLIMENSE</t>
  </si>
  <si>
    <t>Cra 2 N8-90 Oficina 13-01 Alfonso Reyes</t>
  </si>
  <si>
    <t>2020-013733</t>
  </si>
  <si>
    <t>SOLICITUD DE REDUCTORES DE VELOCIDAD EN LA GLORIETA DE LA ENTRADA DEL PUESTO DE SALUD BARRIO TOPACIO</t>
  </si>
  <si>
    <t>SOLICITUD LEVANTAR SEÃ‘ALES DE TRANSITO</t>
  </si>
  <si>
    <t>2020-013816</t>
  </si>
  <si>
    <t>MANUEL ANTONIO ESCOBAR LOPEZ</t>
  </si>
  <si>
    <t>SOLICITUD ASIGNACIÃ“N DE RUTA DE BUSETA URBANAS POR LA VIA ANTIGUA AL TOTUMO POR DONDE SIEMPRE TRANSITARON</t>
  </si>
  <si>
    <t>Calle 37a N. 6-16 Villa Teresa</t>
  </si>
  <si>
    <t>2020-009987</t>
  </si>
  <si>
    <t>2020-013932</t>
  </si>
  <si>
    <t>2020-014104</t>
  </si>
  <si>
    <t>HOLMES CASTILLO</t>
  </si>
  <si>
    <t>COPIA DE CONTRATOS DE GRUAS</t>
  </si>
  <si>
    <t>PERDOMO CARVAJAL JOSE LEONARDO</t>
  </si>
  <si>
    <t>PERMISO PICO Y PLACA DEL MWM776</t>
  </si>
  <si>
    <t>Calle 4 N 3-31 B/ Centro</t>
  </si>
  <si>
    <t>2020-014173</t>
  </si>
  <si>
    <t>TRAMITE QUEJA RADICADA 658753</t>
  </si>
  <si>
    <t>2020-014530</t>
  </si>
  <si>
    <t>ARBELAEZ CARO LUIS-EDUARDO</t>
  </si>
  <si>
    <t>Mz 26 Casa 14 Jardin Santander 3 Etapa</t>
  </si>
  <si>
    <t>2020-014548</t>
  </si>
  <si>
    <t>QUEJA POR LA DEMORA EN TRAMITES</t>
  </si>
  <si>
    <t>2020-014933</t>
  </si>
  <si>
    <t>JUANTA ACCION COMUNAL BARRIO KENNEDY</t>
  </si>
  <si>
    <t>Cr 8 N?? 23a-01 Kennedy</t>
  </si>
  <si>
    <t>2020-014936</t>
  </si>
  <si>
    <t>SOLICITUD REVISIÃ“N DE SOLICITUDES ANTERIORES MEJORAMIENTO DE MOVILIDAD DE IBAGUE</t>
  </si>
  <si>
    <t>2020-015365</t>
  </si>
  <si>
    <t>ALFREDO PINTO LEIVA</t>
  </si>
  <si>
    <t>SOLICITUD COPIA DE CAMARA DEL VIDEO UBICADA EN LA CR 4 CON CALLE 14</t>
  </si>
  <si>
    <t>Cra 4 Calle 14</t>
  </si>
  <si>
    <t>2020-009262</t>
  </si>
  <si>
    <t>2020-015483</t>
  </si>
  <si>
    <t>SOLICITUD DE SEÃ‘ALIZACION CALLE 30 ENTRE CRA 6 Y 7</t>
  </si>
  <si>
    <t>2020-015597</t>
  </si>
  <si>
    <t>SOLICITUD SE HAGAN AJUSTES A PLANES DE ORDENAMIENTO TERRITORIAL Y LA MOVILIDAD ANEXA 2 PLANOS</t>
  </si>
  <si>
    <t>2020-015674</t>
  </si>
  <si>
    <t>CAMPOS MARIN CARLOS-HERNANDO</t>
  </si>
  <si>
    <t>CERTIFIQUE CARLOS HERNANDO CAMPOS PUEDE ENAJENAR VEHICULOS WTP305- WTP296</t>
  </si>
  <si>
    <t>Cll 73 No -100 Conjunto Cerrado Cerro Azul Casa 54</t>
  </si>
  <si>
    <t>2020-015675</t>
  </si>
  <si>
    <t>MARTHA LUCIA CAMPOS MARIN</t>
  </si>
  <si>
    <t>SOLICITUD CERTIFIQUE COMO PROPIETARIO SI LA SRA MARTHA CAMPOS MARIN PUEDE ENAJENAR EL VEHÃCULO PLACAS WTP308</t>
  </si>
  <si>
    <t>Cll 73 No 17-100 Conjunto Cerrado Azul, Casa 54</t>
  </si>
  <si>
    <t>2020-015774</t>
  </si>
  <si>
    <t>CONSUELO RODRIGUEZ</t>
  </si>
  <si>
    <t>SOLICITUD CORREGIR RODAMIENTO REPITEN RUTAS PROPIETARIA DELWTL784</t>
  </si>
  <si>
    <t>Calle 25 N 1-193 Jardin Ibague</t>
  </si>
  <si>
    <t>2020-016171</t>
  </si>
  <si>
    <t>ANA MARIA ACERO</t>
  </si>
  <si>
    <t>INFORMACIÃ“N POR SEMAFOROS</t>
  </si>
  <si>
    <t>Av Ambala 66 45</t>
  </si>
  <si>
    <t>2020-016254</t>
  </si>
  <si>
    <t>SOLICITUD CUMPLIMIENTO ART. 3 LEY 1310 DE 2009</t>
  </si>
  <si>
    <t>2020-016377</t>
  </si>
  <si>
    <t>SOLICITUD DE RUTAS SECTOR ALTOS DEL COMBEIMA ZONA INDUSTRIAL BAVARIA ZONA DE APARCO</t>
  </si>
  <si>
    <t>2020-016439</t>
  </si>
  <si>
    <t>ALVARO SANCHEZ</t>
  </si>
  <si>
    <t>SOLICITUD COLABORACIÃ“N PARA QUE EL AGENTE DE TRANSITO CORRIJA LOS DATOS DEL VEHICULO INVOLUCRADO EN ACCIDENTE</t>
  </si>
  <si>
    <t>Diario De Otun Calle 19 N 9-50</t>
  </si>
  <si>
    <t>2020-009491</t>
  </si>
  <si>
    <t>2020-016825</t>
  </si>
  <si>
    <t>CORREA BERTHA NOVA DE</t>
  </si>
  <si>
    <t>SOLICITUD CORRECTIVOS PARA NO DEJAR ESTACIONAR VEHICULOS</t>
  </si>
  <si>
    <t>Calle 25a No.5-95</t>
  </si>
  <si>
    <t>2020-017535</t>
  </si>
  <si>
    <t>SOLICITAN EL ARREGLOS DE SEMAFOROS INTELIGENTES INSTALADOS FRENTE A A URBANZACION PACANDE</t>
  </si>
  <si>
    <t>2020-017578</t>
  </si>
  <si>
    <t>VAQUIRO BORDA MARGOT-SNID</t>
  </si>
  <si>
    <t>MOTIVO POR QUE HACE RETIRAR MI VEHÃCULO QUE ESTA FRENTE A MI CASA</t>
  </si>
  <si>
    <t>C 23 7 02 S K 7 S 22 38</t>
  </si>
  <si>
    <t>2020-017842</t>
  </si>
  <si>
    <t>DERLY MILENAALVAREZ SERRANO</t>
  </si>
  <si>
    <t>SOLICITUD SEMAFORO</t>
  </si>
  <si>
    <t>Calle 23 Sur 20 24 Miramar</t>
  </si>
  <si>
    <t>2020-018682</t>
  </si>
  <si>
    <t>GLORIA ENITH FORERO</t>
  </si>
  <si>
    <t>SOLICITUD CONCEPTO A LA REPOSICIÃ“N DEL VEHICULO PLACAS WTN827</t>
  </si>
  <si>
    <t>Mz 2 Cs 3 Topacio</t>
  </si>
  <si>
    <t>2020-018960</t>
  </si>
  <si>
    <t>DERECHO DE PETICION-SOLICITUD INF. POR CONGRESISTAS</t>
  </si>
  <si>
    <t>congreso de la republica</t>
  </si>
  <si>
    <t>SOLICITUD DE INFORMACION SOBRE CUAL ES LA FLOTA ACTAL DEL SISTEMA DE TAXIS EN LA CIUDAD Y OTRA INFORMACION</t>
  </si>
  <si>
    <t>2020-019126</t>
  </si>
  <si>
    <t>RAMIREZ GUZMAN ARIEL</t>
  </si>
  <si>
    <t>CORDIALMENTE ME INFORMAR DAÂ¿Â¿O EN LOS TRES SEMAFOROS UBICADOS EN EL SECTOR ENTRADA A CIUDADELA CONFENALCO, FRENTE A RESERVAS DEL CAMPESTRE, ANTERIOR LLEVA VARIOS DIAS AVERIADOS Y REPRESENTA UN ALTO RIESGO Y PELIGRO DE ACCIDENTALIDAD POR CUANTO SE SOLICITA SE TOMEN LAS MEDIDAS DEL CASO PARA SU REPARACION... AGRADEZCO SU ATENCION</t>
  </si>
  <si>
    <t>K 43b S 125a Mz 1 Cs Lo 20 Et 3</t>
  </si>
  <si>
    <t>2020-019161</t>
  </si>
  <si>
    <t>DIANA CAROLINA OSPINA NARANJO</t>
  </si>
  <si>
    <t>SOLICITUD DE CORRECCION IPAT N. 00001135 Y SOLICITUD DE INFORMACION CON EL FIN DE EJERCER EL DERECHO A SER REPARADO INTEGRAMENTE</t>
  </si>
  <si>
    <t>Cra.1-Sur-28-C-Baltazar</t>
  </si>
  <si>
    <t>2020-019237</t>
  </si>
  <si>
    <t>SOLICITUD CONCEPTO FAVORABLE DE LOS VEHÃCULOS PLACAS WTI884 Y VBU790</t>
  </si>
  <si>
    <t>2020-019238</t>
  </si>
  <si>
    <t>SOLICITUD CONCEPTO FAVORABLE DE DOS VEHICULOS WTI834 VBU790</t>
  </si>
  <si>
    <t>2020-019512</t>
  </si>
  <si>
    <t>2020-020018</t>
  </si>
  <si>
    <t>Mz 18 Casa 17 Barrio Topacio</t>
  </si>
  <si>
    <t>2020-020467</t>
  </si>
  <si>
    <t>2020-020694</t>
  </si>
  <si>
    <t>SOLICITUD INFORMACIÂ¿Â¿N PLAN DE MANEJO DE TRÂ¿Â¿NSITO</t>
  </si>
  <si>
    <t>2020-020843</t>
  </si>
  <si>
    <t>LOZANO GUEVARA GEIBER-JESUS LOZANO G.</t>
  </si>
  <si>
    <t>SOLICITA SEÃ‘ALIZACION Y OTROS EN LAS CALLES MENCIONADAS EN LA PETICION</t>
  </si>
  <si>
    <t>Calle 22 No 6 06 El Carmen</t>
  </si>
  <si>
    <t>2020-021111</t>
  </si>
  <si>
    <t>BOHORQUEZ OLIVEROS ARIEL</t>
  </si>
  <si>
    <t>PRESCRIPCIÃ“N DE COMPARENDO T380154</t>
  </si>
  <si>
    <t>Cll 29 # 4d 31</t>
  </si>
  <si>
    <t>2020-021261</t>
  </si>
  <si>
    <t>SOLICITUD EXPEDICION CONCEPTO FAVORABLE VJC773</t>
  </si>
  <si>
    <t>2020-021263</t>
  </si>
  <si>
    <t>CONCEPTO FAVORABLE VJE133</t>
  </si>
  <si>
    <t>2020-021268</t>
  </si>
  <si>
    <t>AVILA LUZ MIREYA</t>
  </si>
  <si>
    <t>VERIFICACION PARQUEO DE CARROS CR 8 CON CLL 57-120</t>
  </si>
  <si>
    <t>Crr 8 N 57-104 Rincon Piedra Pintada</t>
  </si>
  <si>
    <t>2020-021438</t>
  </si>
  <si>
    <t>GILBERTO AGUDELO MARIN</t>
  </si>
  <si>
    <t>SOLICITUD TURNOS VEHICULOS AFILIADOS A EXPRESO IBAGUE</t>
  </si>
  <si>
    <t>Carrera 5 Sur 83-40 La Florida 3 Torre 4 Apto 602</t>
  </si>
  <si>
    <t>2020-021987</t>
  </si>
  <si>
    <t>SEÂ¿Â¿OR CESAR FABIAN YAÂ¿Â¿EZ PUENTES SECRETARIO DE TRANSITO Y MOVILIDAD COMEDIDAMENTE NOS PERMITIMOS PONER EN CONOCIMIENTO DE SU DESPACHO PARA QUE ORDENE A QUIEN CORRESPONDA SE DE MANTENIMIENTO AL SEMAFORO DE LA CALLE 125 CON KRA 20 ENTRADAY SALIDA AL BARRIO BELLO HORIZONTE . COMFENALCO SAN REMO COLEGIO AUGUSTOE MEDINA PRADERAS DE SANTARITA Y OTROS QUE SE ENCUENTRA FUERA DE SERVICIO HACE MAS DE 20 DIAS PUDIENDOSE GENERAR A CUALQUIER MOMENTO UNA TRAGEDIA YA QUE ES UNA VIA DE MUCHO TRAFICO EN SUS MANOS ESTA SALVAR VIDAS SEÂ¿Â¿OR SECRETARIO CON SU INTERVENCION OPORTUNA</t>
  </si>
  <si>
    <t>2020-022448</t>
  </si>
  <si>
    <t>DERECHO DE PETICIÂ¿Â¿N SOLUCIÂ¿Â¿N ABASTECIMIENTO DE ALIMENTOS VEREDA CHUCUNI</t>
  </si>
  <si>
    <t>2020-022517</t>
  </si>
  <si>
    <t>SOLICITUD DE TRANSPORTE PUBLICO PARA HABITANTES DE VEREDA CHUCUNI PARA ABASTECIMIENTO DE ALIMENTOS</t>
  </si>
  <si>
    <t>2020-022719</t>
  </si>
  <si>
    <t>Luis Enrique Fuquene Velasquez</t>
  </si>
  <si>
    <t>SOLICITAR DE LA MANERA MÃS ATENTA A LA ENTIDAD QUE CORRESPONDA SE SIRVAN BRINDARME LA COLABORACIÃ“N QUE SEA DEL CASO PARA PODER RETIRAR MI VEHÃCULO YA QUE COMO LES MANIFESTÃ‰ ANTERIORMENTE, EN MI CASO NO ES UN LUJO SINO UNA NECESIDAD. EL VEHÃCULO ES UNA RENAULT DUSTER COLOR BLANCA MODELO 2015 DE PLACAS WHT 251. MUCHAS GRACIAS Y QUEDO ATENTO A SUS COMENTARIOS. CORDIAL SALUDO, LUIS ADAN FUQUENE E CEL. 322 3753944</t>
  </si>
  <si>
    <t>2020-022912</t>
  </si>
  <si>
    <t>2020-022913</t>
  </si>
  <si>
    <t>2020-022919</t>
  </si>
  <si>
    <t>GALLEGO SUAREZ LUZ-MARIELA GALLEGO SUAREZ</t>
  </si>
  <si>
    <t>EN LA IPS DE SIA SALUD SE REQUIERE QUE LOS PROFESIONALES DE LA SALUD SE PRESENTEN A TRABAJAR, SIN EMBARGO ELLOS MANIFIESTAN QUE NO PUEDEN ASISTIR POR EL PICO Y PLACA Y POR EL PICO Y CÂ¿Â¿DULA O PORQUE NO PUEDE IR MÂ¿Â¿S DE UNA PERSONA EN EL CARRO, SE ENTIENDE QUE DE ACUERDO A LA Â¿Â¿LTIMA NORMATIVIDAD ELLOS ESTÂ¿Â¿N EXCEPCIONADOS, SIN EMBARGO LOS AGENTES DE TRÂ¿Â¿NSITO Y DE POLICÂ¿Â¿A INSISTEN EN QUE LA MEDIDA APLICA PARA TODOS Y QUE ELLOS SE DEBEN TRANSPORTAR EN TRANSPORTE PÂ¿Â¿BLICO BIEN SEA INDIVIDUAL O COLECTIVO Y PARA ELLOS ESTOS VEHÂ¿Â¿CULOS NO LES GARANTIZAN LA ASEPSIA QUE LOS PROFESIONALES REQUIEREN. Â¿Â¿CÂ¿Â¿MO HACEMOS PARA QUE LOS PROFESIONALES DE LA SALUD PUEDAN PRESTAR LOS SERVICIOS Y TRANSITAR EN SUS VEHÂ¿Â¿CULOS TODOS LOS DÂ¿Â¿AS?</t>
  </si>
  <si>
    <t>Calle 35 #4 B 49</t>
  </si>
  <si>
    <t>2020-022931</t>
  </si>
  <si>
    <t>RUBY ADALGUIZA RUBY ADALGUIZA</t>
  </si>
  <si>
    <t>RESPETUOSAMENTE ME DIRIJO A LA SECRETARIA DE MOVILIDAD CON EL FIN DE QUE ME AUTORICEN ESTE PERMISO DE MOVILIDAD PARA ALIMENTAR TRES VECES A LA SEMANA DOS CABALLOS DE RAZA CRIOLLA, QUE ME PERTENECEN Y DEPENDEN Â¿Â¿NICAMENTE DE MÂ¿Â¿, LOS CUALES HABITAN EN UN PREDIO UBICADO EN LA VARIANTE LA MARTINICA Y YO RESIDO EN EL BARRIO VILLA CAFÂ¿Â¿ DIRECCIÂ¿Â¿N CALLE 80 NO. 6Â¿Â¿-15 SUR. MI Â¿Â¿NICO MEDIO DE TRANSPORTE CON EL CUAL CUENTO ES UNA MOTO HONDA DIO 110 DE PLACAS TVQ-03E, EN LA CUAL GARANTIZARÂ¿Â¿ LAS DEBIDAS MEDIDAS DE PRECAUCIÂ¿Â¿N FRENTE AL COVID-19. ASIMISMO SOLICITO ME SEA CONCEBIDO EL PERMISO PARA MOVILIZARME EN Â¿Â¿STA HACIA LOS SUPERMERCADOS, YA QUE SOY YO QUIEN DEBO GARANTIZAR LA ALIMENTACIÂ¿Â¿N DE 5 PERSONAS Y 1 PERRO EN MI CASA; MI MAMÂ¿Â¿ DE 68 AÂ¿Â¿OS, MIS DOS HERMANAS CON DISCAPACIDAD COGNITIVA, MI HIJO DE 11 AÂ¿Â¿OS Y MI HIJA DE 26 AÂ¿Â¿OS DISCAPACITADA POR UNA LESIÂ¿Â¿N EN LA RODILLA.</t>
  </si>
  <si>
    <t>Cl 20 Sur N 11 A 39 Lc 5</t>
  </si>
  <si>
    <t>2020-022932</t>
  </si>
  <si>
    <t>Calle 80 Sur No. 6Â¿Â¿-15</t>
  </si>
  <si>
    <t>2020-023024</t>
  </si>
  <si>
    <t>2020-023026</t>
  </si>
  <si>
    <t>1220-PLANEACION -INFORMACION Y APLICACION DE LA NORMA URBANISTICA</t>
  </si>
  <si>
    <t>2020-004394</t>
  </si>
  <si>
    <t>JOSE MARIA DE SAN RAFAEL MADRID MUÂ¿Â¿OZ</t>
  </si>
  <si>
    <t>Km 11 Via Girardot Molino Escobal Picale??A</t>
  </si>
  <si>
    <t>COPIA PLANOS 010801450014000</t>
  </si>
  <si>
    <t>2020-007414</t>
  </si>
  <si>
    <t>JOSE OLIVER BETANCOURT GUARIN</t>
  </si>
  <si>
    <t>COPIA DEL RADICADO 23083</t>
  </si>
  <si>
    <t>Carrera 4 76-60 Mz B Casa 7</t>
  </si>
  <si>
    <t>2020-005035</t>
  </si>
  <si>
    <t>2020-005824</t>
  </si>
  <si>
    <t>LAVERDE SABOGAL CONSTANZA-DELFIN</t>
  </si>
  <si>
    <t>COPIA DE PLANOS LICENCIA DE CONSTRUCCION RESOLUCION 157 DE JUNIO 2006 Y 327 DE DIC DE 2006</t>
  </si>
  <si>
    <t>K 2asur 59 62 Varsovia Ii Mz 7 Cs</t>
  </si>
  <si>
    <t>No005</t>
  </si>
  <si>
    <t>2020-006648</t>
  </si>
  <si>
    <t>2020-005887</t>
  </si>
  <si>
    <t>LUISA DANIELA AGUDELO</t>
  </si>
  <si>
    <t>COPIA DE PLANOS DEL BARRIO JARDIN</t>
  </si>
  <si>
    <t>2020-005984</t>
  </si>
  <si>
    <t>VALLEJO * GUSTAVO ADOLFO</t>
  </si>
  <si>
    <t>COPIA DE EJECUTORIAL 701 DE 27 JULIO 1984</t>
  </si>
  <si>
    <t>Lo 19 Mz A K 6a 44 46</t>
  </si>
  <si>
    <t>2020-005997</t>
  </si>
  <si>
    <t>2020-006931</t>
  </si>
  <si>
    <t>2020-007956</t>
  </si>
  <si>
    <t>2020-006259</t>
  </si>
  <si>
    <t>NIETO PENALOZA PEDRO-PABLO</t>
  </si>
  <si>
    <t>COPIA DE PLANS DE URBANIZACION VILLA VANESA</t>
  </si>
  <si>
    <t>K 6a 68 44</t>
  </si>
  <si>
    <t>2020-005379</t>
  </si>
  <si>
    <t>SANCHEZ CARVAJAL ALCIRA</t>
  </si>
  <si>
    <t>REVISION DE HORARIO DEL USO DE SUELO DEL TERTUALIDERO</t>
  </si>
  <si>
    <t>C 73 22 42 Mz 52 Cs 720</t>
  </si>
  <si>
    <t>2020-004358</t>
  </si>
  <si>
    <t>LEONARDO ALCAZAR MARTINEZ</t>
  </si>
  <si>
    <t>COPIA DE PLANOS SE LE INFORMA AL USUARIO DE QUE MANZANA CATASTRAL ES CON EL IGAC PERO INSISTE QUE ES AQUI</t>
  </si>
  <si>
    <t>Urbanizacion Villa Vanesa</t>
  </si>
  <si>
    <t>2020-006916</t>
  </si>
  <si>
    <t>COPIA DE PANOS Y LICENCIA DE CONSTRUCCION</t>
  </si>
  <si>
    <t>2020-011600</t>
  </si>
  <si>
    <t>2020-006869</t>
  </si>
  <si>
    <t>SOLICITUD D INFORMACION TOTAL DE PREDIO RESIDENCIALES</t>
  </si>
  <si>
    <t>CIFUENTES PRADO LUZ-NELLY</t>
  </si>
  <si>
    <t>SOLICITA INFORMACION SOBRE USOS DEL SUELO Y OTROS</t>
  </si>
  <si>
    <t>K 2a 77 12 Mz 2 Cs 3 Ur Martin Rey</t>
  </si>
  <si>
    <t>OFICIO 6595</t>
  </si>
  <si>
    <t>CORTES MUNAR YOVANI</t>
  </si>
  <si>
    <t>DERECHO DE PETICION INFORMACION DE UN PREDIO</t>
  </si>
  <si>
    <t>Mz F Cs Lo 10 La Esmeralda</t>
  </si>
  <si>
    <t>OF 06718</t>
  </si>
  <si>
    <t>2020-007712</t>
  </si>
  <si>
    <t>VILLANUEVA LAGUNA DAVID</t>
  </si>
  <si>
    <t>COPIA DE PLANO URBANISTICO Y ARQUITECTONICO VIVIENDA TIPO</t>
  </si>
  <si>
    <t>Mz A Cs Lo 2 Villa Martha</t>
  </si>
  <si>
    <t>andres eudrado trujillo</t>
  </si>
  <si>
    <t>SOLICIDTU DE PLANOS DE ACTVIDAD URBANISTICA O PAISAJISTA SOBRE LA VIA DEL TOTUMO</t>
  </si>
  <si>
    <t>2020-007766</t>
  </si>
  <si>
    <t>2020-008223</t>
  </si>
  <si>
    <t>MORENO GUTIERREZ ANA-LUCIA</t>
  </si>
  <si>
    <t>COPIA PLANOS PLANOS LICENCIAS DE CONSTRUCCION RESOLUCION 193 18 OCT 1996</t>
  </si>
  <si>
    <t>Mz C Lo 21 Ur Tolimagrande</t>
  </si>
  <si>
    <t>ibague como vamos</t>
  </si>
  <si>
    <t>INFORMACION DE PREDIOS</t>
  </si>
  <si>
    <t>2020-009485</t>
  </si>
  <si>
    <t>GUILLERMO ESPINOSA</t>
  </si>
  <si>
    <t>COPIA DE PLANOS</t>
  </si>
  <si>
    <t>Trasversal 14 NÂª 69b-54 Apt 1003 Ibague</t>
  </si>
  <si>
    <t>2020-010298</t>
  </si>
  <si>
    <t>COPIA DE PLANO URBANISTICO</t>
  </si>
  <si>
    <t>2020-010725</t>
  </si>
  <si>
    <t>OLAYA FERNANDEZ GEDY-ENRIQUE</t>
  </si>
  <si>
    <t>COPIA DE RESPUESTA DEL RADICADO 40445</t>
  </si>
  <si>
    <t>C 79b 1bis 16 Cs Lo 18</t>
  </si>
  <si>
    <t>2020-008452</t>
  </si>
  <si>
    <t>2020-010824</t>
  </si>
  <si>
    <t>ORTEGA CUELLAR ELSA-PATRICIA</t>
  </si>
  <si>
    <t>COPIA DE PLANOS LICENCIA DE URBANISMO Y RESOLUCION 323 DEL 06/04/1994</t>
  </si>
  <si>
    <t>Calle 17 7-20 B/ Interlaken</t>
  </si>
  <si>
    <t>NÂ° 011</t>
  </si>
  <si>
    <t>2020-011493</t>
  </si>
  <si>
    <t>SALCEDO YUSUNGUAIRA FERNANDO</t>
  </si>
  <si>
    <t>COPIA DE PLANOS LICENCIA DE CONSTRUCCION LICENCIA DE URBANISMO RESOLUCION 195 DE 1997</t>
  </si>
  <si>
    <t>Mz D Lo 63 Villa Yuli</t>
  </si>
  <si>
    <t>NÂ° 014</t>
  </si>
  <si>
    <t>2020-011916</t>
  </si>
  <si>
    <t>LUIS ALEXANDER SUAREZ SANDOVAL</t>
  </si>
  <si>
    <t>COPIA DE PLANOS DE LA URBANIZACION LA ESPERANZA</t>
  </si>
  <si>
    <t>Cr 15 94-52 Lote 22 Urb La Esperanza</t>
  </si>
  <si>
    <t>JIMENEZ MORA NOHELIA</t>
  </si>
  <si>
    <t>COPIA DE RESOLUCION 1082 DEL 23/10/1991</t>
  </si>
  <si>
    <t>K 17c 120 16 Mz Q Cs 5b</t>
  </si>
  <si>
    <t>CONSTANZA FLOREZ BARRETO</t>
  </si>
  <si>
    <t>SOLICITUD DE CONCEPTO SOBRE MITIGACION DE TERRENO</t>
  </si>
  <si>
    <t>Cra 1 11 08</t>
  </si>
  <si>
    <t>OF 8475/RIESGO 122</t>
  </si>
  <si>
    <t>2020-011811</t>
  </si>
  <si>
    <t>2020-012758</t>
  </si>
  <si>
    <t>2020-012909</t>
  </si>
  <si>
    <t>COPIA DE PLANOS LICENCIA CONSTRUCCION LICENCIA DE URBANISMO Y RESOLUCION 799 DE 10/11/1995</t>
  </si>
  <si>
    <t>N0 016</t>
  </si>
  <si>
    <t>COPIA DE ORIGINAL DE USO DE SUELOS</t>
  </si>
  <si>
    <t>2020-013118</t>
  </si>
  <si>
    <t>2020-013658</t>
  </si>
  <si>
    <t>2020-013771</t>
  </si>
  <si>
    <t>LEAL MADRIGAL ALVARO</t>
  </si>
  <si>
    <t>SOLICITA CERTIFICACION DE ZONA DE RIESGO DEL PREDIO</t>
  </si>
  <si>
    <t>Calle 14 Cra. 1a Plaza La 14</t>
  </si>
  <si>
    <t>2020-013985</t>
  </si>
  <si>
    <t>2020-014300</t>
  </si>
  <si>
    <t>MEDINA RAMIREZ JAIME</t>
  </si>
  <si>
    <t>SOLICITUD DE INFORMAR CUAL ES EL USO DE SUELO Y ACTOS ADMINISTRATIVOS Y PROCESO QUE LLEVA A CABO PARA MODIFICARLO</t>
  </si>
  <si>
    <t>La Esmeralda</t>
  </si>
  <si>
    <t>JUAN PABLO JUAN PABLO</t>
  </si>
  <si>
    <t>2020-011809</t>
  </si>
  <si>
    <t>2020-014457</t>
  </si>
  <si>
    <t>CLINICA DEL TELEFONO</t>
  </si>
  <si>
    <t>COPIA DE PLANOS LICENCIA DE URBANISMO RESOLUCION 368 DE 2005</t>
  </si>
  <si>
    <t>Kra 3 No.16-51 Lc 20-20 Sanandrexitos</t>
  </si>
  <si>
    <t>NÂ° 012</t>
  </si>
  <si>
    <t>2020-014561</t>
  </si>
  <si>
    <t>PABLO MEJIA</t>
  </si>
  <si>
    <t>COPIA DE PLANOS LICENCIA DE CONSTRUCCION LICENCIA DE URBANISMO RESLUCION 237 DE 24/11/1994</t>
  </si>
  <si>
    <t>Cra 47 NÂª 53-18 Bogota</t>
  </si>
  <si>
    <t>NÂ° 013</t>
  </si>
  <si>
    <t>2020-015024</t>
  </si>
  <si>
    <t>ANA BEIBA CONTRERAS DELGADILLO</t>
  </si>
  <si>
    <t>COPIA DE PLANOS LICENCIA 0353 24/04/1991</t>
  </si>
  <si>
    <t>Cra 7 #39 A-72 Restrepo</t>
  </si>
  <si>
    <t>2020-011784</t>
  </si>
  <si>
    <t>2020-015265</t>
  </si>
  <si>
    <t>JUNTA DE ACCION COMUNAL URBANIZACION QUINTA AVENIDA</t>
  </si>
  <si>
    <t>SOLICITUD DE EXPEDICION RADIO DE ACCION DE LA JAC URBANIZACION QUINTA AVENIDA</t>
  </si>
  <si>
    <t>Mz D Casa 8 Jardin Quinta Avenida</t>
  </si>
  <si>
    <t>2020-015487</t>
  </si>
  <si>
    <t>CASTILLO CASTANEDA ARTURO</t>
  </si>
  <si>
    <t>SOLCITA INFORMACION DE CAMBIO DE USO DEL SUELO DE LOS PREDIOS RELACIONADOS</t>
  </si>
  <si>
    <t>K 1 74 15 Mz D Lo 41</t>
  </si>
  <si>
    <t>2020-015702</t>
  </si>
  <si>
    <t>USO DE SUELO PREDIOSS</t>
  </si>
  <si>
    <t>2020-015855</t>
  </si>
  <si>
    <t>JHON PACHON</t>
  </si>
  <si>
    <t>COPIA DE PLANOS, LICENCIA DE CONSTRUCCION LICENCIA DE URBANISMO RESOLUCIO 1035</t>
  </si>
  <si>
    <t>Calle 64 No. 8-32 Barrio Parrales</t>
  </si>
  <si>
    <t>2020-016584</t>
  </si>
  <si>
    <t>JUSTINICO SAAVEDRA CENEN</t>
  </si>
  <si>
    <t>CONCEPTO DE PREDIO URBANO SE ENCUENTRA EN ZONA DE RIESGO</t>
  </si>
  <si>
    <t>K 11 1a 162</t>
  </si>
  <si>
    <t>2020-016674</t>
  </si>
  <si>
    <t>WILLIAM CAVIEDES TORO</t>
  </si>
  <si>
    <t>COPIA AUTENTICA</t>
  </si>
  <si>
    <t>Cra 4 G Av 37 Casa Del Maestro</t>
  </si>
  <si>
    <t>2020-016760</t>
  </si>
  <si>
    <t>ROSA PALOMARES CABRERA</t>
  </si>
  <si>
    <t>COPIA DE LA RESOLUCION N OFICIO 074 DE 1982</t>
  </si>
  <si>
    <t>Mz B Cs 15 Urbanizacion Los Parrales Ii</t>
  </si>
  <si>
    <t>GILDARDO BERMUDEZ DUQUE</t>
  </si>
  <si>
    <t>Complejo Penitenciario</t>
  </si>
  <si>
    <t>2020-017367</t>
  </si>
  <si>
    <t>DIANA MARCELA GAMBOA LOZANO</t>
  </si>
  <si>
    <t>SOLICITUD DE PLANOS PUENTE VEHICULAR CALLE 19 CON QUINTA</t>
  </si>
  <si>
    <t>Conj Residencial Vizta Torre 1 A Apto 1002</t>
  </si>
  <si>
    <t>2020-017378</t>
  </si>
  <si>
    <t>MARIA OLGA CORREA SALGADO</t>
  </si>
  <si>
    <t>FOTOCOPIAS PLANOS Y LICENCIAS DECONSTRUCCI9ON PRADERAS SANTA RITA</t>
  </si>
  <si>
    <t>Cra 4 Tamana 28a 61</t>
  </si>
  <si>
    <t>No. 20</t>
  </si>
  <si>
    <t>2020-017763</t>
  </si>
  <si>
    <t>FLORIAN JIMENEZ YOHANA</t>
  </si>
  <si>
    <t>SOLICITUD DE PLANOS SOMNZ 2 MANZANA 2 CASA 9 NUEVA CASTILLA</t>
  </si>
  <si>
    <t>Lo 9 Mz 6 Smz 2 Nueva Castilla</t>
  </si>
  <si>
    <t>No. 017</t>
  </si>
  <si>
    <t>2020-017794</t>
  </si>
  <si>
    <t>SOCIEDAD-FELIX-GARCIA-LTDA</t>
  </si>
  <si>
    <t>COPIA DE LA RESOLUCION 1212009 DE URBANIZACION DE SOCIEDAD</t>
  </si>
  <si>
    <t>C 8 7 10 Ga 02</t>
  </si>
  <si>
    <t>2020-018001</t>
  </si>
  <si>
    <t>PAPELERIA Y MISCELANEA INTERLAKEN</t>
  </si>
  <si>
    <t>SOLICITUD DE FOTOCOPIAS RESOLUCION OFICIO 435 DE 14 DE MAYO DE 1982</t>
  </si>
  <si>
    <t>Cl 19 # 8-32 Brr Interlaken</t>
  </si>
  <si>
    <t>No. 018</t>
  </si>
  <si>
    <t>2020-018110</t>
  </si>
  <si>
    <t>SOLICITUD DE CERTIFICADO CONDICIONES AMBUENTALES PARA MARIA ORFA TORRES</t>
  </si>
  <si>
    <t>2020-018337</t>
  </si>
  <si>
    <t>RESPETUOSAMENTE, ME DIRIJO A USTED(ES) PARA SOLICITAR OFICIO EN EL CUAL SE ENCUENTREN LAS DE-LIMITACIONES TERRITORIALES DE LA URBANIZACIÂ¿Â¿N EL ENCANTO UBICADO EN LA CARRERA 20 NO. 65-02. LO ANTERIOR, POR SOLICITUD DE ACTUALIZACIÂ¿Â¿N DE DE LO LIMITES DE LA URBANIZACIÂ¿Â¿N PARA LA ADECUADA ACTUALIZACIÂ¿Â¿N DEL TERRITORIO EN LOS ESTATUTOS DE LA JUNTA DE ACCIÂ¿Â¿N COMUNAL LA URBANIZACIÂ¿Â¿N EL ENCANTO - COMUNA 6. AGRADEZCO LA ATENCIÂ¿Â¿N BRINDADA EN ESPERA DE UNA RESPUESTA FAVORABLE. ZAYRA D. PARRA PRESIDENTE DE JAC URBANIZACIÂ¿Â¿N EL ENCANTO - COMUNA 6</t>
  </si>
  <si>
    <t>2020-018338</t>
  </si>
  <si>
    <t>2020-018339</t>
  </si>
  <si>
    <t>RESPETUOSAMENTE, ME DIRIJO A USTED(ES) PARA SOLICITAR INFORMACIÂ¿Â¿N DE QUE ZONAS O ESPACIOS PERTENECEN AL MUNICIPIO Y DE ELLAS, CUALES PUEDEN SER UTILIZADAS POR LA COMUNIDAD EN LA URBANIZACIÂ¿Â¿N EL ENCANTO UBICADO EN LA CARRERA 20 NO. 65-02. LO ANTERIOR, PARA TENER CONOCIMIENTO CLARO Y EXACTO SOBRE QUE ZONAS DE LA URBANIZACIÂ¿Â¿N TENEMOS LA JUNTA DE ACCIÂ¿Â¿N COMUNAL PARA TRABAJAR EN LAS DEBIDAS ADECUACIONES COMO EN CONSTRUCCIÂ¿Â¿N DE ZONAS DE PARQUES, SENDERISMO, ENTRE OTROS PARA EL ESPARCIMIENTO DE LA COMUNIDAD. ADEMAS, TENERLOS EN CUENTA AL MOMENTO DE LA VIABILIDAD PARA LA SOLICITUD DE ANTE EL BANCO DE PROYECTOS OFERTADOS POR EL MINISTERIO DEL INTERIOR. POR ULTIMO, SI ES POSIBLE Y VIABLE, PLANOS O MAPA SOBRE AQUELLAS ZONAS O ESPACIOS. AGRADEZCO LA ATENCIÂ¿Â¿N BRINDADA EN ESPERA DE UNA RESPUESTA FAVORABLE. ZAYRA D. PARRA DURAN PRESIDENTE DE JAC URBANIZACIÂ¿Â¿N EL ENCANTO - COMUNA 6</t>
  </si>
  <si>
    <t>2020-018592</t>
  </si>
  <si>
    <t>ANGIE JULIETH HERREDA MENDOZA</t>
  </si>
  <si>
    <t>SOLICITUD DE FOTOCOPIAS PLANOS</t>
  </si>
  <si>
    <t>Mnz 64 Casa 3 Modelia 1</t>
  </si>
  <si>
    <t>2020-018614</t>
  </si>
  <si>
    <t>SANCHEZ HERNANDEZ CARLOS HERMIDE</t>
  </si>
  <si>
    <t>SOLICITUD FOTOCOPIA DE PLANOSS</t>
  </si>
  <si>
    <t>C 37a 7 30 Bq 12 Ap 204</t>
  </si>
  <si>
    <t>No. 019</t>
  </si>
  <si>
    <t>2020-018719</t>
  </si>
  <si>
    <t>RODRIGUEZ RODRIGUEZ ANA-FRANCISC</t>
  </si>
  <si>
    <t>SOLICITUD COPIA DE PLANOS BARRIO LAS BRISAS</t>
  </si>
  <si>
    <t>K 1b 74 25 K 2 Proy 74 26</t>
  </si>
  <si>
    <t>2020-018804</t>
  </si>
  <si>
    <t>MAURICIO CEPEDA</t>
  </si>
  <si>
    <t>SOLICITUD DE COPIA PLANOS Y LICENCIA DE CONSTRUCCION</t>
  </si>
  <si>
    <t>Cra 5 A 49-17</t>
  </si>
  <si>
    <t>2020-018969</t>
  </si>
  <si>
    <t>SOLICITA SE CORRIJA LA ESTRATIFICACION DEL PREDIO EN MENCION PARA EL COBRO DEL IMPÃšESTO PREDIAL</t>
  </si>
  <si>
    <t>2020-019177</t>
  </si>
  <si>
    <t>SOLICITUD DE PANOS DE COELGIO MAXIMILIANO DE LA URBANIZACION NUEVA CASTILLA</t>
  </si>
  <si>
    <t>2020-019224</t>
  </si>
  <si>
    <t>BARRETO BUSTOS HILDA-CECILIA</t>
  </si>
  <si>
    <t>COPIA DE 11 PANOS DE LA RESOLUCION 00217</t>
  </si>
  <si>
    <t>C 46 2 22</t>
  </si>
  <si>
    <t>2020-013910</t>
  </si>
  <si>
    <t>2020-019536</t>
  </si>
  <si>
    <t>ANDREA MAGALY URUEÂ¿Â¿A RAMIREZ</t>
  </si>
  <si>
    <t>SOLICITUD DE COPIAS DE PLANOS ESTRUCTURALES RESOLUCION 0452 DEL 11 DE MAYO DE 1992</t>
  </si>
  <si>
    <t>Cra 14 No 10-06 B-20 De Julio</t>
  </si>
  <si>
    <t>2020-019552</t>
  </si>
  <si>
    <t>SOLICITUD DE COPIAS PLANOS RESOLUCION 201</t>
  </si>
  <si>
    <t>2020-019577</t>
  </si>
  <si>
    <t>JORGE DUVAN ROZO GRANADOS</t>
  </si>
  <si>
    <t>SOLICITA CERTIFICACION DEL POT Y OTROS</t>
  </si>
  <si>
    <t>Calle 42 No 9 03 Barrio Calarca</t>
  </si>
  <si>
    <t>2020-019592</t>
  </si>
  <si>
    <t>BALAGUERA CAPERA KELLY-JOHANNA</t>
  </si>
  <si>
    <t>COPIA DE LA CONSTANCIA EJECUTORA RESOLUCION 439 DE 7 DE MAYO DEL 1992</t>
  </si>
  <si>
    <t>Cs Lo 22 Mz 34 Santa Ana</t>
  </si>
  <si>
    <t>2020-019607</t>
  </si>
  <si>
    <t>SOLICITUD DE COPIAS DE PLANOS</t>
  </si>
  <si>
    <t>2020-019978</t>
  </si>
  <si>
    <t>AMANDA MENDEZ</t>
  </si>
  <si>
    <t>SOLICITUD DE CERTIFICACION EN EL CONJUNTO TAIHITI</t>
  </si>
  <si>
    <t>2020-012718</t>
  </si>
  <si>
    <t>2020-020191</t>
  </si>
  <si>
    <t>INGENIERIAS SAS</t>
  </si>
  <si>
    <t>SOLICITU DE NORMATIVA DE PREDIOS PARA IE DE IBAGUE</t>
  </si>
  <si>
    <t>2020-020283</t>
  </si>
  <si>
    <t>LEONARDO TERAN CASTRO</t>
  </si>
  <si>
    <t>SOLICITA INFORMACION SOBRE NORMA DEL PREDIO DE SANTA TERESA DE JESUS</t>
  </si>
  <si>
    <t>2020-020482</t>
  </si>
  <si>
    <t>AUGUSTO CALDERON BUSTAMANTE</t>
  </si>
  <si>
    <t>SOLICITUD DE PLANOS URBANIZACION MIRADOR DE AMBALA</t>
  </si>
  <si>
    <t>Las Palmeras Bloque A 3 Apto 302</t>
  </si>
  <si>
    <t>2020-021312</t>
  </si>
  <si>
    <t>LUZ DARY SANCHEZ CASTILLO</t>
  </si>
  <si>
    <t>SOLICITUD DE COPIAS DE PLANOS Y ICENCIA DE CONSTRUCCION Y PLANOS URBANIZACION LA FLORESTA</t>
  </si>
  <si>
    <t>Calle 26 No. 3-65 Barrio Claret</t>
  </si>
  <si>
    <t>2020-022859</t>
  </si>
  <si>
    <t>POR FAVOR PARA OBTENER EL CERTIFICADO DE USO DE SUELO SOLICITADO EL PASADO 22 DE ENERO DE 2020 BAJO EL RADICADO NO 2020-4766</t>
  </si>
  <si>
    <t>2020-022888</t>
  </si>
  <si>
    <t>DERECHO DE PETICIÂ¿Â¿N DE INTERÂ¿Â¿S PARTICULAR RADICADO POR SEGUNDA VEZ</t>
  </si>
  <si>
    <t>2020-022890</t>
  </si>
  <si>
    <t>DERECHO DE INTERÂ¿Â¿S DE CARÂ¿Â¿CTER PARTICULAR SEGUNDA RADICACION</t>
  </si>
  <si>
    <t>2020-000056</t>
  </si>
  <si>
    <t>1300-SECRETARIA GENERAL DESPACHO</t>
  </si>
  <si>
    <t>2020-001099</t>
  </si>
  <si>
    <t>GERMAN GERMAN</t>
  </si>
  <si>
    <t>SOLICIRUD DE INFORMACION REGLAMENTO INTERNO DEL CONSEJO MUNICIPAL DE TURISMO</t>
  </si>
  <si>
    <t>Cl 25 Con Variante</t>
  </si>
  <si>
    <t>2020-004889</t>
  </si>
  <si>
    <t>CRISTIAN STIVEN ROZO GRANADOS</t>
  </si>
  <si>
    <t>SOLICITA INFORMACION DEL CUMPLIMIENTO DE DE LA ENTREGA Y CUMPLIMIENTO DE LA CONVOCATORIA RONPIEDO ESQUEMAS 2018</t>
  </si>
  <si>
    <t>SOLIICTA SE INSTALE PARQUE VIDEO SALUDABLE Y MAS AL BARRI VILLAS DE GUARALA</t>
  </si>
  <si>
    <t>JOHN HAROLD SUAREZ VARGAS</t>
  </si>
  <si>
    <t>SOLICITUD DE INFORMACION DE DEL MUNICIPIO RECREACION Y DEPORTE</t>
  </si>
  <si>
    <t>Senado De La Republica</t>
  </si>
  <si>
    <t>2020-013071</t>
  </si>
  <si>
    <t>ELSA CECILIA MILLAN SOTO</t>
  </si>
  <si>
    <t>BUEN DÂ¿Â¿A, QUISIERA EXPONER MI CASO PARA PEDIR AYUDA, YO ELSA MILLÂ¿Â¿N QUISE HACER UNAS PRACTICAS DE MI CARRERA PSICOLOGÂ¿Â¿A HACE AÂ¿Â¿OS Y NO PUDE AQUI EN COLOMBIA PARA TENER LA EXPERIENCIA QUE ME PEDIAN PARA TRABAJAR , TUVE QUE VIAJAR A PERÂ¿Â¿ Y ALLÂ¿Â¿ ADQUIRÂ¿Â¿ BASTANTE EXPERIENCIA EN PSICOLOGÂ¿Â¿A ORGANIZACIONAL Y ME HE REGRESADO A COLOMBIA EN 2 OCASIONES PARA PODER TRABAJAR Y ESTAR CERCA DE MI FAMILIA PERO ME NIEGAN LA OPORTUNIDAD DE TRABAJAR POR MI EXPERIECIA EN OTRO PAÂ¿Â¿S YA ME HAN DISCRIMINADO REPETITIVAMENTE..LA VERDAD NUNCA HE TENIDO UN TRABAJO ESTABLE EN COLOMBIA Y ESE ES MI MAYOR DESEO PODER LABORAR EN MI PROFESIÂ¿Â¿N Y ESPECIALIDAD O EN TRABAJOS SIMILARES CONSIDERO QUE TENGO BASTANTES HABILIDADES Y LES PIDO DE CORAZÂ¿Â¿N QUE ME AYUDEN A UBICARME EN CUALQUIER CIUDAD DE COLOMBIA CON SOLUCIONES VIABLES REALES..YO YA ESTOY INSCRITA EN SENA, COMPUTRABAJO, EL EMPLEO, HE IDO PERSONALMENTE A DEJAR MI HOJA DE VIDA PERO ME DESCARRAN POR MI EXPERIENCIA EN OTRO PAÂ¿Â¿S. POR FAVOR AYUDA PARA PODER TRABAJAR</t>
  </si>
  <si>
    <t>Calle 5 A 12-05 San Diego</t>
  </si>
  <si>
    <t>2020-012433</t>
  </si>
  <si>
    <t>2020-015791</t>
  </si>
  <si>
    <t>POR MEDIO DE LA PRESENTE SOLICITO LA CERTIFICACIÂ¿Â¿N DE DEL CONTRATO 2158 DEL 18 DE JUNIO DE 2019, CONTRATISTA IVONNE CAROLINA STERNBERG RUBIANO, DE LA SECRETARIA DE CULTURA, POR SU ATENCIÂ¿Â¿N GRACIAS</t>
  </si>
  <si>
    <t>2020-016097</t>
  </si>
  <si>
    <t>CARLOS ANDRES GUZMAN ROJAS</t>
  </si>
  <si>
    <t>SOLICITA INFORMACION CON RESPECTO A ELECCIONES DE J.A..C COMUNALES PRIMAS A ELEGIR Y OTROS</t>
  </si>
  <si>
    <t>Mza. S Casa 16 Ix Et. B/ Jordan</t>
  </si>
  <si>
    <t>2020-016294</t>
  </si>
  <si>
    <t>ANDERSSON OSPINA</t>
  </si>
  <si>
    <t>SOLICITAN ARREGLOS DEL PARQUE CENTENARIO</t>
  </si>
  <si>
    <t>Calle 17 N 11-05 Ancon</t>
  </si>
  <si>
    <t>2020-017433</t>
  </si>
  <si>
    <t>ANDREY GUSTAVO RAMOS GARCIA</t>
  </si>
  <si>
    <t>SOLICITUD DE INFORMACIÃ“N DEL SISTEMA SETP</t>
  </si>
  <si>
    <t>Kr 4 # 9-45 Ofc 102 Edificio Torreon Del Centenario</t>
  </si>
  <si>
    <t>2020-019576</t>
  </si>
  <si>
    <t>WILMER ANAEL MIRANDA SANCHEZ</t>
  </si>
  <si>
    <t>SOLICITA PARQUE BIOSALUDABLE TIERRA FIRME</t>
  </si>
  <si>
    <t>Mazan N Casa 1 Tierra Firme</t>
  </si>
  <si>
    <t>2020-013171</t>
  </si>
  <si>
    <t>2020-020223</t>
  </si>
  <si>
    <t>FABIO ALEJANDRO ACOSTA ROJAS</t>
  </si>
  <si>
    <t>SOLICITAN UN MONITOR INSTRUCTOR DEPORTIVO Y OTROS</t>
  </si>
  <si>
    <t>Cr 9 Av Guabinal 79 00 Lc 109 To 24</t>
  </si>
  <si>
    <t>2020-021374</t>
  </si>
  <si>
    <t>SOLICITA UN PARQUE BIOSALUDABLE PARA EL BARRIO PROTECHO TOPACION</t>
  </si>
  <si>
    <t>2020-022606</t>
  </si>
  <si>
    <t>BLANCA NOHEMY CALDERON MATEUS</t>
  </si>
  <si>
    <t>ES UNA PROPUESTA QUE BENEFICIARIA A TODA LA POBLACIÂ¿Â¿N DE IBAGUE LA CUAL ESTARIA AGRADECIDA CON USTED SI LA UTILIZA.</t>
  </si>
  <si>
    <t>Carrera 4a Estadio No 38 - 09 Barrio Boyaca</t>
  </si>
  <si>
    <t>SANDRA ROCIO AVILEZ</t>
  </si>
  <si>
    <t>2020-022905</t>
  </si>
  <si>
    <t>POR MEDIO DEL PRESENTE ESCRITO ME PERMITO SOLICITAR SU COLABORACION A FIN DE QUE SE SIRVAN ORDENAR A QUIEN CORRESPONDA SE EJERZA UN CONTROL PERMANENTE SOBRE LA USURA Y EL ACAPARAMIENTO DE ALGUNOS PRODUCTOS DE LA CANASTA FAMILIAR, NO ES JUSTO QUE LA LIBRA DE PAPA LA COBREN A 1200 Y ASI POR EL ESTILO CON OTROS PRODUCTOS COMO LOS HUEVOS Y EL ARROZ. EN MI CALIDAD DE VEEDOR CIUDANO Y DIGNATARIO DE LA JUNTA DE ACCION COMUNAL DEL BARRIO SAN DIEGO COMUNA DOS DE IBAGUE., DE NO EJERCER ESTE CONTROL A TIEMPO SE PUEDE PRODUCIR UNA DESOBEDIENCIA CIVIL Y UNA ESTAMPIDA SOCIAL. AGRADEZCO LA ATENCION QUE SE SIRVA PRESTTAR A LA PRESENTE</t>
  </si>
  <si>
    <t>2020-022906</t>
  </si>
  <si>
    <t>2020-022992</t>
  </si>
  <si>
    <t>MUNICIPIO DE GUATEQUE</t>
  </si>
  <si>
    <t>SOLICITUD DE INFORMACION REFERENTE A LA ENERGIA Y ALUMBRADO PUBLICO</t>
  </si>
  <si>
    <t>Cra 6 N 9-18 Guateque Boyaca</t>
  </si>
  <si>
    <t>2020-023030</t>
  </si>
  <si>
    <t>SOLICITUD DE PERMISO DE MOVILIDAD PARA PERSONAL QUE LABORA EN UNA EMPRESA DE ASEO EN ZONAS RESIDENCIALES</t>
  </si>
  <si>
    <t>1310-COMUNICACIONES DESPACHO</t>
  </si>
  <si>
    <t>2020-022918</t>
  </si>
  <si>
    <t>CHAVARRO PEDRO</t>
  </si>
  <si>
    <t>SOLICITO POR FAVOR ME DE ACCESO A LA PLATAFORMA DEL IMPUESTO PREDIAL Y PODER IMPRIMIR YA QUE POR OBVIAS RAZONES NO LO HE PODIDO CANCELAR NI IMPRIMIR PORQUE EL SISTEMA ESTA BLOQUEADO</t>
  </si>
  <si>
    <t>Av Ferrocarril 23 -66 San Pedro Alejandrino</t>
  </si>
  <si>
    <t>2020-022957</t>
  </si>
  <si>
    <t>QUESADA FRANKLIN EDUARDO-SANTOS</t>
  </si>
  <si>
    <t>BUENA TARDE. ALCALDE, ACABO DE ESCUCHAR EN NOTICIAS DE MEDIO DÂ¿Â¿A QUE, USTED TOMARÂ¿Â¿ LA DECISIÂ¿Â¿N DE ESTABLECER PICO Y PLACA PARA LAS MOTOS DE LA CIUDAD, QUE USTED MISMO INFORMÂ¿Â¿ QUE HAY 125.000 MOTOS EN IBAGUÂ¿Â¿, LO QUE SIGNIFICA QUE DIARIMENTE HABRÂ¿Â¿ EN LA CALLE APROXIMADAMENTE 50.000 MOTOS, PERO SI SE AUTORIZA EL PARRILLERO, SERÂ¿Â¿N 100.000 PERSONAS PORTANDO O ADQUIRIENDO EL VIRUS. ESTO PORQUE PARA AUTORIZAR LA CIRCULACIÂ¿Â¿N, SE DEBE ASIGNAR MÂ¿Â¿NIMO DOS NÂ¿Â¿MEROS POR CADA DÂ¿Â¿A PARA DISTRIBUIR ENTRE EL 0 Y EL 9, EN CINCO DÂ¿Â¿AS HÂ¿Â¿BILES DE LA SEMANA. ALCALDE ES UN ERROR TOMAR ESTA DECISION, ESTO SIN CONTAR CON LOS IRRESPONSABLES QUE SE COLARÂ¿Â¿N A ESTA MEDIDA. ALCALDE NO SE DEJE PRESIONAR POR EL GRUPO DE INSENSATOS QUE ESTÂ¿Â¿N EXIGIENDO ESTA DESAFORTUNADA MEDIDA.</t>
  </si>
  <si>
    <t>Conjunto Ronda Del Vergel</t>
  </si>
  <si>
    <t>2020-000059</t>
  </si>
  <si>
    <t>1320-CONTRATACION DESPACHO</t>
  </si>
  <si>
    <t>2020-000902</t>
  </si>
  <si>
    <t>MARTHA ALEJANDRA SANCHEZ SAAVEDRA</t>
  </si>
  <si>
    <t>SOLICITUD DE CERTIFICACION DE CONTRATOS</t>
  </si>
  <si>
    <t>Torre D Apto 102 Barrio Villa Cafe</t>
  </si>
  <si>
    <t>2020-000939</t>
  </si>
  <si>
    <t>BRANDON MAIFREDY ALEXANDER PARRA SALAZAR</t>
  </si>
  <si>
    <t>SOLICITA CERTIFICACION DE PRESTACION DEL SERVICIO DEL CONTRATO 1616 DE 2019</t>
  </si>
  <si>
    <t>Mz D Casa 2 Barrio Valparaiso Etapa 2</t>
  </si>
  <si>
    <t>SOLICITA COPIA DE ACTA DE SUSPENSION DEL CONVENIO 1 DE 2019</t>
  </si>
  <si>
    <t>2020-003377</t>
  </si>
  <si>
    <t>SOLICITUD DE INFORMACION DE CARLOS ANDRES CHAPARRO SANDOVAL</t>
  </si>
  <si>
    <t>ARNOL ALVAREZ TOVAR</t>
  </si>
  <si>
    <t>SOLICITA COPIA DEL CONTRATO DE LOS AÃ‘OS 2016 AL 2019</t>
  </si>
  <si>
    <t>Calle 11 11 62 Barrio Belencito</t>
  </si>
  <si>
    <t>CRISTINA MARIA PERDOMO CUELLAR</t>
  </si>
  <si>
    <t>SOLICITA CERTIFICACIONES DE LOS CONTRATOS</t>
  </si>
  <si>
    <t>Carrera 6 3 23 Barrio El Cruce</t>
  </si>
  <si>
    <t>RODOLFO CASTRO SEGURA</t>
  </si>
  <si>
    <t>SOLICITUD DE INFORMACION CONTRATACION AÃ‘O 2017 CON FUNDACION FEI</t>
  </si>
  <si>
    <t>Cra 3 #8-39 Ofc 3 Piso T</t>
  </si>
  <si>
    <t>2020-005270</t>
  </si>
  <si>
    <t>INCUMPLIMIENTO EN EL ENVIO DE INFORMACION SOLICITADA DE ESTATUTO TRIBUTARIO</t>
  </si>
  <si>
    <t>2020-005376</t>
  </si>
  <si>
    <t>JUAN PABLO ESPINOSA ROJAS</t>
  </si>
  <si>
    <t>SOLICITA CERTIFICACION DE SERVICIO DEL CONTRATO RELACIONADO EN AL PETICION</t>
  </si>
  <si>
    <t>Barrio Villa Cafe Torre D Apto 102</t>
  </si>
  <si>
    <t>REQUIERE SOLICITUD CERTIFICADOS DE CONTRATOS SUSCRITOS Y MAS</t>
  </si>
  <si>
    <t>2020-004956</t>
  </si>
  <si>
    <t>2020-006198</t>
  </si>
  <si>
    <t>SOLICITA INFORMACION DE CONTRATISTAS A AL FECHA</t>
  </si>
  <si>
    <t>2020-006371</t>
  </si>
  <si>
    <t>YENIFER SANTIAGO HERNANDEZ</t>
  </si>
  <si>
    <t>Mza 11 Casa 7 Etapa 3 Pradera De Santa Rita</t>
  </si>
  <si>
    <t>2020-006889</t>
  </si>
  <si>
    <t>SOLCITA INFORMACION DE CARPETAS DE LOS CONTRATOS DE PRESTACION DE SERVICIOS 0879 DE LOS AÃ‘OS RELACIONADOS</t>
  </si>
  <si>
    <t>2020-006974</t>
  </si>
  <si>
    <t>MARIA TERESA BERNAL BECERRA</t>
  </si>
  <si>
    <t>CORDIAL SALUDO, POR MEDIO DE LA PRESENTE Y BAJO EL AMPARO DEL ART. 23 DE LA CONSTITUCIÂ¿Â¿N POLÂ¿Â¿TICA DE COLOMBIA SOLICITO A USTEDES MUY COMEDIDAMENTE LAS CERTIFICACIONES LABORALES DE LOS CONTRATOS DE PRESTACIÂ¿Â¿N DE SERVICIOS EJECUTADOS DESDE EL 2012 AL 2018 CON SUS RESPECTIVAS FUNCIONES. AGRADEZCO SU VALIOSA Y PRONTA RESPUESTA. ATENTAMENTE, MARIA TERESA BERNAL BECERRA</t>
  </si>
  <si>
    <t>Carrera 9 39 A 60 Barrio Restrepo</t>
  </si>
  <si>
    <t>CORDIAL SALUDO, POR MEDIO DE LA PRESENTE Y BAJO EL AMPARO DEL ART. 23 DE LA CONSTITUCIÂ¿Â¿N POLÂ¿Â¿TICA DE COLOMBIA SOLICITO A USTEDES MUY COMEDIDAMENTE LAS CERTIFICACIONES LABORALES DE LOS CONTRATOS DE PRESTACIÂ¿Â¿N DE SERVICIOS EJECUTADOS DESDE EL 2012 AL 2018 CON SUS RESPECTIVAS FUNCIONES. AGRADEZCO SU VALIOSA Y PRONTA RESPUESTA.</t>
  </si>
  <si>
    <t>1040-005847</t>
  </si>
  <si>
    <t>2020-007358</t>
  </si>
  <si>
    <t>EDGAR WENCESLAO MENDEZ MORENO</t>
  </si>
  <si>
    <t>BUENOS DÂ¿Â¿AS: YO EDGAR WENCESLAO MÂ¿Â¿NDEZ MORENO ANTROPÂ¿Â¿LOGO IDENTIFICADO CON CÂ¿Â¿DULA DE CIUDADANÂ¿Â¿A NÂ¿Â¿ 19432350, EJECUTE EL CONTRATO DE PRESTACIÂ¿Â¿N DE SERVICIOS # 2499 DE 26 DE JUNIO DE 2019, CONLCUYÂ¿Â¿NDOLO EL 27 DE JUNIO DE 2019, POR LO CUAL REQUIERO SE EXPIDA A MI NOMBRE UNA CERTIFICACIÂ¿Â¿N QUE CONTENGA: OBJETO, OBJETIVOS ESPECÂ¿Â¿FICOS, VALOR, PLAZO Y ESTADO ACTUAL. POR SU COLABORACIÂ¿Â¿N GRACIAS EDGAR MÂ¿Â¿NDEZ MORENO</t>
  </si>
  <si>
    <t>Cra 1 A Este 9 A 64 Sur</t>
  </si>
  <si>
    <t>2020-007992</t>
  </si>
  <si>
    <t>JHON FREDY PASTRANA LASSO</t>
  </si>
  <si>
    <t>SOLICITUD DE COPIA DE CONTRATOS EJECUTADOS</t>
  </si>
  <si>
    <t>Cra. 4 No.75-32 Jordan 1etapa</t>
  </si>
  <si>
    <t>2020-005901</t>
  </si>
  <si>
    <t>SOLICITUD CONTRATO 1313 DE 2013</t>
  </si>
  <si>
    <t>ERASMO CASTILLO</t>
  </si>
  <si>
    <t>SOLICITA CERTIFICACION DE MENSUALIDADES POR PRESTACION DE SERVIVOS</t>
  </si>
  <si>
    <t>Mz. 50 Cs. 22 Ii Etapa Jordan</t>
  </si>
  <si>
    <t>2020-008942</t>
  </si>
  <si>
    <t>REMITIR COPIA DELA CTAO DE APERTURA DELA CTA DONDE SE DOCUMENTO LA ENTREGA DE PROPUESTAS DEL CONSORCIO PLAZA LIBANO Y MAS</t>
  </si>
  <si>
    <t>2020-009719</t>
  </si>
  <si>
    <t>BARRIOS VARON DIANA-CAROLINA BARRIOS VARON</t>
  </si>
  <si>
    <t>SOLICITA COPAS DEL CONTRATO 1804 DEL 2019</t>
  </si>
  <si>
    <t>Calle 66 No 24a 34 Barrio Ambala</t>
  </si>
  <si>
    <t>2020-005904</t>
  </si>
  <si>
    <t>ERNESTO ANTONIO BOHORQUEZ BALLEN</t>
  </si>
  <si>
    <t>SOLICITUD DE COPIAS DEL EXPEDIENTE CONTRACTUAL N. 1915 DEL 9 DE OCTUBRE DE 2019</t>
  </si>
  <si>
    <t>Calle 17 N. 3-97</t>
  </si>
  <si>
    <t>2020-011436</t>
  </si>
  <si>
    <t>SOLICITUD DE COPIAS DE ACTAS CONTRATO 1803 DE 2018</t>
  </si>
  <si>
    <t>CARDONA LOPEZ MARTHA-ELIZABETH</t>
  </si>
  <si>
    <t>SOLICITA COPIAS DEL CONTRATO CON LA EMPRESA N&amp;R INTEGRAL SERVICE CONPANY S.A.S</t>
  </si>
  <si>
    <t>K 36 Sur 21 190</t>
  </si>
  <si>
    <t>SOLICITA CERTIFICACION DE CONTRATOS RELACIONADOS</t>
  </si>
  <si>
    <t>LADY JULIETH LOZANO QUIROGA</t>
  </si>
  <si>
    <t>Mz 23 Casa 12 Et 1 Cd Simon Bolivar</t>
  </si>
  <si>
    <t>2020-014588</t>
  </si>
  <si>
    <t>SOLICITA COPIAS DE LOS CONTRATOS DE SERVICIOS PROFESIONALES DE MEDIOS DE COMUNICACION</t>
  </si>
  <si>
    <t>2020-014932</t>
  </si>
  <si>
    <t>SOLICITA INFORMACION SOBRE EL CONTRATO 063 DEL 2019 DE HECTOR GIOVNY VILLA SEPULVEDA</t>
  </si>
  <si>
    <t>2020-015209</t>
  </si>
  <si>
    <t>SOLICITUD DE SOPORTES DE CONSUMO DE GASOLINA DEL CONTRATO OC 17791 DEL 5 DE JUNIO DE 2017</t>
  </si>
  <si>
    <t>2020-015579</t>
  </si>
  <si>
    <t>SOLICITA COPIAS E INFORMACION DEL CONTRATO 2358 DEL 2018</t>
  </si>
  <si>
    <t>Calle 23 No 68 50 Torre 2 Puerto Bahia Salitere Bogota</t>
  </si>
  <si>
    <t>2020-010271</t>
  </si>
  <si>
    <t>2020-017026</t>
  </si>
  <si>
    <t>SOLICITUD DE DOCUMENTO DE APROBACIÃ“N DE POLIZA</t>
  </si>
  <si>
    <t>2020-018450</t>
  </si>
  <si>
    <t>HENAO TORRES IRMA</t>
  </si>
  <si>
    <t>SOLICITA COPIA DE COMODATO DEL HOGAR INFANTIL PERIQUITA</t>
  </si>
  <si>
    <t>Mz A Cs Lo 5 Villa Martha</t>
  </si>
  <si>
    <t>2020-018468</t>
  </si>
  <si>
    <t>REITERACION DE SOLCITUD DE INFORMACION SEGUN ANEXO DE TALENTO HUMANO</t>
  </si>
  <si>
    <t>2020-018755</t>
  </si>
  <si>
    <t>SOLICITUD DE INFORMACION NUMERO DE PERSONAS EGRESADAS DE LA FACULTAD DE DERECHO QUE LABORAN EN LA ALCALDIA</t>
  </si>
  <si>
    <t>2020-020840</t>
  </si>
  <si>
    <t>SOLICITA INFORMACION DE PERSONAL POR PRESTACION DE SERVICIOS Y OTROS</t>
  </si>
  <si>
    <t>2020-021394</t>
  </si>
  <si>
    <t>CASTRO CALVO LINDA DAYANA</t>
  </si>
  <si>
    <t>SOLICITUD DE INFORMACION DE ALIANZA CON FAMISUR</t>
  </si>
  <si>
    <t>Calle 44 A 5-08 Casa 6</t>
  </si>
  <si>
    <t>2020-021446</t>
  </si>
  <si>
    <t>CLEAN DEPOT S.A</t>
  </si>
  <si>
    <t>SOLICITA COPAS DEL CONTRATO 08282 Y OTROS</t>
  </si>
  <si>
    <t>Carrera 7 C 123 89 Barrio Santa Barbara Usaquen</t>
  </si>
  <si>
    <t>2020-021478</t>
  </si>
  <si>
    <t>PROVISIONAR SAS</t>
  </si>
  <si>
    <t>SOLICITA COPIAS D E CONTRATO Y OTROS NO 1737 DEL 2018</t>
  </si>
  <si>
    <t>Calle 45 1-23 Sur Ca 53 Con Altamira Reservado</t>
  </si>
  <si>
    <t>2020-021666</t>
  </si>
  <si>
    <t>SOLICITA INFORMACION DE LOS CONTRATOS RELACIONADOS</t>
  </si>
  <si>
    <t>Calle 23 No 68 50 Torre Apato 904 Puerto Bahia</t>
  </si>
  <si>
    <t>CONSORCIO INTERV ARKALA Y CIUDAD IBAGUE</t>
  </si>
  <si>
    <t>Manz 24 Casa 12 Urb Santa Ana</t>
  </si>
  <si>
    <t>2020-022878</t>
  </si>
  <si>
    <t>IBAGUÂ¿Â¿, 27 DE MARZO DE 2020 OF-NO. 109 SEÂ¿Â¿ORES OFICINA DE CONTRATACION CIUDAD. REFERENCIA: CONCURSO DE MÂ¿Â¿RITOS NO. 2160 DEL 20 DE SEPTIEMBRE DE 2018 , CUYO OBJETO CONSISTE EN: CONTRATAR LA INTERVENTORIA TÂ¿Â¿CNICA, ADMINISTRATIVA, LEGAL Y FINANCIERA A LA CONSTRUCCIÂ¿Â¿N DE LA INFRAESTRUCTURA FÂ¿Â¿SICA DE LAS INSTITUCIONES EDUCATIVAS SEGÂ¿Â¿N LOS GRUPOS QUE SE RELACIONAN A CONTINUACIÂ¿Â¿N: GRUPO 1: INSTITUCIÂ¿Â¿N EDUCATIVA CIUDAD ARKALÂ¿Â¿ Â¿Â¿Â¿ SEDE PRINCIPAL Y GRUPO 2: INSTITUCIÂ¿Â¿N ASUNTO: RADICACIÂ¿Â¿N ACTAS DE SUSPENSIÂ¿Â¿N NO. 5, CONTRATOS 1993 Y 2160 DE 2018 APRECIADOS SEÂ¿Â¿ORES ADJUNTO COMEDIDA Y RESPETUOSAMENTE ME PERMITO REMITIR LAS ACTAS DE SUSPENSIÂ¿Â¿N 5 DE LOS CONTRATOS CORRESPONDIENTES PARA LA RESPECTIVA APROBACIÂ¿Â¿N POR PARTE DE LA ENTIDAD, ASÂ¿Â¿: 1. ACTA DE SUSPENSIÂ¿Â¿N 5: CONTRATO DE OBRA 199 DE 31 DE AGOSTO DE 2018 DEL CONSORCIO INFRAESTRUCTURA 2018 GRUPO 1 (ORIGINAL) 2. ACTA DE SUSPENSIÂ¿Â¿N 5: CONTRATO DE OBRA 2160 DE 20 DE SEPTIEMBRE DE 2018 DEL CONSORCIO INTERV ARKALA Y CIUDAD IBAGUÂ¿Â¿ (ORIGINAL)</t>
  </si>
  <si>
    <t>1800-DESARROLLO ECONOMICO - DESPACHO</t>
  </si>
  <si>
    <t>2020-011122</t>
  </si>
  <si>
    <t>SOLICITUD INCLUSION DE LAS PROPUESTAS MENCIONADAS, EN EL PLAN DE DESARROLLO</t>
  </si>
  <si>
    <t>2020-012870</t>
  </si>
  <si>
    <t>2020-013354</t>
  </si>
  <si>
    <t>SOLICITA INFORMACION SOBRE EL PROGRAMA ECONOMIA NARANJA</t>
  </si>
  <si>
    <t>2020-016128</t>
  </si>
  <si>
    <t>SOLICITUD DE INFORMACIÃ“N Y SOLICITUD DE TRABAJO</t>
  </si>
  <si>
    <t>2020-017098</t>
  </si>
  <si>
    <t>ESTADÂ¿Â¿STICA FONDANE</t>
  </si>
  <si>
    <t>SOLICITA INFORMACION VIGENCIA 2029</t>
  </si>
  <si>
    <t>Calle 77 21 - 69 Barrio Lolan Manizalez</t>
  </si>
  <si>
    <t>2020-022460</t>
  </si>
  <si>
    <t>CINDY TATIANA BENITEZ RUBIO</t>
  </si>
  <si>
    <t>SOLICITUD MICROEMPRESARIOS IBAGUÂ¿Â¿</t>
  </si>
  <si>
    <t>Cra. 5 Calle 10 Local 7</t>
  </si>
  <si>
    <t>2020-022461</t>
  </si>
  <si>
    <t>2020-022465</t>
  </si>
  <si>
    <t>Cra. 5 Calle 10 Local 16 Plazoleta De Artesanos</t>
  </si>
  <si>
    <t>2020-022487</t>
  </si>
  <si>
    <t>BUENOS DÂ¿Â¿AS ES PARA RADICAR UNA PROPUESTA PARA DESARROLLAR UN TRABAJO CON UNA COMUNIDAD VULNERABLE, CON EL FIN DE GENERAR EMPLEO Y MEJORAR LA CALIDAD DE VIDA DE LAS PERSONAS QUE VIVEN ALLÂ¿Â¿ YA QUE TIENEN MUCHA NECESIDAD.</t>
  </si>
  <si>
    <t>2020-022490</t>
  </si>
  <si>
    <t>NO ME ENVIARON RESPUESTA DEL RADICADO 1800-012870</t>
  </si>
  <si>
    <t>2020-022666</t>
  </si>
  <si>
    <t>MARGARETH IDALY HOMEZ</t>
  </si>
  <si>
    <t>PETICIÂ¿Â¿N DE AYUDA ANTE LA EMERGENCIA ECONÂ¿Â¿MICA DE SALUD PÂ¿Â¿BLICA A CONSECUENCIA DE LA PROPAGACIÂ¿Â¿N DEL COVID 19 EN IBAGUÂ¿Â¿ PARA LO PEQUEÂ¿Â¿OS COMERCIANTES FORMALIZADOS</t>
  </si>
  <si>
    <t>Calle 14 N 2-33 Apt 302 Centro</t>
  </si>
  <si>
    <t>2020-022786</t>
  </si>
  <si>
    <t>NELSON AUGUSTO VILLARREAL CRUZ</t>
  </si>
  <si>
    <t>Cl 36# 11-48 Brr Gaitan</t>
  </si>
  <si>
    <t>1810-SECRETARIA GENERAL ATENCION AL CIUDADANO</t>
  </si>
  <si>
    <t>SOLICITA INFORMACION SOBRE LAS RAZONES POR LAS CUALES PIDEN COPIAS DE LA CEDULAS A LOS PETICIONARIOS</t>
  </si>
  <si>
    <t>2020-015794</t>
  </si>
  <si>
    <t>2020-021076</t>
  </si>
  <si>
    <t>SOLICITUD DE CUANTOS FELINOS Y CANINOS HAY EN EL CAPA MUNICIPAL</t>
  </si>
  <si>
    <t>2020-021626</t>
  </si>
  <si>
    <t>ADJUNTO DERECHO DE PETICION IBAGUE LIMPIA</t>
  </si>
  <si>
    <t>2020-021672</t>
  </si>
  <si>
    <t>SOLICITA INOFMRACION SOBRE LOS CONSECUTIVOS DE CORRESPONDENCIA DESPACHADA LOS CUALES RELACION EN LA PETICION</t>
  </si>
  <si>
    <t>Calle 23 No 68 50 Torre 2 Apato 904 Puerto Bahia Bogota</t>
  </si>
  <si>
    <t>2020-021878</t>
  </si>
  <si>
    <t>CANTOR GOMEZ ROMAN</t>
  </si>
  <si>
    <t>PERMISO PARA VIAJAR DENTRO DEL TOLIMA POR MOTIVO DE TRABAJO</t>
  </si>
  <si>
    <t>Transversal 11 Sur # 13-65 Casa 14 Colinas De Asprovi</t>
  </si>
  <si>
    <t>2020-022069</t>
  </si>
  <si>
    <t>TRASLADO OFICIO RADICADO 19105 DEL 09 DE MARZO DE 2020 â€“ RAD GU RE 0867 DEL 16 DE MARZO DE 2020</t>
  </si>
  <si>
    <t>2020-022453</t>
  </si>
  <si>
    <t>SANCHEZ ABRIL ELIZABETH</t>
  </si>
  <si>
    <t>EN LA VEREDA EL RODEO HAY UNA LAMPARA FUERA DE USO HACE MUCHO TIEMPO SE HIZO SOLICITUD DE HABILITARLA YA QUE ES UN CAMINO POR EL QUE INGRESAN HASTA LA MITAD DE LA VÂ¿Â¿A AUTOS DE AHÂ¿Â¿ EN ADELANTE ES PEATONAL REQUERIMOS DE LA LUZ PARA EVITAR POSIBLES SITUACIONES DE INSEGURIDAD LA UBICACIÂ¿Â¿N ES LA VÂ¿Â¿A INGRESANDO POR LA TIENDA EL RODEO. QUEDA FRENTE A MI CASA CON EL CÂ¿Â¿DIGO DE LUZ 376384</t>
  </si>
  <si>
    <t>Vereda El Rodeo Km 9 VÂ¿Â¿A Rovira</t>
  </si>
  <si>
    <t>2020-022455</t>
  </si>
  <si>
    <t>AMABLEMENTE, SOLICITO SE EFECTÂ¿Â¿E UNA REVISIÂ¿Â¿N POR PARTE DE LA ADMINISTRACIÂ¿Â¿N MUNICIPAL AL ESTABLECIMIENTO DE COMERCIO FRUVER LA GRANJA UBICADO EN EL BARRIO ESPECIAL EL SALADO, EN EL CUAL SUS PROPIETARIOS APROVECHANDO DE ESTOS MOMENTOS DE CALAMIDAD PÂ¿Â¿BLICA Y ZOZOBRA DE LA COMUNIDAD POR EL CORONAVIRUS, ESTÂ¿Â¿N ABUSANDO CON LOS PRECIOS COBRÂ¿Â¿NDOLE A LOS USUARIOS UNOS PRECIOS EXAGERADOS A LOS QUE SE TIENEN EN OTROS ESTABLECIMIENTOS DE COMERCIO QUE COMERCIALIZAN CON FRUTAS, VERDURAS Y HORTALIZAS. POR FAVOR SÂ¿Â¿RVASE REGULAR LOS PRECIOS EN ESTE ESTABLECIMIENTO DE COMERCIO CONFORME A LAS POTESTADES DE CONTROL DE PRECIOS QUE TIENE ENCARNADO EL ESTADO, EN CABEZA DEL MUNICIPIO. GRACIAS POR LA COLABORACIÂ¿Â¿N Y LES SOLICITO POR SEGURIDAD LA RESERVA DE MI NOMBRE.</t>
  </si>
  <si>
    <t>2020-022523</t>
  </si>
  <si>
    <t>2020-022791</t>
  </si>
  <si>
    <t>FORERO HERRERA ELVID</t>
  </si>
  <si>
    <t>LA PRESENTE ES PARA SOLICITAR SU INTERVENCION ANTE EL ATROPELLO QUE HACE LA EMPRESA DE TRANSPORTES FLOTA CAMBULOS S.A. YA QUE DEBIDO A LA CUARENTENA QUE ESTAMOS PASANDO LA EMPRESA NO ESTA PAGANDO LOS SALARIOS A SUS CONDUCTORES, A PESAR DE QUE EL GERENTE DEL OPERADOR SITSA, DOCTOR HERNAN QUIÂ¿Â¿ONEZ, MANIFESTO QUE LAS EMPRESAS PAGARIAN LOS SALARIOS A SUS CONDUCTORES, LA EMPRESA FLOTA CAMBULOS NO LO ESTA HACIENDO. AGRADEZCO SU INTERVENCION YA QUE NO TENEMOS RECURSOS PARA EL SOSTENIMIENTO DE NUESTRAS FAMILIAS Y NI LA EMPRESA NI LOS PROPIETARIOS DE LOS VEHICULOS NOS ESTAN PAGANDO EL SALARIO.</t>
  </si>
  <si>
    <t>2020-022851</t>
  </si>
  <si>
    <t>DELIA ESPERANZA DELIA ESPERANZA</t>
  </si>
  <si>
    <t>GRACIAS DESEO SABER DONDE PUEDE IR O ACCEDER A N PERMISO PARA PODER PRESTAR SERVICIO A DOMICILIO DE MI NEGOCIO TENGO UN NEGOCIO CASERO DE COMIDAS RAPIDAS Y DESEO SOLICTAR UN PERMISO PARA HACER LOS DOMICILIOS EN MOTO</t>
  </si>
  <si>
    <t>Cl 27 N 3-78</t>
  </si>
  <si>
    <t>2020-022866</t>
  </si>
  <si>
    <t>ORTIZ VALENCIA GLADYS</t>
  </si>
  <si>
    <t>BUEN DÂ¿Â¿AS, ATENTAMENTE ME PERMITO SOLICITAR A ESA DIRECCIÂ¿Â¿N, ME COLABORE CON EL SIGUIENTE CASO. NOS VENIMOS 2 ADULTOS MAYORES DE LA CIUDAD DE IBAGUE *GLADIS ORTIZ VALENCIA CC. 24709276 *HUMBERTO YARA LOZANO CC. 14228814 A LA CUIDAD DE HONDA A LA CASA DE UN SOBRINO A CUMPLIR CON LA CUARENTENA POR QUÂ¿Â¿ NOS ENCONTRÂ¿Â¿BAMOS SOLOS. Y AHORA SURGE RECLAMAR EL DINERO DEL ADULTO MAYOR. PARA NUESTRO SUSTENTO Y APROVECHAMIENTO DE ESTA AYUDA. ES DE RECALCAR QUE: DEBIDO A LA ORDEN PRESIDENCIAL NO HAY FORMA DE VIAJAR. Y ES DE IMPORTANCIA PODER RECLAMAR EL DINERO PARA AYUDA NUESTRA. SOLICITO SI HAY LA POSIBILIDAD DE RECLAMAR ESTE DINERO ACA EN LA CIUDAD DE HONDA-TOLIMA</t>
  </si>
  <si>
    <t>San Isidro Parte Alta Vereda Cural</t>
  </si>
  <si>
    <t>2020-022882</t>
  </si>
  <si>
    <t>2020-022937</t>
  </si>
  <si>
    <t>PREOCUPACIÂ¿Â¿N POR QUÂ¿Â¿ NO E PODIDO TRABAJAR TENGO UN TALLAR DE MOTOS Y YA LLEVAMOS 10 DÂ¿Â¿AS SIN TRABAJAR EL ARRIENDO YA CASI LLEGA NO SÂ¿Â¿ CÂ¿Â¿MO HACER PARA PAGARLO Y YA LOS ALIMENTOS QUE TENÂ¿Â¿A SE ESTÂ¿Â¿N AGOTANDO LOS CRÂ¿Â¿DITOS TOCA PAGARLOS NO SE CÂ¿Â¿MO HACER TODOS LOS MECÂ¿Â¿NICOS NESESITAMIS UN APOYO ECONÂ¿Â¿MICO NO ES FÂ¿Â¿CIL PARA NOSOTROS ESTAR SIN TRABAJO 29 DÂ¿Â¿AS GRACIAS</t>
  </si>
  <si>
    <t>Calle 72#36-17</t>
  </si>
  <si>
    <t>2020-022963</t>
  </si>
  <si>
    <t>ELISABETH QUEVEDO APONTE</t>
  </si>
  <si>
    <t>NECESITO POR FAVOR ME DEN LA RUTA PARA RADICAR EL INFORME DE ESTAMPILLAS DE LA INSTITUCION EDUCATIVA TECNICA MUSICAL AMINA MELENDRO DE PULECIO. NO ENCUENTRO EL LINK DE VENTANILLA UNICA DE CORRESPONDENCIA EN LA PAGINA DE LA ALCALDIA.</t>
  </si>
  <si>
    <t>Calle 8 No. 14-03</t>
  </si>
  <si>
    <t>2020-022991</t>
  </si>
  <si>
    <t>BUENAS TARDES SEÂ¿Â¿ORES SECRETARIA DE HACIENDA, EL DIA DE HOY 31 DE MARZO, LES ESCRIBO PARA INFORMARLES MI SITUACION, LA PRIMERA SEMANA DE MARZO ME ACERQUE A LAS OFICINAS EN LA 15 CON CUARTA Y SOLICITE ACUERDO DE PAGO PARA EL PREDIAL, SOY ESTRATO 4, PERO HASTA AYER CONSEGUÂ¿Â¿ LOS 260 MIL PESOS PARA PAGAR, ESTOY DESEMPLEADA EN AISLAMIENTO ; INTENTE POR LA PAGINA DE LA ALCALDÂ¿Â¿A, LA PAGINA DEL BANCO EN EL QUE TENGO CUENTA DE AHORROS AYER PAGAR MI IMPUESTO, YA QUE MI MASCOTA SE ME COMIÂ¿Â¿ EL DOCUMENTO, HOY 31 ME ACERUQE NUEVAMENTE A LAS OFICINAS PERO NADIE DA RAZON, LAS PAGINAS ESTÂ¿Â¿N BLOQUEADAS(SATURADAS), POR FAVOR DIGANME COMO HACER PARA PAGAR ESTE IMPUESTO CON EL DESCUENTO DEL 15 Y SIN PERDER MI ACUERDO DE PAGO CON NUMERO DE FACTURA 0040557638 DEL 9 DE MARZO DEL 2020.</t>
  </si>
  <si>
    <t>2020-023029</t>
  </si>
  <si>
    <t>1820-DESARROLLO ECONOMICO -DIR.EMPRENDIMIENTO, FORTALECIMIENTO EMPRESARIAL Y EMPLEO</t>
  </si>
  <si>
    <t>2020-022543</t>
  </si>
  <si>
    <t>SOLICITUD DE EMPLEO.URGENTE.</t>
  </si>
  <si>
    <t>Mz 50 Cs 24 Jordan 2Â¿Â¿Etapa</t>
  </si>
  <si>
    <t>2020-022749</t>
  </si>
  <si>
    <t>SOLO PARA GENIOS VIDEO CLUB</t>
  </si>
  <si>
    <t>SOLICITUD ALCALDÂ¿Â¿A DE IBAGUE PARA APOYO EMPRESARIAL EN CRISIS COVID-19</t>
  </si>
  <si>
    <t>Calle 14 N 2-33 Apt 302</t>
  </si>
  <si>
    <t>2000-AMBIENTE Y GESTION DEL RIESGO -DESPACHO</t>
  </si>
  <si>
    <t>PLAZAS NIDIA</t>
  </si>
  <si>
    <t>SOLICITA MATERIAL VEGETAL DE ORNATO 400 DURANTAS PARA EL CONJUNTO RESERVAS DE SAN FERMIN</t>
  </si>
  <si>
    <t>Reservas De San Fermin Apto 203 T10</t>
  </si>
  <si>
    <t>2020-014159</t>
  </si>
  <si>
    <t>SOLICITA LA CANCELACION DE LO ADEUDADO POR EL VALOR RELACIONADO</t>
  </si>
  <si>
    <t>Cl N 7a-09 Apto 10-04 Ed Altos De Belen</t>
  </si>
  <si>
    <t>2020-017852</t>
  </si>
  <si>
    <t>JANNETHE MILENA CASTRO RIVEROS</t>
  </si>
  <si>
    <t>SOLICITUD DE APOYO PARA ACTIVIDAD ECOLOGICA CADETES GRADO 10 DECIMO.</t>
  </si>
  <si>
    <t>Calle 20 94 14 Arrio Villa Patricia</t>
  </si>
  <si>
    <t>2020-020336</t>
  </si>
  <si>
    <t>YOBANU RVERA VARGAS</t>
  </si>
  <si>
    <t>SOLICITUD D EINFORMACION DE TRAMITE AL RECURSO DE REPOSICION ACTO ADMINISTRATIVO 0094 DE OCTUBRE 9 DE 2019 LICITACION AL LP 01 19 2019</t>
  </si>
  <si>
    <t>Cra 10 N 34-36 Miraflores</t>
  </si>
  <si>
    <t>2020-021632</t>
  </si>
  <si>
    <t>DERECHO PETICION SENDERO PEATONAL</t>
  </si>
  <si>
    <t>2010-AGRICULTURA-DIRECCION DESARROLLO RURAL</t>
  </si>
  <si>
    <t>2020-008542</t>
  </si>
  <si>
    <t>2020-016450</t>
  </si>
  <si>
    <t>SOLICITUD DE INSCRIPCION EN MERCADOS CAMPESINOS.</t>
  </si>
  <si>
    <t>2110-DESARROLLO SOCIAL - DIRECCION DE INFANCIA, ADOLESCENCIA Y JUVENTUD</t>
  </si>
  <si>
    <t>CUMPLIMIENTO EN EL PAGO CONTRATO DE PRESTACIÃ“N DE SERVICIOS N. 1769 DEL 10 DE ABRIL DE 2019</t>
  </si>
  <si>
    <t>2020-018535</t>
  </si>
  <si>
    <t>SOLICITUD DE VINCULAR A LA FAMILIA DE DOMINIC SANTIAGO A PROGRAMAS Y PROYECTOS DIRIGIDOS A POBLACIÃ“N VULNERABLES</t>
  </si>
  <si>
    <t>2020-020510</t>
  </si>
  <si>
    <t>SOLICITA INTERVENCION DENTRO DE DIEA DIAS DE LOS MENORES MARIA JOSE Y SHATIT DAHYANNA VASQUEZ MONTAÃ‘O</t>
  </si>
  <si>
    <t>2120-DESARROLLO SOCIAL - DIRECCION GRUPOS ETNICOS Y POBLACION VULNERABLE</t>
  </si>
  <si>
    <t>2020-005827</t>
  </si>
  <si>
    <t>MARIA LUISA BRIÃ‘EZ VILLANUEVA</t>
  </si>
  <si>
    <t>REQUIERE SE AGILICE EL INGRESO ADULTO MAYOR</t>
  </si>
  <si>
    <t>Mza N 10 Tulio Varon</t>
  </si>
  <si>
    <t>LUIS ENRIQUE GONZALEZ RENDON</t>
  </si>
  <si>
    <t>SOLICITUD DE SUBSIDIO ADULTO MAYOR</t>
  </si>
  <si>
    <t>Vereda San Simon</t>
  </si>
  <si>
    <t>2020-007010</t>
  </si>
  <si>
    <t>marian varon</t>
  </si>
  <si>
    <t>SOLIICTA SE INFORME SI ESTE AÃ‘O HABRA INSCRIPCION DE FAMILIAS EN ACCION</t>
  </si>
  <si>
    <t>JOSE LUIS ALBORNOZ SANMIGUEL</t>
  </si>
  <si>
    <t>SOLICITUD DE INFORMACION DE HOGARES GERIATRICOS</t>
  </si>
  <si>
    <t>Mz B Casa 8 Barrio Nuevo Combeima Etapa 2</t>
  </si>
  <si>
    <t>2020-006110</t>
  </si>
  <si>
    <t>2020-007500</t>
  </si>
  <si>
    <t>GLADYS AMPARO DELGADILLO CARDONA</t>
  </si>
  <si>
    <t>SOLICITUD DE CUPO EN ANCIANATO PARA LA SEÃ‘ORA LUZ ELENA DELGADILLO</t>
  </si>
  <si>
    <t>K 4c 28 21 25</t>
  </si>
  <si>
    <t>PROSPERIDAD SOCIAL</t>
  </si>
  <si>
    <t>SOLICITUD DE INCLUSION EN PROGRAMAS DE VICTIMAS</t>
  </si>
  <si>
    <t>Prosperidad Social</t>
  </si>
  <si>
    <t>2020-006054</t>
  </si>
  <si>
    <t>SOLICITUD DE IFORMACIÃ“N SI LA PERSONA SE ENCUENTRA EN ALGUN PROGRAMA DE LA ENTIDAD</t>
  </si>
  <si>
    <t>2020-007731</t>
  </si>
  <si>
    <t>HAROLD HERNANDEZ</t>
  </si>
  <si>
    <t>SOLICITA CUPO PARA SU HIJO CON DISCAPACIDAD EN LA FUNDACION REINA SOFI</t>
  </si>
  <si>
    <t>Cra 2 N 3-07 B/ Libertador</t>
  </si>
  <si>
    <t>SOLICITA COPIA DEL CONVENIO ENTRE LA LCALDIA DE IBAGUE Y LA UNIDAD Y REPARACION DE VICTIMAS</t>
  </si>
  <si>
    <t>2020-011806</t>
  </si>
  <si>
    <t>SOLICITA INFORMACION SOBRE LE TRAMITE DADO A LA PETICION DE JUAN DAVID ZEA VILLALOBOS</t>
  </si>
  <si>
    <t>SOLICITA COMEDOR COMUNITARIO DE ADULTO MAYORES BARRIO BOQUERON</t>
  </si>
  <si>
    <t>2020-011862</t>
  </si>
  <si>
    <t>2020-013257</t>
  </si>
  <si>
    <t>SOLICITA INFORMACION SOBRE LA QUEJA PR EL SEÃ‘OR LUIS TABARES RODRIGUEZ</t>
  </si>
  <si>
    <t>2020-008701</t>
  </si>
  <si>
    <t>2020-013345</t>
  </si>
  <si>
    <t>TREJOS MOLINA SAUL-EDUARDO</t>
  </si>
  <si>
    <t>SOLICITA INFORMACION SOBRE AYUDA PARA LOS VENEZOLANOS</t>
  </si>
  <si>
    <t>Calle 39 Manzna D Casa 1 B Barrio Las Plamas</t>
  </si>
  <si>
    <t>MARIELA MARIN MEDINA</t>
  </si>
  <si>
    <t>SOLICITA LA PROTECCION DEL SEÃ‘OR JESUS ANTONIO PRECIADO GUTIERREZ SOLCITAN HOGAR GERIATRICO</t>
  </si>
  <si>
    <t>Calle 19 No 6 24 Barrio El Carmen</t>
  </si>
  <si>
    <t>2020-014018</t>
  </si>
  <si>
    <t>2020-014025</t>
  </si>
  <si>
    <t>2020-014311</t>
  </si>
  <si>
    <t>hernan yara</t>
  </si>
  <si>
    <t>SOLICITA CUPO EN UN HOGAR GERIATRICO PARA SU SEÃ‘ORA MADRE TRANsiTO YARA</t>
  </si>
  <si>
    <t>Carrera 46 Sur No 156 28 PicleÃ±a</t>
  </si>
  <si>
    <t>2020-015323</t>
  </si>
  <si>
    <t>NIKOS REINOSA QUINTANA</t>
  </si>
  <si>
    <t>SILICITA COPIA DE INFORMACION DE AL ADULTA MAYOR MARIA ANTONIA QUINTANA DE REINOSA</t>
  </si>
  <si>
    <t>Jardines De Navarra Casa 13a Etapa I</t>
  </si>
  <si>
    <t>2020-009899</t>
  </si>
  <si>
    <t>2020-015845</t>
  </si>
  <si>
    <t>SOLICITUD DE INFORMACIÃ“N DEL SEÃ‘OR LUIS FERNANDO NARANJO HERNANDEZ</t>
  </si>
  <si>
    <t>2020-015918</t>
  </si>
  <si>
    <t>SOLICITUD DE INFORMACIÃ“N SOBRE PROGRAMAS OFRECIDOS PARA LOS GRUPOS SOCIALES</t>
  </si>
  <si>
    <t>2020-016298</t>
  </si>
  <si>
    <t>QUEJA DEL SEÃ‘OR HUMBERTO RODRIGUEZ ROJAS</t>
  </si>
  <si>
    <t>2020-016847</t>
  </si>
  <si>
    <t>REITERACION DE INFORMACION DEL TRAMITE DADO A LA PETICION DEL SEÃ‘OR DIEGO FERNANDO MARTINEZ</t>
  </si>
  <si>
    <t>2020-016849</t>
  </si>
  <si>
    <t>REITERACION DE INFORMACION SOBRE LA RESPUESTA DAD A LA PETICION DEL SEÃ‘OR JOSE RICHARD CUELLAR SILVA</t>
  </si>
  <si>
    <t>2020-017760</t>
  </si>
  <si>
    <t>SOLICITA INFORMACION SOBRE EL DECRETO 7787 Y OTROS</t>
  </si>
  <si>
    <t>2020-018049</t>
  </si>
  <si>
    <t>EFRAIN OVED BONILLA MARIN</t>
  </si>
  <si>
    <t>Mza F Casa 23 Ambiarik</t>
  </si>
  <si>
    <t>2020-018781</t>
  </si>
  <si>
    <t>GRIMALDO YEPES ANA-LUCIA</t>
  </si>
  <si>
    <t>SOLICITUD DE SUBSIDIO Y AYUDA ECONOMICA</t>
  </si>
  <si>
    <t>D 15 16 130 In 2</t>
  </si>
  <si>
    <t>2020-019726</t>
  </si>
  <si>
    <t>elmer diaz</t>
  </si>
  <si>
    <t>SOLCITA LA INVESTIGACION DEL MALTRATO INTRAFAMILIAR DEL ADULTO MAYOR MARIO CESAR RODRIGUEZ</t>
  </si>
  <si>
    <t>2020-020263</t>
  </si>
  <si>
    <t>SONIA ESPERANZA CALLEJAS</t>
  </si>
  <si>
    <t>SOLICITA CUPO PARA UN FUNDACION PARA SU HIJO CON DISCAPACIDAD POR LAS RAZONES EXPUESTOS EN LA PETICION</t>
  </si>
  <si>
    <t>Mza. 9 Casa 11 B/ Castilla</t>
  </si>
  <si>
    <t>2020-020494</t>
  </si>
  <si>
    <t>JOSE GUILLERMO RAMIREZ OROZCO</t>
  </si>
  <si>
    <t>SOLICITUD DE INCLUSION EN SUBSIDIO ADULTO MAYOR</t>
  </si>
  <si>
    <t>2020-020558</t>
  </si>
  <si>
    <t>SOLICITA RECOMENDACIONES E INFORMACION COMO SE DEBE TENER EL ACCESO PARA ADULTOS MAYORES Y PERSONAS CON DISCPACIDAD</t>
  </si>
  <si>
    <t>2020-021224</t>
  </si>
  <si>
    <t>NO CUMPLIMIENTO CON EL ENVIO DE NOVEDADES</t>
  </si>
  <si>
    <t>2020-021253</t>
  </si>
  <si>
    <t>GUSTAVO ALGARRA RONDON</t>
  </si>
  <si>
    <t>SOLICITUD DE INCLUSION SUBSIDIO ADULTO MAYOR</t>
  </si>
  <si>
    <t>Carrera 8 No. 129 Esquina Sector Montecarlos 1 Barrio El Salado</t>
  </si>
  <si>
    <t>2020-021409</t>
  </si>
  <si>
    <t>QUEJA DEL SEÃ‘OR GEOVANNY ANDRES VARGAS</t>
  </si>
  <si>
    <t>2020-021488</t>
  </si>
  <si>
    <t>BARAONA * REYNEL</t>
  </si>
  <si>
    <t>SOLICITUD DE CORRECCION Y VINCULACION A GRUPO FAMILIAR A SU HIJO LUIS CAROS BARONA RAMIREZ</t>
  </si>
  <si>
    <t>Mz 18 Cs Lo 6 Modelia</t>
  </si>
  <si>
    <t>2020-021651</t>
  </si>
  <si>
    <t>REMITE QUEJA DENUNCIA MALTRATO A ADULTOS MAYORES SECTOR BARRIO CEIBA</t>
  </si>
  <si>
    <t>2020-021652</t>
  </si>
  <si>
    <t>SE REMITE QUEJA DE OLGA LORENA CARVAJAL QUIEN INFORMA QUE EL ADULTO MAYOR DANIEL ENRIQUE TRIBIN PARIS REQUIERE ATENCION POR SITUACION DE ABANDONO</t>
  </si>
  <si>
    <t>2020-021654</t>
  </si>
  <si>
    <t>TRAMITE DE QUEJA Y SOLICITUD DE GESTION DE CARLOS ALBERTO ESPITIA DURAN</t>
  </si>
  <si>
    <t>2020-021889</t>
  </si>
  <si>
    <t>DENUNCIA DE MALTRATO ADULTO MAYOR Y VIOLENCIA DE GENERO</t>
  </si>
  <si>
    <t>Elmerdiazapata@Hotmail.Com</t>
  </si>
  <si>
    <t>2020-022034</t>
  </si>
  <si>
    <t>SOLICITUD DE INTERVENCION EN CASO DE ABANDONO DE ADULTO MAYOR, PETICION ENVIADA A TRAVEZ DE CORREO ELCTRONICO</t>
  </si>
  <si>
    <t>2020-022327</t>
  </si>
  <si>
    <t>SOLICITUD FORMA LIDER FAMILIA EN ACION</t>
  </si>
  <si>
    <t>Mz 4 Cs 13 Barri Alamos</t>
  </si>
  <si>
    <t>2020-022468</t>
  </si>
  <si>
    <t>ORTIZ VERA WILLIAN</t>
  </si>
  <si>
    <t>CORDIAL SALUDO ME SIENTO MUY AFECTADO POR LA SITUACION QUE SE ESTA VIVIENDO A NIVEL NACIONAL,CON RESPETO A LA PANDEMIA,YA QUE SOY UN HOMBRE VIUDO CON DOS HIJOS QUE MANTENER Y SOY UN TRABAJADOR INDEPENDIENTE,YA QUE EL GOBIERNO ESTA BRINDANDO AYUDA,QUIERO QUE ME TENGAN ENCUENTA PARA LOS SUBSIDIOS PARA MIS HIJOS,NO HABIA RECURRIDO A USTEDES, PERO AHORA SI, YA QUE NO TENGO CONQUE HACER MERCADO, Y NE SIENTO NUY AFECTADO. GRACIAS POR LA ATENCION PRESTADA ,Y POR PRONTA SOLUCION.</t>
  </si>
  <si>
    <t>Manzana E Casa 41 Portales Del Norte</t>
  </si>
  <si>
    <t>2020-022483</t>
  </si>
  <si>
    <t>MARIA OLGA JIMENEZ</t>
  </si>
  <si>
    <t>FAVOR INFORMAR QUE DEBO HACER, PAR QUE ME AUTORICEN EL PAGO DEL AUXILIO DE ADULTO MAYOR. SOMOS 2 PERSONAS MAYORES DE 70 AÂ¿Â¿OS, DIABÂ¿Â¿TICOS CRONICOS, INSULINODEPENDIENTE, VÂ¿Â¿CTIMAS DE DESPLAZAMIENTO. A NOSOTROS NOS PAGAN EN CHAPARRAL . Y ESTAMOS EN IBAGUÂ¿Â¿ EN CUARENTENA, TAMPOCO HAY TRANSPORTE PARA IR A CHAPARRAL COMO HACEMOS PARA QUE NOS AUTORICEN EL PAGO EN GANA GANA DE IBAGUE? GRACIAS</t>
  </si>
  <si>
    <t>Cra. 8 128 - 144 B/Salado</t>
  </si>
  <si>
    <t>2020-022520</t>
  </si>
  <si>
    <t>SOLICITUD AYUDA ECONÂ¿Â¿MICA PARA MUSICOS DE BAJOS RECURSOS DE LA ASOCIACION DE AUTORES, COMPOSITORES E INTERPRETES DEL TOLIMA (ADACITOL)</t>
  </si>
  <si>
    <t>2020-022576</t>
  </si>
  <si>
    <t>SOLICITUD AYUDA ECONÂ¿Â¿MICA PARA MÂ¿Â¿SICOS DE BAJOS RECURSOS DE LA ASOCIACIÂ¿Â¿N DE AUTORES, COMPOSITORES E INTERPRETES DEL TOLIMA (ADACITOL)</t>
  </si>
  <si>
    <t>2020-022589</t>
  </si>
  <si>
    <t>ALMANZA RIVERA RAQUEL</t>
  </si>
  <si>
    <t>SOLICITO SU AYUDA CON EL FIN DE QUE LE SEAN OTORGADOS LOS BENEFICIOS POR SER PARTE DEL PROGRAMA COLOMBIA MAYOR A MI SEÂ¿Â¿OR PADRE QUIEN ES BENEFICIARIO PERO QUE POR PROBLEMAS MEDICOS MUY SERIOS (QUE EXPLICO EN EL ARCHIVO ADJUNTO) SE ENCUENTRA EN LA CIUDAD DE BOGOTÂ¿Â¿ Y LE ES IMPOSIBLE ENVIAR PODER NOTARIAL AUTENTICADO YA QUE SUFRE DE ALZHEIMER (ENFERMEDAD QUE OCASIONA PERDIDA DEFINITIVA DE LA MEMORIA) POR LO QUE SOLICITO SEA EN EL LUGAR EN EL QUE EL SE ENCUENTRA EN ESTE MOMENTO TAN CRITICO, ANEXO HISTORIA CLÂ¿Â¿NICA Y FOTOCOPIA DE LA CÂ¿Â¿DULA, MUCHAS GRACIAS Y ESPERO SU PRONTA COLABORACIÂ¿Â¿N.</t>
  </si>
  <si>
    <t>C 67a 28 36</t>
  </si>
  <si>
    <t>2020-022593</t>
  </si>
  <si>
    <t>SOLICITUD DE AYUDAS KITS ALIMENTARIOS</t>
  </si>
  <si>
    <t>2020-022594</t>
  </si>
  <si>
    <t>GESMAN AUGUSTO GUZMAN VARGAS</t>
  </si>
  <si>
    <t>DERECHO DE PETICION DE INFORMACION. SOLICITUD DE INFORMACION DE BENEFICIO O TRATAMIENTO DE VENDEDORES AMBULANTES DE LA CIUDAD DE IBAGUE</t>
  </si>
  <si>
    <t>Mz C Cs 1 B/. Villa Claudia</t>
  </si>
  <si>
    <t>2020-022723</t>
  </si>
  <si>
    <t>2020-022733</t>
  </si>
  <si>
    <t>2020-022765</t>
  </si>
  <si>
    <t>NELSON FERNANDO HURTADO ACOSTA</t>
  </si>
  <si>
    <t>AYUDAS HUMANITARIAS</t>
  </si>
  <si>
    <t>Cra 13 No 21 21 - Barrio Ricaurte</t>
  </si>
  <si>
    <t>2020-022767</t>
  </si>
  <si>
    <t>SOLICITUD KITS DE ALIMENTOS PERSONAS SIN RECURSOS EN BARRIO PICALEÂ¿Â¿ITA</t>
  </si>
  <si>
    <t>Cra 45 Sur N. 129-07 B/Picale??A</t>
  </si>
  <si>
    <t>2020-022774</t>
  </si>
  <si>
    <t>VASQUEZ BOLIVAR SUSANA</t>
  </si>
  <si>
    <t>ESTA PETICIÂ¿Â¿N ES PARA PEDIRLES QUE ME COLABOREN CON LAS AYUDAS DEL GOBIERNO, POR QUE SOY UNA PERSONA QUE TRABAJA EN LA INFORMALIDAD, NO TENGO TRABAJO, NO TENGO INGRESOS Y NO TENGO ALIMENTOS PARA PODER SOSTENER A MI FAMILIA EN ESTE PERIODO DE AISLAMIENTO. TENGO SISBEN 2 Y NO PERTENEZCO A NINGÂ¿Â¿N PROGRAMA SOCIAL DEL GOBIERNO. LES AGRADEZCO SU COLABORACIÂ¿Â¿N.</t>
  </si>
  <si>
    <t>Calle 23 #10s - 41 Kennedy</t>
  </si>
  <si>
    <t>2020-022783</t>
  </si>
  <si>
    <t>BUEN DÂ¿Â¿A ME GUSTARÂ¿Â¿A TENER INFORMACIÂ¿Â¿N DE CUANDO Y CÂ¿Â¿MO SON LAS MEDIDAS QUE SE TOMARON PARA ENFRENTAR LA PANDEMIA ACTUAL DE COVID-19 PARA TODOS LOS HABITANTES DEL CORREGIMIENTO DE TOCHE Y SUS VEREDAS ALEDAÂ¿Â¿AS PORQ HASTA EL MOMENTO NO SE HA VISTO NI 1 TAPABOCAS NI UNA BRIGADA DE SALUD QUE EVALÂ¿Â¿E LA SALUD DE LOS HABITANTES NI SIQUIERA PRESENCIA DE LA FUERZA PÂ¿Â¿BLICA Q CONTROLE EL TRÂ¿Â¿NSITO DE TURISTAS EN LA ZONA AGRADEZCO SI PRONTA RESPUESTA Y SI ES POSIBLE ACCIONES RÂ¿Â¿PIDAS ADEMÂ¿Â¿S DE AYUDAS E INSENTIVOS PARA LOS CAMPESINOS DE LA ZONA QUE NO SON MÂ¿Â¿S QUE PROVEEDORES FUNDAMENTALES EN ESTE MOMENTO GRACIAS</t>
  </si>
  <si>
    <t>2020-022787</t>
  </si>
  <si>
    <t>LES ENVIÂ¿Â¿ EL LISTADO DE LOS HOGARES VULNERABLES DEL BARRIO VERSALLES DE LA COMUNA 9 DE LA CIUDAD DE IBAGUE CON RESPECTO AL PROGRAMA COVID 19. COMO PRESIDENTE DE LA JUNTA DE ACCIÂ¿Â¿N COMUNAL LES PIDO EL FAVOR TENGAN ENCUENTA A ESTOS HOGARES QUE SON LOS MAS VULNERABLES DEL BARRIO VERSALLES Y NO TIENEN COMO SUBSISTIR, LES PIDO EL FAVOR SEAN TENIDOS ENCUENTA PARA LAS AYUDAS EN ALIMENTACIÂ¿Â¿N, VÂ¿Â¿VERES Y MEDICAMENTOS. CABE ANOTAR QUE EL LISTADO ESTA DISCRIMINADO POR NOMBRE, APELLIDO,CÂ¿Â¿DULA,NUMERO DE CELULAR, PUNTAJE DEL SISBEN Y COMO ESTA INTEGRADO CADA HOGAR AGRADECIENDO LA ATENCIÂ¿Â¿N PRESTADA</t>
  </si>
  <si>
    <t>2020-022804</t>
  </si>
  <si>
    <t>BLANCA TORRES</t>
  </si>
  <si>
    <t>SOLICITUD DE AMPARO FRENTE A LA CRISIS PROVOCADA POR EL VIRUS DEL CORONAVIRUS, TENIENDO EN CUENTA QUE SOY TRABAJADORA AMBULANTE Y VIVO DEL DÂ¿Â¿A A DIA. POR LO CUAL ESTOS DÂ¿Â¿AS NO HE TENIDO SUSTENTO PORQUE NO HE SALIDO A TRABAJAR POR LA RESTRICCIÂ¿Â¿N DE QUEDARSE EN CASA PIDO DE SU COLABORACIÂ¿Â¿N CON ALIMENTOS Y ALGÂ¿Â¿N APORTE ECONÂ¿Â¿MICO QUE ME AYUDE MIENTRAS PASA LA CUARENTENA.</t>
  </si>
  <si>
    <t>Cra 11 Sur #17-09 Casa 2 B/Ricaute Sector La OrquÂ¿Â¿Dea Mz De Casa 8</t>
  </si>
  <si>
    <t>2020-022812</t>
  </si>
  <si>
    <t>SOY UN HOMBRE DE 63 AÂ¿Â¿OS VIVO CON ESPOSA EN ESTE MOMENTO NO TENGO TRABAJO POR ESO LES PIDO EL FAVOR DE COLABORARME CON UN AUXILIO DE MERCADO</t>
  </si>
  <si>
    <t>Carrera 11br No20-60 Barrio Ricarute</t>
  </si>
  <si>
    <t>2020-022830</t>
  </si>
  <si>
    <t>SOLICITUD DE AYUDAS PARA LAS FAMILIAS NECESITADAS DELBARRIO BOYACA EN RELACION A LA CRISIS QUE SE ESTA VIVIENDO A NIVEL MUNDIAL POR EL COVID-19 (CUARENTENA)</t>
  </si>
  <si>
    <t>ARANGO PEREZ ROSABEL</t>
  </si>
  <si>
    <t>Manzana 23 Casa 17 B/ Jardin 3 Etapa</t>
  </si>
  <si>
    <t>2020-022853</t>
  </si>
  <si>
    <t>BUEN DIA DESEO ABER SI YA PUEDO COBRAR EL AUXILIO DEL ADULTO MAYOR...</t>
  </si>
  <si>
    <t>2020-022881</t>
  </si>
  <si>
    <t>2020-022999</t>
  </si>
  <si>
    <t>MERCEDES CORREA</t>
  </si>
  <si>
    <t>COMO SE REALIZO EL PROCESO DE INSCRIPCION DE UNA PERSONAEN EL PROGRAMA ADULTO MAYOR YA QUE CUMPLO CON LOS REQUISITOS PARA ACCEDER A LOS SUBSIDIOS DE ADULTO MAYOR, CUALES SON LOS DOCUMENTOS QUE DEBO ENVIAR, SI POR LOS MEDIDAS DEL COVID 19 SE PUEDEN ENVIAR VIA CORREO ELECTRÂ¿Â¿NICO, POR FAVOR INFORMAR A CUAL CORREO ELECTRONICO O EL HORARIO DE ATENCION DE LA OFICINA RESPECTIVA.</t>
  </si>
  <si>
    <t>Cra. 2 15 -96 Apto. 404</t>
  </si>
  <si>
    <t>2020-023019</t>
  </si>
  <si>
    <t>PROTOCOLO DE LAS ORGANIZACIONES INDÂ¿Â¿GENAS DEL TOLIMA - COVID 19</t>
  </si>
  <si>
    <t>2020-023020</t>
  </si>
  <si>
    <t>PROTOCOLO DE LAS ORGANIZACIONES INDÂ¿Â¿GENAS DEL TOLIMA - COVID 19 ASOCIACIONES DE CABILDOS Y AUTORIDADES TRADICIONALES INDIGENAS DEL PUEBLO PIJAO DEL TOLIMA. ADOPCION Y DESARROLLO DEL PROTOCOLO DE SALUD NUMERO 1 PARA EVITAR Y MITIGAR LAS CONSECUENCIAS DE LA PANDEMIA DEL VIRUS COVID- 19. FECHA: MARZO 26 DE 2020, EXPEDIDO POR LAS AUTORIDADES INDÂ¿Â¿GENAS ABAJO FIRMANTES. 1. OBJETO ORIENTAR AL PUEBLO PIJAO PARA UNA ADECUADA Y OPORTUNA PREVENCIÂ¿Â¿N, DETECCIÂ¿Â¿N, CONTENCIÂ¿Â¿N Y MITIGACIÂ¿Â¿N DEL VIRUS COVID 19 Y SUS CONSECUENCIAS, REDUCIENDO EL RIESGO DE TRANSMISIÂ¿Â¿N DEL VIRUS DE HUMANO A HUMANO Y SERVIR DE GUÂ¿Â¿A PARA LA ACCIONES INDIVIDUALES Y COMUNITARIAS PARA EL MANEJO DEL PACIENTE CON ENFERMEDAD RESPIRATORIA O SOSPECHA DE CORONAVIRUS (COVID-19) Y LAS DEMÂ¿Â¿S ACCIONES DE AYUDA SOCIAL Y CONTROL EN LOS TERRITORIOS INDÂ¿Â¿GENAS PIJAO DEL TOLIMA. 2. COBERTURA PARA LAS ASOCIACIONES Y ORGANIZACIONES INDÂ¿Â¿GENAS, LOS RESGUARDOS Y COMUNIDADES INDÂ¿Â¿GENAS FILIALES E INDEPENDIENTES DEL PUEBLO PIJAO DEL TOLIMA, EN COO</t>
  </si>
  <si>
    <t>2130-DESARROLLO SOCIAL - DIRECCION MUJER, GENERO Y DIVERSIDAD SEXUAL</t>
  </si>
  <si>
    <t>2020-016073</t>
  </si>
  <si>
    <t>TOMAS JAVIER ANZOLA RODRIGUEZ</t>
  </si>
  <si>
    <t>Calle 57 N. 10-24 Of. 403 Bogota</t>
  </si>
  <si>
    <t>2020-018160</t>
  </si>
  <si>
    <t>JUAN CAMILO SUAREZ BELTRAN</t>
  </si>
  <si>
    <t>SOLICITUD DE COPIA DE DOCUMENTACIÃ“N TECNICA POLITICA LGBT</t>
  </si>
  <si>
    <t>Manzana D Casa 8 Priavera Norte</t>
  </si>
  <si>
    <t>2020-019830</t>
  </si>
  <si>
    <t>brayn</t>
  </si>
  <si>
    <t>SOLICITUD DE CITA CON EL ACALDE</t>
  </si>
  <si>
    <t>2020-022334</t>
  </si>
  <si>
    <t>MADRE LIDER</t>
  </si>
  <si>
    <t>2420-MOVILIDAD- DIRECCION ASUNTOS JURIDICOS DE TRANSITO</t>
  </si>
  <si>
    <t>RONCANCIO MONROY JESUS A</t>
  </si>
  <si>
    <t>SOLICITUD DE PRESCRIPCION 480507</t>
  </si>
  <si>
    <t>Transversal 42 N. 3a-53 Ps 1</t>
  </si>
  <si>
    <t>LUIS ALFREDOVARGAS RODRIGUEZ</t>
  </si>
  <si>
    <t>PROCESO ADMINISTRATIVO SANDRA VIVIANA LOSADA LOSADA</t>
  </si>
  <si>
    <t>Cra 2 Numero 26-51 B San Pedro Alejandrino</t>
  </si>
  <si>
    <t>2020-011368</t>
  </si>
  <si>
    <t>SOLICITUD DE COPIAS EXPEDIENTE 580792 10/10/2014</t>
  </si>
  <si>
    <t>JAVIER CAMPUZANO LONDOÃ‘O</t>
  </si>
  <si>
    <t>SOLICITUD DE PRESCRIPCION DE COMPARENDO 409260 13*/08/2011 Y 2472628 28/10/2010</t>
  </si>
  <si>
    <t>Calle 22 N 19-42 Manizalez Caldas</t>
  </si>
  <si>
    <t>2020-011401</t>
  </si>
  <si>
    <t>LIBARDO MARTINEZ JEREZL</t>
  </si>
  <si>
    <t>SOLICITUD DE PRESCRIPCION DEL COMPARENDO 56867 27/08/2009 COMPARENDO 357767 22/10/2005</t>
  </si>
  <si>
    <t>Calle 10 8-37 San Vicente De Chucuri</t>
  </si>
  <si>
    <t>SOLICITUD DE PRESCRIPCION 469423 04/04/2010</t>
  </si>
  <si>
    <t>2020-011408</t>
  </si>
  <si>
    <t>TRUJILLO MEDINA HERMINGSON</t>
  </si>
  <si>
    <t>CANCELACION DE COMPARENDOS - NO PERTENECEN A LA ENTIDAD</t>
  </si>
  <si>
    <t>Kr 3</t>
  </si>
  <si>
    <t>FRANCO FAUBEL OBANDO</t>
  </si>
  <si>
    <t>SOLICITUD DE PRESCRIPCION 4102954 07/12/200</t>
  </si>
  <si>
    <t>Maz 7 Casa 7 /B Campestre Depatamen Risaralda</t>
  </si>
  <si>
    <t>2020-011489</t>
  </si>
  <si>
    <t>DAWIN OSWALDOHERNANZ</t>
  </si>
  <si>
    <t>SOLICITUD DE PRESCRIPCION COMPARENDO 612769 13/12/2015</t>
  </si>
  <si>
    <t>Calle15 No,. 11-23 Malavar</t>
  </si>
  <si>
    <t>CAMILO RODRIGUEZ GUEVARA</t>
  </si>
  <si>
    <t>COPIA COMPARENDO 24685442</t>
  </si>
  <si>
    <t>Cra 16 141-24 Bogota</t>
  </si>
  <si>
    <t>SOLICITUD DE PRESCRIPCION COMPARENDO 498260 31/01/2011, COMPARENDO 494815 07/12/2010, COMPARENDO 477123 07/05/2010</t>
  </si>
  <si>
    <t>2020-011785</t>
  </si>
  <si>
    <t>SOLICITUD DE PRESCRIPCION COMPARENDO 498260 494815 477123</t>
  </si>
  <si>
    <t>SEXTA BRIGADA MINISTERIO DE DEFENSA NACIONAL COMANDO GENERAL FUERZAS MILITARES</t>
  </si>
  <si>
    <t>SOLICITUD DE INFORMACION DE LA CEDULA 11105690259</t>
  </si>
  <si>
    <t>ALVARO VERA CAMACHO</t>
  </si>
  <si>
    <t>SOLICITUD DE PRESCRIPCION 182019</t>
  </si>
  <si>
    <t>Finca La Miranda Combeima</t>
  </si>
  <si>
    <t>2020-011825</t>
  </si>
  <si>
    <t>JUAN CARLOS RENDON</t>
  </si>
  <si>
    <t>INFORMACION SI EL SEÃ‘OR POSEE VEHICULOCS</t>
  </si>
  <si>
    <t>Patio 7 Coiba</t>
  </si>
  <si>
    <t>BRAYAN LEANDRO ROJAS QUINCEN</t>
  </si>
  <si>
    <t>SOLICITUD DE PRESCRIPCION DE COMPARENDOS 481761 478853 612090</t>
  </si>
  <si>
    <t>Mz H Casa 14 Barrio Modelia</t>
  </si>
  <si>
    <t>SOLICITUD DE PRESCRIPCION COMPARENDO 421657 434067</t>
  </si>
  <si>
    <t>2020-011927</t>
  </si>
  <si>
    <t>WILSON SIMBAQUEVA ARAQUE</t>
  </si>
  <si>
    <t>SOLICITUD DE PRESCRIPCION 46356</t>
  </si>
  <si>
    <t>Cll 15 Sur 56-67</t>
  </si>
  <si>
    <t>LUIS ENRIQUE CHINGATE</t>
  </si>
  <si>
    <t>SOLICITUD DE RESOLUCIÃ“N POR EL CUAL EXONERARON COMPARENDO 2242233</t>
  </si>
  <si>
    <t>Calle 5 N 5-51 Chipaque Cundinamarca</t>
  </si>
  <si>
    <t>HERDULFONARVAEZ DIAZ</t>
  </si>
  <si>
    <t>PRESCRIPCIÃ“N DE COMPARENDO N 500596</t>
  </si>
  <si>
    <t>Call 2 Su4r 14 -35</t>
  </si>
  <si>
    <t>2020-013202</t>
  </si>
  <si>
    <t>ALDINEVER OLIVEROS GONZALEZ</t>
  </si>
  <si>
    <t>PRESCRIPCIÃ“N DE COMPARENDO N 99999999000000610780</t>
  </si>
  <si>
    <t>Mz 13 Casa 24 Jardin</t>
  </si>
  <si>
    <t>LEIDY MARCELA ALVAREZ GONZALES</t>
  </si>
  <si>
    <t>2020-014694</t>
  </si>
  <si>
    <t>SERGIO ANDRES ZAPATA</t>
  </si>
  <si>
    <t>SOLICITUD INSOLVENCIA ECONOMICA</t>
  </si>
  <si>
    <t>Bloque 1 Patio 10 Coiba PicaleÃ±a</t>
  </si>
  <si>
    <t>2020-014944</t>
  </si>
  <si>
    <t>MARCELINO CORDERO ARIAS</t>
  </si>
  <si>
    <t>SOLICITUD TURNO REALIZAR EL TRAMITE DE DUPLICADO DE LICENCIA DE TRANSITO</t>
  </si>
  <si>
    <t>Mnz 8 Casa 24 Jardin Santander</t>
  </si>
  <si>
    <t>2020-014981</t>
  </si>
  <si>
    <t>HECTOR FABIO CASTAÃ‘O</t>
  </si>
  <si>
    <t>SOLICITUD DE PRESCRIPCIÃ“N DE COMPARENDO 73001000000000610760</t>
  </si>
  <si>
    <t>2020-015030</t>
  </si>
  <si>
    <t>DIANA ALEJANDRA GUTIERREZ</t>
  </si>
  <si>
    <t>PRESCRIPCIÃ“N DE COMPARENDO N 616647</t>
  </si>
  <si>
    <t>Mz 23 C 10 Etapa1 Ciudadela Simon Bolvar</t>
  </si>
  <si>
    <t>2020-015181</t>
  </si>
  <si>
    <t>MARIA DEL PILAR VARGAS RUIZ</t>
  </si>
  <si>
    <t>DERECHO DE PETICIÃ“N CEK662</t>
  </si>
  <si>
    <t>Calle 6 5-14 Apto 1401</t>
  </si>
  <si>
    <t>2020-015222</t>
  </si>
  <si>
    <t>EDGAR FELIPE BELTRAN MANCHOLA</t>
  </si>
  <si>
    <t>PRESCRIPCIÃ“N DE COMPARENDO N 73001000000000613622</t>
  </si>
  <si>
    <t>Mz F Casa 1 Urb Entrerios</t>
  </si>
  <si>
    <t>2020-015242</t>
  </si>
  <si>
    <t>JHON ALEXANDERSANCHEZ</t>
  </si>
  <si>
    <t>PRESCRIPCIÃ“N DE COMPARENDOS 502408-486573-463135</t>
  </si>
  <si>
    <t>Torre 11 Apto 502 Conjunto Residencial Mirador Confenalco</t>
  </si>
  <si>
    <t>2020-015307</t>
  </si>
  <si>
    <t>GALVIS ROJAS ANDRES</t>
  </si>
  <si>
    <t>SOLICITUD DE PRESCRIÂ´CIÃ“N DE COMPARENDO N N 436123</t>
  </si>
  <si>
    <t>Cl. 42 9a-16 B/ Calarca</t>
  </si>
  <si>
    <t>2020-015751</t>
  </si>
  <si>
    <t>PRESCRIPCIÃ“N DE ACCIÃ“N DE COBRO 352365 323664</t>
  </si>
  <si>
    <t>2020-015780</t>
  </si>
  <si>
    <t>PRESCRIPCIÃ“N DE COMPARENDO 617152</t>
  </si>
  <si>
    <t>2020-015785</t>
  </si>
  <si>
    <t>TORO GOMEZ NELSON-WILLIAM</t>
  </si>
  <si>
    <t>SOLICITUD DE DECLARATORIA DE PRESCRIPCIÃ“N COMPARENDO N 541208</t>
  </si>
  <si>
    <t>2020-015833</t>
  </si>
  <si>
    <t>LUCIO ALBEIRO PARRA BONILLA</t>
  </si>
  <si>
    <t>PRESCRIPCIÃ“N DE COMPARENDO 367782</t>
  </si>
  <si>
    <t>Cra 6 6 -25 Barrio Centro El Guamo</t>
  </si>
  <si>
    <t>2020-016114</t>
  </si>
  <si>
    <t>ALFONSO</t>
  </si>
  <si>
    <t>SOLICITUD DE INFORMACION DE VEHCULOS SI SE ENCUENTRA INMOVILIZADO</t>
  </si>
  <si>
    <t>Cra 13 N0 No. 5-85</t>
  </si>
  <si>
    <t>2020-016119</t>
  </si>
  <si>
    <t>TOVAR ORJUELA JESUS-ERNESTO</t>
  </si>
  <si>
    <t>SOLICITUD DE PRESCRIPCIÃ“N DEL 59855814</t>
  </si>
  <si>
    <t>K 19 69 158 Bq 5 Ap 101</t>
  </si>
  <si>
    <t>2020-016217</t>
  </si>
  <si>
    <t>LOZANO MENDEZ JESUS-EMILIO</t>
  </si>
  <si>
    <t>SE INDIQUE POR QUE NO INFORMO DE AUDIENCIAS</t>
  </si>
  <si>
    <t>K 9 145 98 Cs 3 La Florida</t>
  </si>
  <si>
    <t>2020-016275</t>
  </si>
  <si>
    <t>OLAYA LUIS JAVIER</t>
  </si>
  <si>
    <t>CADUCIDAD DE COMPARENDO VENCIMIENTO DE TERMINOS 458414</t>
  </si>
  <si>
    <t>Calle 6 N 88 D</t>
  </si>
  <si>
    <t>2020-016284</t>
  </si>
  <si>
    <t>BRAYAN FABIAN BARRETO</t>
  </si>
  <si>
    <t>Td10666666</t>
  </si>
  <si>
    <t>2020-016297</t>
  </si>
  <si>
    <t>JOSE ORLANDO AGUIRRE</t>
  </si>
  <si>
    <t>2020-016306</t>
  </si>
  <si>
    <t>SOLICITUD REVISE PAGOS DE COMPARENDO ANULE INTERESES</t>
  </si>
  <si>
    <t>2020-016317</t>
  </si>
  <si>
    <t>PRESCRIPCIÃ“N DE COMPARENDO N 7300100000000474345</t>
  </si>
  <si>
    <t>Carrea 3 Con Calle 10 Y 11</t>
  </si>
  <si>
    <t>2020-016430</t>
  </si>
  <si>
    <t>JOHN FREDYBENITEZ ALVAREZ</t>
  </si>
  <si>
    <t>SOLICITUD DE PRESCRIPCIÃ“N COMPARENDO N 470843</t>
  </si>
  <si>
    <t>Cll 12 N 5-18 Villa Del Prado</t>
  </si>
  <si>
    <t>2020-016436</t>
  </si>
  <si>
    <t>MIGUEL ANTONIO CARO</t>
  </si>
  <si>
    <t>PRESCRPCIÃ“N DE COMPARENDO 99999999000000174701</t>
  </si>
  <si>
    <t>Call3 N 8 56 Barrio 20 De Julio Cajamarca</t>
  </si>
  <si>
    <t>2020-016531</t>
  </si>
  <si>
    <t>PRESCRIPCIÃ“N DE INFRACCIÃ“N DE TRANSITO N 484417</t>
  </si>
  <si>
    <t>2020-016568</t>
  </si>
  <si>
    <t>SOLICITUD DE PRESCRIPCIÃ“N DE COMAPARENDO N 73001000000024689440</t>
  </si>
  <si>
    <t>2020-016677</t>
  </si>
  <si>
    <t>ANDRES MURILLO</t>
  </si>
  <si>
    <t>ANTE TODO UN CORDIAL SALUDO, ME PERMITO INFORMALE QUE DESDE EL 30 DE DICIEMBRE DE 2019 ENVIÂ¿Â¿ UNA SOLICITUD DE PRESCRIPCIÂ¿Â¿N POR EL COMPARENDO #525751 DE LA FECHA 20/12/2011 EL CUAL SE ENCUENTRA PENDIENTE DE PAGO SIN NINGÂ¿Â¿N COBRO COACTIVO Y A LA FECHA NO LO HAN DESCARGADO DE SISTEMA. ME ENVIARON UNA RESPUESTA DONDE DICEN QUE LO REMITIERON A LA SECRETARIA DE HACIENDA MUNICIPAL, QUE TIENE A SU CARGO LA GESTIÂ¿Â¿N DEL COBRO COACTIVO, LO CUAL ES INCOHERENTE YA QUE NO POSEE NINGÂ¿Â¿N COBRO COACTIVO, ADEMAS LA SECRETARIA DE HACIENDA SE ENCARGA ES DE IMPUESTO HASTA DONDE YO TENGO ENTENDIDO.</t>
  </si>
  <si>
    <t>Calle 26 S # 89 D - 38</t>
  </si>
  <si>
    <t>2020-016742</t>
  </si>
  <si>
    <t>SOLICITUD DE PRESCRIPCIÃ“N DE COMPARENDO N 73001000000000481847</t>
  </si>
  <si>
    <t>2020-016779</t>
  </si>
  <si>
    <t>DILSON CAÃ‘ON</t>
  </si>
  <si>
    <t>CROQUIS DE COMPARENDO 9999999900000782390</t>
  </si>
  <si>
    <t>Cra 16 N 4 A Zipaquira</t>
  </si>
  <si>
    <t>2020-016781</t>
  </si>
  <si>
    <t>JOSE VARELA</t>
  </si>
  <si>
    <t>PRESCRIPCIÃ“N DE COMPARENDO 595568-595566-595567</t>
  </si>
  <si>
    <t>Cra 92 6 C 39 Casa 15 Prados De Castilla</t>
  </si>
  <si>
    <t>2020-016859</t>
  </si>
  <si>
    <t>ANDREA JULIETH PATIÃ‘O CESPEDES</t>
  </si>
  <si>
    <t>PRESCRIPCIÃ“N DE COMPARENDO N 545610</t>
  </si>
  <si>
    <t>Mz C Casa 4 Barrio Villa Zulay</t>
  </si>
  <si>
    <t>2020-016895</t>
  </si>
  <si>
    <t>GARCIA LINARES FABER ANDRES</t>
  </si>
  <si>
    <t>PRESCRIPCIÃ“N DE COMPARENDO N 488768-450412-442238</t>
  </si>
  <si>
    <t>Mz 2 Casa 3 Ciudadela Confenalco 3 Etapa</t>
  </si>
  <si>
    <t>2020-016907</t>
  </si>
  <si>
    <t>ARGENIS ARGENIS</t>
  </si>
  <si>
    <t>SUSPENDER FECHA DE PRESCRIPCI+ON DE COMPARENDO 730010000000000489548</t>
  </si>
  <si>
    <t>Mz A Cs 8</t>
  </si>
  <si>
    <t>2020-017014</t>
  </si>
  <si>
    <t>CERTIFICADO INSOLVENCIA ECONÃ“MICA</t>
  </si>
  <si>
    <t>2020-017017</t>
  </si>
  <si>
    <t>CAMILO ANDRES PERALTA</t>
  </si>
  <si>
    <t>INSOLVENCIA ECONOMICA</t>
  </si>
  <si>
    <t>Patio 8 Bloque 1 PicaleÃ±a</t>
  </si>
  <si>
    <t>2020-017023</t>
  </si>
  <si>
    <t>LUIS GUSTAVO ROMERO ROMERO</t>
  </si>
  <si>
    <t>PicaleÃ±a Bloque 1 Patio8</t>
  </si>
  <si>
    <t>2020-017095</t>
  </si>
  <si>
    <t>JOHANNYMOLINA VALENCIA</t>
  </si>
  <si>
    <t>PRESCRIPCIÃ“N DE COMPARENDO N 999999990000000178979</t>
  </si>
  <si>
    <t>Mz 1 Casa 12 Parque Industrial Pereira</t>
  </si>
  <si>
    <t>2020-017247</t>
  </si>
  <si>
    <t>STEVEN FERNANDO DAZA QUIÃ‘ONEZ</t>
  </si>
  <si>
    <t>SOLICITUD SE TOME COMO INFRACCIÃ“N C02 PARQUEAR VEHÃCULO EN LUGAR PROHIBICO</t>
  </si>
  <si>
    <t>Calle 88 4d Sur 30 Zona 5 Ph Sector Florida Torre 2 Apto Pb 03 IbaguÃ©</t>
  </si>
  <si>
    <t>2020-017249</t>
  </si>
  <si>
    <t>FREDY ALEXADNER CHAVEZ GOMEZ</t>
  </si>
  <si>
    <t>PRESCRIPCIÃ“N DE COMPARENDO N 407797</t>
  </si>
  <si>
    <t>Cra 77 77 Lbis 4807 Sur</t>
  </si>
  <si>
    <t>2020-017251</t>
  </si>
  <si>
    <t>REMISIÃ“N POR COMPETENCIA SOLICITUD INSOLVENCIA ECONOMICA PARA SUBSIDIO DE TARJETA TU LLAVE</t>
  </si>
  <si>
    <t>2020-017289</t>
  </si>
  <si>
    <t>HENRYDIAZ</t>
  </si>
  <si>
    <t>PRESCRIPCIÃ“N DE COMPARENDO N 485363</t>
  </si>
  <si>
    <t>Mz 28 Casa 2 Topacio</t>
  </si>
  <si>
    <t>2020-017379</t>
  </si>
  <si>
    <t>OFICIO REMISORIO PRESCRIPCIÃ“N DE COMPARENDO N435636</t>
  </si>
  <si>
    <t>2020-017610</t>
  </si>
  <si>
    <t>JULIO CESARMARMOLEJO SEPULVEDA</t>
  </si>
  <si>
    <t>SOLICITUD PRESCRIPCIÃ“N DE COMPARENDO N 457204</t>
  </si>
  <si>
    <t>Mza-18-5 Jrdan 7 Etapa</t>
  </si>
  <si>
    <t>INDIRA SALAZAR</t>
  </si>
  <si>
    <t>Barrio Obrero</t>
  </si>
  <si>
    <t>2020-018169</t>
  </si>
  <si>
    <t>PRESCRIPCIÃ“N DE RESOLUCIÃ“NES COMPARENDO N 572620</t>
  </si>
  <si>
    <t>2020-018230</t>
  </si>
  <si>
    <t>HUMBERTO CUERVP</t>
  </si>
  <si>
    <t>CERTIFICADO DE INSOLVENCIA ECONÃ“MICA</t>
  </si>
  <si>
    <t>2020-018326</t>
  </si>
  <si>
    <t>DUVAN ROJAS</t>
  </si>
  <si>
    <t>2020-018523</t>
  </si>
  <si>
    <t>VICTOR MUSTI CASTILLO</t>
  </si>
  <si>
    <t>PRESCRIPCIÃ“N COMPARENDO N 7600100000003653967</t>
  </si>
  <si>
    <t>Calle 6 6 26 Panamericano</t>
  </si>
  <si>
    <t>2020-018627</t>
  </si>
  <si>
    <t>MUY BUENOS DÂ¿Â¿AS LA PRESENTE ES PARA SOLICITAR ME SEA DESCARGADO DEL SIMIT UN COMPARENDO HECHO DEL 27 DE MARZO DE 2009 NÂ¿Â¿ 441747 DE IBAGUE EL CUAL ESTÂ¿Â¿ CARGADO A MI NÂ¿Â¿MERO DE CÂ¿Â¿DULA PERO AL CONSULTAR ESTÂ¿Â¿ A NOMBRE DE OTRA PERSONA QUIERO ACLARAR QUE YO NO TENGO VEHÂ¿Â¿CULO Y MUCHO MENOS LICENCIA DE CONDUCCIÂ¿Â¿N, POR OTRA PARTE NUNCA HE VIAJADO A ESTA CIUDAD YA QUE MI RESIDENCIA ES LA CIUDAD DE BOGOTÂ¿Â¿. POR LO ANTERIOR SOLICITO ME SEA ACLARADO ESTA SITUACIÂ¿Â¿N YA QUE POR ESTE ERROR POR PARTE DE USTEDES ME ESTÂ¿Â¿N PERJUDICANDO POR QUE NO PUEDO TRAMITAR MI LICENCIA Y A SU VEZ ME TENGAN EN CUENTA ESTAS RADICACIONES QUE REALIZA Y QUE A LA FECHA NO HE TENIDO RESPUESTA ALGUNA. AGRADEZCO SU COLABORACIÂ¿Â¿N.</t>
  </si>
  <si>
    <t>Calle 137a NÂ¿Â¿ 129-68</t>
  </si>
  <si>
    <t>2020-018718</t>
  </si>
  <si>
    <t>ELIMINACIÃ“N DE DE MULTA DE COMPARENDO N 564465</t>
  </si>
  <si>
    <t>2020-018842</t>
  </si>
  <si>
    <t>2020-018846</t>
  </si>
  <si>
    <t>CUESTIÃ“N PUBLICA</t>
  </si>
  <si>
    <t>SOLICITUD INFORMACIÃ“N DE SIGUIENTES PERSONAS TEMISTOCLES ORTEGA IBARRA Y OTROS</t>
  </si>
  <si>
    <t>Calle 51 9-59 401 Bogota</t>
  </si>
  <si>
    <t>2020-018911</t>
  </si>
  <si>
    <t>TRASLADO POR COMPETENCIA DERECHO DE PETICIÃ“N RESPUESTA DE TRASPASO A PERSONA INDETERMINADA CERTIFICADO QUE INDIQUE QUE</t>
  </si>
  <si>
    <t>2020-018915</t>
  </si>
  <si>
    <t>TRASLADO POR COMPETENCIA PRESCRIPCIÃ“N DE COMPARENDOS DEL SR JORGE ALBERTO CUBILLOS LOAIZA</t>
  </si>
  <si>
    <t>2020-018964</t>
  </si>
  <si>
    <t>RAUL MARTINEZ</t>
  </si>
  <si>
    <t>PRESCRIPCIÃ“N DE COMPARENDO N 535905</t>
  </si>
  <si>
    <t>Cra 12 13 51 Barrio Salomon De Chaparral</t>
  </si>
  <si>
    <t>2020-018980</t>
  </si>
  <si>
    <t>ALBEIRO PINEDA CASTRO</t>
  </si>
  <si>
    <t>ABSTENCIÃ“N DE REALIZAR TRASPASO DEL DFK631</t>
  </si>
  <si>
    <t>Cra 10 4 10 Libano Tolima</t>
  </si>
  <si>
    <t>2020-019063</t>
  </si>
  <si>
    <t>EIDER PATRICIA VARGAS LOPEZ</t>
  </si>
  <si>
    <t>SOLICITUD SEA EXCLUIDA DE CUALQUIER IMPUESTO</t>
  </si>
  <si>
    <t>Conjunto Residencia Gualanday</t>
  </si>
  <si>
    <t>2020-019087</t>
  </si>
  <si>
    <t>CARLOS ALFONSO CRUZ</t>
  </si>
  <si>
    <t>SOLICITUD CERTIFICADO INSOLVENCIA ECONÃ“MICO</t>
  </si>
  <si>
    <t>Calle 32 4 B -81 Interior 1 Barrio La Francia</t>
  </si>
  <si>
    <t>2020-019135</t>
  </si>
  <si>
    <t>JAMES DURLEY MONTEALEGRE PEREZ</t>
  </si>
  <si>
    <t>ENTREGA DE LA LICENCIA DE CONDUCCIÃ“N POR COMPARENDO N 73001000000000490364</t>
  </si>
  <si>
    <t>Mz 3 Casa 4b/ Castilla</t>
  </si>
  <si>
    <t>2020-019241</t>
  </si>
  <si>
    <t>JOHN EDINSON OCHOA SANDOVAL</t>
  </si>
  <si>
    <t>PRESCRIPCIÃ“N DE COMPARENDO N 455163</t>
  </si>
  <si>
    <t>Sm 11 Mz 4 Ca 31 Brr Los Tunjos Ii</t>
  </si>
  <si>
    <t>2020-019324</t>
  </si>
  <si>
    <t>JHONATHAN ALEXANDER DELGADO CARDOZO</t>
  </si>
  <si>
    <t>PRESCRIPCIÃ“N DE COMPARENDO N 615850</t>
  </si>
  <si>
    <t>Mz G Casa 19 Barrio Pedregal</t>
  </si>
  <si>
    <t>2020-019342</t>
  </si>
  <si>
    <t>PRESCRIPCIÃ“N PARA TODOS LOS EFECTOS LEGALES</t>
  </si>
  <si>
    <t>2020-019567</t>
  </si>
  <si>
    <t>OFICIO REMISORIO SOLICITUD PRESCRIPCIÃ“N DE COMPARENDO N 505480</t>
  </si>
  <si>
    <t>2020-019572</t>
  </si>
  <si>
    <t>SOLICITUD DE PRESCRIPCIÃ“N DE COMPARENDOS 533677</t>
  </si>
  <si>
    <t>2020-019735</t>
  </si>
  <si>
    <t>SOLICITUD CANCELAR COMPARENDO N 475541 DE 12 DE ENERO POR NO ESTAR INSCRITO EN EL RUNT</t>
  </si>
  <si>
    <t>2020-019766</t>
  </si>
  <si>
    <t>REMISIÃ“N SDM38706 EL 2020 02-20 INFORMA DEL VEHÃCULO PLACAS NYW74</t>
  </si>
  <si>
    <t>2020-019949</t>
  </si>
  <si>
    <t>GUECIA MORALES HENRY ALBERTO</t>
  </si>
  <si>
    <t>EXCEPCIÃ“N A LOS MANDAMIENTOS DE PAGO</t>
  </si>
  <si>
    <t>Cra 37 N 21-52 Boqueron</t>
  </si>
  <si>
    <t>2020-019975</t>
  </si>
  <si>
    <t>CESAR AUGUSTO VERGEL FONSECA</t>
  </si>
  <si>
    <t>PRESCRIPCIÃ“N DE COMPARENDO DEL 000000056174713</t>
  </si>
  <si>
    <t>Trasversal 7 3f N?? 66-32 Sur Barrio El Rosal Bogoat</t>
  </si>
  <si>
    <t>2020-020049</t>
  </si>
  <si>
    <t>RICARDO ANDRES SAUREZ GUZMAN</t>
  </si>
  <si>
    <t>SOLICITUD ABSTENCIÃ“N DE REALIZAR EL TRAMITE DEL JBX788</t>
  </si>
  <si>
    <t>2020-020054</t>
  </si>
  <si>
    <t>SOLICITUD DE PRESCRIPCIÃ“N DE COMPARENDO 484417-475835</t>
  </si>
  <si>
    <t>2020-020299</t>
  </si>
  <si>
    <t>SOLICITUD DE PRESCRIPCIÃ“N DE COMPARENDO N499432</t>
  </si>
  <si>
    <t>2020-020301</t>
  </si>
  <si>
    <t>JUANA EVANGELISTA CHEU DE RODRIGUEZ</t>
  </si>
  <si>
    <t>SOLICITUD CERTIFICADO ESTADO DEL VEHÃCULO PLACAS FDB898</t>
  </si>
  <si>
    <t>Cra 56 167 A 25 Interior 1 Apto 501</t>
  </si>
  <si>
    <t>2020-020389</t>
  </si>
  <si>
    <t>MIGUEL ANGEL VARIN SANCHEZ</t>
  </si>
  <si>
    <t>PRESCRIPCIÃ“N DE COMPARENDO N 5225519-529137</t>
  </si>
  <si>
    <t>Mz H Casa 19 Tolima Grande Ibague</t>
  </si>
  <si>
    <t>2020-020496</t>
  </si>
  <si>
    <t>PATINO FORERO JUAN-CAMILO</t>
  </si>
  <si>
    <t>SOLICITUD DE PRESCRIPCIÃ“N DE COMPARENDO 56243-56245</t>
  </si>
  <si>
    <t>Mz 112a Cs 6 Et Ii Modelia</t>
  </si>
  <si>
    <t>2020-020499</t>
  </si>
  <si>
    <t>TOVAR QUICENO REGULO ALEXANDER</t>
  </si>
  <si>
    <t>PRESCRIPCIÃ“N DE COMPARENDO N 506846-492615-453270-443661</t>
  </si>
  <si>
    <t>Cra.12 N.42-54 B/San Luis.</t>
  </si>
  <si>
    <t>2020-020530</t>
  </si>
  <si>
    <t>SEBASTIAN QUINTANA</t>
  </si>
  <si>
    <t>SOLICITUD INFORMACIÃ“N DE COBRO DE IMPUESTO</t>
  </si>
  <si>
    <t>2020-020535</t>
  </si>
  <si>
    <t>DUZMIT MARCELOORTEGA ROSERO</t>
  </si>
  <si>
    <t>PRESCRIPCIÃ“N DE COMPARENDO 471606</t>
  </si>
  <si>
    <t>Reservas De Praderoa Bloq 3 Apto 603</t>
  </si>
  <si>
    <t>2020-020665</t>
  </si>
  <si>
    <t>YOHANY GUTIERREZ</t>
  </si>
  <si>
    <t>SOLICITUD DE CERTIFICADO DE INSOLVENCIA ECONÃ“MICA</t>
  </si>
  <si>
    <t>Patio 9</t>
  </si>
  <si>
    <t>2020-020779</t>
  </si>
  <si>
    <t>GERMAN DARIO LOPEZ</t>
  </si>
  <si>
    <t>SOLICITUD REMITIR AL JUZGADO CUARTOCIVIL DEL CIRCUITO DE IBAGUE COMPARENDO N 572073</t>
  </si>
  <si>
    <t>Calle 14 N 5 -37</t>
  </si>
  <si>
    <t>2020-020941</t>
  </si>
  <si>
    <t>JEISSON STIVEDMONTOYA OROZCO</t>
  </si>
  <si>
    <t>PRESCRIPCIÃ“N DE COMPARENDO N 99999999000000045658</t>
  </si>
  <si>
    <t>B/ Laureles Mz 15 Casa 11 Quimbaya</t>
  </si>
  <si>
    <t>2020-020952</t>
  </si>
  <si>
    <t>GUSTAVO GONZALEZ SUESCUN</t>
  </si>
  <si>
    <t>PRESCRIPCIÃ“N DE COMPARENDO N 543196- 543195</t>
  </si>
  <si>
    <t>Cra 17 11a B/ Santa Elena</t>
  </si>
  <si>
    <t>2020-021015</t>
  </si>
  <si>
    <t>WILSON GARCIA</t>
  </si>
  <si>
    <t>Coiba PicaleÃ±a Pabellon 6 Bloque 1</t>
  </si>
  <si>
    <t>2020-021022</t>
  </si>
  <si>
    <t>JOSE IGNACIO OYALA MARTINEZ</t>
  </si>
  <si>
    <t>2020-021092</t>
  </si>
  <si>
    <t>SOLICITUD DE INFORMACIÃ“N PROCESO COACTIVO SI REGISTRA VEHÃCULOS EL SR JOSE IGNACIO REYES MURCIA</t>
  </si>
  <si>
    <t>2020-021102</t>
  </si>
  <si>
    <t>GUILLERMO MORA</t>
  </si>
  <si>
    <t>SOLICITUD CERTIFICADO DE CUMPLIMIENTO APROBACIÃ“N DEL VEHÃCULO PLACAS WTN444</t>
  </si>
  <si>
    <t>Mz C Casa 9 Cutucumay</t>
  </si>
  <si>
    <t>2020-021255</t>
  </si>
  <si>
    <t>WILSON MENA MORENO</t>
  </si>
  <si>
    <t>DERECHO DE PETICION MEDIDA CAUTELAR QEE541</t>
  </si>
  <si>
    <t>2020-021346</t>
  </si>
  <si>
    <t>LUIS ENRIQUE PALACIOS OLAYA</t>
  </si>
  <si>
    <t>SOLICITUD PRESCRIPCION COMPARENDOS 22418600-22422273-504185-500839</t>
  </si>
  <si>
    <t>Cll 19 N 1-05 Barrio Centro</t>
  </si>
  <si>
    <t>2020-021347</t>
  </si>
  <si>
    <t>WILLIAM AMADO GUZMAN</t>
  </si>
  <si>
    <t>SOLICITUD ILEGALIDAD DE COMPARENDO 24687508 DEL 17/10/2019</t>
  </si>
  <si>
    <t>Cra 4 B 26-45 B/ Hipodromo</t>
  </si>
  <si>
    <t>2020-021348</t>
  </si>
  <si>
    <t>MARIO AUGUSTO IDARRAGA INSUASTY</t>
  </si>
  <si>
    <t>PRESCRIPCION COBRO COMPARENDOS 466825 201 -448530 2009</t>
  </si>
  <si>
    <t>Crr 48 Sur N 94-35 Centro Empresarial Frente Al Poblado Oficina 18</t>
  </si>
  <si>
    <t>2020-021357</t>
  </si>
  <si>
    <t>FIDEL CHAMORRO MARCO</t>
  </si>
  <si>
    <t>SOLICITUD DE PRESCRIPCION COMPARENDOS 552565 -552566</t>
  </si>
  <si>
    <t>2020-021378</t>
  </si>
  <si>
    <t>OSCAR FERNANDO MONTERO</t>
  </si>
  <si>
    <t>DEVOLUCION DINERO TRAMITE VEHICULO DE PLACAS ICK 917</t>
  </si>
  <si>
    <t>Mz B Cs 21 Colinas Del Norte</t>
  </si>
  <si>
    <t>2020-021519</t>
  </si>
  <si>
    <t>PRESCRIPCIÃ“N DE COMPARENDO N 489085-437117-318834-200979</t>
  </si>
  <si>
    <t>2020-013998</t>
  </si>
  <si>
    <t>2020-021743</t>
  </si>
  <si>
    <t>REMISIÃ“N POR COMPETENCIA PRESCRIPCIÃ“N DE COMPARENDO 99999999000001675749</t>
  </si>
  <si>
    <t>2020-021753</t>
  </si>
  <si>
    <t>SIERVO JULIO CAÃ‘ON FANDIÃ‘O</t>
  </si>
  <si>
    <t>PRESCRPCIÃ“N DE COMPARENDO 404866</t>
  </si>
  <si>
    <t>Calle 4 N 4-62 Interior 3 B/ Luis Carlos Galan Chiquinquira Boyaca</t>
  </si>
  <si>
    <t>2020-021754</t>
  </si>
  <si>
    <t>PRESCRIPCIÃ“N DE COMPARENDO N 429124</t>
  </si>
  <si>
    <t>2020-021763</t>
  </si>
  <si>
    <t>JULIATH NATALIA BUITRAGO</t>
  </si>
  <si>
    <t>PRESCRIPCIÃ“N DE COMPARENDO N 543559</t>
  </si>
  <si>
    <t>Carrera 5 12 - 48</t>
  </si>
  <si>
    <t>2020-021765</t>
  </si>
  <si>
    <t>TRASLADO POR COMPETENCIA PRESCRIPCIÃ“N COMPARENDO N 591523 -431843--557212</t>
  </si>
  <si>
    <t>2020-021771</t>
  </si>
  <si>
    <t>JOSE ANGEL HERNANDEZ</t>
  </si>
  <si>
    <t>Torre De La Colina Torre 152 58</t>
  </si>
  <si>
    <t>2020-021946</t>
  </si>
  <si>
    <t>FERNANDO PINILLA RAMIREZ</t>
  </si>
  <si>
    <t>COMO CIUDADANO COLOMBIANO, ATROPELLADO POR UN DELINCUENTE QUE ME HA SUPLANTADO; ACUDO FORMALMENTE A SU DESPACHO PARA SOLICITARLES ME ENVÂ¿Â¿EN COPIA COMPLETA DEL EXPEDIENTE QUE DIO ORIGEN A LA RESOLUCIÂ¿Â¿N NO. 201820302, DEL 25 DE ABRIL DE 2018; CON EL FIN DE PODER PROBARLES A USTEDES QUE EL INFRACTOR NO SOY YO, SINO QUE SE TRATA DE UNA PERSONA QUE ME SUPLANTÂ¿Â¿; DE LO CUAL YA EXISTE DENUNCIA EN LA FISCALIA; YO NUNCA TRANSITE EN ESE DÂ¿Â¿A POR IBAGUE Y MENOS BORRACHO, YO NUNCA TOMO LICOR; ESTOY GRAVEMENTE PERJUDICADO POR LAS CONSECUENCIAS DE LA SANCIÂ¿Â¿N IMPUESTA, DE MANERA QUE CON SU AYUDA Y COLABORACIÂ¿Â¿N SE PUEDA HACER JUSTICIA.</t>
  </si>
  <si>
    <t>Trasv 4 B N 4-65 Bosquez De Zpan Suacha</t>
  </si>
  <si>
    <t>2020-022001</t>
  </si>
  <si>
    <t>YEISON JAIRGALLEJO</t>
  </si>
  <si>
    <t>SOLICITUD DE PRESCRIPCION 495732 DEL 08/01/2011</t>
  </si>
  <si>
    <t>Crr 9 N 10-47 Restrepo La Vinia</t>
  </si>
  <si>
    <t>2020-022006</t>
  </si>
  <si>
    <t>REVOCATORIA COMPARENDO HENRY AUGUSTO VARON ESPINOSA 93358408 COMPARENDO 11001000000013324409 PLACA GRA188</t>
  </si>
  <si>
    <t>Etiquetas de fila</t>
  </si>
  <si>
    <t>Total general</t>
  </si>
  <si>
    <t>Cuenta de ALERTA</t>
  </si>
  <si>
    <t>Etiquetas de columna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</si>
</sst>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 x14ac:knownFonts="1">
    <font>
      <sz val="11"/>
      <color theme="1"/>
      <name val="Calibri"/>
      <family val="2"/>
      <scheme val="minor"/>
    </font>
    <font>
      <b/>
      <sz val="11"/>
      <color theme="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6">
    <xf numFmtId="0" fontId="0" fillId="0" borderId="0" xfId="0"/>
    <xf numFmtId="0" fontId="1" fillId="0" borderId="0" xfId="0" applyFont="1" applyAlignment="1">
      <alignment horizontal="center" vertical="center"/>
    </xf>
    <xf numFmtId="14" fontId="0" fillId="0" borderId="0" xfId="0" applyNumberFormat="1"/>
    <xf numFmtId="0" fontId="0" fillId="0" borderId="0" xfId="0" pivotButton="1"/>
    <xf numFmtId="0" fontId="0" fillId="0" borderId="0" xfId="0" applyAlignment="1">
      <alignment horizontal="left"/>
    </xf>
    <xf numFmtId="0" fontId="0" fillId="0" borderId="0" xfId="0" applyNumberForma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pivotCacheDefinition" Target="pivotCache/pivotCacheDefinition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5.xml"/><Relationship Id="rId2" Type="http://schemas.openxmlformats.org/officeDocument/2006/relationships/worksheet" Target="worksheets/sheet2.xml"/><Relationship Id="rId16" Type="http://schemas.openxmlformats.org/officeDocument/2006/relationships/pivotCacheDefinition" Target="pivotCache/pivotCacheDefinition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 PQR CON CORTE AL 01 ABRIL 2020.xlsx]RESUMEN GENERAL RADICADO!TablaDinámica2</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RESUMEN</a:t>
            </a:r>
            <a:r>
              <a:rPr lang="en-US" baseline="0"/>
              <a:t> GENERAL RADICADO</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'RESUMEN GENERAL RADICADO'!$B$3</c:f>
              <c:strCache>
                <c:ptCount val="1"/>
                <c:pt idx="0">
                  <c:v>Total</c:v>
                </c:pt>
              </c:strCache>
            </c:strRef>
          </c:tx>
          <c:spPr>
            <a:solidFill>
              <a:schemeClr val="accent1"/>
            </a:solidFill>
            <a:ln>
              <a:noFill/>
            </a:ln>
            <a:effectLst/>
          </c:spPr>
          <c:invertIfNegative val="0"/>
          <c:cat>
            <c:strRef>
              <c:f>'RESUMEN GENERAL RADICADO'!$A$4:$A$58</c:f>
              <c:strCache>
                <c:ptCount val="54"/>
                <c:pt idx="0">
                  <c:v>1000-OFICINA DESPACHO ALCALDE</c:v>
                </c:pt>
                <c:pt idx="1">
                  <c:v>1001-OFICINA JURIDICA</c:v>
                </c:pt>
                <c:pt idx="2">
                  <c:v>1002-OFICINA CONTROL INTERNO</c:v>
                </c:pt>
                <c:pt idx="3">
                  <c:v>1010-PLANEACION DESPACHO</c:v>
                </c:pt>
                <c:pt idx="4">
                  <c:v>1011-PLANEACION ORDENAMIENTO TERRITORIAL</c:v>
                </c:pt>
                <c:pt idx="5">
                  <c:v>1012-PLANEACION PLANEACION DEL DESARROLLO</c:v>
                </c:pt>
                <c:pt idx="6">
                  <c:v>1013-PLANEACION ADMINISTRACION DEL SISBEN</c:v>
                </c:pt>
                <c:pt idx="7">
                  <c:v>1020-GOBIERNO DESPACHO</c:v>
                </c:pt>
                <c:pt idx="8">
                  <c:v>1020-OFICINA DE CONTROL UNICO DISCIPLINARIO</c:v>
                </c:pt>
                <c:pt idx="9">
                  <c:v>1021-GOBIERNO JUSTICIA</c:v>
                </c:pt>
                <c:pt idx="10">
                  <c:v>1022-GOBIERNO ESPACIO PUBLICO</c:v>
                </c:pt>
                <c:pt idx="11">
                  <c:v>1023-AMBIENTE CUERPO OFICIAL DE BOMBEROS</c:v>
                </c:pt>
                <c:pt idx="12">
                  <c:v>1030-HACIENDA DESPACHO</c:v>
                </c:pt>
                <c:pt idx="13">
                  <c:v>1031-HACIENDA PRESUPUESTO</c:v>
                </c:pt>
                <c:pt idx="14">
                  <c:v>1032-HACIENDA CONTABILIDAD</c:v>
                </c:pt>
                <c:pt idx="15">
                  <c:v>1033-HACIENDA RENTAS</c:v>
                </c:pt>
                <c:pt idx="16">
                  <c:v>1034-HACIENDA COBRO COACTIVO</c:v>
                </c:pt>
                <c:pt idx="17">
                  <c:v>1034-HACIENDA TESORERIA</c:v>
                </c:pt>
                <c:pt idx="18">
                  <c:v>1040-ADMINISTRATIVA DESPACHO</c:v>
                </c:pt>
                <c:pt idx="19">
                  <c:v>1041-ADMINISTRATIVA TALENTO HUMANO</c:v>
                </c:pt>
                <c:pt idx="20">
                  <c:v>1042-ADMINISTRATIVA RECURSOS FISICOS</c:v>
                </c:pt>
                <c:pt idx="21">
                  <c:v>1043-SECRETARIA DE LAS TIC DESPACHO</c:v>
                </c:pt>
                <c:pt idx="22">
                  <c:v>1050-EDUCACION DESPACHO</c:v>
                </c:pt>
                <c:pt idx="23">
                  <c:v>1052-EDUCACION DE COBERTURA EDUCATIVA</c:v>
                </c:pt>
                <c:pt idx="24">
                  <c:v>1053-EDUCACION ADMINISTRATIVA Y FINANCIERA</c:v>
                </c:pt>
                <c:pt idx="25">
                  <c:v>1060-SALUD DESPACHO</c:v>
                </c:pt>
                <c:pt idx="26">
                  <c:v>1061-SALUD ASEGURAMIENTO</c:v>
                </c:pt>
                <c:pt idx="27">
                  <c:v>1062-SALUD SALUD PUBLICA</c:v>
                </c:pt>
                <c:pt idx="28">
                  <c:v>1063-AMBIENTE -DIRECCION GESTION DEL RIESGO Y ATENCION DE DESASTRES</c:v>
                </c:pt>
                <c:pt idx="29">
                  <c:v>1070-CULTURA DESPACHO</c:v>
                </c:pt>
                <c:pt idx="30">
                  <c:v>1071-CULTURA FOMENTO A LAS PRACTICAS ARTISTICAS Y CULTURALES DEL PATRIMONIO</c:v>
                </c:pt>
                <c:pt idx="31">
                  <c:v>1080-INFRAESTRUCTURA DESPACHO</c:v>
                </c:pt>
                <c:pt idx="32">
                  <c:v>1081-INFRAESTRUCTURA DIRECCION OPERATIVA</c:v>
                </c:pt>
                <c:pt idx="33">
                  <c:v>1090-AGRICULTURA Y DESARROLLO RURAL DESPACHO</c:v>
                </c:pt>
                <c:pt idx="34">
                  <c:v>1091-AGRICULTURA ASUNTOS AGROPECUARIOS Y UMATA</c:v>
                </c:pt>
                <c:pt idx="35">
                  <c:v>1092-AMBIENTE DIRECCION AMBIENTE, AGUA Y CAMBIO CLIMATICO</c:v>
                </c:pt>
                <c:pt idx="36">
                  <c:v>1100-DESARROLLO SOCIAL Y COMUNITARIO DESPACHO</c:v>
                </c:pt>
                <c:pt idx="37">
                  <c:v>1110-GOBIERNO PARTICIPACION CIUDADANA Y COMUNITARIA</c:v>
                </c:pt>
                <c:pt idx="38">
                  <c:v>1200-MOVILIDAD DESPACHO</c:v>
                </c:pt>
                <c:pt idx="39">
                  <c:v>1210-MOVILIDAD DIRECCION DE TRAMITES Y SERVICIOS</c:v>
                </c:pt>
                <c:pt idx="40">
                  <c:v>1220-MOVILIDAD DIRECCION OPERATIVA Y CONTRO DEL TRANSITO</c:v>
                </c:pt>
                <c:pt idx="41">
                  <c:v>1220-PLANEACION -INFORMACION Y APLICACION DE LA NORMA URBANISTICA</c:v>
                </c:pt>
                <c:pt idx="42">
                  <c:v>1300-SECRETARIA GENERAL DESPACHO</c:v>
                </c:pt>
                <c:pt idx="43">
                  <c:v>1310-COMUNICACIONES DESPACHO</c:v>
                </c:pt>
                <c:pt idx="44">
                  <c:v>1320-CONTRATACION DESPACHO</c:v>
                </c:pt>
                <c:pt idx="45">
                  <c:v>1800-DESARROLLO ECONOMICO - DESPACHO</c:v>
                </c:pt>
                <c:pt idx="46">
                  <c:v>1810-SECRETARIA GENERAL ATENCION AL CIUDADANO</c:v>
                </c:pt>
                <c:pt idx="47">
                  <c:v>1820-DESARROLLO ECONOMICO -DIR.EMPRENDIMIENTO, FORTALECIMIENTO EMPRESARIAL Y EMPLEO</c:v>
                </c:pt>
                <c:pt idx="48">
                  <c:v>2000-AMBIENTE Y GESTION DEL RIESGO -DESPACHO</c:v>
                </c:pt>
                <c:pt idx="49">
                  <c:v>2010-AGRICULTURA-DIRECCION DESARROLLO RURAL</c:v>
                </c:pt>
                <c:pt idx="50">
                  <c:v>2110-DESARROLLO SOCIAL - DIRECCION DE INFANCIA, ADOLESCENCIA Y JUVENTUD</c:v>
                </c:pt>
                <c:pt idx="51">
                  <c:v>2120-DESARROLLO SOCIAL - DIRECCION GRUPOS ETNICOS Y POBLACION VULNERABLE</c:v>
                </c:pt>
                <c:pt idx="52">
                  <c:v>2130-DESARROLLO SOCIAL - DIRECCION MUJER, GENERO Y DIVERSIDAD SEXUAL</c:v>
                </c:pt>
                <c:pt idx="53">
                  <c:v>2420-MOVILIDAD- DIRECCION ASUNTOS JURIDICOS DE TRANSITO</c:v>
                </c:pt>
              </c:strCache>
            </c:strRef>
          </c:cat>
          <c:val>
            <c:numRef>
              <c:f>'RESUMEN GENERAL RADICADO'!$B$4:$B$58</c:f>
              <c:numCache>
                <c:formatCode>General</c:formatCode>
                <c:ptCount val="54"/>
                <c:pt idx="0">
                  <c:v>4</c:v>
                </c:pt>
                <c:pt idx="1">
                  <c:v>54</c:v>
                </c:pt>
                <c:pt idx="2">
                  <c:v>1</c:v>
                </c:pt>
                <c:pt idx="3">
                  <c:v>1</c:v>
                </c:pt>
                <c:pt idx="4">
                  <c:v>30</c:v>
                </c:pt>
                <c:pt idx="5">
                  <c:v>15</c:v>
                </c:pt>
                <c:pt idx="6">
                  <c:v>41</c:v>
                </c:pt>
                <c:pt idx="7">
                  <c:v>57</c:v>
                </c:pt>
                <c:pt idx="8">
                  <c:v>11</c:v>
                </c:pt>
                <c:pt idx="9">
                  <c:v>95</c:v>
                </c:pt>
                <c:pt idx="10">
                  <c:v>63</c:v>
                </c:pt>
                <c:pt idx="11">
                  <c:v>5</c:v>
                </c:pt>
                <c:pt idx="12">
                  <c:v>13</c:v>
                </c:pt>
                <c:pt idx="13">
                  <c:v>1</c:v>
                </c:pt>
                <c:pt idx="14">
                  <c:v>5</c:v>
                </c:pt>
                <c:pt idx="15">
                  <c:v>308</c:v>
                </c:pt>
                <c:pt idx="16">
                  <c:v>198</c:v>
                </c:pt>
                <c:pt idx="17">
                  <c:v>27</c:v>
                </c:pt>
                <c:pt idx="18">
                  <c:v>11</c:v>
                </c:pt>
                <c:pt idx="19">
                  <c:v>94</c:v>
                </c:pt>
                <c:pt idx="20">
                  <c:v>23</c:v>
                </c:pt>
                <c:pt idx="21">
                  <c:v>8</c:v>
                </c:pt>
                <c:pt idx="22">
                  <c:v>24</c:v>
                </c:pt>
                <c:pt idx="23">
                  <c:v>2</c:v>
                </c:pt>
                <c:pt idx="24">
                  <c:v>2</c:v>
                </c:pt>
                <c:pt idx="25">
                  <c:v>8</c:v>
                </c:pt>
                <c:pt idx="26">
                  <c:v>143</c:v>
                </c:pt>
                <c:pt idx="27">
                  <c:v>32</c:v>
                </c:pt>
                <c:pt idx="28">
                  <c:v>12</c:v>
                </c:pt>
                <c:pt idx="29">
                  <c:v>25</c:v>
                </c:pt>
                <c:pt idx="30">
                  <c:v>1</c:v>
                </c:pt>
                <c:pt idx="31">
                  <c:v>208</c:v>
                </c:pt>
                <c:pt idx="32">
                  <c:v>7</c:v>
                </c:pt>
                <c:pt idx="33">
                  <c:v>50</c:v>
                </c:pt>
                <c:pt idx="34">
                  <c:v>8</c:v>
                </c:pt>
                <c:pt idx="35">
                  <c:v>34</c:v>
                </c:pt>
                <c:pt idx="36">
                  <c:v>53</c:v>
                </c:pt>
                <c:pt idx="37">
                  <c:v>110</c:v>
                </c:pt>
                <c:pt idx="38">
                  <c:v>10</c:v>
                </c:pt>
                <c:pt idx="39">
                  <c:v>620</c:v>
                </c:pt>
                <c:pt idx="40">
                  <c:v>147</c:v>
                </c:pt>
                <c:pt idx="41">
                  <c:v>68</c:v>
                </c:pt>
                <c:pt idx="42">
                  <c:v>18</c:v>
                </c:pt>
                <c:pt idx="43">
                  <c:v>2</c:v>
                </c:pt>
                <c:pt idx="44">
                  <c:v>40</c:v>
                </c:pt>
                <c:pt idx="45">
                  <c:v>11</c:v>
                </c:pt>
                <c:pt idx="46">
                  <c:v>18</c:v>
                </c:pt>
                <c:pt idx="47">
                  <c:v>2</c:v>
                </c:pt>
                <c:pt idx="48">
                  <c:v>5</c:v>
                </c:pt>
                <c:pt idx="49">
                  <c:v>2</c:v>
                </c:pt>
                <c:pt idx="50">
                  <c:v>3</c:v>
                </c:pt>
                <c:pt idx="51">
                  <c:v>60</c:v>
                </c:pt>
                <c:pt idx="52">
                  <c:v>4</c:v>
                </c:pt>
                <c:pt idx="53">
                  <c:v>121</c:v>
                </c:pt>
              </c:numCache>
            </c:numRef>
          </c:val>
          <c:extLst>
            <c:ext xmlns:c16="http://schemas.microsoft.com/office/drawing/2014/chart" uri="{C3380CC4-5D6E-409C-BE32-E72D297353CC}">
              <c16:uniqueId val="{00000000-12C7-45EC-8A0C-21F1495C6B65}"/>
            </c:ext>
          </c:extLst>
        </c:ser>
        <c:dLbls>
          <c:showLegendKey val="0"/>
          <c:showVal val="0"/>
          <c:showCatName val="0"/>
          <c:showSerName val="0"/>
          <c:showPercent val="0"/>
          <c:showBubbleSize val="0"/>
        </c:dLbls>
        <c:gapWidth val="219"/>
        <c:overlap val="-27"/>
        <c:axId val="2028610463"/>
        <c:axId val="2030701007"/>
      </c:barChart>
      <c:catAx>
        <c:axId val="20286104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30701007"/>
        <c:crosses val="autoZero"/>
        <c:auto val="1"/>
        <c:lblAlgn val="ctr"/>
        <c:lblOffset val="100"/>
        <c:noMultiLvlLbl val="0"/>
      </c:catAx>
      <c:valAx>
        <c:axId val="203070100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2861046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 PQR CON CORTE AL 01 ABRIL 2020.xlsx]RESUMEN GENERAL SIN RESPUESTA!TablaDinámica4</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RESUMEN</a:t>
            </a:r>
            <a:r>
              <a:rPr lang="en-US" baseline="0"/>
              <a:t> GENERAL SIN RESPUESTA</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'RESUMEN GENERAL SIN RESPUESTA'!$B$3</c:f>
              <c:strCache>
                <c:ptCount val="1"/>
                <c:pt idx="0">
                  <c:v>Total</c:v>
                </c:pt>
              </c:strCache>
            </c:strRef>
          </c:tx>
          <c:spPr>
            <a:solidFill>
              <a:schemeClr val="accent1"/>
            </a:solidFill>
            <a:ln>
              <a:noFill/>
            </a:ln>
            <a:effectLst/>
          </c:spPr>
          <c:invertIfNegative val="0"/>
          <c:cat>
            <c:strRef>
              <c:f>'RESUMEN GENERAL SIN RESPUESTA'!$A$4:$A$51</c:f>
              <c:strCache>
                <c:ptCount val="47"/>
                <c:pt idx="0">
                  <c:v>1000-OFICINA DESPACHO ALCALDE</c:v>
                </c:pt>
                <c:pt idx="1">
                  <c:v>1001-OFICINA JURIDICA</c:v>
                </c:pt>
                <c:pt idx="2">
                  <c:v>1011-PLANEACION ORDENAMIENTO TERRITORIAL</c:v>
                </c:pt>
                <c:pt idx="3">
                  <c:v>1012-PLANEACION PLANEACION DEL DESARROLLO</c:v>
                </c:pt>
                <c:pt idx="4">
                  <c:v>1013-PLANEACION ADMINISTRACION DEL SISBEN</c:v>
                </c:pt>
                <c:pt idx="5">
                  <c:v>1020-GOBIERNO DESPACHO</c:v>
                </c:pt>
                <c:pt idx="6">
                  <c:v>1021-GOBIERNO JUSTICIA</c:v>
                </c:pt>
                <c:pt idx="7">
                  <c:v>1022-GOBIERNO ESPACIO PUBLICO</c:v>
                </c:pt>
                <c:pt idx="8">
                  <c:v>1030-HACIENDA DESPACHO</c:v>
                </c:pt>
                <c:pt idx="9">
                  <c:v>1033-HACIENDA RENTAS</c:v>
                </c:pt>
                <c:pt idx="10">
                  <c:v>1034-HACIENDA COBRO COACTIVO</c:v>
                </c:pt>
                <c:pt idx="11">
                  <c:v>1034-HACIENDA TESORERIA</c:v>
                </c:pt>
                <c:pt idx="12">
                  <c:v>1040-ADMINISTRATIVA DESPACHO</c:v>
                </c:pt>
                <c:pt idx="13">
                  <c:v>1041-ADMINISTRATIVA TALENTO HUMANO</c:v>
                </c:pt>
                <c:pt idx="14">
                  <c:v>1042-ADMINISTRATIVA RECURSOS FISICOS</c:v>
                </c:pt>
                <c:pt idx="15">
                  <c:v>1043-SECRETARIA DE LAS TIC DESPACHO</c:v>
                </c:pt>
                <c:pt idx="16">
                  <c:v>1050-EDUCACION DESPACHO</c:v>
                </c:pt>
                <c:pt idx="17">
                  <c:v>1052-EDUCACION DE COBERTURA EDUCATIVA</c:v>
                </c:pt>
                <c:pt idx="18">
                  <c:v>1053-EDUCACION ADMINISTRATIVA Y FINANCIERA</c:v>
                </c:pt>
                <c:pt idx="19">
                  <c:v>1060-SALUD DESPACHO</c:v>
                </c:pt>
                <c:pt idx="20">
                  <c:v>1061-SALUD ASEGURAMIENTO</c:v>
                </c:pt>
                <c:pt idx="21">
                  <c:v>1062-SALUD SALUD PUBLICA</c:v>
                </c:pt>
                <c:pt idx="22">
                  <c:v>1063-AMBIENTE -DIRECCION GESTION DEL RIESGO Y ATENCION DE DESASTRES</c:v>
                </c:pt>
                <c:pt idx="23">
                  <c:v>1070-CULTURA DESPACHO</c:v>
                </c:pt>
                <c:pt idx="24">
                  <c:v>1071-CULTURA FOMENTO A LAS PRACTICAS ARTISTICAS Y CULTURALES DEL PATRIMONIO</c:v>
                </c:pt>
                <c:pt idx="25">
                  <c:v>1080-INFRAESTRUCTURA DESPACHO</c:v>
                </c:pt>
                <c:pt idx="26">
                  <c:v>1081-INFRAESTRUCTURA DIRECCION OPERATIVA</c:v>
                </c:pt>
                <c:pt idx="27">
                  <c:v>1090-AGRICULTURA Y DESARROLLO RURAL DESPACHO</c:v>
                </c:pt>
                <c:pt idx="28">
                  <c:v>1091-AGRICULTURA ASUNTOS AGROPECUARIOS Y UMATA</c:v>
                </c:pt>
                <c:pt idx="29">
                  <c:v>1092-AMBIENTE DIRECCION AMBIENTE, AGUA Y CAMBIO CLIMATICO</c:v>
                </c:pt>
                <c:pt idx="30">
                  <c:v>1100-DESARROLLO SOCIAL Y COMUNITARIO DESPACHO</c:v>
                </c:pt>
                <c:pt idx="31">
                  <c:v>1110-GOBIERNO PARTICIPACION CIUDADANA Y COMUNITARIA</c:v>
                </c:pt>
                <c:pt idx="32">
                  <c:v>1200-MOVILIDAD DESPACHO</c:v>
                </c:pt>
                <c:pt idx="33">
                  <c:v>1210-MOVILIDAD DIRECCION DE TRAMITES Y SERVICIOS</c:v>
                </c:pt>
                <c:pt idx="34">
                  <c:v>1220-MOVILIDAD DIRECCION OPERATIVA Y CONTRO DEL TRANSITO</c:v>
                </c:pt>
                <c:pt idx="35">
                  <c:v>1220-PLANEACION -INFORMACION Y APLICACION DE LA NORMA URBANISTICA</c:v>
                </c:pt>
                <c:pt idx="36">
                  <c:v>1300-SECRETARIA GENERAL DESPACHO</c:v>
                </c:pt>
                <c:pt idx="37">
                  <c:v>1310-COMUNICACIONES DESPACHO</c:v>
                </c:pt>
                <c:pt idx="38">
                  <c:v>1320-CONTRATACION DESPACHO</c:v>
                </c:pt>
                <c:pt idx="39">
                  <c:v>1800-DESARROLLO ECONOMICO - DESPACHO</c:v>
                </c:pt>
                <c:pt idx="40">
                  <c:v>1810-SECRETARIA GENERAL ATENCION AL CIUDADANO</c:v>
                </c:pt>
                <c:pt idx="41">
                  <c:v>1820-DESARROLLO ECONOMICO -DIR.EMPRENDIMIENTO, FORTALECIMIENTO EMPRESARIAL Y EMPLEO</c:v>
                </c:pt>
                <c:pt idx="42">
                  <c:v>2000-AMBIENTE Y GESTION DEL RIESGO -DESPACHO</c:v>
                </c:pt>
                <c:pt idx="43">
                  <c:v>2110-DESARROLLO SOCIAL - DIRECCION DE INFANCIA, ADOLESCENCIA Y JUVENTUD</c:v>
                </c:pt>
                <c:pt idx="44">
                  <c:v>2120-DESARROLLO SOCIAL - DIRECCION GRUPOS ETNICOS Y POBLACION VULNERABLE</c:v>
                </c:pt>
                <c:pt idx="45">
                  <c:v>2130-DESARROLLO SOCIAL - DIRECCION MUJER, GENERO Y DIVERSIDAD SEXUAL</c:v>
                </c:pt>
                <c:pt idx="46">
                  <c:v>2420-MOVILIDAD- DIRECCION ASUNTOS JURIDICOS DE TRANSITO</c:v>
                </c:pt>
              </c:strCache>
            </c:strRef>
          </c:cat>
          <c:val>
            <c:numRef>
              <c:f>'RESUMEN GENERAL SIN RESPUESTA'!$B$4:$B$51</c:f>
              <c:numCache>
                <c:formatCode>General</c:formatCode>
                <c:ptCount val="47"/>
                <c:pt idx="0">
                  <c:v>4</c:v>
                </c:pt>
                <c:pt idx="1">
                  <c:v>22</c:v>
                </c:pt>
                <c:pt idx="2">
                  <c:v>3</c:v>
                </c:pt>
                <c:pt idx="3">
                  <c:v>10</c:v>
                </c:pt>
                <c:pt idx="4">
                  <c:v>14</c:v>
                </c:pt>
                <c:pt idx="5">
                  <c:v>29</c:v>
                </c:pt>
                <c:pt idx="6">
                  <c:v>51</c:v>
                </c:pt>
                <c:pt idx="7">
                  <c:v>21</c:v>
                </c:pt>
                <c:pt idx="8">
                  <c:v>6</c:v>
                </c:pt>
                <c:pt idx="9">
                  <c:v>104</c:v>
                </c:pt>
                <c:pt idx="10">
                  <c:v>130</c:v>
                </c:pt>
                <c:pt idx="11">
                  <c:v>13</c:v>
                </c:pt>
                <c:pt idx="12">
                  <c:v>6</c:v>
                </c:pt>
                <c:pt idx="13">
                  <c:v>17</c:v>
                </c:pt>
                <c:pt idx="14">
                  <c:v>6</c:v>
                </c:pt>
                <c:pt idx="15">
                  <c:v>2</c:v>
                </c:pt>
                <c:pt idx="16">
                  <c:v>23</c:v>
                </c:pt>
                <c:pt idx="17">
                  <c:v>2</c:v>
                </c:pt>
                <c:pt idx="18">
                  <c:v>2</c:v>
                </c:pt>
                <c:pt idx="19">
                  <c:v>3</c:v>
                </c:pt>
                <c:pt idx="20">
                  <c:v>22</c:v>
                </c:pt>
                <c:pt idx="21">
                  <c:v>18</c:v>
                </c:pt>
                <c:pt idx="22">
                  <c:v>3</c:v>
                </c:pt>
                <c:pt idx="23">
                  <c:v>9</c:v>
                </c:pt>
                <c:pt idx="24">
                  <c:v>1</c:v>
                </c:pt>
                <c:pt idx="25">
                  <c:v>18</c:v>
                </c:pt>
                <c:pt idx="26">
                  <c:v>4</c:v>
                </c:pt>
                <c:pt idx="27">
                  <c:v>9</c:v>
                </c:pt>
                <c:pt idx="28">
                  <c:v>1</c:v>
                </c:pt>
                <c:pt idx="29">
                  <c:v>1</c:v>
                </c:pt>
                <c:pt idx="30">
                  <c:v>6</c:v>
                </c:pt>
                <c:pt idx="31">
                  <c:v>14</c:v>
                </c:pt>
                <c:pt idx="32">
                  <c:v>9</c:v>
                </c:pt>
                <c:pt idx="33">
                  <c:v>422</c:v>
                </c:pt>
                <c:pt idx="34">
                  <c:v>62</c:v>
                </c:pt>
                <c:pt idx="35">
                  <c:v>36</c:v>
                </c:pt>
                <c:pt idx="36">
                  <c:v>7</c:v>
                </c:pt>
                <c:pt idx="37">
                  <c:v>2</c:v>
                </c:pt>
                <c:pt idx="38">
                  <c:v>2</c:v>
                </c:pt>
                <c:pt idx="39">
                  <c:v>8</c:v>
                </c:pt>
                <c:pt idx="40">
                  <c:v>13</c:v>
                </c:pt>
                <c:pt idx="41">
                  <c:v>2</c:v>
                </c:pt>
                <c:pt idx="42">
                  <c:v>5</c:v>
                </c:pt>
                <c:pt idx="43">
                  <c:v>1</c:v>
                </c:pt>
                <c:pt idx="44">
                  <c:v>27</c:v>
                </c:pt>
                <c:pt idx="45">
                  <c:v>2</c:v>
                </c:pt>
                <c:pt idx="46">
                  <c:v>107</c:v>
                </c:pt>
              </c:numCache>
            </c:numRef>
          </c:val>
          <c:extLst>
            <c:ext xmlns:c16="http://schemas.microsoft.com/office/drawing/2014/chart" uri="{C3380CC4-5D6E-409C-BE32-E72D297353CC}">
              <c16:uniqueId val="{00000000-3653-489A-BF68-7DBB07A3E293}"/>
            </c:ext>
          </c:extLst>
        </c:ser>
        <c:dLbls>
          <c:showLegendKey val="0"/>
          <c:showVal val="0"/>
          <c:showCatName val="0"/>
          <c:showSerName val="0"/>
          <c:showPercent val="0"/>
          <c:showBubbleSize val="0"/>
        </c:dLbls>
        <c:gapWidth val="219"/>
        <c:overlap val="-27"/>
        <c:axId val="115869391"/>
        <c:axId val="1844653183"/>
      </c:barChart>
      <c:catAx>
        <c:axId val="1158693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44653183"/>
        <c:crosses val="autoZero"/>
        <c:auto val="1"/>
        <c:lblAlgn val="ctr"/>
        <c:lblOffset val="100"/>
        <c:noMultiLvlLbl val="0"/>
      </c:catAx>
      <c:valAx>
        <c:axId val="184465318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5869391"/>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 PQR CON CORTE AL 01 ABRIL 2020.xlsx]RESUMEN GENERAL CON RESPUESTA!TablaDinámica6</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RESUMEN</a:t>
            </a:r>
            <a:r>
              <a:rPr lang="en-US" baseline="0"/>
              <a:t> GENERAL CON RESPUESTA</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'RESUMEN GENERAL CON RESPUESTA'!$B$3</c:f>
              <c:strCache>
                <c:ptCount val="1"/>
                <c:pt idx="0">
                  <c:v>Total</c:v>
                </c:pt>
              </c:strCache>
            </c:strRef>
          </c:tx>
          <c:spPr>
            <a:solidFill>
              <a:schemeClr val="accent1"/>
            </a:solidFill>
            <a:ln>
              <a:noFill/>
            </a:ln>
            <a:effectLst/>
          </c:spPr>
          <c:invertIfNegative val="0"/>
          <c:cat>
            <c:strRef>
              <c:f>'RESUMEN GENERAL CON RESPUESTA'!$A$4:$A$51</c:f>
              <c:strCache>
                <c:ptCount val="47"/>
                <c:pt idx="0">
                  <c:v>1001-OFICINA JURIDICA</c:v>
                </c:pt>
                <c:pt idx="1">
                  <c:v>1002-OFICINA CONTROL INTERNO</c:v>
                </c:pt>
                <c:pt idx="2">
                  <c:v>1010-PLANEACION DESPACHO</c:v>
                </c:pt>
                <c:pt idx="3">
                  <c:v>1011-PLANEACION ORDENAMIENTO TERRITORIAL</c:v>
                </c:pt>
                <c:pt idx="4">
                  <c:v>1012-PLANEACION PLANEACION DEL DESARROLLO</c:v>
                </c:pt>
                <c:pt idx="5">
                  <c:v>1013-PLANEACION ADMINISTRACION DEL SISBEN</c:v>
                </c:pt>
                <c:pt idx="6">
                  <c:v>1020-GOBIERNO DESPACHO</c:v>
                </c:pt>
                <c:pt idx="7">
                  <c:v>1020-OFICINA DE CONTROL UNICO DISCIPLINARIO</c:v>
                </c:pt>
                <c:pt idx="8">
                  <c:v>1021-GOBIERNO JUSTICIA</c:v>
                </c:pt>
                <c:pt idx="9">
                  <c:v>1022-GOBIERNO ESPACIO PUBLICO</c:v>
                </c:pt>
                <c:pt idx="10">
                  <c:v>1023-AMBIENTE CUERPO OFICIAL DE BOMBEROS</c:v>
                </c:pt>
                <c:pt idx="11">
                  <c:v>1030-HACIENDA DESPACHO</c:v>
                </c:pt>
                <c:pt idx="12">
                  <c:v>1031-HACIENDA PRESUPUESTO</c:v>
                </c:pt>
                <c:pt idx="13">
                  <c:v>1032-HACIENDA CONTABILIDAD</c:v>
                </c:pt>
                <c:pt idx="14">
                  <c:v>1033-HACIENDA RENTAS</c:v>
                </c:pt>
                <c:pt idx="15">
                  <c:v>1034-HACIENDA COBRO COACTIVO</c:v>
                </c:pt>
                <c:pt idx="16">
                  <c:v>1034-HACIENDA TESORERIA</c:v>
                </c:pt>
                <c:pt idx="17">
                  <c:v>1040-ADMINISTRATIVA DESPACHO</c:v>
                </c:pt>
                <c:pt idx="18">
                  <c:v>1041-ADMINISTRATIVA TALENTO HUMANO</c:v>
                </c:pt>
                <c:pt idx="19">
                  <c:v>1042-ADMINISTRATIVA RECURSOS FISICOS</c:v>
                </c:pt>
                <c:pt idx="20">
                  <c:v>1043-SECRETARIA DE LAS TIC DESPACHO</c:v>
                </c:pt>
                <c:pt idx="21">
                  <c:v>1050-EDUCACION DESPACHO</c:v>
                </c:pt>
                <c:pt idx="22">
                  <c:v>1060-SALUD DESPACHO</c:v>
                </c:pt>
                <c:pt idx="23">
                  <c:v>1061-SALUD ASEGURAMIENTO</c:v>
                </c:pt>
                <c:pt idx="24">
                  <c:v>1062-SALUD SALUD PUBLICA</c:v>
                </c:pt>
                <c:pt idx="25">
                  <c:v>1063-AMBIENTE -DIRECCION GESTION DEL RIESGO Y ATENCION DE DESASTRES</c:v>
                </c:pt>
                <c:pt idx="26">
                  <c:v>1070-CULTURA DESPACHO</c:v>
                </c:pt>
                <c:pt idx="27">
                  <c:v>1080-INFRAESTRUCTURA DESPACHO</c:v>
                </c:pt>
                <c:pt idx="28">
                  <c:v>1081-INFRAESTRUCTURA DIRECCION OPERATIVA</c:v>
                </c:pt>
                <c:pt idx="29">
                  <c:v>1090-AGRICULTURA Y DESARROLLO RURAL DESPACHO</c:v>
                </c:pt>
                <c:pt idx="30">
                  <c:v>1091-AGRICULTURA ASUNTOS AGROPECUARIOS Y UMATA</c:v>
                </c:pt>
                <c:pt idx="31">
                  <c:v>1092-AMBIENTE DIRECCION AMBIENTE, AGUA Y CAMBIO CLIMATICO</c:v>
                </c:pt>
                <c:pt idx="32">
                  <c:v>1100-DESARROLLO SOCIAL Y COMUNITARIO DESPACHO</c:v>
                </c:pt>
                <c:pt idx="33">
                  <c:v>1110-GOBIERNO PARTICIPACION CIUDADANA Y COMUNITARIA</c:v>
                </c:pt>
                <c:pt idx="34">
                  <c:v>1200-MOVILIDAD DESPACHO</c:v>
                </c:pt>
                <c:pt idx="35">
                  <c:v>1210-MOVILIDAD DIRECCION DE TRAMITES Y SERVICIOS</c:v>
                </c:pt>
                <c:pt idx="36">
                  <c:v>1220-MOVILIDAD DIRECCION OPERATIVA Y CONTRO DEL TRANSITO</c:v>
                </c:pt>
                <c:pt idx="37">
                  <c:v>1220-PLANEACION -INFORMACION Y APLICACION DE LA NORMA URBANISTICA</c:v>
                </c:pt>
                <c:pt idx="38">
                  <c:v>1300-SECRETARIA GENERAL DESPACHO</c:v>
                </c:pt>
                <c:pt idx="39">
                  <c:v>1320-CONTRATACION DESPACHO</c:v>
                </c:pt>
                <c:pt idx="40">
                  <c:v>1800-DESARROLLO ECONOMICO - DESPACHO</c:v>
                </c:pt>
                <c:pt idx="41">
                  <c:v>1810-SECRETARIA GENERAL ATENCION AL CIUDADANO</c:v>
                </c:pt>
                <c:pt idx="42">
                  <c:v>2010-AGRICULTURA-DIRECCION DESARROLLO RURAL</c:v>
                </c:pt>
                <c:pt idx="43">
                  <c:v>2110-DESARROLLO SOCIAL - DIRECCION DE INFANCIA, ADOLESCENCIA Y JUVENTUD</c:v>
                </c:pt>
                <c:pt idx="44">
                  <c:v>2120-DESARROLLO SOCIAL - DIRECCION GRUPOS ETNICOS Y POBLACION VULNERABLE</c:v>
                </c:pt>
                <c:pt idx="45">
                  <c:v>2130-DESARROLLO SOCIAL - DIRECCION MUJER, GENERO Y DIVERSIDAD SEXUAL</c:v>
                </c:pt>
                <c:pt idx="46">
                  <c:v>2420-MOVILIDAD- DIRECCION ASUNTOS JURIDICOS DE TRANSITO</c:v>
                </c:pt>
              </c:strCache>
            </c:strRef>
          </c:cat>
          <c:val>
            <c:numRef>
              <c:f>'RESUMEN GENERAL CON RESPUESTA'!$B$4:$B$51</c:f>
              <c:numCache>
                <c:formatCode>General</c:formatCode>
                <c:ptCount val="47"/>
                <c:pt idx="0">
                  <c:v>32</c:v>
                </c:pt>
                <c:pt idx="1">
                  <c:v>1</c:v>
                </c:pt>
                <c:pt idx="2">
                  <c:v>1</c:v>
                </c:pt>
                <c:pt idx="3">
                  <c:v>27</c:v>
                </c:pt>
                <c:pt idx="4">
                  <c:v>5</c:v>
                </c:pt>
                <c:pt idx="5">
                  <c:v>27</c:v>
                </c:pt>
                <c:pt idx="6">
                  <c:v>28</c:v>
                </c:pt>
                <c:pt idx="7">
                  <c:v>11</c:v>
                </c:pt>
                <c:pt idx="8">
                  <c:v>44</c:v>
                </c:pt>
                <c:pt idx="9">
                  <c:v>42</c:v>
                </c:pt>
                <c:pt idx="10">
                  <c:v>5</c:v>
                </c:pt>
                <c:pt idx="11">
                  <c:v>7</c:v>
                </c:pt>
                <c:pt idx="12">
                  <c:v>1</c:v>
                </c:pt>
                <c:pt idx="13">
                  <c:v>5</c:v>
                </c:pt>
                <c:pt idx="14">
                  <c:v>204</c:v>
                </c:pt>
                <c:pt idx="15">
                  <c:v>68</c:v>
                </c:pt>
                <c:pt idx="16">
                  <c:v>14</c:v>
                </c:pt>
                <c:pt idx="17">
                  <c:v>5</c:v>
                </c:pt>
                <c:pt idx="18">
                  <c:v>77</c:v>
                </c:pt>
                <c:pt idx="19">
                  <c:v>17</c:v>
                </c:pt>
                <c:pt idx="20">
                  <c:v>6</c:v>
                </c:pt>
                <c:pt idx="21">
                  <c:v>1</c:v>
                </c:pt>
                <c:pt idx="22">
                  <c:v>5</c:v>
                </c:pt>
                <c:pt idx="23">
                  <c:v>121</c:v>
                </c:pt>
                <c:pt idx="24">
                  <c:v>14</c:v>
                </c:pt>
                <c:pt idx="25">
                  <c:v>9</c:v>
                </c:pt>
                <c:pt idx="26">
                  <c:v>16</c:v>
                </c:pt>
                <c:pt idx="27">
                  <c:v>190</c:v>
                </c:pt>
                <c:pt idx="28">
                  <c:v>3</c:v>
                </c:pt>
                <c:pt idx="29">
                  <c:v>41</c:v>
                </c:pt>
                <c:pt idx="30">
                  <c:v>7</c:v>
                </c:pt>
                <c:pt idx="31">
                  <c:v>33</c:v>
                </c:pt>
                <c:pt idx="32">
                  <c:v>47</c:v>
                </c:pt>
                <c:pt idx="33">
                  <c:v>96</c:v>
                </c:pt>
                <c:pt idx="34">
                  <c:v>1</c:v>
                </c:pt>
                <c:pt idx="35">
                  <c:v>198</c:v>
                </c:pt>
                <c:pt idx="36">
                  <c:v>85</c:v>
                </c:pt>
                <c:pt idx="37">
                  <c:v>32</c:v>
                </c:pt>
                <c:pt idx="38">
                  <c:v>11</c:v>
                </c:pt>
                <c:pt idx="39">
                  <c:v>38</c:v>
                </c:pt>
                <c:pt idx="40">
                  <c:v>3</c:v>
                </c:pt>
                <c:pt idx="41">
                  <c:v>5</c:v>
                </c:pt>
                <c:pt idx="42">
                  <c:v>2</c:v>
                </c:pt>
                <c:pt idx="43">
                  <c:v>2</c:v>
                </c:pt>
                <c:pt idx="44">
                  <c:v>33</c:v>
                </c:pt>
                <c:pt idx="45">
                  <c:v>2</c:v>
                </c:pt>
                <c:pt idx="46">
                  <c:v>14</c:v>
                </c:pt>
              </c:numCache>
            </c:numRef>
          </c:val>
          <c:extLst>
            <c:ext xmlns:c16="http://schemas.microsoft.com/office/drawing/2014/chart" uri="{C3380CC4-5D6E-409C-BE32-E72D297353CC}">
              <c16:uniqueId val="{00000000-2DF3-4BEA-9A4F-8C89EF260432}"/>
            </c:ext>
          </c:extLst>
        </c:ser>
        <c:dLbls>
          <c:showLegendKey val="0"/>
          <c:showVal val="0"/>
          <c:showCatName val="0"/>
          <c:showSerName val="0"/>
          <c:showPercent val="0"/>
          <c:showBubbleSize val="0"/>
        </c:dLbls>
        <c:gapWidth val="219"/>
        <c:overlap val="-27"/>
        <c:axId val="650213791"/>
        <c:axId val="1552975439"/>
      </c:barChart>
      <c:catAx>
        <c:axId val="6502137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52975439"/>
        <c:crosses val="autoZero"/>
        <c:auto val="1"/>
        <c:lblAlgn val="ctr"/>
        <c:lblOffset val="100"/>
        <c:noMultiLvlLbl val="0"/>
      </c:catAx>
      <c:valAx>
        <c:axId val="155297543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50213791"/>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 PQR CON CORTE AL 01 ABRIL 2020.xlsx]RESUMEN RESPUESTA FUERA TERMINO!TablaDinámica8</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RESUMEN</a:t>
            </a:r>
            <a:r>
              <a:rPr lang="es-CO" baseline="0"/>
              <a:t> RESPUESTA FUERA TERMINO</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'RESUMEN RESPUESTA FUERA TERMINO'!$B$3</c:f>
              <c:strCache>
                <c:ptCount val="1"/>
                <c:pt idx="0">
                  <c:v>Total</c:v>
                </c:pt>
              </c:strCache>
            </c:strRef>
          </c:tx>
          <c:spPr>
            <a:solidFill>
              <a:schemeClr val="accent1"/>
            </a:solidFill>
            <a:ln>
              <a:noFill/>
            </a:ln>
            <a:effectLst/>
          </c:spPr>
          <c:invertIfNegative val="0"/>
          <c:cat>
            <c:strRef>
              <c:f>'RESUMEN RESPUESTA FUERA TERMINO'!$A$4:$A$46</c:f>
              <c:strCache>
                <c:ptCount val="42"/>
                <c:pt idx="0">
                  <c:v>1001-OFICINA JURIDICA</c:v>
                </c:pt>
                <c:pt idx="1">
                  <c:v>1002-OFICINA CONTROL INTERNO</c:v>
                </c:pt>
                <c:pt idx="2">
                  <c:v>1010-PLANEACION DESPACHO</c:v>
                </c:pt>
                <c:pt idx="3">
                  <c:v>1011-PLANEACION ORDENAMIENTO TERRITORIAL</c:v>
                </c:pt>
                <c:pt idx="4">
                  <c:v>1012-PLANEACION PLANEACION DEL DESARROLLO</c:v>
                </c:pt>
                <c:pt idx="5">
                  <c:v>1013-PLANEACION ADMINISTRACION DEL SISBEN</c:v>
                </c:pt>
                <c:pt idx="6">
                  <c:v>1020-GOBIERNO DESPACHO</c:v>
                </c:pt>
                <c:pt idx="7">
                  <c:v>1020-OFICINA DE CONTROL UNICO DISCIPLINARIO</c:v>
                </c:pt>
                <c:pt idx="8">
                  <c:v>1021-GOBIERNO JUSTICIA</c:v>
                </c:pt>
                <c:pt idx="9">
                  <c:v>1022-GOBIERNO ESPACIO PUBLICO</c:v>
                </c:pt>
                <c:pt idx="10">
                  <c:v>1030-HACIENDA DESPACHO</c:v>
                </c:pt>
                <c:pt idx="11">
                  <c:v>1031-HACIENDA PRESUPUESTO</c:v>
                </c:pt>
                <c:pt idx="12">
                  <c:v>1032-HACIENDA CONTABILIDAD</c:v>
                </c:pt>
                <c:pt idx="13">
                  <c:v>1033-HACIENDA RENTAS</c:v>
                </c:pt>
                <c:pt idx="14">
                  <c:v>1034-HACIENDA COBRO COACTIVO</c:v>
                </c:pt>
                <c:pt idx="15">
                  <c:v>1034-HACIENDA TESORERIA</c:v>
                </c:pt>
                <c:pt idx="16">
                  <c:v>1041-ADMINISTRATIVA TALENTO HUMANO</c:v>
                </c:pt>
                <c:pt idx="17">
                  <c:v>1042-ADMINISTRATIVA RECURSOS FISICOS</c:v>
                </c:pt>
                <c:pt idx="18">
                  <c:v>1043-SECRETARIA DE LAS TIC DESPACHO</c:v>
                </c:pt>
                <c:pt idx="19">
                  <c:v>1060-SALUD DESPACHO</c:v>
                </c:pt>
                <c:pt idx="20">
                  <c:v>1061-SALUD ASEGURAMIENTO</c:v>
                </c:pt>
                <c:pt idx="21">
                  <c:v>1062-SALUD SALUD PUBLICA</c:v>
                </c:pt>
                <c:pt idx="22">
                  <c:v>1063-AMBIENTE -DIRECCION GESTION DEL RIESGO Y ATENCION DE DESASTRES</c:v>
                </c:pt>
                <c:pt idx="23">
                  <c:v>1070-CULTURA DESPACHO</c:v>
                </c:pt>
                <c:pt idx="24">
                  <c:v>1080-INFRAESTRUCTURA DESPACHO</c:v>
                </c:pt>
                <c:pt idx="25">
                  <c:v>1081-INFRAESTRUCTURA DIRECCION OPERATIVA</c:v>
                </c:pt>
                <c:pt idx="26">
                  <c:v>1090-AGRICULTURA Y DESARROLLO RURAL DESPACHO</c:v>
                </c:pt>
                <c:pt idx="27">
                  <c:v>1092-AMBIENTE DIRECCION AMBIENTE, AGUA Y CAMBIO CLIMATICO</c:v>
                </c:pt>
                <c:pt idx="28">
                  <c:v>1100-DESARROLLO SOCIAL Y COMUNITARIO DESPACHO</c:v>
                </c:pt>
                <c:pt idx="29">
                  <c:v>1110-GOBIERNO PARTICIPACION CIUDADANA Y COMUNITARIA</c:v>
                </c:pt>
                <c:pt idx="30">
                  <c:v>1210-MOVILIDAD DIRECCION DE TRAMITES Y SERVICIOS</c:v>
                </c:pt>
                <c:pt idx="31">
                  <c:v>1220-MOVILIDAD DIRECCION OPERATIVA Y CONTRO DEL TRANSITO</c:v>
                </c:pt>
                <c:pt idx="32">
                  <c:v>1220-PLANEACION -INFORMACION Y APLICACION DE LA NORMA URBANISTICA</c:v>
                </c:pt>
                <c:pt idx="33">
                  <c:v>1300-SECRETARIA GENERAL DESPACHO</c:v>
                </c:pt>
                <c:pt idx="34">
                  <c:v>1320-CONTRATACION DESPACHO</c:v>
                </c:pt>
                <c:pt idx="35">
                  <c:v>1800-DESARROLLO ECONOMICO - DESPACHO</c:v>
                </c:pt>
                <c:pt idx="36">
                  <c:v>1810-SECRETARIA GENERAL ATENCION AL CIUDADANO</c:v>
                </c:pt>
                <c:pt idx="37">
                  <c:v>2010-AGRICULTURA-DIRECCION DESARROLLO RURAL</c:v>
                </c:pt>
                <c:pt idx="38">
                  <c:v>2110-DESARROLLO SOCIAL - DIRECCION DE INFANCIA, ADOLESCENCIA Y JUVENTUD</c:v>
                </c:pt>
                <c:pt idx="39">
                  <c:v>2120-DESARROLLO SOCIAL - DIRECCION GRUPOS ETNICOS Y POBLACION VULNERABLE</c:v>
                </c:pt>
                <c:pt idx="40">
                  <c:v>2130-DESARROLLO SOCIAL - DIRECCION MUJER, GENERO Y DIVERSIDAD SEXUAL</c:v>
                </c:pt>
                <c:pt idx="41">
                  <c:v>2420-MOVILIDAD- DIRECCION ASUNTOS JURIDICOS DE TRANSITO</c:v>
                </c:pt>
              </c:strCache>
            </c:strRef>
          </c:cat>
          <c:val>
            <c:numRef>
              <c:f>'RESUMEN RESPUESTA FUERA TERMINO'!$B$4:$B$46</c:f>
              <c:numCache>
                <c:formatCode>General</c:formatCode>
                <c:ptCount val="42"/>
                <c:pt idx="0">
                  <c:v>18</c:v>
                </c:pt>
                <c:pt idx="1">
                  <c:v>1</c:v>
                </c:pt>
                <c:pt idx="2">
                  <c:v>1</c:v>
                </c:pt>
                <c:pt idx="3">
                  <c:v>19</c:v>
                </c:pt>
                <c:pt idx="4">
                  <c:v>3</c:v>
                </c:pt>
                <c:pt idx="5">
                  <c:v>1</c:v>
                </c:pt>
                <c:pt idx="6">
                  <c:v>11</c:v>
                </c:pt>
                <c:pt idx="7">
                  <c:v>2</c:v>
                </c:pt>
                <c:pt idx="8">
                  <c:v>36</c:v>
                </c:pt>
                <c:pt idx="9">
                  <c:v>6</c:v>
                </c:pt>
                <c:pt idx="10">
                  <c:v>4</c:v>
                </c:pt>
                <c:pt idx="11">
                  <c:v>1</c:v>
                </c:pt>
                <c:pt idx="12">
                  <c:v>2</c:v>
                </c:pt>
                <c:pt idx="13">
                  <c:v>55</c:v>
                </c:pt>
                <c:pt idx="14">
                  <c:v>62</c:v>
                </c:pt>
                <c:pt idx="15">
                  <c:v>2</c:v>
                </c:pt>
                <c:pt idx="16">
                  <c:v>25</c:v>
                </c:pt>
                <c:pt idx="17">
                  <c:v>6</c:v>
                </c:pt>
                <c:pt idx="18">
                  <c:v>3</c:v>
                </c:pt>
                <c:pt idx="19">
                  <c:v>2</c:v>
                </c:pt>
                <c:pt idx="20">
                  <c:v>15</c:v>
                </c:pt>
                <c:pt idx="21">
                  <c:v>2</c:v>
                </c:pt>
                <c:pt idx="22">
                  <c:v>1</c:v>
                </c:pt>
                <c:pt idx="23">
                  <c:v>11</c:v>
                </c:pt>
                <c:pt idx="24">
                  <c:v>41</c:v>
                </c:pt>
                <c:pt idx="25">
                  <c:v>3</c:v>
                </c:pt>
                <c:pt idx="26">
                  <c:v>15</c:v>
                </c:pt>
                <c:pt idx="27">
                  <c:v>10</c:v>
                </c:pt>
                <c:pt idx="28">
                  <c:v>43</c:v>
                </c:pt>
                <c:pt idx="29">
                  <c:v>8</c:v>
                </c:pt>
                <c:pt idx="30">
                  <c:v>175</c:v>
                </c:pt>
                <c:pt idx="31">
                  <c:v>15</c:v>
                </c:pt>
                <c:pt idx="32">
                  <c:v>15</c:v>
                </c:pt>
                <c:pt idx="33">
                  <c:v>4</c:v>
                </c:pt>
                <c:pt idx="34">
                  <c:v>2</c:v>
                </c:pt>
                <c:pt idx="35">
                  <c:v>3</c:v>
                </c:pt>
                <c:pt idx="36">
                  <c:v>1</c:v>
                </c:pt>
                <c:pt idx="37">
                  <c:v>1</c:v>
                </c:pt>
                <c:pt idx="38">
                  <c:v>1</c:v>
                </c:pt>
                <c:pt idx="39">
                  <c:v>9</c:v>
                </c:pt>
                <c:pt idx="40">
                  <c:v>1</c:v>
                </c:pt>
                <c:pt idx="41">
                  <c:v>12</c:v>
                </c:pt>
              </c:numCache>
            </c:numRef>
          </c:val>
          <c:extLst>
            <c:ext xmlns:c16="http://schemas.microsoft.com/office/drawing/2014/chart" uri="{C3380CC4-5D6E-409C-BE32-E72D297353CC}">
              <c16:uniqueId val="{00000000-FE84-489E-860C-8BDFCE915733}"/>
            </c:ext>
          </c:extLst>
        </c:ser>
        <c:dLbls>
          <c:showLegendKey val="0"/>
          <c:showVal val="0"/>
          <c:showCatName val="0"/>
          <c:showSerName val="0"/>
          <c:showPercent val="0"/>
          <c:showBubbleSize val="0"/>
        </c:dLbls>
        <c:gapWidth val="219"/>
        <c:overlap val="-27"/>
        <c:axId val="2010688047"/>
        <c:axId val="1844651519"/>
      </c:barChart>
      <c:catAx>
        <c:axId val="20106880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44651519"/>
        <c:crosses val="autoZero"/>
        <c:auto val="1"/>
        <c:lblAlgn val="ctr"/>
        <c:lblOffset val="100"/>
        <c:noMultiLvlLbl val="0"/>
      </c:catAx>
      <c:valAx>
        <c:axId val="18446515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1068804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 PQR CON CORTE AL 01 ABRIL 2020.xlsx]RESUMEN RESPUESTA DENTRO TERMIN!TablaDinámica10</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RESUMEN</a:t>
            </a:r>
            <a:r>
              <a:rPr lang="en-US" baseline="0"/>
              <a:t> RESPUESTA DENTRO TERMINO</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'RESUMEN RESPUESTA DENTRO TERMIN'!$B$3</c:f>
              <c:strCache>
                <c:ptCount val="1"/>
                <c:pt idx="0">
                  <c:v>Total</c:v>
                </c:pt>
              </c:strCache>
            </c:strRef>
          </c:tx>
          <c:spPr>
            <a:solidFill>
              <a:schemeClr val="accent1"/>
            </a:solidFill>
            <a:ln>
              <a:noFill/>
            </a:ln>
            <a:effectLst/>
          </c:spPr>
          <c:invertIfNegative val="0"/>
          <c:cat>
            <c:strRef>
              <c:f>'RESUMEN RESPUESTA DENTRO TERMIN'!$A$4:$A$46</c:f>
              <c:strCache>
                <c:ptCount val="42"/>
                <c:pt idx="0">
                  <c:v>1001-OFICINA JURIDICA</c:v>
                </c:pt>
                <c:pt idx="1">
                  <c:v>1011-PLANEACION ORDENAMIENTO TERRITORIAL</c:v>
                </c:pt>
                <c:pt idx="2">
                  <c:v>1012-PLANEACION PLANEACION DEL DESARROLLO</c:v>
                </c:pt>
                <c:pt idx="3">
                  <c:v>1013-PLANEACION ADMINISTRACION DEL SISBEN</c:v>
                </c:pt>
                <c:pt idx="4">
                  <c:v>1020-GOBIERNO DESPACHO</c:v>
                </c:pt>
                <c:pt idx="5">
                  <c:v>1020-OFICINA DE CONTROL UNICO DISCIPLINARIO</c:v>
                </c:pt>
                <c:pt idx="6">
                  <c:v>1021-GOBIERNO JUSTICIA</c:v>
                </c:pt>
                <c:pt idx="7">
                  <c:v>1022-GOBIERNO ESPACIO PUBLICO</c:v>
                </c:pt>
                <c:pt idx="8">
                  <c:v>1023-AMBIENTE CUERPO OFICIAL DE BOMBEROS</c:v>
                </c:pt>
                <c:pt idx="9">
                  <c:v>1030-HACIENDA DESPACHO</c:v>
                </c:pt>
                <c:pt idx="10">
                  <c:v>1032-HACIENDA CONTABILIDAD</c:v>
                </c:pt>
                <c:pt idx="11">
                  <c:v>1033-HACIENDA RENTAS</c:v>
                </c:pt>
                <c:pt idx="12">
                  <c:v>1034-HACIENDA COBRO COACTIVO</c:v>
                </c:pt>
                <c:pt idx="13">
                  <c:v>1034-HACIENDA TESORERIA</c:v>
                </c:pt>
                <c:pt idx="14">
                  <c:v>1040-ADMINISTRATIVA DESPACHO</c:v>
                </c:pt>
                <c:pt idx="15">
                  <c:v>1041-ADMINISTRATIVA TALENTO HUMANO</c:v>
                </c:pt>
                <c:pt idx="16">
                  <c:v>1042-ADMINISTRATIVA RECURSOS FISICOS</c:v>
                </c:pt>
                <c:pt idx="17">
                  <c:v>1043-SECRETARIA DE LAS TIC DESPACHO</c:v>
                </c:pt>
                <c:pt idx="18">
                  <c:v>1050-EDUCACION DESPACHO</c:v>
                </c:pt>
                <c:pt idx="19">
                  <c:v>1060-SALUD DESPACHO</c:v>
                </c:pt>
                <c:pt idx="20">
                  <c:v>1061-SALUD ASEGURAMIENTO</c:v>
                </c:pt>
                <c:pt idx="21">
                  <c:v>1062-SALUD SALUD PUBLICA</c:v>
                </c:pt>
                <c:pt idx="22">
                  <c:v>1063-AMBIENTE -DIRECCION GESTION DEL RIESGO Y ATENCION DE DESASTRES</c:v>
                </c:pt>
                <c:pt idx="23">
                  <c:v>1070-CULTURA DESPACHO</c:v>
                </c:pt>
                <c:pt idx="24">
                  <c:v>1080-INFRAESTRUCTURA DESPACHO</c:v>
                </c:pt>
                <c:pt idx="25">
                  <c:v>1090-AGRICULTURA Y DESARROLLO RURAL DESPACHO</c:v>
                </c:pt>
                <c:pt idx="26">
                  <c:v>1091-AGRICULTURA ASUNTOS AGROPECUARIOS Y UMATA</c:v>
                </c:pt>
                <c:pt idx="27">
                  <c:v>1092-AMBIENTE DIRECCION AMBIENTE, AGUA Y CAMBIO CLIMATICO</c:v>
                </c:pt>
                <c:pt idx="28">
                  <c:v>1100-DESARROLLO SOCIAL Y COMUNITARIO DESPACHO</c:v>
                </c:pt>
                <c:pt idx="29">
                  <c:v>1110-GOBIERNO PARTICIPACION CIUDADANA Y COMUNITARIA</c:v>
                </c:pt>
                <c:pt idx="30">
                  <c:v>1200-MOVILIDAD DESPACHO</c:v>
                </c:pt>
                <c:pt idx="31">
                  <c:v>1210-MOVILIDAD DIRECCION DE TRAMITES Y SERVICIOS</c:v>
                </c:pt>
                <c:pt idx="32">
                  <c:v>1220-MOVILIDAD DIRECCION OPERATIVA Y CONTRO DEL TRANSITO</c:v>
                </c:pt>
                <c:pt idx="33">
                  <c:v>1220-PLANEACION -INFORMACION Y APLICACION DE LA NORMA URBANISTICA</c:v>
                </c:pt>
                <c:pt idx="34">
                  <c:v>1300-SECRETARIA GENERAL DESPACHO</c:v>
                </c:pt>
                <c:pt idx="35">
                  <c:v>1320-CONTRATACION DESPACHO</c:v>
                </c:pt>
                <c:pt idx="36">
                  <c:v>1810-SECRETARIA GENERAL ATENCION AL CIUDADANO</c:v>
                </c:pt>
                <c:pt idx="37">
                  <c:v>2010-AGRICULTURA-DIRECCION DESARROLLO RURAL</c:v>
                </c:pt>
                <c:pt idx="38">
                  <c:v>2110-DESARROLLO SOCIAL - DIRECCION DE INFANCIA, ADOLESCENCIA Y JUVENTUD</c:v>
                </c:pt>
                <c:pt idx="39">
                  <c:v>2120-DESARROLLO SOCIAL - DIRECCION GRUPOS ETNICOS Y POBLACION VULNERABLE</c:v>
                </c:pt>
                <c:pt idx="40">
                  <c:v>2130-DESARROLLO SOCIAL - DIRECCION MUJER, GENERO Y DIVERSIDAD SEXUAL</c:v>
                </c:pt>
                <c:pt idx="41">
                  <c:v>2420-MOVILIDAD- DIRECCION ASUNTOS JURIDICOS DE TRANSITO</c:v>
                </c:pt>
              </c:strCache>
            </c:strRef>
          </c:cat>
          <c:val>
            <c:numRef>
              <c:f>'RESUMEN RESPUESTA DENTRO TERMIN'!$B$4:$B$46</c:f>
              <c:numCache>
                <c:formatCode>General</c:formatCode>
                <c:ptCount val="42"/>
                <c:pt idx="0">
                  <c:v>14</c:v>
                </c:pt>
                <c:pt idx="1">
                  <c:v>8</c:v>
                </c:pt>
                <c:pt idx="2">
                  <c:v>2</c:v>
                </c:pt>
                <c:pt idx="3">
                  <c:v>26</c:v>
                </c:pt>
                <c:pt idx="4">
                  <c:v>17</c:v>
                </c:pt>
                <c:pt idx="5">
                  <c:v>9</c:v>
                </c:pt>
                <c:pt idx="6">
                  <c:v>8</c:v>
                </c:pt>
                <c:pt idx="7">
                  <c:v>36</c:v>
                </c:pt>
                <c:pt idx="8">
                  <c:v>5</c:v>
                </c:pt>
                <c:pt idx="9">
                  <c:v>3</c:v>
                </c:pt>
                <c:pt idx="10">
                  <c:v>3</c:v>
                </c:pt>
                <c:pt idx="11">
                  <c:v>149</c:v>
                </c:pt>
                <c:pt idx="12">
                  <c:v>6</c:v>
                </c:pt>
                <c:pt idx="13">
                  <c:v>12</c:v>
                </c:pt>
                <c:pt idx="14">
                  <c:v>5</c:v>
                </c:pt>
                <c:pt idx="15">
                  <c:v>52</c:v>
                </c:pt>
                <c:pt idx="16">
                  <c:v>11</c:v>
                </c:pt>
                <c:pt idx="17">
                  <c:v>3</c:v>
                </c:pt>
                <c:pt idx="18">
                  <c:v>1</c:v>
                </c:pt>
                <c:pt idx="19">
                  <c:v>3</c:v>
                </c:pt>
                <c:pt idx="20">
                  <c:v>106</c:v>
                </c:pt>
                <c:pt idx="21">
                  <c:v>12</c:v>
                </c:pt>
                <c:pt idx="22">
                  <c:v>8</c:v>
                </c:pt>
                <c:pt idx="23">
                  <c:v>5</c:v>
                </c:pt>
                <c:pt idx="24">
                  <c:v>149</c:v>
                </c:pt>
                <c:pt idx="25">
                  <c:v>26</c:v>
                </c:pt>
                <c:pt idx="26">
                  <c:v>7</c:v>
                </c:pt>
                <c:pt idx="27">
                  <c:v>23</c:v>
                </c:pt>
                <c:pt idx="28">
                  <c:v>4</c:v>
                </c:pt>
                <c:pt idx="29">
                  <c:v>88</c:v>
                </c:pt>
                <c:pt idx="30">
                  <c:v>1</c:v>
                </c:pt>
                <c:pt idx="31">
                  <c:v>23</c:v>
                </c:pt>
                <c:pt idx="32">
                  <c:v>70</c:v>
                </c:pt>
                <c:pt idx="33">
                  <c:v>17</c:v>
                </c:pt>
                <c:pt idx="34">
                  <c:v>7</c:v>
                </c:pt>
                <c:pt idx="35">
                  <c:v>36</c:v>
                </c:pt>
                <c:pt idx="36">
                  <c:v>4</c:v>
                </c:pt>
                <c:pt idx="37">
                  <c:v>1</c:v>
                </c:pt>
                <c:pt idx="38">
                  <c:v>1</c:v>
                </c:pt>
                <c:pt idx="39">
                  <c:v>24</c:v>
                </c:pt>
                <c:pt idx="40">
                  <c:v>1</c:v>
                </c:pt>
                <c:pt idx="41">
                  <c:v>2</c:v>
                </c:pt>
              </c:numCache>
            </c:numRef>
          </c:val>
          <c:extLst>
            <c:ext xmlns:c16="http://schemas.microsoft.com/office/drawing/2014/chart" uri="{C3380CC4-5D6E-409C-BE32-E72D297353CC}">
              <c16:uniqueId val="{00000000-8AC7-43D9-BBCD-4699F882D0ED}"/>
            </c:ext>
          </c:extLst>
        </c:ser>
        <c:dLbls>
          <c:showLegendKey val="0"/>
          <c:showVal val="0"/>
          <c:showCatName val="0"/>
          <c:showSerName val="0"/>
          <c:showPercent val="0"/>
          <c:showBubbleSize val="0"/>
        </c:dLbls>
        <c:gapWidth val="219"/>
        <c:overlap val="-27"/>
        <c:axId val="148567583"/>
        <c:axId val="148875119"/>
      </c:barChart>
      <c:catAx>
        <c:axId val="148567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8875119"/>
        <c:crosses val="autoZero"/>
        <c:auto val="1"/>
        <c:lblAlgn val="ctr"/>
        <c:lblOffset val="100"/>
        <c:noMultiLvlLbl val="0"/>
      </c:catAx>
      <c:valAx>
        <c:axId val="1488751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856758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 PQR CON CORTE AL 01 ABRIL 2020.xlsx]RESUMEN PQR VENCIDOS!TablaDinámica12</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PQR</a:t>
            </a:r>
            <a:r>
              <a:rPr lang="en-US" baseline="0"/>
              <a:t> VENCIDOS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'RESUMEN PQR VENCIDOS'!$B$3:$B$4</c:f>
              <c:strCache>
                <c:ptCount val="1"/>
                <c:pt idx="0">
                  <c:v>ROJA</c:v>
                </c:pt>
              </c:strCache>
            </c:strRef>
          </c:tx>
          <c:spPr>
            <a:solidFill>
              <a:srgbClr val="FF0000"/>
            </a:solidFill>
            <a:ln>
              <a:noFill/>
            </a:ln>
            <a:effectLst/>
          </c:spPr>
          <c:invertIfNegative val="0"/>
          <c:cat>
            <c:strRef>
              <c:f>'RESUMEN PQR VENCIDOS'!$A$5:$A$44</c:f>
              <c:strCache>
                <c:ptCount val="39"/>
                <c:pt idx="0">
                  <c:v>1001-OFICINA JURIDICA</c:v>
                </c:pt>
                <c:pt idx="1">
                  <c:v>1011-PLANEACION ORDENAMIENTO TERRITORIAL</c:v>
                </c:pt>
                <c:pt idx="2">
                  <c:v>1012-PLANEACION PLANEACION DEL DESARROLLO</c:v>
                </c:pt>
                <c:pt idx="3">
                  <c:v>1013-PLANEACION ADMINISTRACION DEL SISBEN</c:v>
                </c:pt>
                <c:pt idx="4">
                  <c:v>1020-GOBIERNO DESPACHO</c:v>
                </c:pt>
                <c:pt idx="5">
                  <c:v>1021-GOBIERNO JUSTICIA</c:v>
                </c:pt>
                <c:pt idx="6">
                  <c:v>1022-GOBIERNO ESPACIO PUBLICO</c:v>
                </c:pt>
                <c:pt idx="7">
                  <c:v>1030-HACIENDA DESPACHO</c:v>
                </c:pt>
                <c:pt idx="8">
                  <c:v>1033-HACIENDA RENTAS</c:v>
                </c:pt>
                <c:pt idx="9">
                  <c:v>1034-HACIENDA COBRO COACTIVO</c:v>
                </c:pt>
                <c:pt idx="10">
                  <c:v>1034-HACIENDA TESORERIA</c:v>
                </c:pt>
                <c:pt idx="11">
                  <c:v>1041-ADMINISTRATIVA TALENTO HUMANO</c:v>
                </c:pt>
                <c:pt idx="12">
                  <c:v>1042-ADMINISTRATIVA RECURSOS FISICOS</c:v>
                </c:pt>
                <c:pt idx="13">
                  <c:v>1043-SECRETARIA DE LAS TIC DESPACHO</c:v>
                </c:pt>
                <c:pt idx="14">
                  <c:v>1050-EDUCACION DESPACHO</c:v>
                </c:pt>
                <c:pt idx="15">
                  <c:v>1052-EDUCACION DE COBERTURA EDUCATIVA</c:v>
                </c:pt>
                <c:pt idx="16">
                  <c:v>1053-EDUCACION ADMINISTRATIVA Y FINANCIERA</c:v>
                </c:pt>
                <c:pt idx="17">
                  <c:v>1060-SALUD DESPACHO</c:v>
                </c:pt>
                <c:pt idx="18">
                  <c:v>1061-SALUD ASEGURAMIENTO</c:v>
                </c:pt>
                <c:pt idx="19">
                  <c:v>1062-SALUD SALUD PUBLICA</c:v>
                </c:pt>
                <c:pt idx="20">
                  <c:v>1063-AMBIENTE -DIRECCION GESTION DEL RIESGO Y ATENCION DE DESASTRES</c:v>
                </c:pt>
                <c:pt idx="21">
                  <c:v>1070-CULTURA DESPACHO</c:v>
                </c:pt>
                <c:pt idx="22">
                  <c:v>1071-CULTURA FOMENTO A LAS PRACTICAS ARTISTICAS Y CULTURALES DEL PATRIMONIO</c:v>
                </c:pt>
                <c:pt idx="23">
                  <c:v>1080-INFRAESTRUCTURA DESPACHO</c:v>
                </c:pt>
                <c:pt idx="24">
                  <c:v>1090-AGRICULTURA Y DESARROLLO RURAL DESPACHO</c:v>
                </c:pt>
                <c:pt idx="25">
                  <c:v>1091-AGRICULTURA ASUNTOS AGROPECUARIOS Y UMATA</c:v>
                </c:pt>
                <c:pt idx="26">
                  <c:v>1092-AMBIENTE DIRECCION AMBIENTE, AGUA Y CAMBIO CLIMATICO</c:v>
                </c:pt>
                <c:pt idx="27">
                  <c:v>1100-DESARROLLO SOCIAL Y COMUNITARIO DESPACHO</c:v>
                </c:pt>
                <c:pt idx="28">
                  <c:v>1110-GOBIERNO PARTICIPACION CIUDADANA Y COMUNITARIA</c:v>
                </c:pt>
                <c:pt idx="29">
                  <c:v>1200-MOVILIDAD DESPACHO</c:v>
                </c:pt>
                <c:pt idx="30">
                  <c:v>1210-MOVILIDAD DIRECCION DE TRAMITES Y SERVICIOS</c:v>
                </c:pt>
                <c:pt idx="31">
                  <c:v>1220-MOVILIDAD DIRECCION OPERATIVA Y CONTRO DEL TRANSITO</c:v>
                </c:pt>
                <c:pt idx="32">
                  <c:v>1220-PLANEACION -INFORMACION Y APLICACION DE LA NORMA URBANISTICA</c:v>
                </c:pt>
                <c:pt idx="33">
                  <c:v>1300-SECRETARIA GENERAL DESPACHO</c:v>
                </c:pt>
                <c:pt idx="34">
                  <c:v>1800-DESARROLLO ECONOMICO - DESPACHO</c:v>
                </c:pt>
                <c:pt idx="35">
                  <c:v>1810-SECRETARIA GENERAL ATENCION AL CIUDADANO</c:v>
                </c:pt>
                <c:pt idx="36">
                  <c:v>2000-AMBIENTE Y GESTION DEL RIESGO -DESPACHO</c:v>
                </c:pt>
                <c:pt idx="37">
                  <c:v>2110-DESARROLLO SOCIAL - DIRECCION DE INFANCIA, ADOLESCENCIA Y JUVENTUD</c:v>
                </c:pt>
                <c:pt idx="38">
                  <c:v>2420-MOVILIDAD- DIRECCION ASUNTOS JURIDICOS DE TRANSITO</c:v>
                </c:pt>
              </c:strCache>
            </c:strRef>
          </c:cat>
          <c:val>
            <c:numRef>
              <c:f>'RESUMEN PQR VENCIDOS'!$B$5:$B$44</c:f>
              <c:numCache>
                <c:formatCode>General</c:formatCode>
                <c:ptCount val="39"/>
                <c:pt idx="0">
                  <c:v>10</c:v>
                </c:pt>
                <c:pt idx="1">
                  <c:v>3</c:v>
                </c:pt>
                <c:pt idx="2">
                  <c:v>3</c:v>
                </c:pt>
                <c:pt idx="3">
                  <c:v>4</c:v>
                </c:pt>
                <c:pt idx="4">
                  <c:v>11</c:v>
                </c:pt>
                <c:pt idx="5">
                  <c:v>41</c:v>
                </c:pt>
                <c:pt idx="6">
                  <c:v>15</c:v>
                </c:pt>
                <c:pt idx="7">
                  <c:v>3</c:v>
                </c:pt>
                <c:pt idx="8">
                  <c:v>46</c:v>
                </c:pt>
                <c:pt idx="9">
                  <c:v>107</c:v>
                </c:pt>
                <c:pt idx="10">
                  <c:v>9</c:v>
                </c:pt>
                <c:pt idx="11">
                  <c:v>2</c:v>
                </c:pt>
                <c:pt idx="12">
                  <c:v>3</c:v>
                </c:pt>
                <c:pt idx="13">
                  <c:v>1</c:v>
                </c:pt>
                <c:pt idx="14">
                  <c:v>20</c:v>
                </c:pt>
                <c:pt idx="15">
                  <c:v>1</c:v>
                </c:pt>
                <c:pt idx="16">
                  <c:v>1</c:v>
                </c:pt>
                <c:pt idx="17">
                  <c:v>1</c:v>
                </c:pt>
                <c:pt idx="18">
                  <c:v>1</c:v>
                </c:pt>
                <c:pt idx="19">
                  <c:v>8</c:v>
                </c:pt>
                <c:pt idx="20">
                  <c:v>2</c:v>
                </c:pt>
                <c:pt idx="21">
                  <c:v>4</c:v>
                </c:pt>
                <c:pt idx="22">
                  <c:v>1</c:v>
                </c:pt>
                <c:pt idx="23">
                  <c:v>13</c:v>
                </c:pt>
                <c:pt idx="24">
                  <c:v>6</c:v>
                </c:pt>
                <c:pt idx="25">
                  <c:v>1</c:v>
                </c:pt>
                <c:pt idx="26">
                  <c:v>1</c:v>
                </c:pt>
                <c:pt idx="27">
                  <c:v>1</c:v>
                </c:pt>
                <c:pt idx="28">
                  <c:v>9</c:v>
                </c:pt>
                <c:pt idx="29">
                  <c:v>7</c:v>
                </c:pt>
                <c:pt idx="30">
                  <c:v>365</c:v>
                </c:pt>
                <c:pt idx="31">
                  <c:v>39</c:v>
                </c:pt>
                <c:pt idx="32">
                  <c:v>31</c:v>
                </c:pt>
                <c:pt idx="33">
                  <c:v>2</c:v>
                </c:pt>
                <c:pt idx="34">
                  <c:v>1</c:v>
                </c:pt>
                <c:pt idx="35">
                  <c:v>2</c:v>
                </c:pt>
                <c:pt idx="36">
                  <c:v>3</c:v>
                </c:pt>
                <c:pt idx="37">
                  <c:v>1</c:v>
                </c:pt>
                <c:pt idx="38">
                  <c:v>69</c:v>
                </c:pt>
              </c:numCache>
            </c:numRef>
          </c:val>
          <c:extLst>
            <c:ext xmlns:c16="http://schemas.microsoft.com/office/drawing/2014/chart" uri="{C3380CC4-5D6E-409C-BE32-E72D297353CC}">
              <c16:uniqueId val="{00000000-09A1-4F76-8C6F-B2C5A9764FD4}"/>
            </c:ext>
          </c:extLst>
        </c:ser>
        <c:dLbls>
          <c:showLegendKey val="0"/>
          <c:showVal val="0"/>
          <c:showCatName val="0"/>
          <c:showSerName val="0"/>
          <c:showPercent val="0"/>
          <c:showBubbleSize val="0"/>
        </c:dLbls>
        <c:gapWidth val="219"/>
        <c:overlap val="-27"/>
        <c:axId val="148525183"/>
        <c:axId val="148893007"/>
      </c:barChart>
      <c:catAx>
        <c:axId val="1485251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8893007"/>
        <c:crosses val="autoZero"/>
        <c:auto val="1"/>
        <c:lblAlgn val="ctr"/>
        <c:lblOffset val="100"/>
        <c:noMultiLvlLbl val="0"/>
      </c:catAx>
      <c:valAx>
        <c:axId val="14889300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852518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2</xdr:col>
      <xdr:colOff>752475</xdr:colOff>
      <xdr:row>3</xdr:row>
      <xdr:rowOff>33337</xdr:rowOff>
    </xdr:from>
    <xdr:to>
      <xdr:col>10</xdr:col>
      <xdr:colOff>638175</xdr:colOff>
      <xdr:row>24</xdr:row>
      <xdr:rowOff>142875</xdr:rowOff>
    </xdr:to>
    <xdr:graphicFrame macro="">
      <xdr:nvGraphicFramePr>
        <xdr:cNvPr id="2" name="Gráfico 1">
          <a:extLst>
            <a:ext uri="{FF2B5EF4-FFF2-40B4-BE49-F238E27FC236}">
              <a16:creationId xmlns:a16="http://schemas.microsoft.com/office/drawing/2014/main" id="{4040199D-5233-4A93-ACF3-AF18DA76F6A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xdr:col>
      <xdr:colOff>276225</xdr:colOff>
      <xdr:row>3</xdr:row>
      <xdr:rowOff>42862</xdr:rowOff>
    </xdr:from>
    <xdr:to>
      <xdr:col>8</xdr:col>
      <xdr:colOff>333375</xdr:colOff>
      <xdr:row>23</xdr:row>
      <xdr:rowOff>57150</xdr:rowOff>
    </xdr:to>
    <xdr:graphicFrame macro="">
      <xdr:nvGraphicFramePr>
        <xdr:cNvPr id="2" name="Gráfico 1">
          <a:extLst>
            <a:ext uri="{FF2B5EF4-FFF2-40B4-BE49-F238E27FC236}">
              <a16:creationId xmlns:a16="http://schemas.microsoft.com/office/drawing/2014/main" id="{B140A650-3D73-4B13-87D1-ADCACD0B27B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295274</xdr:colOff>
      <xdr:row>3</xdr:row>
      <xdr:rowOff>14287</xdr:rowOff>
    </xdr:from>
    <xdr:to>
      <xdr:col>8</xdr:col>
      <xdr:colOff>628649</xdr:colOff>
      <xdr:row>18</xdr:row>
      <xdr:rowOff>47625</xdr:rowOff>
    </xdr:to>
    <xdr:graphicFrame macro="">
      <xdr:nvGraphicFramePr>
        <xdr:cNvPr id="2" name="Gráfico 1">
          <a:extLst>
            <a:ext uri="{FF2B5EF4-FFF2-40B4-BE49-F238E27FC236}">
              <a16:creationId xmlns:a16="http://schemas.microsoft.com/office/drawing/2014/main" id="{D4A98717-4AB1-42D3-B676-5722D696E09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352425</xdr:colOff>
      <xdr:row>4</xdr:row>
      <xdr:rowOff>61912</xdr:rowOff>
    </xdr:from>
    <xdr:to>
      <xdr:col>8</xdr:col>
      <xdr:colOff>352425</xdr:colOff>
      <xdr:row>18</xdr:row>
      <xdr:rowOff>138112</xdr:rowOff>
    </xdr:to>
    <xdr:graphicFrame macro="">
      <xdr:nvGraphicFramePr>
        <xdr:cNvPr id="2" name="Gráfico 1">
          <a:extLst>
            <a:ext uri="{FF2B5EF4-FFF2-40B4-BE49-F238E27FC236}">
              <a16:creationId xmlns:a16="http://schemas.microsoft.com/office/drawing/2014/main" id="{27C70AD6-D87A-417B-8D33-858F15C1D9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485775</xdr:colOff>
      <xdr:row>3</xdr:row>
      <xdr:rowOff>14286</xdr:rowOff>
    </xdr:from>
    <xdr:to>
      <xdr:col>9</xdr:col>
      <xdr:colOff>180975</xdr:colOff>
      <xdr:row>18</xdr:row>
      <xdr:rowOff>95249</xdr:rowOff>
    </xdr:to>
    <xdr:graphicFrame macro="">
      <xdr:nvGraphicFramePr>
        <xdr:cNvPr id="2" name="Gráfico 1">
          <a:extLst>
            <a:ext uri="{FF2B5EF4-FFF2-40B4-BE49-F238E27FC236}">
              <a16:creationId xmlns:a16="http://schemas.microsoft.com/office/drawing/2014/main" id="{9D29253D-DAB0-43A9-A6F4-1C98CD39CD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3</xdr:col>
      <xdr:colOff>219074</xdr:colOff>
      <xdr:row>3</xdr:row>
      <xdr:rowOff>4762</xdr:rowOff>
    </xdr:from>
    <xdr:to>
      <xdr:col>9</xdr:col>
      <xdr:colOff>323849</xdr:colOff>
      <xdr:row>19</xdr:row>
      <xdr:rowOff>114300</xdr:rowOff>
    </xdr:to>
    <xdr:graphicFrame macro="">
      <xdr:nvGraphicFramePr>
        <xdr:cNvPr id="2" name="Gráfico 1">
          <a:extLst>
            <a:ext uri="{FF2B5EF4-FFF2-40B4-BE49-F238E27FC236}">
              <a16:creationId xmlns:a16="http://schemas.microsoft.com/office/drawing/2014/main" id="{4F1F4D84-6CA2-4C93-88C7-044F130B9C8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USUARIO" refreshedDate="43922.465496759258" createdVersion="6" refreshedVersion="6" minRefreshableVersion="3" recordCount="2915" xr:uid="{56968526-2BF5-4D90-BC06-972684262D07}">
  <cacheSource type="worksheet">
    <worksheetSource ref="A1:Q2916" sheet="GENERAL RADICADO"/>
  </cacheSource>
  <cacheFields count="17">
    <cacheField name="NO_RADICACION" numFmtId="0">
      <sharedItems/>
    </cacheField>
    <cacheField name="FECHA RADICACION" numFmtId="14">
      <sharedItems containsSemiMixedTypes="0" containsNonDate="0" containsDate="1" containsString="0" minDate="2020-01-02T00:00:00" maxDate="2020-04-02T00:00:00"/>
    </cacheField>
    <cacheField name="DEPENDENCIA" numFmtId="0">
      <sharedItems count="54">
        <s v="1000-OFICINA DESPACHO ALCALDE"/>
        <s v="1001-OFICINA JURIDICA"/>
        <s v="1002-OFICINA CONTROL INTERNO"/>
        <s v="1010-PLANEACION DESPACHO"/>
        <s v="1011-PLANEACION ORDENAMIENTO TERRITORIAL"/>
        <s v="1012-PLANEACION PLANEACION DEL DESARROLLO"/>
        <s v="1013-PLANEACION ADMINISTRACION DEL SISBEN"/>
        <s v="1020-GOBIERNO DESPACHO"/>
        <s v="1020-OFICINA DE CONTROL UNICO DISCIPLINARIO"/>
        <s v="1021-GOBIERNO JUSTICIA"/>
        <s v="1022-GOBIERNO ESPACIO PUBLICO"/>
        <s v="1023-AMBIENTE CUERPO OFICIAL DE BOMBEROS"/>
        <s v="1030-HACIENDA DESPACHO"/>
        <s v="1031-HACIENDA PRESUPUESTO"/>
        <s v="1032-HACIENDA CONTABILIDAD"/>
        <s v="1033-HACIENDA RENTAS"/>
        <s v="1034-HACIENDA COBRO COACTIVO"/>
        <s v="1034-HACIENDA TESORERIA"/>
        <s v="1040-ADMINISTRATIVA DESPACHO"/>
        <s v="1041-ADMINISTRATIVA TALENTO HUMANO"/>
        <s v="1042-ADMINISTRATIVA RECURSOS FISICOS"/>
        <s v="1043-SECRETARIA DE LAS TIC DESPACHO"/>
        <s v="1050-EDUCACION DESPACHO"/>
        <s v="1052-EDUCACION DE COBERTURA EDUCATIVA"/>
        <s v="1053-EDUCACION ADMINISTRATIVA Y FINANCIERA"/>
        <s v="1060-SALUD DESPACHO"/>
        <s v="1061-SALUD ASEGURAMIENTO"/>
        <s v="1062-SALUD SALUD PUBLICA"/>
        <s v="1063-AMBIENTE -DIRECCION GESTION DEL RIESGO Y ATENCION DE DESASTRES"/>
        <s v="1070-CULTURA DESPACHO"/>
        <s v="1071-CULTURA FOMENTO A LAS PRACTICAS ARTISTICAS Y CULTURALES DEL PATRIMONIO"/>
        <s v="1080-INFRAESTRUCTURA DESPACHO"/>
        <s v="1081-INFRAESTRUCTURA DIRECCION OPERATIVA"/>
        <s v="1090-AGRICULTURA Y DESARROLLO RURAL DESPACHO"/>
        <s v="1091-AGRICULTURA ASUNTOS AGROPECUARIOS Y UMATA"/>
        <s v="1092-AMBIENTE DIRECCION AMBIENTE, AGUA Y CAMBIO CLIMATICO"/>
        <s v="1100-DESARROLLO SOCIAL Y COMUNITARIO DESPACHO"/>
        <s v="1110-GOBIERNO PARTICIPACION CIUDADANA Y COMUNITARIA"/>
        <s v="1200-MOVILIDAD DESPACHO"/>
        <s v="1210-MOVILIDAD DIRECCION DE TRAMITES Y SERVICIOS"/>
        <s v="1220-MOVILIDAD DIRECCION OPERATIVA Y CONTRO DEL TRANSITO"/>
        <s v="1220-PLANEACION -INFORMACION Y APLICACION DE LA NORMA URBANISTICA"/>
        <s v="1300-SECRETARIA GENERAL DESPACHO"/>
        <s v="1310-COMUNICACIONES DESPACHO"/>
        <s v="1320-CONTRATACION DESPACHO"/>
        <s v="1800-DESARROLLO ECONOMICO - DESPACHO"/>
        <s v="1810-SECRETARIA GENERAL ATENCION AL CIUDADANO"/>
        <s v="1820-DESARROLLO ECONOMICO -DIR.EMPRENDIMIENTO, FORTALECIMIENTO EMPRESARIAL Y EMPLEO"/>
        <s v="2000-AMBIENTE Y GESTION DEL RIESGO -DESPACHO"/>
        <s v="2010-AGRICULTURA-DIRECCION DESARROLLO RURAL"/>
        <s v="2110-DESARROLLO SOCIAL - DIRECCION DE INFANCIA, ADOLESCENCIA Y JUVENTUD"/>
        <s v="2120-DESARROLLO SOCIAL - DIRECCION GRUPOS ETNICOS Y POBLACION VULNERABLE"/>
        <s v="2130-DESARROLLO SOCIAL - DIRECCION MUJER, GENERO Y DIVERSIDAD SEXUAL"/>
        <s v="2420-MOVILIDAD- DIRECCION ASUNTOS JURIDICOS DE TRANSITO"/>
      </sharedItems>
    </cacheField>
    <cacheField name="MEDIO RECEPCION" numFmtId="0">
      <sharedItems/>
    </cacheField>
    <cacheField name="TIPO_DOCUMENTO" numFmtId="0">
      <sharedItems/>
    </cacheField>
    <cacheField name="ESTADO" numFmtId="0">
      <sharedItems/>
    </cacheField>
    <cacheField name="IDENTIFICACION" numFmtId="0">
      <sharedItems containsSemiMixedTypes="0" containsString="0" containsNumber="1" containsInteger="1" minValue="0" maxValue="9999999070"/>
    </cacheField>
    <cacheField name="NOMBRE" numFmtId="0">
      <sharedItems containsBlank="1"/>
    </cacheField>
    <cacheField name="ASUNTO" numFmtId="0">
      <sharedItems longText="1"/>
    </cacheField>
    <cacheField name="DIRECCION" numFmtId="0">
      <sharedItems containsMixedTypes="1" containsNumber="1" containsInteger="1" minValue="0" maxValue="2667202"/>
    </cacheField>
    <cacheField name="TELEFONO" numFmtId="0">
      <sharedItems containsNonDate="0" containsString="0" containsBlank="1"/>
    </cacheField>
    <cacheField name="NUM. RESPUESTA" numFmtId="0">
      <sharedItems containsBlank="1" containsMixedTypes="1" containsNumber="1" containsInteger="1" minValue="0" maxValue="38234164"/>
    </cacheField>
    <cacheField name="FECHA RESPUESTA" numFmtId="0">
      <sharedItems containsNonDate="0" containsDate="1" containsString="0" containsBlank="1" minDate="2020-01-08T00:00:00" maxDate="2020-04-02T00:00:00"/>
    </cacheField>
    <cacheField name="ALERTA" numFmtId="0">
      <sharedItems/>
    </cacheField>
    <cacheField name="VENTANILLA ORIGEN" numFmtId="0">
      <sharedItems/>
    </cacheField>
    <cacheField name="PRIORIDAD" numFmtId="0">
      <sharedItems containsBlank="1"/>
    </cacheField>
    <cacheField name="CONFIRMADA PRIORIDAD"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USUARIO" refreshedDate="43922.467346412035" createdVersion="6" refreshedVersion="6" minRefreshableVersion="3" recordCount="1279" xr:uid="{15E930E0-C77D-414C-B51A-32510296A1AB}">
  <cacheSource type="worksheet">
    <worksheetSource ref="A1:Q1280" sheet="GENERAL SIN RESPUESTA"/>
  </cacheSource>
  <cacheFields count="17">
    <cacheField name="NO_RADICACION" numFmtId="0">
      <sharedItems/>
    </cacheField>
    <cacheField name="FECHA RADICACION" numFmtId="14">
      <sharedItems containsSemiMixedTypes="0" containsNonDate="0" containsDate="1" containsString="0" minDate="2020-01-02T00:00:00" maxDate="2020-04-02T00:00:00"/>
    </cacheField>
    <cacheField name="DEPENDENCIA" numFmtId="0">
      <sharedItems count="47">
        <s v="1000-OFICINA DESPACHO ALCALDE"/>
        <s v="1001-OFICINA JURIDICA"/>
        <s v="1011-PLANEACION ORDENAMIENTO TERRITORIAL"/>
        <s v="1012-PLANEACION PLANEACION DEL DESARROLLO"/>
        <s v="1013-PLANEACION ADMINISTRACION DEL SISBEN"/>
        <s v="1020-GOBIERNO DESPACHO"/>
        <s v="1021-GOBIERNO JUSTICIA"/>
        <s v="1022-GOBIERNO ESPACIO PUBLICO"/>
        <s v="1030-HACIENDA DESPACHO"/>
        <s v="1033-HACIENDA RENTAS"/>
        <s v="1034-HACIENDA COBRO COACTIVO"/>
        <s v="1034-HACIENDA TESORERIA"/>
        <s v="1040-ADMINISTRATIVA DESPACHO"/>
        <s v="1041-ADMINISTRATIVA TALENTO HUMANO"/>
        <s v="1042-ADMINISTRATIVA RECURSOS FISICOS"/>
        <s v="1043-SECRETARIA DE LAS TIC DESPACHO"/>
        <s v="1050-EDUCACION DESPACHO"/>
        <s v="1052-EDUCACION DE COBERTURA EDUCATIVA"/>
        <s v="1053-EDUCACION ADMINISTRATIVA Y FINANCIERA"/>
        <s v="1060-SALUD DESPACHO"/>
        <s v="1061-SALUD ASEGURAMIENTO"/>
        <s v="1062-SALUD SALUD PUBLICA"/>
        <s v="1063-AMBIENTE -DIRECCION GESTION DEL RIESGO Y ATENCION DE DESASTRES"/>
        <s v="1070-CULTURA DESPACHO"/>
        <s v="1071-CULTURA FOMENTO A LAS PRACTICAS ARTISTICAS Y CULTURALES DEL PATRIMONIO"/>
        <s v="1080-INFRAESTRUCTURA DESPACHO"/>
        <s v="1081-INFRAESTRUCTURA DIRECCION OPERATIVA"/>
        <s v="1090-AGRICULTURA Y DESARROLLO RURAL DESPACHO"/>
        <s v="1091-AGRICULTURA ASUNTOS AGROPECUARIOS Y UMATA"/>
        <s v="1092-AMBIENTE DIRECCION AMBIENTE, AGUA Y CAMBIO CLIMATICO"/>
        <s v="1100-DESARROLLO SOCIAL Y COMUNITARIO DESPACHO"/>
        <s v="1110-GOBIERNO PARTICIPACION CIUDADANA Y COMUNITARIA"/>
        <s v="1200-MOVILIDAD DESPACHO"/>
        <s v="1210-MOVILIDAD DIRECCION DE TRAMITES Y SERVICIOS"/>
        <s v="1220-MOVILIDAD DIRECCION OPERATIVA Y CONTRO DEL TRANSITO"/>
        <s v="1220-PLANEACION -INFORMACION Y APLICACION DE LA NORMA URBANISTICA"/>
        <s v="1300-SECRETARIA GENERAL DESPACHO"/>
        <s v="1310-COMUNICACIONES DESPACHO"/>
        <s v="1320-CONTRATACION DESPACHO"/>
        <s v="1800-DESARROLLO ECONOMICO - DESPACHO"/>
        <s v="1810-SECRETARIA GENERAL ATENCION AL CIUDADANO"/>
        <s v="1820-DESARROLLO ECONOMICO -DIR.EMPRENDIMIENTO, FORTALECIMIENTO EMPRESARIAL Y EMPLEO"/>
        <s v="2000-AMBIENTE Y GESTION DEL RIESGO -DESPACHO"/>
        <s v="2110-DESARROLLO SOCIAL - DIRECCION DE INFANCIA, ADOLESCENCIA Y JUVENTUD"/>
        <s v="2120-DESARROLLO SOCIAL - DIRECCION GRUPOS ETNICOS Y POBLACION VULNERABLE"/>
        <s v="2130-DESARROLLO SOCIAL - DIRECCION MUJER, GENERO Y DIVERSIDAD SEXUAL"/>
        <s v="2420-MOVILIDAD- DIRECCION ASUNTOS JURIDICOS DE TRANSITO"/>
      </sharedItems>
    </cacheField>
    <cacheField name="MEDIO RECEPCION" numFmtId="0">
      <sharedItems/>
    </cacheField>
    <cacheField name="TIPO_DOCUMENTO" numFmtId="0">
      <sharedItems/>
    </cacheField>
    <cacheField name="ESTADO" numFmtId="0">
      <sharedItems/>
    </cacheField>
    <cacheField name="IDENTIFICACION" numFmtId="0">
      <sharedItems containsSemiMixedTypes="0" containsString="0" containsNumber="1" containsInteger="1" minValue="0" maxValue="9999999070"/>
    </cacheField>
    <cacheField name="NOMBRE" numFmtId="0">
      <sharedItems containsBlank="1"/>
    </cacheField>
    <cacheField name="ASUNTO" numFmtId="0">
      <sharedItems longText="1"/>
    </cacheField>
    <cacheField name="DIRECCION" numFmtId="0">
      <sharedItems containsMixedTypes="1" containsNumber="1" containsInteger="1" minValue="0" maxValue="2667202"/>
    </cacheField>
    <cacheField name="TELEFONO" numFmtId="0">
      <sharedItems containsNonDate="0" containsString="0" containsBlank="1"/>
    </cacheField>
    <cacheField name="NUM. RESPUESTA" numFmtId="0">
      <sharedItems containsNonDate="0" containsString="0" containsBlank="1"/>
    </cacheField>
    <cacheField name="FECHA RESPUESTA" numFmtId="0">
      <sharedItems containsNonDate="0" containsString="0" containsBlank="1"/>
    </cacheField>
    <cacheField name="ALERTA" numFmtId="0">
      <sharedItems/>
    </cacheField>
    <cacheField name="VENTANILLA ORIGEN" numFmtId="0">
      <sharedItems/>
    </cacheField>
    <cacheField name="PRIORIDAD" numFmtId="0">
      <sharedItems containsBlank="1"/>
    </cacheField>
    <cacheField name="CONFIRMADA PRIORIDAD" numFmtId="0">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USUARIO" refreshedDate="43922.469051041669" createdVersion="6" refreshedVersion="6" minRefreshableVersion="3" recordCount="1636" xr:uid="{82C1825C-335D-4541-8177-46E2C65E2D97}">
  <cacheSource type="worksheet">
    <worksheetSource ref="A1:Q1637" sheet="GENERAL CON RESPUESTA"/>
  </cacheSource>
  <cacheFields count="17">
    <cacheField name="NO_RADICACION" numFmtId="0">
      <sharedItems/>
    </cacheField>
    <cacheField name="FECHA RADICACION" numFmtId="14">
      <sharedItems containsSemiMixedTypes="0" containsNonDate="0" containsDate="1" containsString="0" minDate="2020-01-02T00:00:00" maxDate="2020-03-31T00:00:00"/>
    </cacheField>
    <cacheField name="DEPENDENCIA" numFmtId="0">
      <sharedItems count="47">
        <s v="1001-OFICINA JURIDICA"/>
        <s v="1002-OFICINA CONTROL INTERNO"/>
        <s v="1010-PLANEACION DESPACHO"/>
        <s v="1011-PLANEACION ORDENAMIENTO TERRITORIAL"/>
        <s v="1012-PLANEACION PLANEACION DEL DESARROLLO"/>
        <s v="1013-PLANEACION ADMINISTRACION DEL SISBEN"/>
        <s v="1020-GOBIERNO DESPACHO"/>
        <s v="1020-OFICINA DE CONTROL UNICO DISCIPLINARIO"/>
        <s v="1021-GOBIERNO JUSTICIA"/>
        <s v="1022-GOBIERNO ESPACIO PUBLICO"/>
        <s v="1023-AMBIENTE CUERPO OFICIAL DE BOMBEROS"/>
        <s v="1030-HACIENDA DESPACHO"/>
        <s v="1031-HACIENDA PRESUPUESTO"/>
        <s v="1032-HACIENDA CONTABILIDAD"/>
        <s v="1033-HACIENDA RENTAS"/>
        <s v="1034-HACIENDA COBRO COACTIVO"/>
        <s v="1034-HACIENDA TESORERIA"/>
        <s v="1040-ADMINISTRATIVA DESPACHO"/>
        <s v="1041-ADMINISTRATIVA TALENTO HUMANO"/>
        <s v="1042-ADMINISTRATIVA RECURSOS FISICOS"/>
        <s v="1043-SECRETARIA DE LAS TIC DESPACHO"/>
        <s v="1050-EDUCACION DESPACHO"/>
        <s v="1060-SALUD DESPACHO"/>
        <s v="1061-SALUD ASEGURAMIENTO"/>
        <s v="1062-SALUD SALUD PUBLICA"/>
        <s v="1063-AMBIENTE -DIRECCION GESTION DEL RIESGO Y ATENCION DE DESASTRES"/>
        <s v="1070-CULTURA DESPACHO"/>
        <s v="1080-INFRAESTRUCTURA DESPACHO"/>
        <s v="1081-INFRAESTRUCTURA DIRECCION OPERATIVA"/>
        <s v="1090-AGRICULTURA Y DESARROLLO RURAL DESPACHO"/>
        <s v="1091-AGRICULTURA ASUNTOS AGROPECUARIOS Y UMATA"/>
        <s v="1092-AMBIENTE DIRECCION AMBIENTE, AGUA Y CAMBIO CLIMATICO"/>
        <s v="1100-DESARROLLO SOCIAL Y COMUNITARIO DESPACHO"/>
        <s v="1110-GOBIERNO PARTICIPACION CIUDADANA Y COMUNITARIA"/>
        <s v="1200-MOVILIDAD DESPACHO"/>
        <s v="1210-MOVILIDAD DIRECCION DE TRAMITES Y SERVICIOS"/>
        <s v="1220-MOVILIDAD DIRECCION OPERATIVA Y CONTRO DEL TRANSITO"/>
        <s v="1220-PLANEACION -INFORMACION Y APLICACION DE LA NORMA URBANISTICA"/>
        <s v="1300-SECRETARIA GENERAL DESPACHO"/>
        <s v="1320-CONTRATACION DESPACHO"/>
        <s v="1800-DESARROLLO ECONOMICO - DESPACHO"/>
        <s v="1810-SECRETARIA GENERAL ATENCION AL CIUDADANO"/>
        <s v="2010-AGRICULTURA-DIRECCION DESARROLLO RURAL"/>
        <s v="2110-DESARROLLO SOCIAL - DIRECCION DE INFANCIA, ADOLESCENCIA Y JUVENTUD"/>
        <s v="2120-DESARROLLO SOCIAL - DIRECCION GRUPOS ETNICOS Y POBLACION VULNERABLE"/>
        <s v="2130-DESARROLLO SOCIAL - DIRECCION MUJER, GENERO Y DIVERSIDAD SEXUAL"/>
        <s v="2420-MOVILIDAD- DIRECCION ASUNTOS JURIDICOS DE TRANSITO"/>
      </sharedItems>
    </cacheField>
    <cacheField name="MEDIO RECEPCION" numFmtId="0">
      <sharedItems/>
    </cacheField>
    <cacheField name="TIPO_DOCUMENTO" numFmtId="0">
      <sharedItems/>
    </cacheField>
    <cacheField name="ESTADO" numFmtId="0">
      <sharedItems/>
    </cacheField>
    <cacheField name="IDENTIFICACION" numFmtId="0">
      <sharedItems containsSemiMixedTypes="0" containsString="0" containsNumber="1" containsInteger="1" minValue="0" maxValue="8999992821"/>
    </cacheField>
    <cacheField name="NOMBRE" numFmtId="0">
      <sharedItems containsBlank="1"/>
    </cacheField>
    <cacheField name="ASUNTO" numFmtId="0">
      <sharedItems longText="1"/>
    </cacheField>
    <cacheField name="DIRECCION" numFmtId="0">
      <sharedItems containsMixedTypes="1" containsNumber="1" containsInteger="1" minValue="0" maxValue="0"/>
    </cacheField>
    <cacheField name="TELEFONO" numFmtId="0">
      <sharedItems containsNonDate="0" containsString="0" containsBlank="1"/>
    </cacheField>
    <cacheField name="NUM. RESPUESTA" numFmtId="0">
      <sharedItems containsMixedTypes="1" containsNumber="1" containsInteger="1" minValue="0" maxValue="38234164"/>
    </cacheField>
    <cacheField name="FECHA RESPUESTA" numFmtId="14">
      <sharedItems containsSemiMixedTypes="0" containsNonDate="0" containsDate="1" containsString="0" minDate="2020-01-08T00:00:00" maxDate="2020-04-02T00:00:00"/>
    </cacheField>
    <cacheField name="ALERTA" numFmtId="0">
      <sharedItems/>
    </cacheField>
    <cacheField name="VENTANILLA ORIGEN" numFmtId="0">
      <sharedItems/>
    </cacheField>
    <cacheField name="PRIORIDAD" numFmtId="0">
      <sharedItems/>
    </cacheField>
    <cacheField name="CONFIRMADA PRIORIDAD" numFmtId="0">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USUARIO" refreshedDate="43922.470111805553" createdVersion="6" refreshedVersion="6" minRefreshableVersion="3" recordCount="648" xr:uid="{951B1471-F39B-4F80-9324-96BE5A9521B3}">
  <cacheSource type="worksheet">
    <worksheetSource ref="A1:Q649" sheet="RESPUESTA FUERA DE TERMINO"/>
  </cacheSource>
  <cacheFields count="17">
    <cacheField name="NO_RADICACION" numFmtId="0">
      <sharedItems/>
    </cacheField>
    <cacheField name="FECHA RADICACION" numFmtId="14">
      <sharedItems containsSemiMixedTypes="0" containsNonDate="0" containsDate="1" containsString="0" minDate="2020-01-02T00:00:00" maxDate="2020-03-14T00:00:00"/>
    </cacheField>
    <cacheField name="DEPENDENCIA" numFmtId="0">
      <sharedItems count="42">
        <s v="1001-OFICINA JURIDICA"/>
        <s v="1002-OFICINA CONTROL INTERNO"/>
        <s v="1010-PLANEACION DESPACHO"/>
        <s v="1011-PLANEACION ORDENAMIENTO TERRITORIAL"/>
        <s v="1012-PLANEACION PLANEACION DEL DESARROLLO"/>
        <s v="1013-PLANEACION ADMINISTRACION DEL SISBEN"/>
        <s v="1020-GOBIERNO DESPACHO"/>
        <s v="1020-OFICINA DE CONTROL UNICO DISCIPLINARIO"/>
        <s v="1021-GOBIERNO JUSTICIA"/>
        <s v="1022-GOBIERNO ESPACIO PUBLICO"/>
        <s v="1030-HACIENDA DESPACHO"/>
        <s v="1031-HACIENDA PRESUPUESTO"/>
        <s v="1032-HACIENDA CONTABILIDAD"/>
        <s v="1033-HACIENDA RENTAS"/>
        <s v="1034-HACIENDA COBRO COACTIVO"/>
        <s v="1034-HACIENDA TESORERIA"/>
        <s v="1041-ADMINISTRATIVA TALENTO HUMANO"/>
        <s v="1042-ADMINISTRATIVA RECURSOS FISICOS"/>
        <s v="1043-SECRETARIA DE LAS TIC DESPACHO"/>
        <s v="1060-SALUD DESPACHO"/>
        <s v="1061-SALUD ASEGURAMIENTO"/>
        <s v="1062-SALUD SALUD PUBLICA"/>
        <s v="1063-AMBIENTE -DIRECCION GESTION DEL RIESGO Y ATENCION DE DESASTRES"/>
        <s v="1070-CULTURA DESPACHO"/>
        <s v="1080-INFRAESTRUCTURA DESPACHO"/>
        <s v="1081-INFRAESTRUCTURA DIRECCION OPERATIVA"/>
        <s v="1090-AGRICULTURA Y DESARROLLO RURAL DESPACHO"/>
        <s v="1092-AMBIENTE DIRECCION AMBIENTE, AGUA Y CAMBIO CLIMATICO"/>
        <s v="1100-DESARROLLO SOCIAL Y COMUNITARIO DESPACHO"/>
        <s v="1110-GOBIERNO PARTICIPACION CIUDADANA Y COMUNITARIA"/>
        <s v="1210-MOVILIDAD DIRECCION DE TRAMITES Y SERVICIOS"/>
        <s v="1220-MOVILIDAD DIRECCION OPERATIVA Y CONTRO DEL TRANSITO"/>
        <s v="1220-PLANEACION -INFORMACION Y APLICACION DE LA NORMA URBANISTICA"/>
        <s v="1300-SECRETARIA GENERAL DESPACHO"/>
        <s v="1320-CONTRATACION DESPACHO"/>
        <s v="1800-DESARROLLO ECONOMICO - DESPACHO"/>
        <s v="1810-SECRETARIA GENERAL ATENCION AL CIUDADANO"/>
        <s v="2010-AGRICULTURA-DIRECCION DESARROLLO RURAL"/>
        <s v="2110-DESARROLLO SOCIAL - DIRECCION DE INFANCIA, ADOLESCENCIA Y JUVENTUD"/>
        <s v="2120-DESARROLLO SOCIAL - DIRECCION GRUPOS ETNICOS Y POBLACION VULNERABLE"/>
        <s v="2130-DESARROLLO SOCIAL - DIRECCION MUJER, GENERO Y DIVERSIDAD SEXUAL"/>
        <s v="2420-MOVILIDAD- DIRECCION ASUNTOS JURIDICOS DE TRANSITO"/>
      </sharedItems>
    </cacheField>
    <cacheField name="MEDIO RECEPCION" numFmtId="0">
      <sharedItems/>
    </cacheField>
    <cacheField name="TIPO_DOCUMENTO" numFmtId="0">
      <sharedItems/>
    </cacheField>
    <cacheField name="ESTADO" numFmtId="0">
      <sharedItems/>
    </cacheField>
    <cacheField name="IDENTIFICACION" numFmtId="0">
      <sharedItems containsSemiMixedTypes="0" containsString="0" containsNumber="1" containsInteger="1" minValue="0" maxValue="8999992821"/>
    </cacheField>
    <cacheField name="NOMBRE" numFmtId="0">
      <sharedItems/>
    </cacheField>
    <cacheField name="ASUNTO" numFmtId="0">
      <sharedItems longText="1"/>
    </cacheField>
    <cacheField name="DIRECCION" numFmtId="0">
      <sharedItems containsMixedTypes="1" containsNumber="1" containsInteger="1" minValue="0" maxValue="0"/>
    </cacheField>
    <cacheField name="TELEFONO" numFmtId="0">
      <sharedItems containsNonDate="0" containsString="0" containsBlank="1"/>
    </cacheField>
    <cacheField name="NUM. RESPUESTA" numFmtId="0">
      <sharedItems containsMixedTypes="1" containsNumber="1" containsInteger="1" minValue="0" maxValue="14110"/>
    </cacheField>
    <cacheField name="FECHA RESPUESTA" numFmtId="14">
      <sharedItems containsSemiMixedTypes="0" containsNonDate="0" containsDate="1" containsString="0" minDate="2020-01-21T00:00:00" maxDate="2020-04-02T00:00:00"/>
    </cacheField>
    <cacheField name="ALERTA" numFmtId="0">
      <sharedItems/>
    </cacheField>
    <cacheField name="VENTANILLA ORIGEN" numFmtId="0">
      <sharedItems/>
    </cacheField>
    <cacheField name="PRIORIDAD" numFmtId="0">
      <sharedItems/>
    </cacheField>
    <cacheField name="CONFIRMADA PRIORIDAD" numFmtId="0">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USUARIO" refreshedDate="43922.471331018518" createdVersion="6" refreshedVersion="6" minRefreshableVersion="3" recordCount="988" xr:uid="{34FFACDD-5672-432B-9E27-38936592052B}">
  <cacheSource type="worksheet">
    <worksheetSource ref="A1:Q989" sheet="RESPUESTA DENTRO TERMINO"/>
  </cacheSource>
  <cacheFields count="17">
    <cacheField name="NO_RADICACION" numFmtId="0">
      <sharedItems/>
    </cacheField>
    <cacheField name="FECHA RADICACION" numFmtId="14">
      <sharedItems containsSemiMixedTypes="0" containsNonDate="0" containsDate="1" containsString="0" minDate="2020-01-02T00:00:00" maxDate="2020-03-31T00:00:00"/>
    </cacheField>
    <cacheField name="DEPENDENCIA" numFmtId="0">
      <sharedItems count="42">
        <s v="1001-OFICINA JURIDICA"/>
        <s v="1011-PLANEACION ORDENAMIENTO TERRITORIAL"/>
        <s v="1012-PLANEACION PLANEACION DEL DESARROLLO"/>
        <s v="1013-PLANEACION ADMINISTRACION DEL SISBEN"/>
        <s v="1020-GOBIERNO DESPACHO"/>
        <s v="1020-OFICINA DE CONTROL UNICO DISCIPLINARIO"/>
        <s v="1021-GOBIERNO JUSTICIA"/>
        <s v="1022-GOBIERNO ESPACIO PUBLICO"/>
        <s v="1023-AMBIENTE CUERPO OFICIAL DE BOMBEROS"/>
        <s v="1030-HACIENDA DESPACHO"/>
        <s v="1032-HACIENDA CONTABILIDAD"/>
        <s v="1033-HACIENDA RENTAS"/>
        <s v="1034-HACIENDA COBRO COACTIVO"/>
        <s v="1034-HACIENDA TESORERIA"/>
        <s v="1040-ADMINISTRATIVA DESPACHO"/>
        <s v="1041-ADMINISTRATIVA TALENTO HUMANO"/>
        <s v="1042-ADMINISTRATIVA RECURSOS FISICOS"/>
        <s v="1043-SECRETARIA DE LAS TIC DESPACHO"/>
        <s v="1050-EDUCACION DESPACHO"/>
        <s v="1060-SALUD DESPACHO"/>
        <s v="1061-SALUD ASEGURAMIENTO"/>
        <s v="1062-SALUD SALUD PUBLICA"/>
        <s v="1063-AMBIENTE -DIRECCION GESTION DEL RIESGO Y ATENCION DE DESASTRES"/>
        <s v="1070-CULTURA DESPACHO"/>
        <s v="1080-INFRAESTRUCTURA DESPACHO"/>
        <s v="1090-AGRICULTURA Y DESARROLLO RURAL DESPACHO"/>
        <s v="1091-AGRICULTURA ASUNTOS AGROPECUARIOS Y UMATA"/>
        <s v="1092-AMBIENTE DIRECCION AMBIENTE, AGUA Y CAMBIO CLIMATICO"/>
        <s v="1100-DESARROLLO SOCIAL Y COMUNITARIO DESPACHO"/>
        <s v="1110-GOBIERNO PARTICIPACION CIUDADANA Y COMUNITARIA"/>
        <s v="1200-MOVILIDAD DESPACHO"/>
        <s v="1210-MOVILIDAD DIRECCION DE TRAMITES Y SERVICIOS"/>
        <s v="1220-MOVILIDAD DIRECCION OPERATIVA Y CONTRO DEL TRANSITO"/>
        <s v="1220-PLANEACION -INFORMACION Y APLICACION DE LA NORMA URBANISTICA"/>
        <s v="1300-SECRETARIA GENERAL DESPACHO"/>
        <s v="1320-CONTRATACION DESPACHO"/>
        <s v="1810-SECRETARIA GENERAL ATENCION AL CIUDADANO"/>
        <s v="2010-AGRICULTURA-DIRECCION DESARROLLO RURAL"/>
        <s v="2110-DESARROLLO SOCIAL - DIRECCION DE INFANCIA, ADOLESCENCIA Y JUVENTUD"/>
        <s v="2120-DESARROLLO SOCIAL - DIRECCION GRUPOS ETNICOS Y POBLACION VULNERABLE"/>
        <s v="2130-DESARROLLO SOCIAL - DIRECCION MUJER, GENERO Y DIVERSIDAD SEXUAL"/>
        <s v="2420-MOVILIDAD- DIRECCION ASUNTOS JURIDICOS DE TRANSITO"/>
      </sharedItems>
    </cacheField>
    <cacheField name="MEDIO RECEPCION" numFmtId="0">
      <sharedItems/>
    </cacheField>
    <cacheField name="TIPO_DOCUMENTO" numFmtId="0">
      <sharedItems/>
    </cacheField>
    <cacheField name="ESTADO" numFmtId="0">
      <sharedItems/>
    </cacheField>
    <cacheField name="IDENTIFICACION" numFmtId="0">
      <sharedItems containsSemiMixedTypes="0" containsString="0" containsNumber="1" containsInteger="1" minValue="0" maxValue="8999992392"/>
    </cacheField>
    <cacheField name="NOMBRE" numFmtId="0">
      <sharedItems containsBlank="1"/>
    </cacheField>
    <cacheField name="ASUNTO" numFmtId="0">
      <sharedItems longText="1"/>
    </cacheField>
    <cacheField name="DIRECCION" numFmtId="0">
      <sharedItems containsMixedTypes="1" containsNumber="1" containsInteger="1" minValue="0" maxValue="0"/>
    </cacheField>
    <cacheField name="TELEFONO" numFmtId="0">
      <sharedItems containsNonDate="0" containsString="0" containsBlank="1"/>
    </cacheField>
    <cacheField name="NUM. RESPUESTA" numFmtId="0">
      <sharedItems containsMixedTypes="1" containsNumber="1" containsInteger="1" minValue="0" maxValue="38234164"/>
    </cacheField>
    <cacheField name="FECHA RESPUESTA" numFmtId="14">
      <sharedItems containsSemiMixedTypes="0" containsNonDate="0" containsDate="1" containsString="0" minDate="2020-01-08T00:00:00" maxDate="2020-04-01T00:00:00"/>
    </cacheField>
    <cacheField name="ALERTA" numFmtId="0">
      <sharedItems/>
    </cacheField>
    <cacheField name="VENTANILLA ORIGEN" numFmtId="0">
      <sharedItems/>
    </cacheField>
    <cacheField name="PRIORIDAD" numFmtId="0">
      <sharedItems/>
    </cacheField>
    <cacheField name="CONFIRMADA PRIORIDAD" numFmtId="0">
      <sharedItems/>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USUARIO" refreshedDate="43922.47231041667" createdVersion="6" refreshedVersion="6" minRefreshableVersion="3" recordCount="848" xr:uid="{E2073A85-2D32-453B-A1A3-88C674C7A73B}">
  <cacheSource type="worksheet">
    <worksheetSource ref="A1:Q849" sheet="PQR VENCIDOS"/>
  </cacheSource>
  <cacheFields count="17">
    <cacheField name="NO_RADICACION" numFmtId="0">
      <sharedItems/>
    </cacheField>
    <cacheField name="FECHA RADICACION" numFmtId="14">
      <sharedItems containsSemiMixedTypes="0" containsNonDate="0" containsDate="1" containsString="0" minDate="2020-01-02T00:00:00" maxDate="2020-03-17T00:00:00"/>
    </cacheField>
    <cacheField name="DEPENDENCIA" numFmtId="0">
      <sharedItems count="39">
        <s v="1001-OFICINA JURIDICA"/>
        <s v="1011-PLANEACION ORDENAMIENTO TERRITORIAL"/>
        <s v="1012-PLANEACION PLANEACION DEL DESARROLLO"/>
        <s v="1013-PLANEACION ADMINISTRACION DEL SISBEN"/>
        <s v="1020-GOBIERNO DESPACHO"/>
        <s v="1021-GOBIERNO JUSTICIA"/>
        <s v="1022-GOBIERNO ESPACIO PUBLICO"/>
        <s v="1030-HACIENDA DESPACHO"/>
        <s v="1033-HACIENDA RENTAS"/>
        <s v="1034-HACIENDA COBRO COACTIVO"/>
        <s v="1034-HACIENDA TESORERIA"/>
        <s v="1041-ADMINISTRATIVA TALENTO HUMANO"/>
        <s v="1042-ADMINISTRATIVA RECURSOS FISICOS"/>
        <s v="1043-SECRETARIA DE LAS TIC DESPACHO"/>
        <s v="1050-EDUCACION DESPACHO"/>
        <s v="1052-EDUCACION DE COBERTURA EDUCATIVA"/>
        <s v="1053-EDUCACION ADMINISTRATIVA Y FINANCIERA"/>
        <s v="1060-SALUD DESPACHO"/>
        <s v="1061-SALUD ASEGURAMIENTO"/>
        <s v="1062-SALUD SALUD PUBLICA"/>
        <s v="1063-AMBIENTE -DIRECCION GESTION DEL RIESGO Y ATENCION DE DESASTRES"/>
        <s v="1070-CULTURA DESPACHO"/>
        <s v="1071-CULTURA FOMENTO A LAS PRACTICAS ARTISTICAS Y CULTURALES DEL PATRIMONIO"/>
        <s v="1080-INFRAESTRUCTURA DESPACHO"/>
        <s v="1090-AGRICULTURA Y DESARROLLO RURAL DESPACHO"/>
        <s v="1091-AGRICULTURA ASUNTOS AGROPECUARIOS Y UMATA"/>
        <s v="1092-AMBIENTE DIRECCION AMBIENTE, AGUA Y CAMBIO CLIMATICO"/>
        <s v="1100-DESARROLLO SOCIAL Y COMUNITARIO DESPACHO"/>
        <s v="1110-GOBIERNO PARTICIPACION CIUDADANA Y COMUNITARIA"/>
        <s v="1200-MOVILIDAD DESPACHO"/>
        <s v="1210-MOVILIDAD DIRECCION DE TRAMITES Y SERVICIOS"/>
        <s v="1220-MOVILIDAD DIRECCION OPERATIVA Y CONTRO DEL TRANSITO"/>
        <s v="1220-PLANEACION -INFORMACION Y APLICACION DE LA NORMA URBANISTICA"/>
        <s v="1300-SECRETARIA GENERAL DESPACHO"/>
        <s v="1800-DESARROLLO ECONOMICO - DESPACHO"/>
        <s v="1810-SECRETARIA GENERAL ATENCION AL CIUDADANO"/>
        <s v="2000-AMBIENTE Y GESTION DEL RIESGO -DESPACHO"/>
        <s v="2110-DESARROLLO SOCIAL - DIRECCION DE INFANCIA, ADOLESCENCIA Y JUVENTUD"/>
        <s v="2420-MOVILIDAD- DIRECCION ASUNTOS JURIDICOS DE TRANSITO"/>
      </sharedItems>
    </cacheField>
    <cacheField name="MEDIO RECEPCION" numFmtId="0">
      <sharedItems/>
    </cacheField>
    <cacheField name="TIPO_DOCUMENTO" numFmtId="0">
      <sharedItems/>
    </cacheField>
    <cacheField name="ESTADO" numFmtId="0">
      <sharedItems/>
    </cacheField>
    <cacheField name="IDENTIFICACION" numFmtId="0">
      <sharedItems containsSemiMixedTypes="0" containsString="0" containsNumber="1" containsInteger="1" minValue="0" maxValue="8999992821"/>
    </cacheField>
    <cacheField name="NOMBRE" numFmtId="0">
      <sharedItems containsBlank="1"/>
    </cacheField>
    <cacheField name="ASUNTO" numFmtId="0">
      <sharedItems longText="1"/>
    </cacheField>
    <cacheField name="DIRECCION" numFmtId="0">
      <sharedItems containsMixedTypes="1" containsNumber="1" containsInteger="1" minValue="0" maxValue="2667202"/>
    </cacheField>
    <cacheField name="TELEFONO" numFmtId="0">
      <sharedItems containsNonDate="0" containsString="0" containsBlank="1"/>
    </cacheField>
    <cacheField name="NUM. RESPUESTA" numFmtId="0">
      <sharedItems containsNonDate="0" containsString="0" containsBlank="1"/>
    </cacheField>
    <cacheField name="FECHA RESPUESTA" numFmtId="0">
      <sharedItems containsNonDate="0" containsString="0" containsBlank="1"/>
    </cacheField>
    <cacheField name="ALERTA" numFmtId="0">
      <sharedItems count="1">
        <s v="ROJA"/>
      </sharedItems>
    </cacheField>
    <cacheField name="VENTANILLA ORIGEN" numFmtId="0">
      <sharedItems/>
    </cacheField>
    <cacheField name="PRIORIDAD" numFmtId="0">
      <sharedItems containsBlank="1"/>
    </cacheField>
    <cacheField name="CONFIRMADA PRIORIDAD"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15">
  <r>
    <s v="2020-022910"/>
    <d v="2020-03-30T00:00:00"/>
    <x v="0"/>
    <s v="REGISTRO EN LINEA"/>
    <s v="DERECHO DE PETICION-DE INTERES PARTICULAR"/>
    <s v="RADICADO"/>
    <n v="28954201"/>
    <s v="EDILMA SILVA DE MEDINA"/>
    <s v="SEÂ¿Â¿OR ANDRES FABIAN HURTADO ALCALDE IBAGUE CORDIAL SALUDO RESPETUOSAMENTE SOLICITOA UD ORDENE ALA SECRETARIA DE BIENESTAR SOCIAL TENERME EN CUENTA PARA LA ASIGNACION DEL SUBSIDIO DEL ADULTO MAYOR YA QUE EN ESTE MOMENTO TENGO 66 AÂ¿Â¿OS Y LABORALMENTE NADIE ME OCUPA Y REQUIERO DE LA AYUDA ECONOMICA QUE BRINDA EL ESTADO PARA MI SUSTENTO SOBTRE TODO EN LASCIRCUNTANCIAS QUE VIVE EL PAIS COMO EN ESTE MOMENTO DE CONFINAMIENTO NO PODEMOS SALIR AGRADECERIA ENVIAR U DELEGADO A MI LUGAR DE RESIDENCIA PARA LLENAR REQUISITOS GRACIAS POR SU APOYO EN ESTOS MOMENTOS DIFICILES"/>
    <s v="Mnz E Casa 35 Kra 19c Con Calle124 Bello Horizonte"/>
    <m/>
    <m/>
    <m/>
    <s v="VERDE"/>
    <s v="SECRETARIA GENERAL ATENCION AL CIUDADANO"/>
    <m/>
    <s v="NO REGISTRA"/>
  </r>
  <r>
    <s v="2020-022926"/>
    <d v="2020-03-31T00:00:00"/>
    <x v="0"/>
    <s v="REGISTRO EN LINEA"/>
    <s v="DERECHO DE PETICION-MANIFESTACIONES"/>
    <s v="RADICADO"/>
    <n v="65758091"/>
    <s v="ANA JULIA SALGADO HORTA"/>
    <s v="SOLICITUD DOCENTES SELECCIONADOS EFAC, ANTE EL FUERTE IMPACTO ECONÂ¿Â¿MICO OCASIONADO A LOS ARTISTAS, POR EL CESE DE ACTIVIDADES POR LA PANDEMIA COVID-19."/>
    <s v="Mz 49 Ca 5 Et 8 Brr Jordan"/>
    <m/>
    <m/>
    <m/>
    <s v="VERDE"/>
    <s v="SECRETARIA GENERAL ATENCION AL CIUDADANO"/>
    <m/>
    <s v="NO REGISTRA"/>
  </r>
  <r>
    <s v="2020-022990"/>
    <d v="2020-03-31T00:00:00"/>
    <x v="0"/>
    <s v="REGISTRO EN LINEA"/>
    <s v="DERECHO DE PETICION-CONSULTAS"/>
    <s v="RADICADO"/>
    <n v="28537942"/>
    <s v="LIDA QUIÂ¿Â¿ONZ"/>
    <s v="QUISIERA SABER CÂ¿Â¿MO LA ALCALDÂ¿Â¿A ME PUEDE A AYUDAR A GESTIONAR UN PERMISO PARA SALIR EN MOTO CON MI SEÂ¿Â¿ORA MADRE QUE SUFRE DE CÂ¿Â¿NCER Y TIENE QUE REALIZARSE TRATAMIENTO DE QUIMIOTERAPIA, RESIDIMOS EN EL BARRIO GALARZA Y DEBEMOS DIRIGIRNOS HASTA LA CLÂ¿Â¿NICA CLINALTEC ACTUALMENTE NO CONTAMOS CON PRESUPUESTO PARA PAGAR UN SERVICIO DE TAXI LA DISTANCIA ES LARGA, ES INDISPENSABLE QUE MI MADRE NO PARE SU TRATAMIENTO, SERÂ¿Â¿A EXCLUSIVAMENTE PARA ESAS DILIGENCIAS YA QUE AL SIGUIENTE DÂ¿Â¿A DE LA QUIMIOTERAPIA TIENE QUE REGRESAR A QUE LE APLIQUEN UN MEDICAMENTO Y VOLVER EN 15 DÂ¿Â¿AS."/>
    <s v="Mz 27 Cs 3 Galarza"/>
    <m/>
    <m/>
    <m/>
    <s v="VERDE"/>
    <s v="SECRETARIA GENERAL ATENCION AL CIUDADANO"/>
    <m/>
    <s v="NO REGISTRA"/>
  </r>
  <r>
    <s v="2020-023009"/>
    <d v="2020-03-31T00:00:00"/>
    <x v="0"/>
    <s v="REGISTRO EN LINEA"/>
    <s v="DERECHO DE PETICION-DE INTERES PARTICULAR"/>
    <s v="RADICADO"/>
    <n v="14240195"/>
    <s v="CESAR AUGUSTO MONTEALGRE PARRA"/>
    <s v="DOCTOR ANDRES HURTADO ALCALDE CIUDAD IBAGUE CORDIAL SALUDO COMEDIDAMENTE SOLICITO A UD ORDENAR ALA SECRETARIA DE BIENESTAR SOCIAL PRIORIZARME EN EL PROGRAMA COLOMBIA MAYOR PARA ACCEDER AL SUBSIDIO DEL ADULTO MAYOR YA QUE TENGO 60 AÂ¿Â¿OS Y NO TENGO EMPLEO Y EN ESTE MOMENTO NO PUEDO EJRCER NINGUNA PROFESION POR EFECTO DEL CORONAVIRUS"/>
    <s v="Kra 12 No 171-100 El Pais Comuna 7"/>
    <m/>
    <m/>
    <m/>
    <s v="VERDE"/>
    <s v="SECRETARIA GENERAL ATENCION AL CIUDADANO"/>
    <m/>
    <s v="NO REGISTRA"/>
  </r>
  <r>
    <s v="2020-000192"/>
    <d v="2020-01-03T00:00:00"/>
    <x v="1"/>
    <s v="CORRESPONDENCIA"/>
    <s v="DERECHO DE PETICION-QUEJAS"/>
    <s v="PENDIENTE FINALIZAR"/>
    <n v="0"/>
    <s v="diana mireya cuellar"/>
    <s v="ADJUNTAN QUEJA POR NO HABERSE RESUELTO LA PETICION DEL RA D10905 DE OCT 7 2019 Y MAS"/>
    <s v="Cra 2 17 20 Edificio Comite Cafetero"/>
    <m/>
    <m/>
    <m/>
    <s v="VERDE"/>
    <s v="ADMINISTRATIVA RECURSOS FISICOS"/>
    <s v="NINGUNO"/>
    <s v="SI"/>
  </r>
  <r>
    <s v="2020-000831"/>
    <d v="2020-01-08T00:00:00"/>
    <x v="1"/>
    <s v="CORRESPONDENCIA"/>
    <s v="DERECHO DE PETICION-DE INTERES PARTICULAR"/>
    <s v="PENDIENTE FINALIZAR"/>
    <n v="14200108"/>
    <s v="CARLOS ARIEL GALLEGO FRANCO"/>
    <s v="REQUIERE SE ALLEGUE EL ESPEDIENTE A DTIVO DE COLPENCIOES CON RAD 2019 13269210 Y MAS"/>
    <s v="Cra 20 65 02 El Encanto"/>
    <m/>
    <s v="SIN NUMERO"/>
    <d v="2020-01-30T00:00:00"/>
    <s v="ROJA"/>
    <s v="ADMINISTRATIVA RECURSOS FISICOS"/>
    <s v="NINGUNO"/>
    <s v="SI"/>
  </r>
  <r>
    <s v="2020-001737"/>
    <d v="2020-01-13T00:00:00"/>
    <x v="1"/>
    <s v="CORRESPONDENCIA"/>
    <s v="DERECHO DE PETICION-DE INTERES PARTICULAR"/>
    <s v="PENDIENTE FINALIZAR"/>
    <n v="93360141"/>
    <s v="JAVIER ACOSTA ZAPATA"/>
    <s v="RECLAMACION ADMINISTRATIVA"/>
    <s v="Calle 9 2 59"/>
    <m/>
    <s v="2020-010563"/>
    <d v="2020-03-07T00:00:00"/>
    <s v="ROJA"/>
    <s v="ADMINISTRATIVA RECURSOS FISICOS"/>
    <s v="NINGUNO"/>
    <s v="SI"/>
  </r>
  <r>
    <s v="2020-001962"/>
    <d v="2020-01-13T00:00:00"/>
    <x v="1"/>
    <s v="CORRESPONDENCIA"/>
    <s v="DERECHO DE PETICION-SOLICITUD DE COPIAS"/>
    <s v="PENDIENTE FINALIZAR"/>
    <n v="28525275"/>
    <s v="RIOS CASTANEDA IRMA"/>
    <s v="REITERACION SOLICITUD DE COPIA DEL TRAMITE RELACIONADO EN LA PETICION"/>
    <s v="K 11a 10 121"/>
    <m/>
    <s v="2020-001461"/>
    <d v="2020-01-17T00:00:00"/>
    <s v="VERDE"/>
    <s v="ADMINISTRATIVA RECURSOS FISICOS"/>
    <s v="NINGUNO"/>
    <s v="SI"/>
  </r>
  <r>
    <s v="2020-002107"/>
    <d v="2020-01-14T00:00:00"/>
    <x v="1"/>
    <s v="CORRESPONDENCIA"/>
    <s v="DERECHO DE PETICION-DE INTERES PARTICULAR"/>
    <s v="PENDIENTE FINALIZAR"/>
    <n v="1110539220"/>
    <s v="DIANA PATRICIA AVILA GUTIERREZ"/>
    <s v="SOLICITUD DE REINTEGRO EN CARGO DE IGUAL O SUPERIOR JARARQUIA POR EL ESTADO DE EMBARAZO"/>
    <s v="Calle 41 16-04 Conjunto Calatay Torre C Apto 710"/>
    <m/>
    <n v="3358"/>
    <d v="2020-01-30T00:00:00"/>
    <s v="AMARILLO"/>
    <s v="ADMINISTRATIVA RECURSOS FISICOS"/>
    <s v="NINGUNO"/>
    <s v="SI"/>
  </r>
  <r>
    <s v="2020-002359"/>
    <d v="2020-01-14T00:00:00"/>
    <x v="1"/>
    <s v="CORRESPONDENCIA"/>
    <s v="DERECHO DE PETICION-DE INTERES PARTICULAR"/>
    <s v="PENDIENTE FINALIZAR"/>
    <n v="93393104"/>
    <s v="HERRERA GARCIA EVER-NEY HERRERA GARCIA"/>
    <s v="SOLICITA DE TRASNFERENCIA DE UN BIEN FISCAL"/>
    <s v="Mza F Casa 4 Roberto Augusto Calderon"/>
    <m/>
    <s v="2020-007206"/>
    <d v="2020-02-19T00:00:00"/>
    <s v="ROJA"/>
    <s v="ADMINISTRATIVA RECURSOS FISICOS"/>
    <s v="NINGUNO"/>
    <s v="SI"/>
  </r>
  <r>
    <s v="2020-002766"/>
    <d v="2020-01-15T00:00:00"/>
    <x v="1"/>
    <s v="CORREO ELECTRONICO"/>
    <s v="DERECHO DE PETICION-SOLICITUD DE INFOR."/>
    <s v="PENDIENTE FINALIZAR"/>
    <n v="0"/>
    <s v="gabiel melo"/>
    <s v="SOLICITA EL CUMPLIMIENTO DE DESCONTAMINACION DE LA QUEBRADA HATO DE LA VIRGEN ACCION POPULAR 2001-1676"/>
    <s v="Gabrelmelo1958@Gimail.Com"/>
    <m/>
    <s v="2020-007158"/>
    <d v="2020-02-19T00:00:00"/>
    <s v="ROJA"/>
    <s v="OFICINA JURIDICA"/>
    <s v="NINGUNO"/>
    <s v="SI"/>
  </r>
  <r>
    <s v="2020-002790"/>
    <d v="2020-01-15T00:00:00"/>
    <x v="1"/>
    <s v="CORRESPONDENCIA"/>
    <s v="DERECHO DE PETICION-DE INTERES PARTICULAR"/>
    <s v="PENDIENTE FINALIZAR"/>
    <n v="79323117"/>
    <s v="RUNZA PARADA JOSE-ALONSO"/>
    <s v="CUMPLIMIENTO NORMATIVIDAD DERECHOS DE AUTOR REALIZACION DE EVENTOS MUNICIPIO DE IBAGUE"/>
    <s v="Cra 4 N 12 - 47 Of 306"/>
    <m/>
    <s v="2020-009986"/>
    <d v="2020-03-05T00:00:00"/>
    <s v="ROJA"/>
    <s v="ADMINISTRATIVA RECURSOS FISICOS"/>
    <s v="NINGUNO"/>
    <s v="SI"/>
  </r>
  <r>
    <s v="2020-002810"/>
    <d v="2020-01-15T00:00:00"/>
    <x v="1"/>
    <s v="CORRESPONDENCIA"/>
    <s v="DERECHO DE PETICION-DE INTERES PARTICULAR"/>
    <s v="PENDIENTE FINALIZAR"/>
    <n v="38252045"/>
    <s v="DELIA PATRICIA OSPINA GUZMAN"/>
    <s v="SOLICITUD DE RECONSIDERACION DECLARATORIA DE INSUBSISTENCIA"/>
    <s v="Cra 7 No 14-23 Apto 508"/>
    <m/>
    <s v="2020-003527"/>
    <d v="2020-01-30T00:00:00"/>
    <s v="AMARILLO"/>
    <s v="ADMINISTRATIVA RECURSOS FISICOS"/>
    <s v="NINGUNO"/>
    <s v="SI"/>
  </r>
  <r>
    <s v="2020-003144"/>
    <d v="2020-01-16T00:00:00"/>
    <x v="1"/>
    <s v="CORRESPONDENCIA"/>
    <s v="DERECHO DE PETICION-SOLICITUD DE INFOR."/>
    <s v="PENDIENTE FINALIZAR"/>
    <n v="38252045"/>
    <s v="DELIA PATRICIA OSPINA GUZMAN"/>
    <s v="SOLICITA INFORMACION SOBRE EL RECURSO CONTRA EL ACTO ADMINISTRATIVO 100- DEL 1 DE ENERO DE 2020"/>
    <s v="Cra 7 No 14-23 Apto 508"/>
    <m/>
    <n v="3527"/>
    <d v="2020-01-31T00:00:00"/>
    <s v="ROJA"/>
    <s v="ADMINISTRATIVA RECURSOS FISICOS"/>
    <s v="NINGUNO"/>
    <s v="SI"/>
  </r>
  <r>
    <s v="2020-003165"/>
    <d v="2020-01-16T00:00:00"/>
    <x v="1"/>
    <s v="CORRESPONDENCIA"/>
    <s v="DERECHO DE PETICION-DE INTERES PARTICULAR"/>
    <s v="PENDIENTE FINALIZAR"/>
    <n v="14200108"/>
    <s v="CARLOS ARIEL GALLEGO FRANCO"/>
    <s v="AMPLIACION AL DERECHO DE PETICION SOLICITUD DE COLPENSIONES"/>
    <s v="Cra 20 65 02 El Encanto"/>
    <m/>
    <s v="SIN NUMERO"/>
    <d v="2020-03-03T00:00:00"/>
    <s v="ROJA"/>
    <s v="ADMINISTRATIVA RECURSOS FISICOS"/>
    <s v="NINGUNO"/>
    <s v="SI"/>
  </r>
  <r>
    <s v="2020-003397"/>
    <d v="2020-01-17T00:00:00"/>
    <x v="1"/>
    <s v="CORRESPONDENCIA"/>
    <s v="DERECHO DE PETICION-SOLICITUD DE COPIAS"/>
    <s v="PENDIENTE FINALIZAR"/>
    <n v="14295150"/>
    <s v="CARLOS ANDRES ARIAS GUEPENDO"/>
    <s v="SOLIICT ACOPIA DEL RESOLUCION N 1001 000657 DEL 29 10 2017 RELACIONAD AMULTA"/>
    <s v="Cr 5 N 20-51"/>
    <m/>
    <s v="2020-004711"/>
    <d v="2020-02-06T00:00:00"/>
    <s v="ROJA"/>
    <s v="ADMINISTRATIVA RECURSOS FISICOS"/>
    <s v="NINGUNO"/>
    <s v="SI"/>
  </r>
  <r>
    <s v="2020-003488"/>
    <d v="2020-01-17T00:00:00"/>
    <x v="1"/>
    <s v="CORRESPONDENCIA"/>
    <s v="DERECHO DE PETICION-DE INTERES GENERAL"/>
    <s v="PENDIENTE FINALIZAR"/>
    <n v="14220488"/>
    <s v="MARCO AURELIO SANDOVAL TIQUE"/>
    <s v="SOLICITA SE ENVIE COPIAS A LA FISCALIA DE LO NARRADO EN LA PETICION POR EL PETICIONARIO"/>
    <s v="Cr 1 8-05 La Pola"/>
    <m/>
    <s v="2020-009696"/>
    <d v="2020-03-04T00:00:00"/>
    <s v="ROJA"/>
    <s v="ADMINISTRATIVA RECURSOS FISICOS"/>
    <s v="NINGUNO"/>
    <s v="SI"/>
  </r>
  <r>
    <s v="2020-003707"/>
    <d v="2020-01-20T00:00:00"/>
    <x v="1"/>
    <s v="CORRESPONDENCIA"/>
    <s v="DERECHO DE PETICION-DE INTERES PARTICULAR"/>
    <s v="PENDIENTE FINALIZAR"/>
    <n v="93083204"/>
    <s v="JHON JAIRO ASCENCIO"/>
    <s v="SOLICITA INFORMACION SOBRE EL TRAMITE DE LA TITULACION DEL PREDIO"/>
    <s v="K 1 A 85-23 Jardin"/>
    <m/>
    <s v="2020-002599"/>
    <d v="2020-01-27T00:00:00"/>
    <s v="VERDE"/>
    <s v="ADMINISTRATIVA RECURSOS FISICOS"/>
    <s v="NINGUNO"/>
    <s v="SI"/>
  </r>
  <r>
    <s v="2020-003736"/>
    <d v="2020-01-20T00:00:00"/>
    <x v="1"/>
    <s v="CORRESPONDENCIA"/>
    <s v="DERECHO DE PETICION-DE INTERES PARTICULAR"/>
    <s v="PENDIENTE FINALIZAR"/>
    <n v="2372638"/>
    <s v="PRADA * FERMIN"/>
    <s v="SOLICITUD DE CORRECCION TITULACION 01106500005000"/>
    <s v="Cs 55 Mz A Villamagdalena"/>
    <m/>
    <s v="2020-004138"/>
    <d v="2020-02-04T00:00:00"/>
    <s v="AMARILLO"/>
    <s v="ADMINISTRATIVA RECURSOS FISICOS"/>
    <s v="NINGUNO"/>
    <s v="SI"/>
  </r>
  <r>
    <s v="2020-003755"/>
    <d v="2020-01-20T00:00:00"/>
    <x v="1"/>
    <s v="CORRESPONDENCIA"/>
    <s v="DERECHO DE PETICION-DE INTERES PARTICULAR"/>
    <s v="PENDIENTE FINALIZAR"/>
    <n v="93357812"/>
    <s v="ALDINEVER BONILLA MOLINA"/>
    <s v="SOLICITUD ESTADO DE PROCESO DE TITULACION"/>
    <s v="Calle 28 # 4 B - 75"/>
    <m/>
    <s v="2020-002595"/>
    <d v="2020-01-27T00:00:00"/>
    <s v="VERDE"/>
    <s v="ADMINISTRATIVA RECURSOS FISICOS"/>
    <s v="NINGUNO"/>
    <s v="SI"/>
  </r>
  <r>
    <s v="2020-004321"/>
    <d v="2020-01-21T00:00:00"/>
    <x v="1"/>
    <s v="CORRESPONDENCIA"/>
    <s v="DERECHO DE PETICION-DE INTERES PARTICULAR"/>
    <s v="PENDIENTE FINALIZAR"/>
    <n v="36276444"/>
    <s v="GARCIA TRIANA ELSA"/>
    <s v="SOLICITUD DE CITA CON EL SR ALCALDE"/>
    <s v="C.C.San/Andrex Lc 1-117"/>
    <m/>
    <m/>
    <m/>
    <s v="VERDE"/>
    <s v="ADMINISTRATIVA RECURSOS FISICOS"/>
    <s v="NINGUNO"/>
    <s v="SI"/>
  </r>
  <r>
    <s v="2020-004771"/>
    <d v="2020-01-22T00:00:00"/>
    <x v="1"/>
    <s v="CORRESPONDENCIA"/>
    <s v="DERECHO DE PETICION-DE INTERES PARTICULAR"/>
    <s v="PENDIENTE FINALIZAR"/>
    <n v="38238150"/>
    <s v="PIMIENTO GUZMÃN GLORIA PATRICIA"/>
    <s v="REQUIERE S EDE RESPUESTA REQUERIMIENTO CONSTRUCCION VIA KRA 12 SECTOR TIERRA LIND AY MAS"/>
    <s v="Cr 4a Bis # 35-36 Brr Cadiz"/>
    <m/>
    <s v="2020-010543"/>
    <d v="2020-03-07T00:00:00"/>
    <s v="ROJA"/>
    <s v="ADMINISTRATIVA RECURSOS FISICOS"/>
    <s v="NINGUNO"/>
    <s v="SI"/>
  </r>
  <r>
    <s v="2020-006196"/>
    <d v="2020-01-28T00:00:00"/>
    <x v="1"/>
    <s v="CORRESPONDENCIA"/>
    <s v="DERECHO DE PETICION-SOLICITUD DE COPIAS"/>
    <s v="PENDIENTE FINALIZAR"/>
    <n v="14399731"/>
    <s v="SALAVARRIETA JHON JAIRO"/>
    <s v="SOLICITUD DE COPIA RESOLUCION 000094 DE 13 DE MARZO DE 2018"/>
    <s v="No Registra"/>
    <m/>
    <s v="2020-005879"/>
    <d v="2020-02-12T00:00:00"/>
    <s v="ROJA"/>
    <s v="ADMINISTRATIVA RECURSOS FISICOS"/>
    <s v="NINGUNO"/>
    <s v="SI"/>
  </r>
  <r>
    <s v="2020-006324"/>
    <d v="2020-01-28T00:00:00"/>
    <x v="1"/>
    <s v="CORRESPONDENCIA"/>
    <s v="DERECHO DE PETICION-SOLICITUD DE INFOR."/>
    <s v="PENDIENTE FINALIZAR"/>
    <n v="28602637"/>
    <s v="ANDRADE ARANGO ALEJANDRINA"/>
    <s v="REQUIERE SE INFOREM QUE SE DEBE HACER PARA SOLICITAR EN QUE VA EL TRAMITE EN MENCIN"/>
    <s v="C 67 9b 07 K 9b Orquideas 7 Et"/>
    <m/>
    <s v="2020-004419"/>
    <d v="2020-02-05T00:00:00"/>
    <s v="AMARILLO"/>
    <s v="ADMINISTRATIVA RECURSOS FISICOS"/>
    <s v="NINGUNO"/>
    <s v="SI"/>
  </r>
  <r>
    <s v="2020-006357"/>
    <d v="2020-01-28T00:00:00"/>
    <x v="1"/>
    <s v="FAX"/>
    <s v="DERECHO DE PETICION-SOLICITUD DE COPIAS"/>
    <s v="PENDIENTE FINALIZAR"/>
    <n v="38259270"/>
    <s v="BURGOS RUEDA MARIA-ARGENIS"/>
    <s v="SOLICITA COPIAS DE LA ACCION POPULAR A SU NOMBRE"/>
    <s v="C 18 Sur 31 38"/>
    <m/>
    <s v="2020-008101"/>
    <d v="2020-02-24T00:00:00"/>
    <s v="ROJA"/>
    <s v="ADMINISTRATIVA RECURSOS FISICOS"/>
    <s v="NINGUNO"/>
    <s v="SI"/>
  </r>
  <r>
    <s v="2020-006672"/>
    <d v="2020-01-29T00:00:00"/>
    <x v="1"/>
    <s v="CORRESPONDENCIA"/>
    <s v="DERECHO DE PETICION-SOLICITUD DE COPIAS"/>
    <s v="PENDIENTE FINALIZAR"/>
    <n v="14222590"/>
    <s v="CASTILLO * LUIS-CARLOS"/>
    <s v="SOLICITA COPIA DE LA RESOLUCION 1000 0046 DE 2019 DE TRASNFERENCIA DE un bien fiscal"/>
    <s v="Mz 50 Cs Lo 13 Simon Bolivar Et 2"/>
    <m/>
    <s v="2020-009464"/>
    <d v="2020-03-03T00:00:00"/>
    <s v="ROJA"/>
    <s v="ADMINISTRATIVA RECURSOS FISICOS"/>
    <s v="NINGUNO"/>
    <s v="SI"/>
  </r>
  <r>
    <s v="2020-008455"/>
    <d v="2020-02-04T00:00:00"/>
    <x v="1"/>
    <s v="CORRESPONDENCIA"/>
    <s v="DERECHO DE PETICION-SOLICITUD DE INFOR."/>
    <s v="PENDIENTE FINALIZAR"/>
    <n v="38264900"/>
    <s v="RUTH AMALIA GONZALEZ GUAYARA"/>
    <s v="SOLICITA INFORMACION DEL POR QUE LE PIDEN RENUNCIA"/>
    <s v="Calle 3a No 5 03 Rincon De La Pola"/>
    <m/>
    <s v="2020-008274"/>
    <d v="2020-02-25T00:00:00"/>
    <s v="ROJA"/>
    <s v="SECRETARIA GENERAL ATENCION AL CIUDADANO"/>
    <s v="NINGUNO"/>
    <s v="SI"/>
  </r>
  <r>
    <s v="2020-008765"/>
    <d v="2020-02-05T00:00:00"/>
    <x v="1"/>
    <s v="REGISTRO EN LINEA"/>
    <s v="DERECHO DE PETICION-QUEJAS"/>
    <s v="PENDIENTE FINALIZAR"/>
    <n v="10292824"/>
    <s v="HARVEY BENAVIDES ZUÂ¿Â¿IGA"/>
    <s v="CORDIAL SALUDO, ADJUNTO FALLO DE TUTELA DE HARVEY BENAVIDES EL CUAL AUN NO SE HA CUMPLIDO, SOLICITO COMEDIDAMENTE PROCEDER A BORRAR DEL SIMIT EL COMPARENDO"/>
    <s v="Calle 8 8 77"/>
    <m/>
    <s v="2020-010507"/>
    <d v="2020-03-07T00:00:00"/>
    <s v="ROJA"/>
    <s v="SECRETARIA GENERAL ATENCION AL CIUDADANO"/>
    <s v="NINGUNO"/>
    <s v="SI"/>
  </r>
  <r>
    <s v="2020-011108"/>
    <d v="2020-02-12T00:00:00"/>
    <x v="1"/>
    <s v="CORRESPONDENCIA"/>
    <s v="DERECHO DE PETICION-SOLICITUD DE INF. ENTRE ENTIDADES"/>
    <s v="PENDIENTE FINALIZAR"/>
    <n v="800152783"/>
    <s v="DE LA NACION FISCALIA GENERAL"/>
    <s v="SOLICITUD DE INFORMACIÃ“N DE HECHO OCURRIDOS EL 6 DE JUNIO DE 2019"/>
    <s v="Cra 3 No 9 01 Edificio Nacional Direccion Seccional De Impuesto Y Aduanas De Ibague"/>
    <m/>
    <s v="2020-010068"/>
    <d v="2020-03-05T00:00:00"/>
    <s v="ROJA"/>
    <s v="SECRETARIA GENERAL ATENCION AL CIUDADANO"/>
    <s v="NINGUNO"/>
    <s v="SI"/>
  </r>
  <r>
    <s v="2020-011980"/>
    <d v="2020-02-14T00:00:00"/>
    <x v="1"/>
    <s v="CORRESPONDENCIA"/>
    <s v="DERECHO DE PETICION-DE INTERES PARTICULAR"/>
    <s v="EN TRAMITE"/>
    <n v="65756185"/>
    <s v="CIFUENTES SANTAMARIA ANA-MARIA"/>
    <s v="SOLICITA INFORMACION CON LA ENTREGA DE SU VIVIENDA"/>
    <s v="Mz D Cs Lo 17 Ur Vasconia Reser. S"/>
    <m/>
    <m/>
    <m/>
    <s v="ROJA"/>
    <s v="SECRETARIA GENERAL ATENCION AL CIUDADANO"/>
    <s v="NINGUNO"/>
    <s v="SI"/>
  </r>
  <r>
    <s v="2020-012111"/>
    <d v="2020-02-17T00:00:00"/>
    <x v="1"/>
    <s v="CORRESPONDENCIA"/>
    <s v="DERECHO DE PETICION-SOLICITUD DE INFOR."/>
    <s v="EN TRAMITE"/>
    <n v="32689999"/>
    <s v="NELSY ROSALBINA VALENCIA HURTADO"/>
    <s v="REITERACION DE INFORMACION SOBRE PETICION YA SOLICITADA CON RADIACION 104642 DEL 12 DE DICIEMBRE DEL 2019"/>
    <s v="Jac Urbanizacion Portal De Los Tunjos"/>
    <m/>
    <m/>
    <m/>
    <s v="ROJA"/>
    <s v="SECRETARIA GENERAL ATENCION AL CIUDADANO"/>
    <s v="NINGUNO"/>
    <s v="SI"/>
  </r>
  <r>
    <s v="2020-013166"/>
    <d v="2020-02-19T00:00:00"/>
    <x v="1"/>
    <s v="CORRESPONDENCIA"/>
    <s v="DERECHO DE PETICION-DE INTERES PARTICULAR"/>
    <s v="EN TRAMITE"/>
    <n v="38230558"/>
    <s v="BERMUDEZ QUINTERO MARTHA-LUCIA"/>
    <s v="SOLICITA SE LE ACLARE EL LOTE DONADO POR LAS SUSCRITAS Y SE LES ACLARE POR QUE LES ESTAN COBRANDO IMPUESTO PREDIAL"/>
    <s v="C 10 10a 42 Ap 204"/>
    <m/>
    <m/>
    <m/>
    <s v="ROJA"/>
    <s v="SECRETARIA GENERAL ATENCION AL CIUDADANO"/>
    <s v="NINGUNO"/>
    <s v="SI"/>
  </r>
  <r>
    <s v="2020-013485"/>
    <d v="2020-02-19T00:00:00"/>
    <x v="1"/>
    <s v="CORRESPONDENCIA"/>
    <s v="DERECHO DE PETICION-DE INTERES PARTICULAR"/>
    <s v="PENDIENTE FINALIZAR"/>
    <n v="17849211"/>
    <s v="ARQUIMEDES NASARIO AMAYA HERNANDEZ"/>
    <s v="SOLICITA CERTIFICACION EL PERIODO LABORADO CON SALARIOS Y CARGO DEL TRABAJADOR SAMUEL RUBIO CLAVJO"/>
    <s v="Manzana B Casa 15 Tercera Etapa Barrio El Bunde"/>
    <m/>
    <s v="SIN NUMERO"/>
    <d v="2020-03-04T00:00:00"/>
    <s v="AMARILLO"/>
    <s v="SECRETARIA GENERAL ATENCION AL CIUDADANO"/>
    <s v="NINGUNO"/>
    <s v="SI"/>
  </r>
  <r>
    <s v="2020-013635"/>
    <d v="2020-02-20T00:00:00"/>
    <x v="1"/>
    <s v="CORRESPONDENCIA"/>
    <s v="DERECHO DE PETICION-DE INTERES PARTICULAR"/>
    <s v="PENDIENTE FINALIZAR"/>
    <n v="14269298"/>
    <s v="MARCO FIDEL MESA GARZON"/>
    <s v="DERECHO DE PETICION DE INTERES PARTICULAR INAPLICAR LA RESOLICION 1000-0076 ART. 2"/>
    <s v="Cra 6 C No 44 66 Villa Marlen Ii"/>
    <m/>
    <s v="2020-011477"/>
    <d v="2020-03-11T00:00:00"/>
    <s v="NARANJA"/>
    <s v="ADMINISTRATIVA RECURSOS FISICOS"/>
    <s v="NINGUNO"/>
    <s v="SI"/>
  </r>
  <r>
    <s v="2020-013708"/>
    <d v="2020-02-20T00:00:00"/>
    <x v="1"/>
    <s v="CORRESPONDENCIA"/>
    <s v="DERECHO DE PETICION-DE INTERES PARTICULAR"/>
    <s v="PENDIENTE FINALIZAR"/>
    <n v="14255975"/>
    <s v="PRADA SANCHEZ CARLOS"/>
    <s v="REVISION Y RELIQUIDACION DE LOS DINEROS Y LIQUIDACION ."/>
    <s v="Jardines De Campo Casa 26 B - Jardin"/>
    <m/>
    <s v="SIN NUMERO"/>
    <d v="2020-03-16T00:00:00"/>
    <s v="ROJA"/>
    <s v="ADMINISTRATIVA RECURSOS FISICOS"/>
    <s v="NINGUNO"/>
    <s v="SI"/>
  </r>
  <r>
    <s v="2020-013837"/>
    <d v="2020-02-21T00:00:00"/>
    <x v="1"/>
    <s v="CORRESPONDENCIA"/>
    <s v="DERECHO DE PETICION-DE INTERES PARTICULAR"/>
    <s v="PENDIENTE FINALIZAR"/>
    <n v="36276444"/>
    <s v="GARCIA TRIANA ELSA"/>
    <s v="SOLICITA SE COMPRE EL LOTE DONDE ESTA CONSTRUIDO EL PARQUE BARRIO TIERRA FIRME POR LAS RAZONES EXPUESTAS EN LA SOLICITUD ANEXA UN CD"/>
    <s v="C.C.San/Andrex Lc 1-117"/>
    <m/>
    <s v="2020-010208"/>
    <d v="2020-03-05T00:00:00"/>
    <s v="AMARILLO"/>
    <s v="SECRETARIA GENERAL ATENCION AL CIUDADANO"/>
    <s v="NINGUNO"/>
    <s v="SI"/>
  </r>
  <r>
    <s v="2020-015252"/>
    <d v="2020-02-26T00:00:00"/>
    <x v="1"/>
    <s v="CORRESPONDENCIA"/>
    <s v="DERECHO DE PETICION-DE INTERES PARTICULAR"/>
    <s v="RADICADO"/>
    <n v="19258906"/>
    <s v="HENRY MEJIA GONZALEZ"/>
    <s v="SOLICITUD DE LEGALIZACIÃ“N DEL BARRIO, CONSTRUCCIÃ“N DE ALCANTARILLADO Y PAVIMENTACIÃ“N"/>
    <s v="San Gelato Casa 20"/>
    <m/>
    <m/>
    <m/>
    <s v="ROJA"/>
    <s v="SECRETARIA GENERAL ATENCION AL CIUDADANO"/>
    <s v="NINGUNO"/>
    <s v="NO REGISTRA"/>
  </r>
  <r>
    <s v="2020-015916"/>
    <d v="2020-02-27T00:00:00"/>
    <x v="1"/>
    <s v="CORRESPONDENCIA"/>
    <s v="DERECHO DE PETICION-SOLICITUD DE COPIAS"/>
    <s v="PENDIENTE FINALIZAR"/>
    <n v="5813371"/>
    <s v="JIMENEZ GARCIA HERNANDO"/>
    <s v="SOLICITUD DE EXPEDICION DE COPIA DE ACTOS ADMINISTRATIVOS"/>
    <s v="C 1a 11 45"/>
    <m/>
    <s v="SIN NUMERO"/>
    <d v="2020-03-12T00:00:00"/>
    <s v="NARANJA"/>
    <s v="SECRETARIA GENERAL ATENCION AL CIUDADANO"/>
    <s v="NINGUNO"/>
    <s v="SI"/>
  </r>
  <r>
    <s v="2020-016378"/>
    <d v="2020-02-28T00:00:00"/>
    <x v="1"/>
    <s v="CORRESPONDENCIA"/>
    <s v="DERECHO DE PETICION-SOLICITUD DE INFOR."/>
    <s v="PENDIENTE FINALIZAR"/>
    <n v="14195433"/>
    <s v="CARLOS ALFONSO BALLESTEROS"/>
    <s v="SOLICITUD DE INFORMACIÃ“N DE SITUACIÃ“N DE ACUERDO A LA SOLICITUD DE INCORPORACIÃ“N AL PROGRAMA DE TITULACION DE BIENES FISCALES"/>
    <s v="Calle 26 A 8-52 Belalcazar"/>
    <m/>
    <s v="2020-011868"/>
    <d v="2020-03-13T00:00:00"/>
    <s v="NARANJA"/>
    <s v="SECRETARIA GENERAL ATENCION AL CIUDADANO"/>
    <s v="NINGUNO"/>
    <s v="SI"/>
  </r>
  <r>
    <s v="2020-016399"/>
    <d v="2020-02-28T00:00:00"/>
    <x v="1"/>
    <s v="CORRESPONDENCIA"/>
    <s v="DERECHO DE PETICION-DE INTERES GENERAL"/>
    <s v="EN TRAMITE"/>
    <n v="800171292"/>
    <s v="JUNTA DE ACCION COMUNAL BARRIO LOS ANGELES"/>
    <s v="SOLICITA COMPRA DE UN PREDIO SEGUN SENTENCIA NO 00455 DE 2014"/>
    <s v="Cra 21 No 62-07 Barrio Los Angeles"/>
    <m/>
    <m/>
    <m/>
    <s v="ROJA"/>
    <s v="SECRETARIA GENERAL ATENCION AL CIUDADANO"/>
    <s v="NINGUNO"/>
    <s v="SI"/>
  </r>
  <r>
    <s v="2020-017145"/>
    <d v="2020-03-03T00:00:00"/>
    <x v="1"/>
    <s v="CORRESPONDENCIA"/>
    <s v="DERECHO DE PETICION-SOLICITUD DE INF. ENTRE ENTIDADES"/>
    <s v="EN TRAMITE"/>
    <n v="800186061"/>
    <s v="DEFENSORIA DEL PUEBLO"/>
    <s v="REQUERIMIENTO INFORME DE CUMPLIMIE3NTO SENTENCIA ACCION POPULAR"/>
    <s v="Cll 20 7-48"/>
    <m/>
    <m/>
    <m/>
    <s v="ROJA"/>
    <s v="SECRETARIA GENERAL ATENCION AL CIUDADANO"/>
    <s v="NINGUNO"/>
    <s v="SI"/>
  </r>
  <r>
    <s v="2020-017502"/>
    <d v="2020-03-04T00:00:00"/>
    <x v="1"/>
    <s v="CORRESPONDENCIA"/>
    <s v="DERECHO DE PETICION-SOLICITUD DE INF. ENTRE ENTIDADES"/>
    <s v="EN TRAMITE"/>
    <n v="890704536"/>
    <s v="CORPORACION AUTONOMA REGIONAL DEL TOLIMA-CORTOLIMA"/>
    <s v="SOLICITA SE LE INFORME LAS ACTUACIONES DE LA ACCION POPULAR 73001- 23 - 33 004 DEL 2017 - 00572 POR MARGARITA ROSA VILLAS CONTRA EL MUNICIPIO DE IBGUE"/>
    <s v="Cra 5 Av Ferrocarril Calle 44"/>
    <m/>
    <m/>
    <m/>
    <s v="ROJA"/>
    <s v="SECRETARIA GENERAL ATENCION AL CIUDADANO"/>
    <s v="NINGUNO"/>
    <s v="SI"/>
  </r>
  <r>
    <s v="2020-017753"/>
    <d v="2020-03-04T00:00:00"/>
    <x v="1"/>
    <s v="CORRESPONDENCIA"/>
    <s v="DERECHO DE PETICION-SOLICITUD DE COPIAS"/>
    <s v="PENDIENTE FINALIZAR"/>
    <n v="65758901"/>
    <s v="CHAPARRO DEVIA MONICA-MARIA"/>
    <s v="SOLICITUD DE COPIA DE LA RESOLUCION 1001 DE 8 DE ABRIL DE 2013"/>
    <s v="Cra 7 N 6-136"/>
    <m/>
    <s v="SN"/>
    <d v="2020-03-10T00:00:00"/>
    <s v="VERDE"/>
    <s v="SECRETARIA GENERAL ATENCION AL CIUDADANO"/>
    <s v="NINGUNO"/>
    <s v="SI"/>
  </r>
  <r>
    <s v="2020-017774"/>
    <d v="2020-03-04T00:00:00"/>
    <x v="1"/>
    <s v="CORRESPONDENCIA"/>
    <s v="DERECHO DE PETICION-SOLICITUD DE INF. ENTRE ENTIDADES"/>
    <s v="EN TRAMITE"/>
    <n v="800186061"/>
    <s v="DEFENSORIA DEL PUEBLO"/>
    <s v="SOLICITUD DE INFORME CUMPLIMIENTO DE FALLO DE MEDIO DE CONTROL ACCION POPULAR DE MARIA NIDIA PLAZAS"/>
    <s v="Cll 20 7-48"/>
    <m/>
    <m/>
    <m/>
    <s v="ROJA"/>
    <s v="SECRETARIA GENERAL ATENCION AL CIUDADANO"/>
    <s v="NINGUNO"/>
    <s v="SI"/>
  </r>
  <r>
    <s v="2020-018111"/>
    <d v="2020-03-05T00:00:00"/>
    <x v="1"/>
    <s v="CORRESPONDENCIA"/>
    <s v="DERECHO DE PETICION-SOLICITUD DE INFOR."/>
    <s v="EN TRAMITE"/>
    <n v="14220488"/>
    <s v="MARCO AURELIO SANDOVAL TIQUE"/>
    <s v="SOLICITUD DE INFORMACION RELACIONADA CON LA TITULACION DE BIENES FISCALES"/>
    <s v="Cr 1 8-05 La Pola"/>
    <m/>
    <m/>
    <m/>
    <s v="ROJA"/>
    <s v="SECRETARIA GENERAL ATENCION AL CIUDADANO"/>
    <s v="NINGUNO"/>
    <s v="SI"/>
  </r>
  <r>
    <s v="2020-018773"/>
    <d v="2020-03-06T00:00:00"/>
    <x v="1"/>
    <s v="CORRESPONDENCIA"/>
    <s v="DERECHO DE PETICION-DE INTERES PARTICULAR"/>
    <s v="EN TRAMITE"/>
    <n v="17849211"/>
    <s v="ARQUIMEDES NASARIO AMAYA HERNANDEZ"/>
    <s v="SOLICITA SE LE DE RESPUESTA COMPLETA AL ANTERIOR PETICION DESCRITA EN ESTA SOLICITUD"/>
    <s v="Manzana B Casa 15 Tercera Etapa Barrio El Bunde"/>
    <m/>
    <s v="SIN NUMERO"/>
    <d v="2020-03-13T00:00:00"/>
    <s v="ROJA"/>
    <s v="SECRETARIA GENERAL ATENCION AL CIUDADANO"/>
    <s v="NINGUNO"/>
    <s v="SI"/>
  </r>
  <r>
    <s v="2020-019416"/>
    <d v="2020-03-10T00:00:00"/>
    <x v="1"/>
    <s v="CORRESPONDENCIA"/>
    <s v="DERECHO DE PETICION-DE INTERES PARTICULAR"/>
    <s v="EN TRAMITE"/>
    <n v="93360141"/>
    <s v="JAVIER ACOSTA ZAPATA"/>
    <s v="REITERACION DE LA RESPUESTA DE LAPETICION 1737 DEL 2020"/>
    <s v="Calle 9 2 59"/>
    <m/>
    <m/>
    <m/>
    <s v="NARANJA"/>
    <s v="SECRETARIA GENERAL ATENCION AL CIUDADANO"/>
    <s v="NINGUNO"/>
    <s v="SI"/>
  </r>
  <r>
    <s v="2020-019462"/>
    <d v="2020-03-10T00:00:00"/>
    <x v="1"/>
    <s v="CORRESPONDENCIA"/>
    <s v="DERECHO DE PETICION-SOLICITUD DE INFOR."/>
    <s v="PENDIENTE FINALIZAR"/>
    <n v="0"/>
    <s v="SIN INFORMACION"/>
    <s v="SOLICITA INFORMACION SOBRE ARCHIVOS EMPOLIMA EN LIQUIDACION"/>
    <s v="Correo Electronico"/>
    <m/>
    <s v="SIN NUMERO"/>
    <d v="2020-03-19T00:00:00"/>
    <s v="AMARILLO"/>
    <s v="SECRETARIA GENERAL ATENCION AL CIUDADANO"/>
    <s v="NINGUNO"/>
    <s v="SI"/>
  </r>
  <r>
    <s v="2020-019867"/>
    <d v="2020-03-11T00:00:00"/>
    <x v="1"/>
    <s v="CORRESPONDENCIA"/>
    <s v="DERECHO DE PETICION-SOLICITUD DE INF. ENTRE ENTIDADES"/>
    <s v="PENDIENTE FINALIZAR"/>
    <n v="809009742"/>
    <s v="GESTORA URBANA DE IBAGUE"/>
    <s v="CUMPLIMIENTO DE LA SENTENCIA DE TUTELA DE 4 DE MARZO 2020 DENTRO DEL RAD 73001 40 03 005 2020 0007 01"/>
    <s v="Calle 31 No. 4a-45 Cadiz"/>
    <m/>
    <m/>
    <m/>
    <s v="VERDE"/>
    <s v="SECRETARIA GENERAL ATENCION AL CIUDADANO"/>
    <s v="NINGUNO"/>
    <s v="SI"/>
  </r>
  <r>
    <s v="2020-020370"/>
    <d v="2020-03-12T00:00:00"/>
    <x v="1"/>
    <s v="CORRESPONDENCIA"/>
    <s v="DERECHO DE PETICION-DE INTERES PARTICULAR"/>
    <s v="RADICADO"/>
    <n v="65738540"/>
    <s v="MARTHA PIEDAD BOBADILLA POLANIA"/>
    <s v="REITERACION DE RESPUESTA DEL DERECHO DE PETICION QUEJA CONTRA JORGE ELIECER MANRIQUE POMAR"/>
    <s v="Cll 9 N. 2-59 Ofc 122"/>
    <m/>
    <m/>
    <m/>
    <s v="NARANJA"/>
    <s v="SECRETARIA GENERAL ATENCION AL CIUDADANO"/>
    <s v="NINGUNO"/>
    <s v="NO REGISTRA"/>
  </r>
  <r>
    <s v="2020-020880"/>
    <d v="2020-03-13T00:00:00"/>
    <x v="1"/>
    <s v="CORRESPONDENCIA"/>
    <s v="DERECHO DE PETICION-DE INTERES PARTICULAR"/>
    <s v="RADICADO"/>
    <n v="93080095"/>
    <s v="ARIAS RAMIREZ EULISES"/>
    <s v="SOLICITA DE ENTREGA DE PAZ Y SALVO DEL PREDIO EN MENCION"/>
    <s v="Calle 37 No 8 03 Barrio Gaitan"/>
    <m/>
    <m/>
    <m/>
    <s v="AMARILLO"/>
    <s v="SECRETARIA GENERAL ATENCION AL CIUDADANO"/>
    <s v="NINGUNO"/>
    <s v="NO REGISTRA"/>
  </r>
  <r>
    <s v="2020-021201"/>
    <d v="2020-03-16T00:00:00"/>
    <x v="1"/>
    <s v="CORRESPONDENCIA"/>
    <s v="DERECHO DE PETICION-SOLICITUD DE INFOR."/>
    <s v="EN TRAMITE"/>
    <n v="38230558"/>
    <s v="BERMUDEZ QUINTERO MARTHA-LUCIA"/>
    <s v="SOLICITA RESPUESTA A LA RADICACION 13166 DEL 19 DE FEBRERO DE 2020"/>
    <s v="C 10 10a 42 Ap 204"/>
    <m/>
    <m/>
    <m/>
    <s v="ROJA"/>
    <s v="SECRETARIA GENERAL ATENCION AL CIUDADANO"/>
    <s v="NINGUNO"/>
    <s v="SI"/>
  </r>
  <r>
    <s v="2020-021476"/>
    <d v="2020-03-16T00:00:00"/>
    <x v="1"/>
    <s v="CORRESPONDENCIA"/>
    <s v="DERECHO DE PETICION-DE INTERES PARTICULAR"/>
    <s v="EN TRAMITE"/>
    <n v="65754418"/>
    <s v="MEDINA NOPE BELLA-ANGELICA"/>
    <s v="SOLICITA LA TITUACION DEL PREDIO EN MENCION EN LA PETICION"/>
    <s v="Cl 13 # 3-83"/>
    <m/>
    <m/>
    <m/>
    <s v="AMARILLO"/>
    <s v="SECRETARIA GENERAL ATENCION AL CIUDADANO"/>
    <s v="NINGUNO"/>
    <s v="SI"/>
  </r>
  <r>
    <s v="2020-022663"/>
    <d v="2020-03-25T00:00:00"/>
    <x v="1"/>
    <s v="REGISTRO EN LINEA"/>
    <s v="DERECHO DE PETICION-CONSULTAS"/>
    <s v="PENDIENTE FINALIZAR"/>
    <n v="1110499779"/>
    <s v="ANGELA JULIETH FAJARDO ANDRADE"/>
    <s v="CORDIAL SALUDO Y AGRADECIMIENTO A SUS LABORES DIARIAS. A TRAVÂ¿Â¿S DE LA PRESENTE SOLICITO COPIA DIGITAL DEL DECRETO 1000- 0216 DE 2020, Y DEMÂ¿Â¿S NORMAS EXPEDIDAS POR USTEDES CONCORDANTES A LA DISPOSICIÂ¿Â¿N DEL COVID 19. IGUALMENTE SOLICITO SE ME INFORMA SI LAS MEDIDAS DE PICO Y PLACA ES PARA CUALQUIER GESTIÂ¿Â¿N O SOLO PARA ABASTECERNOS DE NUESTROS ALIMENTOS COMO LO DICE LITERALMENTE DICHA NORMATIVIDAD, EN SEAS DE ACLARAR DICHA NORMA. MUCHAS GRACIAS"/>
    <s v="Calle 9 No 10-54 Barrio Belen"/>
    <m/>
    <m/>
    <m/>
    <s v="VERDE"/>
    <s v="SECRETARIA GENERAL ATENCION AL CIUDADANO"/>
    <s v="NINGUNO"/>
    <s v="SI"/>
  </r>
  <r>
    <s v="2020-022690"/>
    <d v="2020-03-26T00:00:00"/>
    <x v="1"/>
    <s v="REGISTRO EN LINEA"/>
    <s v="DERECHO DE PETICION-DE INTERES PARTICULAR"/>
    <s v="EN TRAMITE"/>
    <n v="1110495388"/>
    <s v="JUAN NICOLAS CAMARGO GUZMAN"/>
    <s v="INTERMEDIACIÂ¿Â¿N PAGO DE LIQUIDACIÂ¿Â¿N."/>
    <s v="3091 Dufferin Street, On, Can"/>
    <m/>
    <m/>
    <m/>
    <s v="VERDE"/>
    <s v="SECRETARIA GENERAL ATENCION AL CIUDADANO"/>
    <s v="NINGUNO"/>
    <s v="SI"/>
  </r>
  <r>
    <s v="2020-022925"/>
    <d v="2020-03-31T00:00:00"/>
    <x v="1"/>
    <s v="REGISTRO EN LINEA"/>
    <s v="DERECHO DE PETICION-DE INTERES PARTICULAR"/>
    <s v="RADICADO"/>
    <n v="1110443926"/>
    <s v="ERWIN ANDRESSILVA LARA"/>
    <s v="SOLICITUD DE PERMISO LABORAL PARA DOMICILIARIO EN TIEMPO DE CUARENTENA OBLIGATOTIA, FRUTERIA FRESKITOS SIMSAI S.A NIT 901.203027-9 DIRECCION CALLE 26 # 3-88 BARRIO CLARET, PROPIETARIA DEISY JANETH GALEANO. DATOS DEL DOMICILIARIO ERWIN ANDRES SILVA LARA CC 1.110.443.926"/>
    <s v="Calle 26 # 3-82 Apto 302 Barrio Claret"/>
    <m/>
    <m/>
    <m/>
    <s v="VERDE"/>
    <s v="SECRETARIA GENERAL ATENCION AL CIUDADANO"/>
    <m/>
    <s v="NO REGISTRA"/>
  </r>
  <r>
    <s v="2020-023014"/>
    <d v="2020-03-31T00:00:00"/>
    <x v="1"/>
    <s v="CORREO ELECTRONICO"/>
    <s v="DERECHO DE PETICION-SOLICITUD DE INFOR."/>
    <s v="RADICADO"/>
    <n v="79946695"/>
    <s v="FEDERICO TORRES"/>
    <s v="SOLICITUD DE REMISION DE RESOLUCIONES POR LA CUAL NO FUE APROBADO EL PROYECTO TRANVIA DE IBAGUE"/>
    <s v="Calle 104 N 18a-52 Torre 2 Piso 7 Bogota"/>
    <m/>
    <m/>
    <m/>
    <s v="VERDE"/>
    <s v="SECRETARIA GENERAL ATENCION AL CIUDADANO"/>
    <s v="NINGUNO"/>
    <s v="NO REGISTRA"/>
  </r>
  <r>
    <s v="2020-023028"/>
    <d v="2020-04-01T00:00:00"/>
    <x v="1"/>
    <s v="REGISTRO EN LINEA"/>
    <s v="DERECHO DE PETICION-DE INTERES GENERAL"/>
    <s v="RADICADO"/>
    <n v="79521725"/>
    <s v="CARLOS JAVIER ALZATE TRUJILLO"/>
    <s v="POR FAVOR QUE LOS ACTOS ADMINISTRATIVOS DEL ALCALDE SEAN CLAROS, COMPLETOS E INDIQUEN LOS PROCEDIMIENTOS A SEGUIR. SE ESTABLECIÂ¿Â¿ EL PICO Y PLACA PARA MOTOS, Y HOY AMANECIÂ¿Â¿ LA POLICIA SOLICITANDO UN PERMISO PARA LA MOVILIDAD DE AQUELLOS QUE TIENEN EXCENCIÂ¿Â¿N POR ESTAR CONTEMPLADOS EN LAS 34 EXONERACIONES PRESIDENCIALES, CUANDO ESO NO ESTÂ¿Â¿ DETERMINADO EN EL DECRETO 1000-0225 Y GENERAN CONFUSIÂ¿Â¿N EN EMPRESAS, EMPLEADOS Y TODA LA POBLACIÂ¿Â¿N."/>
    <s v="Carrera 4 C Bis 39 13 B/ Macarena"/>
    <m/>
    <m/>
    <m/>
    <s v="VERDE"/>
    <s v="SECRETARIA GENERAL ATENCION AL CIUDADANO"/>
    <m/>
    <s v="NO REGISTRA"/>
  </r>
  <r>
    <s v="2020-000061"/>
    <d v="2020-01-02T00:00:00"/>
    <x v="2"/>
    <s v="REGISTRO EN LINEA"/>
    <s v="DERECHO DE PETICION-RECLAMOS"/>
    <s v="PENDIENTE FINALIZAR"/>
    <n v="38211705"/>
    <s v="LEIDY MARCELA VILLANUEVA CRUZ"/>
    <s v="BUENOS DÂ¿Â¿AS: A TRAVÂ¿Â¿S DE LA PRESENTE QUIERO MANIFESTAR LA SITUACIÂ¿Â¿N PRESENTADA EN LA SECRETARÂ¿Â¿A DE SALUD POR INCUMPLIMIENTO DE LA NORMA Y NO ACATAR INSTRUCCIONES DE LA CIRCULAR 000033 DEL 13 DE DICIEMBRE DE 2019 EMITIDA POR LA DIRECCION DE CONTRATACION DE LA ALCALDIA EN DONDE SE INSTABA A LAS SECRETARÂ¿Â¿AS EJECUTORAS A GARANTIZAR LA ESTABILIDAD LABORAL REFORZADA A LAS MUJERES EN ESTADO DE GESTACION, LICENCIA DE MATERNIDAD Y PERIODO DE LACTANCIA, HACIENDO CASO OMISO Y OPTANDO POR UN SILENCIO ADMINISTRATIVO AL NO PRONUNCIARSE FRENTE A LA MISMA NI A LOS INNUMERABLES OFICIOS RADICADOS DE MI PARTE ANTE LAS DIFERENTES DEPENDENCIAS DE LA ADMINISTRACIÂ¿Â¿N COMO SE REFLEJA EN LOS DIFERENTES OFICIOS RADICADOS A TRAVÂ¿Â¿S DEL PISAMI: 2019-80644 DEL 18 DE SEPTIEMBRE DEL 2019, OFICIO 2019-101110 DEL 29 DE NOVIEMBRE DEL 2019 Y EL OFICIO 2019-108025 DEL 27 DE DICIEMBRE DEL 2019, EN DONDE NINGUNO FUE RESUELTO POR LOS REFERIDOS Y DONDE A LA FECHA EL DÂ¿Â¿A DE HOY NO SE ME GARANTIZÂ¿Â¿ LA CONTINUIDAD DE MI CONTRATO."/>
    <s v="Mz K Ca 4 Et 9 Br.Jordan"/>
    <m/>
    <s v="2020-003961"/>
    <d v="2020-02-03T00:00:00"/>
    <s v="ROJA"/>
    <s v="SECRETARIA GENERAL ATENCION AL CIUDADANO"/>
    <s v="NINGUNO"/>
    <s v="SI"/>
  </r>
  <r>
    <s v="2020-020208"/>
    <d v="2020-03-11T00:00:00"/>
    <x v="3"/>
    <s v="CORRESPONDENCIA"/>
    <s v="DERECHO DE PETICION-SOLICITUD DE INF. ENTRE ENTIDADES"/>
    <s v="EN TRAMITE"/>
    <n v="899999040"/>
    <s v="FDO.ROTATORIO DE LA REGISTRADURIA NAL."/>
    <s v="SOLICITA INFORMACION SOBRE NUMEROS DE HABITANTES DEL MUNICIPIO Y OTROS"/>
    <s v="Cra 4 F No 33 173 Barrio Cadiz"/>
    <m/>
    <s v="oficio 13251"/>
    <d v="2020-03-18T00:00:00"/>
    <s v="ROJA"/>
    <s v="SECRETARIA GENERAL ATENCION AL CIUDADANO"/>
    <s v="NINGUNO"/>
    <s v="SI"/>
  </r>
  <r>
    <s v="2020-000101"/>
    <d v="2020-01-02T00:00:00"/>
    <x v="4"/>
    <s v="CORRESPONDENCIA"/>
    <s v="DERECHO DE PETICION-SOLICITUD DE COPIAS"/>
    <s v="PENDIENTE FINALIZAR"/>
    <n v="1110515293"/>
    <s v="FREDDY GIOVANNY PULIDO DIAZ"/>
    <s v="COPIA DE PLANOS LICENCIA DE CNSTRUCCION Y LICENCIA DE URBANISMO 088 DEL 09/05/1994"/>
    <s v="No Reporta"/>
    <m/>
    <s v="No. 001"/>
    <d v="2020-01-08T00:00:00"/>
    <s v="VERDE"/>
    <s v="PLANEACION DESPACHO"/>
    <s v="NINGUNO"/>
    <s v="SI"/>
  </r>
  <r>
    <s v="2020-000756"/>
    <d v="2020-01-08T00:00:00"/>
    <x v="4"/>
    <s v="CORRESPONDENCIA"/>
    <s v="DERECHO DE PETICION-SOLICITUD DE COPIAS"/>
    <s v="PENDIENTE FINALIZAR"/>
    <n v="93411595"/>
    <s v="JHON EISENHOWER PUENTES PAJOY"/>
    <s v="COPIA DEPANOS DE LA URBANIZACION CALUCAIMA"/>
    <s v="Cl 75 Mz R Ca 43 Brr Jardin"/>
    <m/>
    <s v="2020-004078"/>
    <d v="2020-02-04T00:00:00"/>
    <s v="ROJA"/>
    <s v="PLANEACION DESPACHO"/>
    <s v="NINGUNO"/>
    <s v="SI"/>
  </r>
  <r>
    <s v="2020-000805"/>
    <d v="2020-01-08T00:00:00"/>
    <x v="4"/>
    <s v="CORRESPONDENCIA"/>
    <s v="DERECHO DE PETICION-SOLICITUD DE COPIAS"/>
    <s v="PENDIENTE FINALIZAR"/>
    <n v="14227503"/>
    <s v="JOSE DAVID ESPINOSA TOVAR"/>
    <s v="COPIA DEL PLANO E BARRIO JORGE ELICER GAITAN"/>
    <s v="Cra 11 No 35 28 Gaitan Parte Alta"/>
    <m/>
    <s v="2020-002944"/>
    <d v="2020-01-28T00:00:00"/>
    <s v="ROJA"/>
    <s v="PLANEACION DESPACHO"/>
    <s v="NINGUNO"/>
    <s v="SI"/>
  </r>
  <r>
    <s v="2020-000822"/>
    <d v="2020-01-08T00:00:00"/>
    <x v="4"/>
    <s v="CORRESPONDENCIA"/>
    <s v="DERECHO DE PETICION-SOLICITUD DE COPIAS"/>
    <s v="PENDIENTE FINALIZAR"/>
    <n v="65700231"/>
    <s v="DORIS CLEVES AGUDELO"/>
    <s v="COPIA DE CONSTANZA EJECUTORIAL"/>
    <s v="Manzana 6 F Casa 8 Villa Clara"/>
    <m/>
    <s v="2020-004084"/>
    <d v="2020-02-04T00:00:00"/>
    <s v="ROJA"/>
    <s v="PLANEACION DESPACHO"/>
    <s v="NINGUNO"/>
    <s v="SI"/>
  </r>
  <r>
    <s v="2020-001191"/>
    <d v="2020-01-09T00:00:00"/>
    <x v="4"/>
    <s v="CORRESPONDENCIA"/>
    <s v="DERECHO DE PETICION-SOLICITUD DE INF. ENTRE ENTIDADES"/>
    <s v="PENDIENTE FINALIZAR"/>
    <n v="809009742"/>
    <s v="GESTORA URBANA DE IBAGUE"/>
    <s v="INFORMACION REUBICACION ASENTAMIENTO SEMILLA DEL FUTURO"/>
    <s v="Calle 31 No. 4a-45 Cadiz"/>
    <m/>
    <s v="MM 3991/3994"/>
    <d v="2020-02-04T00:00:00"/>
    <s v="ROJA"/>
    <s v="PLANEACION DESPACHO"/>
    <s v="NINGUNO"/>
    <s v="SI"/>
  </r>
  <r>
    <s v="2020-001259"/>
    <d v="2020-01-09T00:00:00"/>
    <x v="4"/>
    <s v="CORREO ELECTRONICO"/>
    <s v="DERECHO DE PETICION-SOLICITUD DE COPIAS"/>
    <s v="PENDIENTE FINALIZAR"/>
    <n v="65733946"/>
    <s v="MARIA IRMA FERREIRA LIZARAZO"/>
    <s v="COPIA DE PLANOS LICENCIA DE CONSTRUCCION, LICENCIA DEURBANISMO"/>
    <s v="Cr 11 Sur 21-47 Ricaurte"/>
    <m/>
    <s v="No. 002 10-012020"/>
    <d v="2020-01-10T00:00:00"/>
    <s v="VERDE"/>
    <s v="PLANEACION DESPACHO"/>
    <s v="NINGUNO"/>
    <s v="SI"/>
  </r>
  <r>
    <s v="2020-001340"/>
    <d v="2020-01-09T00:00:00"/>
    <x v="4"/>
    <s v="CORREO ELECTRONICO"/>
    <s v="DERECHO DE PETICION-DE INTERES PARTICULAR"/>
    <s v="PENDIENTE FINALIZAR"/>
    <n v="0"/>
    <s v="camilo gomez serrato"/>
    <s v="SOLICITUD DE DE CONCEPTO DE USO DEL SUELO"/>
    <s v="Correo Electronico"/>
    <m/>
    <s v="OF 01838"/>
    <d v="2020-03-26T00:00:00"/>
    <s v="ROJA"/>
    <s v="ADMINISTRATIVA RECURSOS FISICOS"/>
    <s v="NINGUNO"/>
    <s v="SI"/>
  </r>
  <r>
    <s v="2020-001630"/>
    <d v="2020-01-10T00:00:00"/>
    <x v="4"/>
    <s v="CORRESPONDENCIA"/>
    <s v="DERECHO DE PETICION-SOLICITUD DE COPIAS"/>
    <s v="PENDIENTE FINALIZAR"/>
    <n v="38247212"/>
    <s v="PADILLA BASTIDAS CLELIA"/>
    <s v="COPIA DE PLANOS LICENCIA DE CONSTRUCCION Y RESOLUCION 011"/>
    <s v="Mz E Cs 9"/>
    <m/>
    <s v="2020-002900"/>
    <d v="2020-01-28T00:00:00"/>
    <s v="ROJA"/>
    <s v="PLANEACION DESPACHO"/>
    <s v="NINGUNO"/>
    <s v="SI"/>
  </r>
  <r>
    <s v="2020-001673"/>
    <d v="2020-01-10T00:00:00"/>
    <x v="4"/>
    <s v="CORREO ELECTRONICO"/>
    <s v="DERECHO DE PETICION-DE INTERES PARTICULAR"/>
    <s v="PENDIENTE FINALIZAR"/>
    <n v="0"/>
    <s v="obeimar bolaÃ±os"/>
    <s v="REQUIERE S ELE ORIENTE EN LA PROBLEMATICA DEL APTO Y MAS"/>
    <s v="Obeimarbolanos@Hotmail Com"/>
    <m/>
    <s v="2020-004092"/>
    <d v="2020-02-04T00:00:00"/>
    <s v="ROJA"/>
    <s v="ADMINISTRATIVA RECURSOS FISICOS"/>
    <s v="NINGUNO"/>
    <s v="SI"/>
  </r>
  <r>
    <s v="2020-001754"/>
    <d v="2020-01-13T00:00:00"/>
    <x v="4"/>
    <s v="CORRESPONDENCIA"/>
    <s v="DERECHO DE PETICION-SOLICITUD DE COPIAS"/>
    <s v="PENDIENTE FINALIZAR"/>
    <n v="65726234"/>
    <s v="MUNOZ CAMARGO STELLA"/>
    <s v="COPIA DE PLANOS LICENCIA DE URBANISMO Y RESOLUCION 212 30/06/2004"/>
    <s v="Mz C Lo 6 K 8a Bis 134 30 Villa Zu"/>
    <m/>
    <s v="2020-004094"/>
    <d v="2020-02-04T00:00:00"/>
    <s v="ROJA"/>
    <s v="PLANEACION DESPACHO"/>
    <s v="NINGUNO"/>
    <s v="SI"/>
  </r>
  <r>
    <s v="2020-001971"/>
    <d v="2020-01-13T00:00:00"/>
    <x v="4"/>
    <s v="CORRESPONDENCIA"/>
    <s v="DERECHO DE PETICION-SOLICITUD DE COPIAS"/>
    <s v="RADICADO"/>
    <n v="65808850"/>
    <s v="PATINO AYALA LUCIA"/>
    <s v="COPIA DE PLANOS 010907040015000"/>
    <s v="Mz 63 Cs 15 Et 3 Simon Bolivar"/>
    <m/>
    <s v="2020-002940"/>
    <d v="2020-01-28T00:00:00"/>
    <s v="ROJA"/>
    <s v="PLANEACION DESPACHO"/>
    <s v="NINGUNO"/>
    <s v="SI"/>
  </r>
  <r>
    <s v="2020-002113"/>
    <d v="2020-01-14T00:00:00"/>
    <x v="4"/>
    <s v="CORRESPONDENCIA"/>
    <s v="DERECHO DE PETICION-SOLICITUD DE COPIAS"/>
    <s v="PENDIENTE FINALIZAR"/>
    <n v="65747346"/>
    <s v="AYALA FIRIGUA MARTHA-LUCIA"/>
    <s v="COPIA DE PLAN OS DEL PREDIO MNZ C CASA 7A BRISAS DE VASCONIA SE LE INFORMA AL USUARIO QUE LOS PLANO DEL ALCANTARILLADO NO ES COMPETENCIA DE ESTA SECRETARIA"/>
    <s v="Cs 7 A Mz C Ur Brisas De Vasconia"/>
    <m/>
    <s v="2020-004102"/>
    <d v="2020-02-04T00:00:00"/>
    <s v="ROJA"/>
    <s v="PLANEACION DESPACHO"/>
    <s v="NINGUNO"/>
    <s v="SI"/>
  </r>
  <r>
    <s v="2020-002143"/>
    <d v="2020-01-14T00:00:00"/>
    <x v="4"/>
    <s v="CORRESPONDENCIA"/>
    <s v="DERECHO DE PETICION-SOLICITUD DE COPIAS"/>
    <s v="PENDIENTE FINALIZAR"/>
    <n v="14225055"/>
    <s v="EDGAR RODRIGUEZ CEDEÂ¿Â¿O"/>
    <s v="COPIA DE PLANOS LICENCIA DE CONSTRUCCON LICENCIA DE URBANISMO RESOLUCION 0782"/>
    <s v="Cr 8 62-50 Club Residencial Multicentor Apto 504 Torre 4"/>
    <m/>
    <s v="No. 003 2020"/>
    <d v="2020-01-23T00:00:00"/>
    <s v="AMARILLO"/>
    <s v="PLANEACION DESPACHO"/>
    <s v="NINGUNO"/>
    <s v="SI"/>
  </r>
  <r>
    <s v="2020-003139"/>
    <d v="2020-01-16T00:00:00"/>
    <x v="4"/>
    <s v="CORRESPONDENCIA"/>
    <s v="DERECHO DE PETICION-SOLICITUD DE COPIAS"/>
    <s v="PENDIENTE FINALIZAR"/>
    <n v="5821269"/>
    <s v="JUAN PABLO ESPINOSA RODRIGUEZ"/>
    <s v="SOLICITA COPIA DE LA RESOLUCION 014 DE 1979"/>
    <s v="Cra 3 No 8-39 Edi Escorial Ofi X3"/>
    <m/>
    <s v="2020-002922"/>
    <d v="2020-01-28T00:00:00"/>
    <s v="NARANJA"/>
    <s v="ADMINISTRATIVA RECURSOS FISICOS"/>
    <s v="NINGUNO"/>
    <s v="SI"/>
  </r>
  <r>
    <s v="2020-003172"/>
    <d v="2020-01-16T00:00:00"/>
    <x v="4"/>
    <s v="CORRESPONDENCIA"/>
    <s v="DERECHO DE PETICION-DE INTERES GENERAL"/>
    <s v="PENDIENTE FINALIZAR"/>
    <n v="53010520"/>
    <s v="CAROLINA MANCHOLA GARZON"/>
    <s v="SOLICITA VISITA AL HOGAR GERIATRICO OCASOS DE LOS AÃ‘OS"/>
    <s v="Carrera 3 B No 77 A 23 Barrio Jardina Atolsure"/>
    <m/>
    <s v="2020-004909"/>
    <d v="2020-02-06T00:00:00"/>
    <s v="NARANJA"/>
    <s v="ADMINISTRATIVA RECURSOS FISICOS"/>
    <s v="NINGUNO"/>
    <s v="SI"/>
  </r>
  <r>
    <s v="2020-003452"/>
    <d v="2020-01-17T00:00:00"/>
    <x v="4"/>
    <s v="CORRESPONDENCIA"/>
    <s v="DERECHO DE PETICION-SOLICITUD DE COPIAS"/>
    <s v="PENDIENTE FINALIZAR"/>
    <n v="93360103"/>
    <s v="LUIS ALBERTO TORRES CRUZ"/>
    <s v="COPA DE RESOLUCION 701 DE JULIO 27 DE 1984"/>
    <s v="Calle 14a 3-14 Oficina 404"/>
    <m/>
    <s v="004 2020"/>
    <d v="2020-01-27T00:00:00"/>
    <s v="AMARILLO"/>
    <s v="PLANEACION DESPACHO"/>
    <s v="NINGUNO"/>
    <s v="SI"/>
  </r>
  <r>
    <s v="2020-003544"/>
    <d v="2020-01-17T00:00:00"/>
    <x v="4"/>
    <s v="CORRESPONDENCIA"/>
    <s v="DERECHO DE PETICION-SOLICITUD DE COPIAS"/>
    <s v="PENDIENTE FINALIZAR"/>
    <n v="41330874"/>
    <s v="NILSA GUTIERREZ VARON"/>
    <s v="COPIA DE PLANOS Y LICENCIA DE CONSTRUCCION 668-90 DEL 05 07 90"/>
    <s v="Carrera 4 Nro 8-43 Interior E Barrio La Pola"/>
    <m/>
    <s v="2020-004104"/>
    <d v="2020-02-04T00:00:00"/>
    <s v="ROJA"/>
    <s v="PLANEACION DESPACHO"/>
    <s v="NINGUNO"/>
    <s v="SI"/>
  </r>
  <r>
    <s v="2020-004155"/>
    <d v="2020-01-21T00:00:00"/>
    <x v="4"/>
    <s v="CORRESPONDENCIA"/>
    <s v="DERECHO DE PETICION-SOLICITUD DE COPIAS"/>
    <s v="PENDIENTE FINALIZAR"/>
    <n v="65743497"/>
    <s v="VERONICA CASTELLON ECHEVERRY"/>
    <s v="COPIA DE LA RESOLUCION 142"/>
    <s v="Mnz I Casa 14 Ambikaima"/>
    <m/>
    <s v="2020-004123"/>
    <d v="2020-02-04T00:00:00"/>
    <s v="NARANJA"/>
    <s v="PLANEACION DESPACHO"/>
    <s v="NINGUNO"/>
    <s v="SI"/>
  </r>
  <r>
    <s v="2020-004158"/>
    <d v="2020-01-21T00:00:00"/>
    <x v="4"/>
    <s v="CORREO ELECTRONICO"/>
    <s v="DERECHO DE PETICION-SOLICITUD DE COPIAS"/>
    <s v="PENDIENTE FINALIZAR"/>
    <n v="0"/>
    <s v="ANDRES PACHON CARDOZO"/>
    <s v="COPIA DIGITAL DEL MAPA DE ESTRATIFICACION PARA EL MUNICIPIO DE IBAGUE"/>
    <s v="Jonatan Barreiro"/>
    <m/>
    <s v="2020-004231"/>
    <d v="2020-02-04T00:00:00"/>
    <s v="NARANJA"/>
    <s v="PLANEACION DESPACHO"/>
    <s v="NINGUNO"/>
    <s v="SI"/>
  </r>
  <r>
    <s v="2020-007441"/>
    <d v="2020-01-31T00:00:00"/>
    <x v="4"/>
    <s v="CORRESPONDENCIA"/>
    <s v="DERECHO DE PETICION-DE INTERES GENERAL"/>
    <s v="PENDIENTE FINALIZAR"/>
    <n v="14218093"/>
    <s v="LOZANO ROCHA HECTOR-RAFAEL"/>
    <s v="SOLICITUD AJUSTES DEL PLAN TERRITORIAL ANEXA UN CD"/>
    <s v="Altos De Gualanday Frente A La Subestacion Electrica"/>
    <m/>
    <s v="2020-008535"/>
    <d v="2020-02-26T00:00:00"/>
    <s v="ROJA"/>
    <s v="ADMINISTRATIVA RECURSOS FISICOS"/>
    <s v="NINGUNO"/>
    <s v="SI"/>
  </r>
  <r>
    <s v="2020-007625"/>
    <d v="2020-02-03T00:00:00"/>
    <x v="4"/>
    <s v="CORRESPONDENCIA"/>
    <s v="DERECHO DE PETICION-SOLICITUD DE INFOR."/>
    <s v="PENDIENTE FINALIZAR"/>
    <n v="93417607"/>
    <s v="ARCEDIO CALDERON LEON"/>
    <s v="SOLICITUD DE INFORMACION POR PARTE DE CONSTRUCCIONES , ACTIVIDADES ECONOMICAS EN EL PERIODO DE ENERO 2020"/>
    <s v="Calle 7 13 - 31 Barrio 20 De Julio"/>
    <m/>
    <s v="OF 11931"/>
    <d v="2020-03-13T00:00:00"/>
    <s v="ROJA"/>
    <s v="ADMINISTRATIVA RECURSOS FISICOS"/>
    <s v="NINGUNO"/>
    <s v="SI"/>
  </r>
  <r>
    <s v="2020-007703"/>
    <d v="2020-02-03T00:00:00"/>
    <x v="4"/>
    <s v="CORRESPONDENCIA"/>
    <s v="DERECHO DE PETICION-SOLICITUD DE COPIAS"/>
    <s v="PENDIENTE FINALIZAR"/>
    <n v="6022078"/>
    <s v="PARRA RODRIGUEZ CESAR"/>
    <s v="COPIA DE PLANO TOPOGRAFICO 000400370528000"/>
    <s v="C 37 9 50 C 35 9 50"/>
    <m/>
    <s v="2020-007484"/>
    <d v="2020-02-20T00:00:00"/>
    <s v="ROJA"/>
    <s v="PLANEACION DESPACHO"/>
    <s v="NINGUNO"/>
    <s v="SI"/>
  </r>
  <r>
    <s v="2020-009481"/>
    <d v="2020-02-07T00:00:00"/>
    <x v="4"/>
    <s v="CORRESPONDENCIA"/>
    <s v="DERECHO DE PETICION-DE INTERES GENERAL"/>
    <s v="PENDIENTE FINALIZAR"/>
    <n v="51737330"/>
    <s v="MARIA DEL TRANISTO NEVA TORRES"/>
    <s v="SOLICITA ARREGLOS EN GENERAL ENTRADA DE VILLA CAFE PRESENCIA DE TRANISTO Y OTROS"/>
    <s v="Bosque San Angel Carrera 6 Sur No 72 80"/>
    <m/>
    <s v="2020-011147"/>
    <d v="2020-03-10T00:00:00"/>
    <s v="ROJA"/>
    <s v="SECRETARIA GENERAL ATENCION AL CIUDADANO"/>
    <s v="NINGUNO"/>
    <s v="SI"/>
  </r>
  <r>
    <s v="2020-009490"/>
    <d v="2020-02-07T00:00:00"/>
    <x v="4"/>
    <s v="CORRESPONDENCIA"/>
    <s v="DERECHO DE PETICION-DE INTERES GENERAL"/>
    <s v="RADICADO"/>
    <n v="5814349"/>
    <s v="VARGAS MORALES JAIME-BERNARDO"/>
    <s v="REVISION DE PREDIO 011003180105000"/>
    <s v="Cra 46 134 A 14 Bogota"/>
    <m/>
    <m/>
    <m/>
    <s v="ROJA"/>
    <s v="PLANEACION DESPACHO"/>
    <s v="NINGUNO"/>
    <s v="NO REGISTRA"/>
  </r>
  <r>
    <s v="2020-012700"/>
    <d v="2020-02-18T00:00:00"/>
    <x v="4"/>
    <s v="CORRESPONDENCIA"/>
    <s v="DERECHO DE PETICION-DE INTERES GENERAL"/>
    <s v="PENDIENTE FINALIZAR"/>
    <n v="1006117057"/>
    <s v="ANGIE LORENA CARRETERO SAAVEDRA"/>
    <s v="REVISION DE CANECA DE BASURA"/>
    <s v="Avenida Ambla 66-55 Ibague"/>
    <m/>
    <s v="2020-012490"/>
    <d v="2020-03-16T00:00:00"/>
    <s v="ROJA"/>
    <s v="PLANEACION DESPACHO"/>
    <s v="NINGUNO"/>
    <s v="SI"/>
  </r>
  <r>
    <s v="2020-014035"/>
    <d v="2020-02-21T00:00:00"/>
    <x v="4"/>
    <s v="CORRESPONDENCIA"/>
    <s v="DERECHO DE PETICION-SOLICITUD DE COPIAS"/>
    <s v="PENDIENTE FINALIZAR"/>
    <n v="5861389"/>
    <s v="FERNANDO ALVAREZ"/>
    <s v="PLAN PARCIAL LA SAMARIA SECTOR COMUNA 8"/>
    <s v="Mza 11 Casa 6 Piso 2 Topacio"/>
    <m/>
    <s v="OF 11982"/>
    <d v="2020-03-13T00:00:00"/>
    <s v="ROJA"/>
    <s v="PLANEACION DESPACHO"/>
    <s v="NINGUNO"/>
    <s v="SI"/>
  </r>
  <r>
    <s v="2020-015311"/>
    <d v="2020-02-26T00:00:00"/>
    <x v="4"/>
    <s v="CORRESPONDENCIA"/>
    <s v="DERECHO DE PETICION-DE INTERES GENERAL"/>
    <s v="PENDIENTE FINALIZAR"/>
    <n v="19258906"/>
    <s v="HENRY MEJIA GONZALEZ"/>
    <s v="DERECHO DE PETICION"/>
    <s v="San Gelato Casa 20"/>
    <m/>
    <n v="13785"/>
    <d v="2020-03-27T00:00:00"/>
    <s v="ROJA"/>
    <s v="PLANEACION DESPACHO"/>
    <s v="NINGUNO"/>
    <s v="SI"/>
  </r>
  <r>
    <s v="2020-018837"/>
    <d v="2020-03-06T00:00:00"/>
    <x v="4"/>
    <s v="CORRESPONDENCIA"/>
    <s v="DERECHO DE PETICION-SOLICITUD DE COPIAS"/>
    <s v="RADICADO"/>
    <n v="80282282"/>
    <s v="OSCAR MARTINEZ CORREA"/>
    <s v="SOLICITUD DE COPIA A COSTA DEL RADICADO 82969 DEL 22/08/218"/>
    <s v="Calle 72 NÂº6 -30 Piso 14 Bogota"/>
    <m/>
    <m/>
    <m/>
    <s v="ROJA"/>
    <s v="PLANEACION DESPACHO"/>
    <s v="NINGUNO"/>
    <s v="NO REGISTRA"/>
  </r>
  <r>
    <s v="2020-018839"/>
    <d v="2020-03-06T00:00:00"/>
    <x v="4"/>
    <s v="CORRESPONDENCIA"/>
    <s v="DERECHO DE PETICION-SOLICITUD DE COPIAS"/>
    <s v="RADICADO"/>
    <n v="80282282"/>
    <s v="OSCAR MARTINEZ CORREA"/>
    <s v="SOLICITUD DE COPIA RESOLUCION 089524"/>
    <s v="Calle 72 NÂº6 -30 Piso 14 Bogota"/>
    <m/>
    <m/>
    <m/>
    <s v="ROJA"/>
    <s v="PLANEACION DESPACHO"/>
    <s v="NINGUNO"/>
    <s v="NO REGISTRA"/>
  </r>
  <r>
    <s v="2020-020657"/>
    <d v="2020-03-12T00:00:00"/>
    <x v="4"/>
    <s v="CORRESPONDENCIA"/>
    <s v="DERECHO DE PETICION-SOLICITUD DE INFOR."/>
    <s v="PENDIENTE FINALIZAR"/>
    <n v="901361049"/>
    <s v="UMBRAL 9 SAS"/>
    <s v="SOLICITUD DE INFORMACION PLAN PARCIAL CALLE 19"/>
    <s v="Cl 2 N 4 24"/>
    <m/>
    <s v="2020-014056"/>
    <d v="2020-03-31T00:00:00"/>
    <s v="ROJA"/>
    <s v="SECRETARIA GENERAL ATENCION AL CIUDADANO"/>
    <s v="NINGUNO"/>
    <s v="SI"/>
  </r>
  <r>
    <s v="2020-001345"/>
    <d v="2020-01-09T00:00:00"/>
    <x v="5"/>
    <s v="REGISTRO EN LINEA"/>
    <s v="DERECHO DE PETICION-DE INTERES GENERAL"/>
    <s v="PENDIENTE FINALIZAR"/>
    <n v="1234640700"/>
    <s v="ZAIRA PARRA"/>
    <s v="RESPETUOSAMENTE, ME DIRIJO A USTED(ES) PARA SOLICITAR LA CONSTRUCCIÂ¿Â¿N DE UNA ANDEN O PASO PEATONAL EN EL TRAMO DEL CARRIL BAJANDO DE LA AVENIDA AMBALA DESPUÂ¿Â¿S DEL CENTRO COMERCIAL LA ESTACIÂ¿Â¿N HASTA EL BARRIO PORTAL DE MEDINA, YA QUE AL SER UNA VÂ¿Â¿A TAN TRANSITADA Y DE GRAN CONGESTIÂ¿Â¿N, DIFICULTA EL CRUCE DE LA VÂ¿Â¿A POR PARTE DE LAS PERSONAS Y OBLIGA A LOS MISMOS PEATONES A PASAR EL PUENTE VIAL POR EL TRAMO EN DONDE NO EXISTE NINGÂ¿Â¿N PASO PEATONAL PERMITIDO, PONIENDO EN RIESGO LA INTEGRIDAD Y LA VIDA DE LAS PERSONAS POR LA FALTA DE CULTURA VIAL DE CEDER EL PASO AL PEATÂ¿Â¿N. AGRADEZCO LA ATENCIÂ¿Â¿N BRINDADA EN ESPERA DE RESPUESTA FAVORABLE."/>
    <s v="Cra 20 #65-02 Casa 27 B/ El Encanto"/>
    <m/>
    <m/>
    <m/>
    <s v="VERDE"/>
    <s v="SECRETARIA GENERAL ATENCION AL CIUDADANO"/>
    <s v="NINGUNO"/>
    <s v="SI"/>
  </r>
  <r>
    <s v="2020-003525"/>
    <d v="2020-01-17T00:00:00"/>
    <x v="5"/>
    <s v="CORRESPONDENCIA"/>
    <s v="DERECHO DE PETICION-DE INTERES PARTICULAR"/>
    <s v="PENDIENTE FINALIZAR"/>
    <n v="65809350"/>
    <s v="MARY LUZ BISCUE URBANO"/>
    <s v="SOLICITUD DE INFORMACION POLITICA PUBLICA Y ASIGNACION DE PRESUPUESTOS DE ACTUACIONES ADMINISTRATIVAS"/>
    <s v="Mza. 13 Csa. 23 Terrasas Del Tejar"/>
    <m/>
    <s v="2020-006901"/>
    <d v="2020-02-18T00:00:00"/>
    <s v="ROJA"/>
    <s v="ADMINISTRATIVA RECURSOS FISICOS"/>
    <s v="NINGUNO"/>
    <s v="SI"/>
  </r>
  <r>
    <s v="2020-003919"/>
    <d v="2020-01-20T00:00:00"/>
    <x v="5"/>
    <s v="REGISTRO EN LINEA"/>
    <s v="DERECHO DE PETICION-DE INTERES GENERAL"/>
    <s v="PENDIENTE FINALIZAR"/>
    <n v="1"/>
    <s v="MYRIAM CONSTANZA OVALLE"/>
    <s v="IBAGUE 20 DE ENERO DE 2020 SEÂ¿Â¿ORES GOBERNACION DEL TOLIMA ALCALDIA DE IBAGUE PERSONERIA MUNICIPAL DE IBAGUE CURADURIA 1 DE IBAGUE CURADURIA 2 DE IBAGUE RESPETADOS SEÂ¿Â¿ORES POR MEDIO DEL PRESENTE ESCRITO Y EN EJERCICIO DEL DERECHO DE PETICIÂ¿Â¿N, SOLICITO SE REALIZA LA RESPECTIVA VISITA DE INSPECCIÂ¿Â¿N Y VIGILANCIA DEBIDO A QUE EN LA DIRECCIÂ¿Â¿N CALLE 39 N 11-05 DEL BARRIO GAITAN DE IBAGUE SE ESTA CONSTRUYENDO SEGUNDO PISO, VENTANAS SIN LA LICENCIA DE CONSTRUCCIÂ¿Â¿N, EL SEÂ¿Â¿OR TIENE UN ENORME DAÂ¿Â¿O EN EL ALCANTARILLADO QUE ESTA AFECTANDO TODA LA VIDA Y DICE QUE NO ARREGLA POR QUE NO TIENE RECURSOS, PERO SI TIENE RECURSOS PARA CONSTRUIR Y NO ARREGLAR EL DAÂ¿Â¿O DE SU TUBERIA?"/>
    <s v="Centro"/>
    <m/>
    <m/>
    <m/>
    <s v="VERDE"/>
    <s v="SECRETARIA GENERAL ATENCION AL CIUDADANO"/>
    <s v="NINGUNO"/>
    <s v="SI"/>
  </r>
  <r>
    <s v="2020-007391"/>
    <d v="2020-01-31T00:00:00"/>
    <x v="5"/>
    <s v="CORRESPONDENCIA"/>
    <s v="DERECHO DE PETICION-DE INTERES PARTICULAR"/>
    <s v="PENDIENTE FINALIZAR"/>
    <n v="93412708"/>
    <s v="LUIS GONZALO DUARTE VARON"/>
    <s v="DENUNCIA ANOMALIAS AL INTERIOR DEL CONSEJO TERRITORIAL DE LANEACION DE IBAGUE"/>
    <s v="Calle 17 No 21 20 Clarita Botero"/>
    <m/>
    <s v="2020-0010144"/>
    <d v="2020-03-05T00:00:00"/>
    <s v="ROJA"/>
    <s v="ADMINISTRATIVA RECURSOS FISICOS"/>
    <s v="NINGUNO"/>
    <s v="SI"/>
  </r>
  <r>
    <s v="2020-008456"/>
    <d v="2020-02-04T00:00:00"/>
    <x v="5"/>
    <s v="REGISTRO EN LINEA"/>
    <s v="DERECHO DE PETICION-DE INTERES GENERAL"/>
    <s v="PENDIENTE FINALIZAR"/>
    <n v="5832728"/>
    <s v="RUBEN PEREZ OSPINA"/>
    <s v="IBAGUÂ¿Â¿, DOCTORES SECRETARIA DE PLANEACION CIUDAD COMO PRESIDENTE DE JUNTA DE ACCIÂ¿Â¿N COMUNAL DEL BARRIO SAN SIMÂ¿Â¿N Y PREOCUPADO CON TODO LO QUE AFECTE A MI COMUNIDAD Y ENCONTRAR SOLUCIONES QUE PUEDAN LLEVARNOS A UNA CONVIVENCIA SANA, ME PERMITO BRINDARLE UN FRATERNAL Y CALUROSO SALUDO Y AGRADECER POR TODO LO QUE HACE POR ESTA COMUNIDAD. LA PRESENTE ES PARA SOLICITARLE EL FAVOR DE QUE DENTRO DEL PLAN DE DESARROLLO DEL MUNICIPIO SE TENGAN ENCUENTAS LOS SIGUIENTES REQUERMIENTOS DEL BARRIO SAN SIMON. 1. CAMBIO DE ACUEDUCTO Y ALCANTARILLADO CALLE 32 ENTRE CRA 8 Y 11 2. CAMBIO DE ACUEDUCTO Y ALCANTARILLADO DE LA CCRA 10 ENTRE CALLE 31 Y 32 FRENTE A LA CASETA COMUNAL DEL BARRIO SAN SIMON 3. REPARCHEO O PAVIMENTACIÂ¿Â¿N DE LA CRA 10 ENTRE CALLE 31 A 32 ESTOS REQUERIMIENTOS YA VIENEN SIENDO GESTIONADOS FRENTE AL IBAL PARA SU DESARROLLO EN PRO DE LA COMUNIDAD. AGRADEZCO DE ANTEMANO LA ATENCIÂ¿Â¿N QUE SE LE PRESTE A LA PRESENTE SOLICITUD. ATENTAMENTE, RUBEN PEREZ OSPINA PRESIDENTE DE JUNTA"/>
    <s v="Cr 11 33-83 San Simon"/>
    <m/>
    <m/>
    <m/>
    <s v="VERDE"/>
    <s v="SECRETARIA GENERAL ATENCION AL CIUDADANO"/>
    <s v="NINGUNO"/>
    <s v="SI"/>
  </r>
  <r>
    <s v="2020-008457"/>
    <d v="2020-02-04T00:00:00"/>
    <x v="5"/>
    <s v="REGISTRO EN LINEA"/>
    <s v="DERECHO DE PETICION-MANIFESTACIONES"/>
    <s v="PENDIENTE FINALIZAR"/>
    <n v="5832728"/>
    <s v="RUBEN PEREZ OSPINA"/>
    <s v="IBAGUÂ¿Â¿, DOCTORES SECRETARIA DE PLANEACION CIUDAD COMO PRESIDENTE DE JUNTA DE ACCIÂ¿Â¿N COMUNAL DEL BARRIO SAN SIMÂ¿Â¿N Y PREOCUPADO CON TODO LO QUE AFECTE A MI COMUNIDAD Y ENCONTRAR SOLUCIONES QUE PUEDAN LLEVARNOS A UNA CONVIVENCIA SANA, ME PERMITO BRINDARLE UN FRATERNAL Y CALUROSO SALUDO Y AGRADECER POR TODO LO QUE HACE POR ESTA COMUNIDAD. LA PRESENTE ES PARA SOLICITARLE EL FAVOR DE QUE DENTRO DEL PLAN DE DESARROLLO DEL MUNICIPIO SE TENGAN ENCUENTA LOS SIGUIENTES REQUERMIENTOS DEL BARRIO SAN SIMON. 4. SEÂ¿Â¿ALIZACIÂ¿Â¿N ZONA ESCOLAR Y MÂ¿Â¿XIMA VELOCIDAD SECCIÂ¿Â¿N PRIMARIA ENSI NORMAL Y REDUCTORES DE VELOCIDAD YA ESTÂ¿Â¿N SOLICITADOS FRENTA A TRANSITO. 5. CAMPAÂ¿Â¿A DE DENGUE EN EL BARRIO SAN SIMON. 6. RECUPERACIÂ¿Â¿N LOTE DEL MUNICIPIO PARA COLOCAR UN PARQUE BIOSALUDABLE YA SE ESTA GESTIONANDO FRENTE A RECURSOS FÂ¿Â¿SICOS. 7. RECUPERACIÂ¿Â¿N DE CANCHAS DE BALONCESTO BARRIO VIVEROS (TABLEROS Y DEMARCACIÂ¿Â¿N) Y MANTENIMIENTO PARQUE BIOSALUDABLE."/>
    <s v="Cr 11 33-83 San Simon"/>
    <m/>
    <m/>
    <m/>
    <s v="VERDE"/>
    <s v="SECRETARIA GENERAL ATENCION AL CIUDADANO"/>
    <s v="NINGUNO"/>
    <s v="SI"/>
  </r>
  <r>
    <s v="2020-008458"/>
    <d v="2020-02-04T00:00:00"/>
    <x v="5"/>
    <s v="REGISTRO EN LINEA"/>
    <s v="DERECHO DE PETICION-MANIFESTACIONES"/>
    <s v="PENDIENTE FINALIZAR"/>
    <n v="5832728"/>
    <s v="RUBEN PEREZ OSPINA"/>
    <s v="IBAGUÂ¿Â¿, DOCTORES SECRETARIA DE PLANEACION CIUDAD COMO PRESIDENTE DE JUNTA DE ACCIÂ¿Â¿N COMUNAL DEL BARRIO SAN SIMÂ¿Â¿N Y PREOCUPADO CON TODO LO QUE AFECTE A MI COMUNIDAD Y ENCONTRAR SOLUCIONES QUE PUEDAN LLEVARNOS A UNA CONVIVENCIA SANA, ME PERMITO BRINDARLE UN FRATERNAL Y CALUROSO SALUDO Y AGRADECER POR TODO LO QUE HACE POR ESTA COMUNIDAD. LA PRESENTE ES PARA SOLICITARLE EL FAVOR DE QUE DENTRO DEL PLAN DE DESARROLLO DEL MUNICIPIO SE TENGAN ENCUENTA LOS SIGUIENTES REQUERMIENTOS DEL BARRIO SAN SIMON. 8. CALL CENTER, CHAT Y SOLICITUD DE CITAS POR INTERNET PARA EL HOSPITAL SAN FRANCISCO COMO VENIA FUNCIONANDO PARA DESCONGESTIONAR. 9. COLOCAR EN LA PAGUINA DE RADICACIÂ¿Â¿N DEL PISAMI UNA OPCIÂ¿Â¿N DE AGREGAR ARCHIVO. 10. DOTAR DE UNIFORMES Y BALONES NUMERO SEIS AL EQUIPO DE BALONCESTO DEL BARRIO SAN SIMON. 11. DE LA MISMA FORMA SOLICITAMOS LA DOTACIÂ¿Â¿N DE 10 COMPUTADORES PORTÂ¿Â¿TILES PARA IMPLEMENTAR CAPACITACIÂ¿Â¿N CON EL SENA SOBRE SISTEMAS EN LA CASETA COMUNAL."/>
    <s v="Cr 11 33-83 San Simon"/>
    <m/>
    <m/>
    <m/>
    <s v="VERDE"/>
    <s v="SECRETARIA GENERAL ATENCION AL CIUDADANO"/>
    <s v="NINGUNO"/>
    <s v="SI"/>
  </r>
  <r>
    <s v="2020-008459"/>
    <d v="2020-02-04T00:00:00"/>
    <x v="5"/>
    <s v="REGISTRO EN LINEA"/>
    <s v="DERECHO DE PETICION-DE INTERES GENERAL"/>
    <s v="PENDIENTE FINALIZAR"/>
    <n v="5832728"/>
    <s v="RUBEN PEREZ OSPINA"/>
    <s v="IBAGUÂ¿Â¿, DOCTORES SECRETARIA DE PLANEACION CIUDAD COMO PRESIDENTE DE JUNTA DE ACCIÂ¿Â¿N COMUNAL DEL BARRIO SAN SIMÂ¿Â¿N Y PREOCUPADO CON TODO LO QUE AFECTE A MI COMUNIDAD Y ENCONTRAR SOLUCIONES QUE PUEDAN LLEVARNOS A UNA CONVIVENCIA SANA, ME PERMITO BRINDARLE UN FRATERNAL Y CALUROSO SALUDO Y AGRADECER POR TODO LO QUE HACE POR ESTA COMUNIDAD. LA PRESENTE ES PARA SOLICITARLE EL FAVOR DE QUE DENTRO DEL PLAN DE DESARROLLO DEL MUNICIPIO SE TENGAN ENCUENTA LOS SIGUIENTES REQUERMIENTOS DEL BARRIO SAN SIMON. 8. CALL CENTER, CHAT Y SOLICITUD DE CITAS POR INTERNET PARA EL HOSPITAL SAN FRANCISCO COMO VENIA FUNCIONANDO PARA DESCONGESTIONAR. 9. COLOCAR EN LA PAGUINA DE RADICACIÂ¿Â¿N DEL PISAMI UNA OPCIÂ¿Â¿N DE AGREGAR ARCHIVO. 10. DOTAR DE UNIFORMES Y BALONES NUMERO SEIS AL EQUIPO DE BALONCESTO DEL BARRIO SAN SIMON. 11. DE LA MISMA FORMA SOLICITAMOS LA DOTACIÂ¿Â¿N DE 10 COMPUTADORES PORTÂ¿Â¿TILES PARA IMPLEMENTAR CAPACITACIÂ¿Â¿N CON EL SENA SOBRE SISTEMAS EN LA CASETA COMUNAL."/>
    <s v="Cr 11 33-83 San Simon"/>
    <m/>
    <m/>
    <m/>
    <s v="VERDE"/>
    <s v="SECRETARIA GENERAL ATENCION AL CIUDADANO"/>
    <s v="NINGUNO"/>
    <s v="SI"/>
  </r>
  <r>
    <s v="2020-008460"/>
    <d v="2020-02-04T00:00:00"/>
    <x v="5"/>
    <s v="REGISTRO EN LINEA"/>
    <s v="DERECHO DE PETICION-DE INTERES GENERAL"/>
    <s v="PENDIENTE FINALIZAR"/>
    <n v="5832728"/>
    <s v="RUBEN PEREZ OSPINA"/>
    <s v="IBAGUÂ¿Â¿, DOCTORES SECRETARIA DE PLANEACION CIUDAD COMO PRESIDENTE DE JUNTA DE ACCIÂ¿Â¿N COMUNAL DEL BARRIO SAN SIMÂ¿Â¿N Y PREOCUPADO CON TODO LO QUE AFECTE A MI COMUNIDAD Y ENCONTRAR SOLUCIONES QUE PUEDAN LLEVARNOS A UNA CONVIVENCIA SANA, ME PERMITO BRINDARLE UN FRATERNAL Y CALUROSO SALUDO Y AGRADECER POR TODO LO QUE HACE POR ESTA COMUNIDAD. LA PRESENTE ES PARA SOLICITARLE EL FAVOR DE QUE DENTRO DEL PLAN DE DESARROLLO DEL MUNICIPIO SE TENGAN ENCUENTA LOS SIGUIENTES REQUERMIENTOS DEL BARRIO SAN SIMON. 12. PARQUE BIOSALUDABLE EN EL POLIDEPORTIVO SAN SIMON. 13. SOLICTAMOS TAMBIÂ¿Â¿N LA DOTACIÂ¿Â¿N DE 10 ALARMAS COMUNITARIAS. 14. IMPLEMENTACION DE CLUBES DEPORTIVOS Y CARDIO RUMBA 15. TRABAJAR DE LA MANO CON EL IBAL PARA PRESENTAR PROYECTO MINIMO VITAL DE AGUA PARA LOS ESTRATOS 1,2 Y 3. AGRADEZCO DE ANTEMANO LA ATENCIÂ¿Â¿N QUE SE LE PRESTE A LA PRESENTE SOLICITUD. ATENTAMENTE, RUBEN PEREZ OSPINA PRESIDENTE DE JUNTA BARRIÂ¿Â¿ SAN SIMÂ¿Â¿N TEL 2790281 CEL. 3173185698"/>
    <s v="Cr 11 33-83 San Simon"/>
    <m/>
    <m/>
    <m/>
    <s v="VERDE"/>
    <s v="SECRETARIA GENERAL ATENCION AL CIUDADANO"/>
    <s v="NINGUNO"/>
    <s v="SI"/>
  </r>
  <r>
    <s v="2020-011540"/>
    <d v="2020-02-13T00:00:00"/>
    <x v="5"/>
    <s v="CORRESPONDENCIA"/>
    <s v="DERECHO DE PETICION-SOLICITUD DE COPIAS"/>
    <s v="PENDIENTE FINALIZAR"/>
    <n v="65680126"/>
    <s v="LILIA ROSA SANTAMARIA SANCHEZ"/>
    <s v="COPIA DE CONTRATO 1758"/>
    <s v="Vereda Altococora"/>
    <m/>
    <s v="2020-006624"/>
    <d v="2020-02-21T00:00:00"/>
    <s v="AMARILLO"/>
    <s v="PLANEACION DESPACHO"/>
    <s v="NINGUNO"/>
    <s v="SI"/>
  </r>
  <r>
    <s v="2020-014345"/>
    <d v="2020-02-24T00:00:00"/>
    <x v="5"/>
    <s v="CORREO ELECTRONICO"/>
    <s v="DERECHO DE PETICION-DE INTERES PARTICULAR"/>
    <s v="EN TRAMITE"/>
    <n v="93407522"/>
    <s v="GERMAN DARIO BERNAL ORDOÃ‘EZ"/>
    <s v="DOCUMENTACION PARA SUBSANAR POSTULACION AL CONCEJO TERRITORIAL DE PLANEACION"/>
    <s v="Mz 8 Casa 11 Barrio Villa Del Sol Sector 1"/>
    <m/>
    <m/>
    <m/>
    <s v="ROJA"/>
    <s v="SECRETARIA GENERAL ATENCION AL CIUDADANO"/>
    <s v="NINGUNO"/>
    <s v="SI"/>
  </r>
  <r>
    <s v="2020-017028"/>
    <d v="2020-03-02T00:00:00"/>
    <x v="5"/>
    <s v="CORRESPONDENCIA"/>
    <s v="DERECHO DE PETICION-SOLICITUD DE COPIAS"/>
    <s v="PENDIENTE FINALIZAR"/>
    <n v="65748695"/>
    <s v="ROCIO RICO PRIETO"/>
    <s v="SOLICITA COPIAS DE LOS DOCUMENTOS RELACIONADOS EN LA PETICION"/>
    <s v="Mza. 5 Casa 14 Jordan I Et."/>
    <m/>
    <s v="2020-012497"/>
    <d v="2020-03-16T00:00:00"/>
    <s v="NARANJA"/>
    <s v="SECRETARIA GENERAL ATENCION AL CIUDADANO"/>
    <s v="NINGUNO"/>
    <s v="SI"/>
  </r>
  <r>
    <s v="2020-017104"/>
    <d v="2020-03-03T00:00:00"/>
    <x v="5"/>
    <s v="CORRESPONDENCIA"/>
    <s v="DERECHO DE PETICION-SOLICITUD DE INF. ENTRE ENTIDADES"/>
    <s v="PENDIENTE FINALIZAR"/>
    <n v="0"/>
    <s v="DEPARTAMENTO DE PLANEACION"/>
    <s v="LEVANTAMIENTO DE ENCUESTAS"/>
    <s v="Dnp"/>
    <m/>
    <s v="informativo"/>
    <d v="2020-03-31T00:00:00"/>
    <s v="ROJA"/>
    <s v="SECRETARIA GENERAL ATENCION AL CIUDADANO"/>
    <s v="NINGUNO"/>
    <s v="SI"/>
  </r>
  <r>
    <s v="2020-018702"/>
    <d v="2020-03-06T00:00:00"/>
    <x v="5"/>
    <s v="CORRESPONDENCIA"/>
    <s v="DERECHO DE PETICION-DE INTERES GENERAL"/>
    <s v="RADICADO"/>
    <n v="2233824"/>
    <s v="CORDOBA * TEOFILO"/>
    <s v="SOLICITUD DE INCLUSION EN PLAN DE DESARROLLO CORREGIMIENTO 13."/>
    <s v="Los Alamos"/>
    <m/>
    <m/>
    <m/>
    <s v="ROJA"/>
    <s v="INFRAESTRUCTURA DESPACHO"/>
    <s v="NINGUNO"/>
    <s v="SI"/>
  </r>
  <r>
    <s v="2020-018770"/>
    <d v="2020-03-06T00:00:00"/>
    <x v="5"/>
    <s v="CORRESPONDENCIA"/>
    <s v="DERECHO DE PETICION-DE INTERES GENERAL"/>
    <s v="RADICADO"/>
    <n v="17106492"/>
    <s v="GUZMAN OSPINA JOSE-SAUL"/>
    <s v="SOLICITUD DE INCLUSION DE INQUIETUDES AL PLAN DE DESARROLLO DE LA VEREDA RAMOS Y ASTRILLEROS."/>
    <s v="C 8 3 14 Ap 201 Vereda Ramos Astilleros"/>
    <m/>
    <m/>
    <m/>
    <s v="ROJA"/>
    <s v="INFRAESTRUCTURA DESPACHO"/>
    <s v="NINGUNO"/>
    <s v="SI"/>
  </r>
  <r>
    <s v="2020-000755"/>
    <d v="2020-01-08T00:00:00"/>
    <x v="6"/>
    <s v="CORRESPONDENCIA"/>
    <s v="DERECHO DE PETICION-SOLICITUD DE INF. ENTRE ENTIDADES"/>
    <s v="PENDIENTE FINALIZAR"/>
    <n v="0"/>
    <s v="SIN INFORMACION"/>
    <s v="SOLICITUDE ASIGNACION DE SISBEN"/>
    <s v="Jonatan Barreiro"/>
    <m/>
    <s v="2020-000713"/>
    <d v="2020-01-13T00:00:00"/>
    <s v="VERDE"/>
    <s v="PLANEACION ADMINISTRACION DEL SISBEN"/>
    <s v="NINGUNO"/>
    <s v="SI"/>
  </r>
  <r>
    <s v="2020-001732"/>
    <d v="2020-01-13T00:00:00"/>
    <x v="6"/>
    <s v="CORRESPONDENCIA"/>
    <s v="DERECHO DE PETICION-SOLICITUD DE INF. ENTRE ENTIDADES"/>
    <s v="PENDIENTE FINALIZAR"/>
    <n v="0"/>
    <s v="PERSONERIA MUNICIPAL DE IBAGUE"/>
    <s v="SOLICITUD DE CENSO DEL SISBEN"/>
    <s v="Calle 9 NÂº 2-59 Ofcina 116"/>
    <m/>
    <s v="2020-001865"/>
    <d v="2020-01-21T00:00:00"/>
    <s v="AMARILLO"/>
    <s v="PLANEACION ADMINISTRACION DEL SISBEN"/>
    <s v="NINGUNO"/>
    <s v="SI"/>
  </r>
  <r>
    <s v="2020-001735"/>
    <d v="2020-01-13T00:00:00"/>
    <x v="6"/>
    <s v="CORRESPONDENCIA"/>
    <s v="DERECHO DE PETICION-SOLICITUD DE INF. ENTRE ENTIDADES"/>
    <s v="PENDIENTE FINALIZAR"/>
    <n v="0"/>
    <s v="PERSONERIA MUNICIPAL DE IBAGUE"/>
    <s v="SOLICITUD INTERVENCION DEL CENSO DE OCTUBRE DEL 2019"/>
    <s v="Calle 9 NÂº2-59 Oficina 116"/>
    <m/>
    <s v="2020-001868"/>
    <d v="2020-01-21T00:00:00"/>
    <s v="AMARILLO"/>
    <s v="PLANEACION ADMINISTRACION DEL SISBEN"/>
    <s v="NINGUNO"/>
    <s v="SI"/>
  </r>
  <r>
    <s v="2020-002533"/>
    <d v="2020-01-15T00:00:00"/>
    <x v="6"/>
    <s v="CORRESPONDENCIA"/>
    <s v="DERECHO DE PETICION-DE INTERES PARTICULAR"/>
    <s v="PENDIENTE FINALIZAR"/>
    <n v="65702217"/>
    <s v="OLGA LUCIA GUZMAN ROJAS"/>
    <s v="SOLICITUD DE REVISION DE PUNTAJE"/>
    <s v="Manzana 2 Casa 9 Barrio Las Orquideas"/>
    <m/>
    <s v="2020-002507"/>
    <d v="2020-01-24T00:00:00"/>
    <s v="VERDE"/>
    <s v="PLANEACION ADMINISTRACION DEL SISBEN"/>
    <s v="NINGUNO"/>
    <s v="SI"/>
  </r>
  <r>
    <s v="2020-002539"/>
    <d v="2020-01-15T00:00:00"/>
    <x v="6"/>
    <s v="CORRESPONDENCIA"/>
    <s v="DERECHO DE PETICION-DE INTERES PARTICULAR"/>
    <s v="PENDIENTE FINALIZAR"/>
    <n v="93384726"/>
    <s v="CATAÃ‘O LUIS ENRIQUE"/>
    <s v="SOLICITUD DE ENCUESTA NUEVA"/>
    <s v="Barrio Granada Carrera 29 Sur No. 17-88"/>
    <m/>
    <s v="2020-001870"/>
    <d v="2020-01-21T00:00:00"/>
    <s v="VERDE"/>
    <s v="PLANEACION ADMINISTRACION DEL SISBEN"/>
    <s v="NINGUNO"/>
    <s v="SI"/>
  </r>
  <r>
    <s v="2020-002631"/>
    <d v="2020-01-15T00:00:00"/>
    <x v="6"/>
    <s v="CORRESPONDENCIA"/>
    <s v="DERECHO DE PETICION-QUEJAS"/>
    <s v="PENDIENTE FINALIZAR"/>
    <n v="28645995"/>
    <s v="MATILDE LUNA DUCUARA"/>
    <s v="SOLICITUD DE VISITA NUEVA"/>
    <s v="Calle 13 NÂº15-13 Barrio 7 De Agosto"/>
    <m/>
    <s v="2020-002508"/>
    <d v="2020-01-24T00:00:00"/>
    <s v="VERDE"/>
    <s v="PLANEACION ADMINISTRACION DEL SISBEN"/>
    <s v="NINGUNO"/>
    <s v="SI"/>
  </r>
  <r>
    <s v="2020-004738"/>
    <d v="2020-01-22T00:00:00"/>
    <x v="6"/>
    <s v="CORRESPONDENCIA"/>
    <s v="DERECHO DE PETICION-DE INTERES PARTICULAR"/>
    <s v="PENDIENTE FINALIZAR"/>
    <n v="93356647"/>
    <s v="CUJINO SUAREZ URBANO"/>
    <s v="SOLICITUD DE ENCUESTA NUEVA,"/>
    <s v="Manzana 2 Casa 2 CaÃ±averal"/>
    <m/>
    <s v="2020-002491"/>
    <d v="2020-01-24T00:00:00"/>
    <s v="VERDE"/>
    <s v="PLANEACION ADMINISTRACION DEL SISBEN"/>
    <s v="NINGUNO"/>
    <s v="SI"/>
  </r>
  <r>
    <s v="2020-004840"/>
    <d v="2020-01-23T00:00:00"/>
    <x v="6"/>
    <s v="CORRESPONDENCIA"/>
    <s v="DERECHO DE PETICION-SOLICITUD DE INF. ENTRE ENTIDADES"/>
    <s v="PENDIENTE FINALIZAR"/>
    <n v="0"/>
    <s v="MINISTERIO DE DEFENSA NACIONAL"/>
    <s v="SOLICITUD DE INFORMACION YAVANNY ROMERO"/>
    <s v="Carrera 14 NÂº 14-80"/>
    <m/>
    <s v="2020-002201"/>
    <d v="2020-01-23T00:00:00"/>
    <s v="VERDE"/>
    <s v="PLANEACION ADMINISTRACION DEL SISBEN"/>
    <s v="NINGUNO"/>
    <s v="SI"/>
  </r>
  <r>
    <s v="2020-004842"/>
    <d v="2020-01-23T00:00:00"/>
    <x v="6"/>
    <s v="CORRESPONDENCIA"/>
    <s v="DERECHO DE PETICION-SOLICITUD DE INF. ENTRE ENTIDADES"/>
    <s v="PENDIENTE FINALIZAR"/>
    <n v="0"/>
    <s v="MINISTERIO DE DEFENSA NACIONAL"/>
    <s v="SOLICITUD DE INFORMACION DE VICTOR ALFONSO VARGAS HORTA"/>
    <s v="Cra 25 NÂº32-50 Barrio Linares"/>
    <m/>
    <s v="2020-002199"/>
    <d v="2020-01-23T00:00:00"/>
    <s v="VERDE"/>
    <s v="PLANEACION ADMINISTRACION DEL SISBEN"/>
    <s v="NINGUNO"/>
    <s v="SI"/>
  </r>
  <r>
    <s v="2020-004944"/>
    <d v="2020-01-23T00:00:00"/>
    <x v="6"/>
    <s v="CORREO ELECTRONICO"/>
    <s v="DERECHO DE PETICION-DE INTERES PARTICULAR"/>
    <s v="PENDIENTE FINALIZAR"/>
    <n v="800141397"/>
    <s v="POLICIA NACIONAL"/>
    <s v="SOLICITUD DE INFORMACION DE YOVANY MORENO CRUZ"/>
    <s v="Cra -48-Sur-157-159-Via PicaleÃ±a"/>
    <m/>
    <s v="2020-2201"/>
    <d v="2020-01-23T00:00:00"/>
    <s v="VERDE"/>
    <s v="ADMINISTRATIVA RECURSOS FISICOS"/>
    <s v="NINGUNO"/>
    <s v="SI"/>
  </r>
  <r>
    <s v="2020-005634"/>
    <d v="2020-01-27T00:00:00"/>
    <x v="6"/>
    <s v="CORRESPONDENCIA"/>
    <s v="DERECHO DE PETICION-SOLICITUD DE INF. ENTRE ENTIDADES"/>
    <s v="PENDIENTE FINALIZAR"/>
    <n v="8600368844"/>
    <s v="FISCALIA GENERAL"/>
    <s v="SOLICITUD DE INFORMACION LIIBARDO BERNAL"/>
    <s v="Angcalde@Fiscalia.Gov.Co"/>
    <m/>
    <s v="2020-002913"/>
    <d v="2020-01-28T00:00:00"/>
    <s v="VERDE"/>
    <s v="PLANEACION ADMINISTRACION DEL SISBEN"/>
    <s v="NINGUNO"/>
    <s v="SI"/>
  </r>
  <r>
    <s v="2020-005733"/>
    <d v="2020-01-27T00:00:00"/>
    <x v="6"/>
    <s v="CORRESPONDENCIA"/>
    <s v="DERECHO DE PETICION-SOLICITUD DE INF. ENTRE ENTIDADES"/>
    <s v="PENDIENTE FINALIZAR"/>
    <n v="8600368844"/>
    <s v="FISCALIA GENERAL"/>
    <s v="SOLICITUD DE INFORMACION DE DIGNA PASTORA REGINFO"/>
    <s v="Calle 15 NÂº 14-20 Piso 2 Sogamoso"/>
    <m/>
    <s v="2020-002912"/>
    <d v="2020-01-28T00:00:00"/>
    <s v="VERDE"/>
    <s v="PLANEACION ADMINISTRACION DEL SISBEN"/>
    <s v="NINGUNO"/>
    <s v="SI"/>
  </r>
  <r>
    <s v="2020-005978"/>
    <d v="2020-01-27T00:00:00"/>
    <x v="6"/>
    <s v="CORRESPONDENCIA"/>
    <s v="DERECHO DE PETICION-SOLICITUD DE INF. ENTRE ENTIDADES"/>
    <s v="PENDIENTE FINALIZAR"/>
    <n v="8600368844"/>
    <s v="FISCALIA GENERAL"/>
    <s v="SOLICITUD DE INFORMACION DE ROSEMBERT BARRAGAN MARTINEZ"/>
    <s v="Carrera 48 Sur NÂº157-199 PicaleÃ±a"/>
    <m/>
    <s v="2020-002909"/>
    <d v="2020-01-28T00:00:00"/>
    <s v="VERDE"/>
    <s v="PLANEACION ADMINISTRACION DEL SISBEN"/>
    <s v="NINGUNO"/>
    <s v="SI"/>
  </r>
  <r>
    <s v="2020-006178"/>
    <d v="2020-01-28T00:00:00"/>
    <x v="6"/>
    <s v="CORRESPONDENCIA"/>
    <s v="DERECHO DE PETICION-DE INTERES PARTICULAR"/>
    <s v="RESUELTO"/>
    <n v="93398445"/>
    <s v="JESUS EMILIO MEDNDEZ TORRES"/>
    <s v="SOLICITA SE REGISTRE EN LA BASE DE DATOS DEL SIBEN"/>
    <s v="Carrera 4 44 Sur No 129 - 64 Cerca Tanques Ibal"/>
    <m/>
    <s v="2020-003146"/>
    <d v="2020-01-29T00:00:00"/>
    <s v="VERDE"/>
    <s v="ADMINISTRATIVA RECURSOS FISICOS"/>
    <s v="NINGUNO"/>
    <s v="SI"/>
  </r>
  <r>
    <s v="2020-006185"/>
    <d v="2020-01-28T00:00:00"/>
    <x v="6"/>
    <s v="CORRESPONDENCIA"/>
    <s v="DERECHO DE PETICION-DE INTERES PARTICULAR"/>
    <s v="RESUELTO"/>
    <n v="1110515609"/>
    <s v="GLORIA ESTEFANI MENDEZ CHARRY"/>
    <s v="SOLICITA SE VINCULE AL SISBEN"/>
    <s v="Carrera 44 Sur No 129 - 64 Cerca Tanques Del Ibal"/>
    <m/>
    <s v="2020-003145"/>
    <d v="2020-01-29T00:00:00"/>
    <s v="VERDE"/>
    <s v="ADMINISTRATIVA RECURSOS FISICOS"/>
    <s v="NINGUNO"/>
    <s v="SI"/>
  </r>
  <r>
    <s v="2020-006694"/>
    <d v="2020-01-29T00:00:00"/>
    <x v="6"/>
    <s v="CORRESPONDENCIA"/>
    <s v="DERECHO DE PETICION-DE INTERES PARTICULAR"/>
    <s v="PENDIENTE FINALIZAR"/>
    <n v="38364652"/>
    <s v="DALILA GONZALEZ MELO"/>
    <s v="SOLICITUD FICHA TECNICA PARA ANDRES SEBASTIAN PEREZ"/>
    <s v="Cr 8 NÂº 20- 14 Barrio Interlaken"/>
    <m/>
    <s v="2020-003319"/>
    <d v="2020-01-30T00:00:00"/>
    <s v="VERDE"/>
    <s v="PLANEACION ADMINISTRACION DEL SISBEN"/>
    <s v="NINGUNO"/>
    <s v="SI"/>
  </r>
  <r>
    <s v="2020-006757"/>
    <d v="2020-01-29T00:00:00"/>
    <x v="6"/>
    <s v="CORREO ELECTRONICO"/>
    <s v="DERECHO DE PETICION-SOLICITUD DE INF. ENTRE ENTIDADES"/>
    <s v="PENDIENTE FINALIZAR"/>
    <n v="8600368844"/>
    <s v="FISCALIA GENERAL"/>
    <s v="SOLICITUD DE INFORMACION E LEIDY JOHANA RIOS"/>
    <s v="Transversal 1Âª Sur No. 47 â€“ 02 Bloque 2 Piso 2"/>
    <m/>
    <s v="2020-003309"/>
    <d v="2020-01-29T00:00:00"/>
    <s v="VERDE"/>
    <s v="PLANEACION ADMINISTRACION DEL SISBEN"/>
    <s v="NINGUNO"/>
    <s v="SI"/>
  </r>
  <r>
    <s v="2020-006782"/>
    <d v="2020-01-30T00:00:00"/>
    <x v="6"/>
    <s v="CORRESPONDENCIA"/>
    <s v="DERECHO DE PETICION-SOLICITUD DE INF. ENTRE ENTIDADES"/>
    <s v="PENDIENTE FINALIZAR"/>
    <n v="0"/>
    <s v="MINISTERIO DE DEFENSA NACIONAL"/>
    <s v="SOLICITUD DE INFORMACION DE FREIDY CASTAÃ‘EDA ROBAYO"/>
    <s v="Carrera 33 A NÂº 24 -83"/>
    <m/>
    <s v="2020-003769"/>
    <d v="2020-02-03T00:00:00"/>
    <s v="VERDE"/>
    <s v="PLANEACION ADMINISTRACION DEL SISBEN"/>
    <s v="NINGUNO"/>
    <s v="SI"/>
  </r>
  <r>
    <s v="2020-006842"/>
    <d v="2020-01-30T00:00:00"/>
    <x v="6"/>
    <s v="CORRESPONDENCIA"/>
    <s v="DERECHO DE PETICION-SOLICITUD DE INF. ENTRE ENTIDADES"/>
    <s v="RESUELTO"/>
    <n v="1005713293"/>
    <s v="ANDRES SANTIAGO JIMENEZ CARDENAS"/>
    <s v="SOLCITUD FICHA TECNICA PARA LA LIBRETA MILITAR"/>
    <s v="Manzana 61 Casa 9 Barrio Topacio"/>
    <m/>
    <s v="2020-003770"/>
    <d v="2020-02-03T00:00:00"/>
    <s v="VERDE"/>
    <s v="PLANEACION ADMINISTRACION DEL SISBEN"/>
    <s v="NINGUNO"/>
    <s v="SI"/>
  </r>
  <r>
    <s v="2020-006860"/>
    <d v="2020-01-30T00:00:00"/>
    <x v="6"/>
    <s v="CORRESPONDENCIA"/>
    <s v="DERECHO DE PETICION-SOLICITUD DE INF. ENTRE ENTIDADES"/>
    <s v="RESUELTO"/>
    <n v="0"/>
    <s v="MINISTERIO DE DENESA NACIONA L"/>
    <s v="SOLCITUD DE INFORMACION DIEGO ARMANDO CRUZ"/>
    <s v="Jaiver.Duran@Correo.Policia.Gov.Co"/>
    <m/>
    <s v="2020-003768"/>
    <d v="2020-02-03T00:00:00"/>
    <s v="VERDE"/>
    <s v="PLANEACION ADMINISTRACION DEL SISBEN"/>
    <s v="NINGUNO"/>
    <s v="SI"/>
  </r>
  <r>
    <s v="2020-006877"/>
    <d v="2020-01-30T00:00:00"/>
    <x v="6"/>
    <s v="CORRESPONDENCIA"/>
    <s v="DERECHO DE PETICION-DE INTERES PARTICULAR"/>
    <s v="RESUELTO"/>
    <n v="65741575"/>
    <s v="MARIA SANDRA MENESES GUERRERO"/>
    <s v="SOLICITUD DE RETIRO"/>
    <s v="Cra 2 A NÂº 28-23 Barrio Claret"/>
    <m/>
    <s v="2020-003767"/>
    <d v="2020-02-03T00:00:00"/>
    <s v="VERDE"/>
    <s v="PLANEACION ADMINISTRACION DEL SISBEN"/>
    <s v="NINGUNO"/>
    <s v="SI"/>
  </r>
  <r>
    <s v="2020-008337"/>
    <d v="2020-02-04T00:00:00"/>
    <x v="6"/>
    <s v="CORRESPONDENCIA"/>
    <s v="DERECHO DE PETICION-SOLICITUD DE INF. ENTRE ENTIDADES"/>
    <s v="PENDIENTE FINALIZAR"/>
    <n v="0"/>
    <s v="BIENESTAR FAMILIAR"/>
    <s v="SOLICITUD DE ENCUESTA NUEVA DWAN ROZO PRECIADO"/>
    <s v="Carrera 11 NÂº 77-20"/>
    <m/>
    <s v="2020-004974"/>
    <d v="2020-02-07T00:00:00"/>
    <s v="VERDE"/>
    <s v="PLANEACION ADMINISTRACION DEL SISBEN"/>
    <s v="NINGUNO"/>
    <s v="SI"/>
  </r>
  <r>
    <s v="2020-008597"/>
    <d v="2020-02-05T00:00:00"/>
    <x v="6"/>
    <s v="CORRESPONDENCIA"/>
    <s v="DERECHO DE PETICION-SOLICITUD DE INF. ENTRE ENTIDADES"/>
    <s v="PENDIENTE FINALIZAR"/>
    <n v="8600368844"/>
    <s v="FISCALIA GENERAL"/>
    <s v="SOLICITUD DE INFORMACION DE MARIA MARCELA CARRANZA Y EDWIN FELIPE OSPINA"/>
    <s v="Transversal 1Âª Sur No. 47 â€“ 02"/>
    <m/>
    <s v="2020-004976"/>
    <d v="2020-02-07T00:00:00"/>
    <s v="VERDE"/>
    <s v="PLANEACION ADMINISTRACION DEL SISBEN"/>
    <s v="NINGUNO"/>
    <s v="SI"/>
  </r>
  <r>
    <s v="2020-010531"/>
    <d v="2020-02-11T00:00:00"/>
    <x v="6"/>
    <s v="CORRESPONDENCIA"/>
    <s v="DERECHO DE PETICION-SOLICITUD DE INF. ENTRE ENTIDADES"/>
    <s v="PENDIENTE FINALIZAR"/>
    <n v="0"/>
    <s v="defensoria del pueblo"/>
    <s v="SOLICITUD DE INFORMACION DE JORGE RICHARD CUELLAR"/>
    <s v="Cl 20 7 - 48"/>
    <m/>
    <s v="2020-006383"/>
    <d v="2020-02-14T00:00:00"/>
    <s v="VERDE"/>
    <s v="PLANEACION ADMINISTRACION DEL SISBEN"/>
    <s v="NINGUNO"/>
    <s v="SI"/>
  </r>
  <r>
    <s v="2020-012306"/>
    <d v="2020-02-17T00:00:00"/>
    <x v="6"/>
    <s v="CORRESPONDENCIA"/>
    <s v="DERECHO DE PETICION-SOLICITUD DE INF. ENTRE ENTIDADES"/>
    <s v="EN TRAMITE"/>
    <n v="0"/>
    <s v="defensoria del pueblo"/>
    <s v="SOLICITUD DE DIEGO FERNANDO RAMIREZ"/>
    <s v="Cl 20 7 48"/>
    <m/>
    <m/>
    <m/>
    <s v="ROJA"/>
    <s v="PLANEACION ADMINISTRACION DEL SISBEN"/>
    <s v="NINGUNO"/>
    <s v="SI"/>
  </r>
  <r>
    <s v="2020-012318"/>
    <d v="2020-02-17T00:00:00"/>
    <x v="6"/>
    <s v="CORRESPONDENCIA"/>
    <s v="DERECHO DE PETICION-SOLICITUD DE COPIAS"/>
    <s v="RESUELTO"/>
    <n v="1005715356"/>
    <s v="CAMILO ANDRES RIVERA GALINDO"/>
    <s v="SOLICITUD DE FICHA TECNICA CAMILO ANDRES RIVERA GALINDO"/>
    <s v="Carrera 7 A NÂº 10 A 36 Barrio Centenario"/>
    <m/>
    <s v="2020-006640"/>
    <d v="2020-02-17T00:00:00"/>
    <s v="VERDE"/>
    <s v="PLANEACION ADMINISTRACION DEL SISBEN"/>
    <s v="NINGUNO"/>
    <s v="SI"/>
  </r>
  <r>
    <s v="2020-014691"/>
    <d v="2020-02-25T00:00:00"/>
    <x v="6"/>
    <s v="CORRESPONDENCIA"/>
    <s v="DERECHO DE PETICION-QUEJAS"/>
    <s v="EN TRAMITE"/>
    <n v="1110555021"/>
    <s v="ERIKA TATIANA REYES"/>
    <s v="QUEJA CONTRA FUNCIONARIAS DE SISBEN"/>
    <n v="0"/>
    <m/>
    <m/>
    <m/>
    <s v="ROJA"/>
    <s v="PLANEACION DESPACHO"/>
    <s v="NINGUNO"/>
    <s v="SI"/>
  </r>
  <r>
    <s v="2020-016995"/>
    <d v="2020-03-02T00:00:00"/>
    <x v="6"/>
    <s v="CORRESPONDENCIA"/>
    <s v="DERECHO DE PETICION-SOLICITUD DE INF. ENTRE ENTIDADES"/>
    <s v="PENDIENTE FINALIZAR"/>
    <n v="0"/>
    <s v="defensoria de pueblo"/>
    <s v="SOLICITUD DE INFORMACION DE SEÃ‘OR DIEGO FERNAND MARTINEZ"/>
    <s v="Correo Electronico"/>
    <m/>
    <s v="2020-013572"/>
    <d v="2020-03-24T00:00:00"/>
    <s v="ROJA"/>
    <s v="PLANEACION DESPACHO"/>
    <s v="NINGUNO"/>
    <s v="SI"/>
  </r>
  <r>
    <s v="2020-017000"/>
    <d v="2020-03-02T00:00:00"/>
    <x v="6"/>
    <s v="CORRESPONDENCIA"/>
    <s v="DERECHO DE PETICION-SOLICITUD DE INF. ENTRE ENTIDADES"/>
    <s v="EN TRAMITE"/>
    <n v="0"/>
    <s v="icbe"/>
    <s v="DERECHO DE PETICION VINCULACION AL SISBEN DE SAMARA MENDOZA MONTAYA"/>
    <s v="Correo Electronico"/>
    <m/>
    <m/>
    <m/>
    <s v="ROJA"/>
    <s v="PLANEACION DESPACHO"/>
    <s v="NINGUNO"/>
    <s v="SI"/>
  </r>
  <r>
    <s v="2020-018892"/>
    <d v="2020-03-07T00:00:00"/>
    <x v="6"/>
    <s v="CORRESPONDENCIA"/>
    <s v="DERECHO DE PETICION-SOLICITUD DE COPIAS"/>
    <s v="RESUELTO"/>
    <n v="1007411289"/>
    <s v="KEVIN ANDRES LASSO OLIVEROS"/>
    <s v="COPIA DE LA FICHA TECNICA DEL SEÃ‘OR KEVIN LASSO"/>
    <s v="Arboleda Campstre"/>
    <m/>
    <s v="2020-013580"/>
    <d v="2020-03-24T00:00:00"/>
    <s v="NARANJA"/>
    <s v="PLANEACION ADMINISTRACION DEL SISBEN"/>
    <s v="NINGUNO"/>
    <s v="SI"/>
  </r>
  <r>
    <s v="2020-020573"/>
    <d v="2020-03-12T00:00:00"/>
    <x v="6"/>
    <s v="CORRESPONDENCIA"/>
    <s v="DERECHO DE PETICION-SOLICITUD DE INF. ENTRE ENTIDADES"/>
    <s v="RADICADO"/>
    <n v="0"/>
    <s v="INSTITUTO COLOMBIANO DE BIENESTAR FAMILIAR REGINAL TOLIMA"/>
    <s v="SOLICITUD DE APLICACION DE ENCUESTA PARA SAMATHA CASILIMA OROZCO"/>
    <s v="Correo Electronico"/>
    <m/>
    <m/>
    <m/>
    <s v="ROJA"/>
    <s v="PLANEACION ADMINISTRACION DEL SISBEN"/>
    <s v="NINGUNO"/>
    <s v="SI"/>
  </r>
  <r>
    <s v="2020-021835"/>
    <d v="2020-03-18T00:00:00"/>
    <x v="6"/>
    <s v="CORRESPONDENCIA"/>
    <s v="DERECHO DE PETICION-SOLICITUD DE INF. ENTRE ENTIDADES"/>
    <s v="RADICADO"/>
    <n v="809000749"/>
    <s v="PERSONERIA MUNICIPAL DE IBAGUE"/>
    <s v="SOLICITUD DE INFORMACION RAD 691 FERNANDO ENRIQUE CARVAJAL"/>
    <s v="Cra. 4a N 41bis-81 Barrio Metaima Ii"/>
    <m/>
    <m/>
    <m/>
    <s v="NARANJA"/>
    <s v="PLANEACION ADMINISTRACION DEL SISBEN"/>
    <s v="NINGUNO"/>
    <s v="SI"/>
  </r>
  <r>
    <s v="2020-021842"/>
    <d v="2020-03-18T00:00:00"/>
    <x v="6"/>
    <s v="CORRESPONDENCIA"/>
    <s v="DERECHO DE PETICION-SOLICITUD DE INF. ENTRE ENTIDADES"/>
    <s v="EN TRAMITE"/>
    <n v="0"/>
    <s v="INSTITUTO COLOMBIANO DE BIENESTAR FAMILIAR"/>
    <s v="INGRESO DE MENOR ELIU MORALES"/>
    <s v="Correo Electronico"/>
    <m/>
    <m/>
    <m/>
    <s v="NARANJA"/>
    <s v="PLANEACION ADMINISTRACION DEL SISBEN"/>
    <s v="NINGUNO"/>
    <s v="SI"/>
  </r>
  <r>
    <s v="2020-021923"/>
    <d v="2020-03-18T00:00:00"/>
    <x v="6"/>
    <s v="REGISTRO EN LINEA"/>
    <s v="DERECHO DE PETICION-DE INTERES PARTICULAR"/>
    <s v="RADICADO"/>
    <n v="38141921"/>
    <s v="VILLADA BARBOSA CARMEN EUGENIA"/>
    <s v="BUENAS TARDES, NECESITO ACTUALIZAR LOS TIPOS DE DOCUMENTOS Y NUMERO DE IDENTIFICACIÂ¿Â¿N DE MIS HIJOS PARA PODER AFILIARNOS AL RÂ¿Â¿GIMEN SUBSIDIADO, MI HIJO MAYOR JEFFERSON MESA VILLADA TENIA TARJETA Y YA DEBE APARECER CON NUMERO DE CC, Y DANIEL FELIPE MESA VILLADA ESTA CON REGISTRO CIVIL Y DEBE APARECER CON TARJETA DE IDENTIDAD, TAMBIEN NECESITO UNA CERTIFICACIÂ¿Â¿N DE LAS PERSONAS QUE ESTÂ¿Â¿N EN MI NÂ¿Â¿CLEO FAMILIAR MUCHAS GRACIAS. ME TOCO ENVIAR DOS ARCHIVOS O MSJ PORQUE EL ARCHIVO DECÂ¿Â¿A QUE ERA MUY PESADO"/>
    <s v="Cra 9 No. 163-39 Torres Del Campo"/>
    <m/>
    <m/>
    <m/>
    <s v="AMARILLO"/>
    <s v="SECRETARIA GENERAL ATENCION AL CIUDADANO"/>
    <m/>
    <s v="NO REGISTRA"/>
  </r>
  <r>
    <s v="2020-022013"/>
    <d v="2020-03-19T00:00:00"/>
    <x v="6"/>
    <s v="CORRESPONDENCIA"/>
    <s v="DERECHO DE PETICION-SOLICITUD DE INF. ENTRE ENTIDADES"/>
    <s v="RADICADO"/>
    <n v="899999316"/>
    <s v="FONDO FINANCIERO DE PROYECTOS DE DESARROLLO FONADE"/>
    <s v="REITERACION SOLICITUD INFORMACION DESEMBOLSO FINAL CONVENIO 2191258 SUSCRITO ENTRE ENTERRITORI0 EL MUNICIPIO DE IBAGUE"/>
    <s v="Calle 26 No 13-19 Bogota"/>
    <m/>
    <m/>
    <m/>
    <s v="NARANJA"/>
    <s v="SECRETARIA GENERAL ATENCION AL CIUDADANO"/>
    <s v="NINGUNO"/>
    <s v="NO REGISTRA"/>
  </r>
  <r>
    <s v="2020-022721"/>
    <d v="2020-03-26T00:00:00"/>
    <x v="6"/>
    <s v="REGISTRO EN LINEA"/>
    <s v="DERECHO DE PETICION-DE INTERES PARTICULAR"/>
    <s v="PENDIENTE FINALIZAR"/>
    <n v="14295751"/>
    <s v="SOTO JOHAN VIRLEY"/>
    <s v="BUEN DIA, SOY BENEFICIARIO DEL SISBEN, PERO MIS HIJOS MENORES DE 5 Y 8 AÂ¿Â¿OS ESTAN SIN SISBEN, SIN MEDICO Y EL MAYOR SE ENCUENTRA HOSPITALIZADO POR DENGUE EN EL SAN FRANCISCO EN ESTE MOMENTO, ACUDO ANTE USTEDES PARA QUE INCLUYAN A MIS DOS HIJOS EN EL SISBEN Y PUEDAN ACUDIR POR CUALQUIER URGENCIA Y PARA QUE MI HIJO DE OCHO AÂ¿Â¿OS NO TENGA INCONVENIENTES EN LA PRESTACION DEL SERVICIO DE SALUD. ELEVO ESTA SOLICITUD A DERECHO DE PETICION CONSAGRADO EN EL ARTICULO 23 DE LA CONSTITUCION POLITICA DE COLOMBIA. AGRADEZCO SU VALIOSO APOYO Y COLABORACION JOHAN SOTO ORDOÂ¿Â¿EZ CC. 14295751"/>
    <s v="Manzana 18 Casa 23 Simon Bolivar"/>
    <m/>
    <m/>
    <m/>
    <s v="VERDE"/>
    <s v="SECRETARIA GENERAL ATENCION AL CIUDADANO"/>
    <s v="NINGUNO"/>
    <s v="SI"/>
  </r>
  <r>
    <s v="2020-022776"/>
    <d v="2020-03-27T00:00:00"/>
    <x v="6"/>
    <s v="REGISTRO EN LINEA"/>
    <s v="DERECHO DE PETICION-DE INTERES PARTICULAR"/>
    <s v="RADICADO"/>
    <n v="14395079"/>
    <s v="RAUL MAURICIOGUZMAN VARON"/>
    <s v="BUEN DÂ¿Â¿A LO Q ACONTECE ES LO SIGUIENTE HACE 1 MES PERDÂ¿Â¿ MI TRABAJO MI ESPOSA Y YO ESTAMOS REGISTRADOS ANTE EL SISBEN PERO MI HIJO NO, EN OCTUBRE NOS VISITARON PARA ACTUALIZAR LA BASE DE DATOS Y LES SOLICITE LA INCLUSIÂ¿Â¿N LO CUAL ME MANIFESTÂ¿Â¿ EL FUNCIONARIO D ELA VISITA QUE EN DOS MESES ESTABA EN PLATAFORMA ESTAMOS A MARZO 4 MESES DESPUÂ¿Â¿S Y NADA Q SOLUCIÂ¿Â¿N PUEDE DARME A ESTA PETICIÂ¿Â¿N."/>
    <s v="Cr 8#31-16 San SimÂ¿Â¿N Ibague Tolima"/>
    <m/>
    <m/>
    <m/>
    <s v="VERDE"/>
    <s v="SECRETARIA GENERAL ATENCION AL CIUDADANO"/>
    <m/>
    <s v="NO REGISTRA"/>
  </r>
  <r>
    <s v="2020-022785"/>
    <d v="2020-03-27T00:00:00"/>
    <x v="6"/>
    <s v="REGISTRO EN LINEA"/>
    <s v="DERECHO DE PETICION-DE INTERES PARTICULAR"/>
    <s v="RADICADO"/>
    <n v="14269166"/>
    <s v="GERMAN SANABRIA ROJAS"/>
    <s v="BUENAS TARDES POR FAVOR DONDE PUEDO INSCRIBIRME EN EL SISBEN YA QUE NO TENGO NINGUNA PROTECCION EN SALUD. PUES ESTOY DESEMPLEADO DESDE NOVIEMBRE Y TENGO BAJO MI RESPONSABILIDAD MIS HIJAS Y ESPOSA"/>
    <s v="K 4b 80 221 Cs Lo 3 Mz C"/>
    <m/>
    <m/>
    <m/>
    <s v="VERDE"/>
    <s v="SECRETARIA GENERAL ATENCION AL CIUDADANO"/>
    <m/>
    <s v="NO REGISTRA"/>
  </r>
  <r>
    <s v="2020-022815"/>
    <d v="2020-03-28T00:00:00"/>
    <x v="6"/>
    <s v="REGISTRO EN LINEA"/>
    <s v="DERECHO DE PETICION-DE INTERES PARTICULAR"/>
    <s v="RADICADO"/>
    <n v="14295751"/>
    <s v="SOTO JOHAN VIRLEY"/>
    <s v="BUEN DIA, CON RELACION AL CORREO QUE RECIBI EL DIA 26 DE MARZO DEL AÂ¿Â¿O EN CURSO, DONDE ME SOLICITAN ALLEGAR LA LOS DOCUMENTOS DE IDENTIFICACION DE MI NUCLEO FAMILIAR, LOS CUALES REENVIE POR ESE MISMO MEDIO, PARA DAR TRAMITE A LA SOLICITUD QUE ELEVE ANTE ESA ENTIDAD, CON EL FIN DE QUE MIS HIJOS SEAN INGRESADOS AL SISBEN, YA QUE SON MENORES DE EDAD Y UNO SE ENCUENTRA HOSPITALIZADO POR DENGUE, MANIFIESTO QUE EL RADICADO DE LA SOLICITUD QUE PRESENTE ES 2020-022721, LO ANTERIOR CON EL FIN DE APORTAR LA DEBIDA COMUNICACION. AGRADEZCO SU VALIOSO APOYO Y COLABORACION JOHAN SOTO O."/>
    <s v="Manzana 18 Casa 23 Simon Bolivar"/>
    <m/>
    <m/>
    <m/>
    <s v="VERDE"/>
    <s v="SECRETARIA GENERAL ATENCION AL CIUDADANO"/>
    <m/>
    <s v="NO REGISTRA"/>
  </r>
  <r>
    <s v="2020-022916"/>
    <d v="2020-03-31T00:00:00"/>
    <x v="6"/>
    <s v="REGISTRO EN LINEA"/>
    <s v="DERECHO DE PETICION-SOLICITUD DE INF. ENTRE ENTIDADES"/>
    <s v="RADICADO"/>
    <n v="1617458"/>
    <s v="CENTRO DE ESTUFAS"/>
    <s v="BUENOS DÂ¿Â¿AS, SOY UN ADULTO MAYOR DE 86 AÂ¿Â¿OS A LA FECHA NO HA SIDO POSIBLE INGRESAR AL PROGRAMA DE ADULTO MAYOR, ME CITARON LA SEMANA PASADA PERO POR MOTIVOS DE CUARENTENA NO ES POSIBLE SALIR, AGRADEZCO QUE ME COLABOREN CON ESTA AYUDA."/>
    <s v="Kra 4a No.20-02 Pza La 21"/>
    <m/>
    <m/>
    <m/>
    <s v="VERDE"/>
    <s v="SECRETARIA GENERAL ATENCION AL CIUDADANO"/>
    <m/>
    <s v="NO REGISTRA"/>
  </r>
  <r>
    <s v="2020-022955"/>
    <d v="2020-03-31T00:00:00"/>
    <x v="6"/>
    <s v="CORREO ELECTRONICO"/>
    <s v="DERECHO DE PETICION-DE INTERES PARTICULAR"/>
    <s v="RADICADO"/>
    <n v="0"/>
    <s v="JOHANN FERLEY SANCHEZ PEÃ‘A"/>
    <s v="SOLICITUD DE RECLASIFICACION PUNTAJE DE SISBEN"/>
    <s v="Correo Electronico"/>
    <m/>
    <m/>
    <m/>
    <s v="VERDE"/>
    <s v="SECRETARIA GENERAL ATENCION AL CIUDADANO"/>
    <s v="NINGUNO"/>
    <s v="NO REGISTRA"/>
  </r>
  <r>
    <s v="2020-000377"/>
    <d v="2020-01-03T00:00:00"/>
    <x v="7"/>
    <s v="CORRESPONDENCIA"/>
    <s v="DERECHO DE PETICION-DE INTERES PARTICULAR"/>
    <s v="RESUELTO"/>
    <n v="93407522"/>
    <s v="GERMAN DARIO BERNAL ORDOÃ‘EZ"/>
    <s v="SOLICITUD DE INSTALAR UNA CAMARA DE SEGURIDAD EN LA CRA 3C CON CLE 96 DEL BARRIO VILLA DEL SOL"/>
    <s v="Mz 8 Casa 11 Barrio Villa Del Sol Sector 1"/>
    <m/>
    <s v="2020-002262"/>
    <d v="2020-01-23T00:00:00"/>
    <s v="NARANJA"/>
    <s v="ADMINISTRATIVA RECURSOS FISICOS"/>
    <s v="NINGUNO"/>
    <s v="SI"/>
  </r>
  <r>
    <s v="2020-000657"/>
    <d v="2020-01-07T00:00:00"/>
    <x v="7"/>
    <s v="CORRESPONDENCIA"/>
    <s v="DERECHO DE PETICION-DE INTERES PARTICULAR"/>
    <s v="EN TRAMITE"/>
    <n v="0"/>
    <s v="CARLOS ANDRES GALLEGO"/>
    <s v="SOLICITUD DE PAGO DE RECOMPENSA CASO DE ELVER JAMES MELCHOR"/>
    <s v="Jonatan Barreiro"/>
    <m/>
    <m/>
    <m/>
    <s v="ROJA"/>
    <s v="ADMINISTRATIVA RECURSOS FISICOS"/>
    <s v="NINGUNO"/>
    <s v="SI"/>
  </r>
  <r>
    <s v="2020-000753"/>
    <d v="2020-01-08T00:00:00"/>
    <x v="7"/>
    <s v="CORRESPONDENCIA"/>
    <s v="DERECHO DE PETICION-SOLICITUD DE COPIAS"/>
    <s v="RESUELTO"/>
    <n v="93363187"/>
    <s v="JOAQUIN AUGUSTO TORRES NIEVES"/>
    <s v="SOLICITUD DE COPIAS DE ACTO ADMINISTRATIVO POR EL CUAL SE REALIZA EL ENCERRAMIENTO DE VALLAS METALICAS EN LA ENTRADA DE LA ALCALDIA"/>
    <s v="Brr Manga Ed Los Cedros Ap 210 A"/>
    <m/>
    <s v="1500 10660"/>
    <d v="2020-03-16T00:00:00"/>
    <s v="ROJA"/>
    <s v="ADMINISTRATIVA RECURSOS FISICOS"/>
    <s v="NINGUNO"/>
    <s v="SI"/>
  </r>
  <r>
    <s v="2020-000811"/>
    <d v="2020-01-08T00:00:00"/>
    <x v="7"/>
    <s v="CORREO ELECTRONICO"/>
    <s v="DERECHO DE PETICION-SOLICITUD DE INF. ENTRE ENTIDADES"/>
    <s v="RESUELTO"/>
    <n v="800186061"/>
    <s v="DEFENSORIA DEL PUEBLO"/>
    <s v="ANEXA QUEJA CONTRA EL DOCTOR JULIO ADRIAN PAEZ EX DIRECTOR DE APOYO COMUNITARIO SOLICITA GESTION AL RESPECTO"/>
    <s v="Cll 20 7-48"/>
    <m/>
    <s v="1500 3067"/>
    <d v="2020-01-29T00:00:00"/>
    <s v="ROJA"/>
    <s v="ADMINISTRATIVA RECURSOS FISICOS"/>
    <s v="NINGUNO"/>
    <s v="SI"/>
  </r>
  <r>
    <s v="2020-001038"/>
    <d v="2020-01-09T00:00:00"/>
    <x v="7"/>
    <s v="REGISTRO EN LINEA"/>
    <s v="DERECHO DE PETICION-QUEJAS"/>
    <s v="RADICADO"/>
    <n v="38240374"/>
    <s v="NORMA CONSTANZA CALDERON MORALES"/>
    <s v="DERECHO DE PETICIÂ¿Â¿N QUIERO EXPRESAR MI INCONFORMISMO POR EL HECHO QUE DESDE HACE MAS DE 4 MESES DIERON PERMISO PARA UNOS NEGOCIOS DE LICOR BAR Y DISCOTECA, EN LA CARRERA 4 ESTADIO CON 32 BAJANDO, LADO IZQUIERDO, APARTE DE UNA LICORERA, ESTOS NEGOCIOS HASTA ALTAS HORAS DE LA NOCHE ESTÂ¿Â¿N CON SUS EQUIPOS A TODO VOLUMEN, CREO QUE EN UNA ZONA RESIDENCIAL EL SERVICIO DEBERÂ¿Â¿A SER HASTA LAS 10 DE LA NOCHE Y ADEMAS NO CON TANTO VOLUMEN, SOBRE TODO EL DE LA DISCOTECA, EL BAR NO ES TANTO EL ESCÂ¿Â¿NDALO, POR FAVOR EN NOMBRE DE TODO EL VECINDARIO, QUE YA ESTAMOS CANSADOS DE ESTA SITUACIÂ¿Â¿N, SE LLAMA A LA POLICÂ¿Â¿A Y HACEN CASO OMISO AL LLAMADO, LA MAYORÂ¿Â¿A DE HABITANTES DEL SECTOR SOMOS PERSONAS MAYORES Y NECESITAMOS DESCANSAR CON TRANQUILIDAD, ADEMAS LOS CLIENTES DE ESTOS NEGOCIOS SON PERSONAS DE LOS BARRIOS DEL BOSQUE Y ALEDAÂ¿Â¿OS YA SE PODRÂ¿Â¿N IMAGINAR LAS ESCENAS DE RIÂ¿Â¿AS QUE DEBEMOS SOPORTAR SOBRETODO LOS FINES DE SEMANA QUE ES HASTA LAS TRES O MAS DE LA MAÂ¿Â¿ANA, POR FAVOR PEDIMOS SU INTERVENCIÂ¿Â¿N."/>
    <s v="Casa 10 El Papayo, Detras De La Bomba De Velotax"/>
    <m/>
    <s v="2020-003249"/>
    <d v="2020-01-29T00:00:00"/>
    <s v="ROJA"/>
    <s v="SECRETARIA GENERAL ATENCION AL CIUDADANO"/>
    <s v="NINGUNO"/>
    <s v="SI"/>
  </r>
  <r>
    <s v="2020-001255"/>
    <d v="2020-01-09T00:00:00"/>
    <x v="7"/>
    <s v="CORRESPONDENCIA"/>
    <s v="DERECHO DE PETICION-DE INTERES GENERAL"/>
    <s v="RESUELTO"/>
    <n v="19199792"/>
    <s v="CALDERON RODRIGUEZ JORGE-ELIECER"/>
    <s v="SOLICITA CAMARAS DE SEGURIDAD PARA LE BARRIO SANTA RITA"/>
    <s v="K 45s 145 53 Picalena"/>
    <m/>
    <s v="2020-002239"/>
    <d v="2020-01-23T00:00:00"/>
    <s v="AMARILLO"/>
    <s v="ADMINISTRATIVA RECURSOS FISICOS"/>
    <s v="NINGUNO"/>
    <s v="SI"/>
  </r>
  <r>
    <s v="2020-001700"/>
    <d v="2020-01-13T00:00:00"/>
    <x v="7"/>
    <s v="CORRESPONDENCIA"/>
    <s v="DERECHO DE PETICION-DE INTERES GENERAL"/>
    <s v="PENDIENTE FINALIZAR"/>
    <n v="38232519"/>
    <s v="MARIA YICED TOBAR BORJA"/>
    <s v="REQUERIMIENTO A QUE SE DE CUMPLIMIENTO DE A RESUELVE REFERENTE AL PARQUE SKATE BARRIO CENTENARIO"/>
    <s v="Calle 12 6 71 Sotano 2 Barrio Centenario"/>
    <m/>
    <s v="2020-001443"/>
    <d v="2020-01-17T00:00:00"/>
    <s v="VERDE"/>
    <s v="ADMINISTRATIVA RECURSOS FISICOS"/>
    <s v="NINGUNO"/>
    <s v="SI"/>
  </r>
  <r>
    <s v="2020-001768"/>
    <d v="2020-01-13T00:00:00"/>
    <x v="7"/>
    <s v="CORRESPONDENCIA"/>
    <s v="DERECHO DE PETICION-DE INTERES PARTICULAR"/>
    <s v="RESUELTO"/>
    <n v="14210065"/>
    <s v="RUBIEL ORLANDO ESPINOSA TRIANA"/>
    <s v="REQUIERE INFORME EJECUTIVO Y DETALLADO DEL PROCESO RAD 528 2019 AL DIA DE HOY Y MAS"/>
    <s v="Cra. 3 No 8-39 Edf. Escorial Ofi. U8"/>
    <m/>
    <s v="2020-006953"/>
    <d v="2020-02-18T00:00:00"/>
    <s v="ROJA"/>
    <s v="ADMINISTRATIVA RECURSOS FISICOS"/>
    <s v="NINGUNO"/>
    <s v="SI"/>
  </r>
  <r>
    <s v="2020-002276"/>
    <d v="2020-01-14T00:00:00"/>
    <x v="7"/>
    <s v="CORRESPONDENCIA"/>
    <s v="DERECHO DE PETICION-DE INTERES PARTICULAR"/>
    <s v="RESUELTO"/>
    <n v="14244699"/>
    <s v="DIAZ BONILLA JESUS-EDUARDO"/>
    <s v="SOLICITA EL PRIVILEGIO REVOCATORIA DIRECTA RESPECTO RESOLUCION N 00 223 DEL 24 9 2019 PROMULGADA POR LA SECRETARIA DE GOBIERNO Y MAS"/>
    <s v="C 67 25a 130 28"/>
    <m/>
    <s v="2020-014085"/>
    <d v="2020-03-31T00:00:00"/>
    <s v="ROJA"/>
    <s v="ADMINISTRATIVA RECURSOS FISICOS"/>
    <s v="NINGUNO"/>
    <s v="SI"/>
  </r>
  <r>
    <s v="2020-002286"/>
    <d v="2020-01-14T00:00:00"/>
    <x v="7"/>
    <s v="CORRESPONDENCIA"/>
    <s v="DERECHO DE PETICION-SOLICITUD DE COPIAS"/>
    <s v="RESUELTO"/>
    <n v="93388481"/>
    <s v="RUBEN DARIO CORREA CARVAJAL"/>
    <s v="SOLICITA COPIA DE LAS RESOLUCIONES 1400- 1544 DE DICIEMBRE DE 2019 Y OTRAS"/>
    <s v="La Cari??Osa"/>
    <m/>
    <s v="2020-002353"/>
    <d v="2020-01-23T00:00:00"/>
    <s v="AMARILLO"/>
    <s v="ADMINISTRATIVA RECURSOS FISICOS"/>
    <s v="NINGUNO"/>
    <s v="SI"/>
  </r>
  <r>
    <s v="2020-002435"/>
    <d v="2020-01-14T00:00:00"/>
    <x v="7"/>
    <s v="REGISTRO EN LINEA"/>
    <s v="DERECHO DE PETICION-DE INTERES GENERAL"/>
    <s v="RESUELTO"/>
    <n v="5832728"/>
    <s v="RUBEN PEREZ OSPINA"/>
    <s v="EN DIA PASADOS OFICIE AL LA SECRETARIA DE RECURSOS FISICOS RAD, 2019-61056 SOLICITANDO RECUPERACION DE ESPACIO PUBLICO O ZONA VERDE DENTRO DEL BARRIO Â¿Â¿RA COLOCAR UN PARQUE BIOSALUDABLE PARA EL BENEFIVIO DE LA COMUNIDAD SOLICITO INFORMACION EN QUE VA LA RECUPERACION DE ESTE ESPACIO YA QUE RESPUESTA N. 1420-067115 NOS SOLICITAN INFORMACION DEL PREDIO Y LA JAC NO CUENTA CON ESTO DOCUMENTOS PERO SI SE SABE QUE ESTE TERRENO ES DEL MUNICIPIO. Y QUE PASO DEBEMOS SEGUIR PARA HACER POSIBLE LA INVERSION DEL MUNICIPIO DE DICHO PROYECTO."/>
    <s v="Cr 11 33-83 San Simon"/>
    <m/>
    <s v="1500 3841"/>
    <d v="2020-02-13T00:00:00"/>
    <s v="ROJA"/>
    <s v="SECRETARIA GENERAL ATENCION AL CIUDADANO"/>
    <s v="NINGUNO"/>
    <s v="SI"/>
  </r>
  <r>
    <s v="2020-002436"/>
    <d v="2020-01-14T00:00:00"/>
    <x v="7"/>
    <s v="REGISTRO EN LINEA"/>
    <s v="DERECHO DE PETICION-MANIFESTACIONES"/>
    <s v="RESUELTO"/>
    <n v="5832728"/>
    <s v="RUBEN PEREZ OSPINA"/>
    <s v="EN DIA PASADOS OFICIE AL LA SECRETARIA DE RECURSOS FISICOS RAD, 2019-61056 SOLICITANDO RECUPERACION DE ESPACIO PUBLICO O ZONA VERDE DENTRO DEL BARRIO Â¿Â¿RA COLOCAR UN PARQUE BIOSALUDABLE PARA EL BENEFIVIO DE LA COMUNIDAD SOLICITO INFORMACION EN QUE VA LA RECUPERACION DE ESTE ESPACIO YA QUE RESPUESTA N. 1420-067115 NOS SOLICITAN INFORMACION DEL PREDIO Y LA JAC NO CUENTA CON ESTO DOCUMENTOS PERO SI SE SABE QUE ESTE TERRENO ES DEL MUNICIPIO. Y QUE PASO DEBEMOS SEGUIR PARA HACER POSIBLE LA INVERSION DEL MUNICIPIO DE DICHO PROYECTO."/>
    <s v="Cr 11 33-83 San Simon"/>
    <m/>
    <s v="2020-003841"/>
    <d v="2020-02-03T00:00:00"/>
    <s v="NARANJA"/>
    <s v="SECRETARIA GENERAL ATENCION AL CIUDADANO"/>
    <s v="NINGUNO"/>
    <s v="SI"/>
  </r>
  <r>
    <s v="2020-003476"/>
    <d v="2020-01-17T00:00:00"/>
    <x v="7"/>
    <s v="CORREO ELECTRONICO"/>
    <s v="DERECHO DE PETICION-DE INTERES PARTICULAR"/>
    <s v="RADICADO"/>
    <n v="57431790"/>
    <s v="ANA MARIA MUÃ‘OZ DE LA CRUZ"/>
    <s v="LOS ABAJOS FIRMANTES REQUIERE CITA PREVIA CON EL S R ALCALDE PAR ATRATAR TEMAS IMPORTANTES"/>
    <s v="Cll 15 Entre 3 Y 2"/>
    <m/>
    <m/>
    <m/>
    <s v="ROJA"/>
    <s v="ADMINISTRATIVA RECURSOS FISICOS"/>
    <s v="NINGUNO"/>
    <s v="NO REGISTRA"/>
  </r>
  <r>
    <s v="2020-005136"/>
    <d v="2020-01-23T00:00:00"/>
    <x v="7"/>
    <s v="CORRESPONDENCIA"/>
    <s v="DERECHO DE PETICION-DE INTERES PARTICULAR"/>
    <s v="RESUELTO"/>
    <n v="1070613235"/>
    <s v="DANIEL FELIPE MURILLO PAVA"/>
    <s v="DENUNCIA POR AMENAZA DE MUERTE SOLICITUD DE PROTECCION"/>
    <s v="Cra 14 N 149-45 Interior 19 Apto 303 Ciudadela Porvenir Del Salado"/>
    <m/>
    <s v="2020-004180"/>
    <d v="2020-02-04T00:00:00"/>
    <s v="AMARILLO"/>
    <s v="ADMINISTRATIVA RECURSOS FISICOS"/>
    <s v="NINGUNO"/>
    <s v="SI"/>
  </r>
  <r>
    <s v="2020-006215"/>
    <d v="2020-01-28T00:00:00"/>
    <x v="7"/>
    <s v="CORREO ELECTRONICO"/>
    <s v="DERECHO DE PETICION-SOLICITUD DE INFOR."/>
    <s v="RESUELTO"/>
    <n v="900475780"/>
    <s v="UNIDAD NACIONAL DE PROTECCIÂ¿Â¿N - UNP"/>
    <s v="SOLICITUD DE INFORMACION DELS R JOSE LUIS EMNDOZA CEDULA N 5882832 LIDER DE POBLACION DEZPLAZADA Y MAS"/>
    <s v="Cra 63 No 14 97 Bogota"/>
    <m/>
    <s v="2020-004311"/>
    <d v="2020-02-04T00:00:00"/>
    <s v="VERDE"/>
    <s v="ADMINISTRATIVA RECURSOS FISICOS"/>
    <s v="NINGUNO"/>
    <s v="SI"/>
  </r>
  <r>
    <s v="2020-006292"/>
    <d v="2020-01-28T00:00:00"/>
    <x v="7"/>
    <s v="CORRESPONDENCIA"/>
    <s v="DERECHO DE PETICION-DE INTERES GENERAL"/>
    <s v="RESUELTO"/>
    <n v="28555977"/>
    <s v="SANDRA MILENA APONTE PARRA"/>
    <s v="SOLICITA A VERIFICACION DEL PERMISO DEL TERTULIADERO EL VIEJO PAISA POR LAS RAZONES RELACIONADAS EN LA PETICON"/>
    <s v="Calle 68 A No.28-03 B/Ciruelos"/>
    <m/>
    <s v="2020-010574"/>
    <d v="2020-03-07T00:00:00"/>
    <s v="ROJA"/>
    <s v="ADMINISTRATIVA RECURSOS FISICOS"/>
    <s v="NINGUNO"/>
    <s v="SI"/>
  </r>
  <r>
    <s v="2020-007290"/>
    <d v="2020-01-31T00:00:00"/>
    <x v="7"/>
    <s v="CORREO ELECTRONICO"/>
    <s v="DERECHO DE PETICION-SOLICITUD DE INF. ENTRE ENTIDADES"/>
    <s v="RESUELTO"/>
    <n v="899999083"/>
    <s v="PRESIDENCIA DE LA REPÂ¿Â¿BLICA DE COLOMBIA"/>
    <s v="SOLICITA COMPLETAR INFORMACION"/>
    <s v="Calle 7 No 6 54 Bogota"/>
    <m/>
    <s v="2020-007722"/>
    <d v="2020-02-21T00:00:00"/>
    <s v="ROJA"/>
    <s v="ADMINISTRATIVA RECURSOS FISICOS"/>
    <s v="NINGUNO"/>
    <s v="SI"/>
  </r>
  <r>
    <s v="2020-009972"/>
    <d v="2020-02-10T00:00:00"/>
    <x v="7"/>
    <s v="CORREO ELECTRONICO"/>
    <s v="DERECHO DE PETICION-SOLICITUD DE INF. ENTRE ENTIDADES"/>
    <s v="PENDIENTE FINALIZAR"/>
    <n v="900475780"/>
    <s v="UNIDAD NACIONAL DE PROTECCIÂ¿Â¿N - UNP"/>
    <s v="SOLICITUD DE INFORMACIÃ“N DE HECTOR HERNEY GONZALEZ MARTINEZ"/>
    <s v="Cra 63 No 14 97 Bogota"/>
    <m/>
    <s v="2020-008878"/>
    <d v="2020-02-28T00:00:00"/>
    <s v="ROJA"/>
    <s v="SECRETARIA GENERAL ATENCION AL CIUDADANO"/>
    <s v="NINGUNO"/>
    <s v="SI"/>
  </r>
  <r>
    <s v="2020-010030"/>
    <d v="2020-02-10T00:00:00"/>
    <x v="7"/>
    <s v="CORRESPONDENCIA"/>
    <s v="DERECHO DE PETICION-DE INTERES PARTICULAR"/>
    <s v="RESUELTO"/>
    <n v="0"/>
    <s v="ANA LUCIA ARAQUEN"/>
    <s v="SOLICITA AUTORIZACION DE APERTURA DEL ESTABLECIMIENTO COMERCIAL HASTA LA UN A DE LA MANANA"/>
    <s v="Calle 64 No 24 60 Los Mandarino"/>
    <m/>
    <s v="2020-008637"/>
    <d v="2020-02-27T00:00:00"/>
    <s v="VERDE"/>
    <s v="SECRETARIA GENERAL ATENCION AL CIUDADANO"/>
    <s v="NINGUNO"/>
    <s v="SI"/>
  </r>
  <r>
    <s v="2020-010860"/>
    <d v="2020-02-11T00:00:00"/>
    <x v="7"/>
    <s v="CORRESPONDENCIA"/>
    <s v="DERECHO DE PETICION-DE INTERES PARTICULAR"/>
    <s v="RADICADO"/>
    <n v="65809350"/>
    <s v="MARY LUZ BISCUE URBANO"/>
    <s v="SOLICITUD DE INFORMACION SOBRE POLITICA PUBLICA Y TERRITORIAL DE LA PAZ"/>
    <s v="Mza. 13 Csa. 23 Terrasas Del Tejar"/>
    <m/>
    <m/>
    <m/>
    <s v="ROJA"/>
    <s v="SECRETARIA GENERAL ATENCION AL CIUDADANO"/>
    <s v="NINGUNO"/>
    <s v="SI"/>
  </r>
  <r>
    <s v="2020-011433"/>
    <d v="2020-02-13T00:00:00"/>
    <x v="7"/>
    <s v="CORRESPONDENCIA"/>
    <s v="DERECHO DE PETICION-SOLICITUD DE INF. ENTRE ENTIDADES"/>
    <s v="EN TRAMITE"/>
    <n v="900498879"/>
    <s v="UNIDAD ADMINISTRATIVA ESPECIAL DE GESTION DE RESTITUCION DE TIERRAS DESPOJADAS"/>
    <s v="SOLICITUD DE INFORMACION PARA PROCESO DE LEY DE ,ARIN ALIRIO BUITRAGO GARCIA"/>
    <s v="Cra 5 N 38 - 04 Piso 4 Edf Cooperamos"/>
    <m/>
    <m/>
    <m/>
    <s v="ROJA"/>
    <s v="SECRETARIA GENERAL ATENCION AL CIUDADANO"/>
    <s v="NINGUNO"/>
    <s v="SI"/>
  </r>
  <r>
    <s v="2020-012029"/>
    <d v="2020-02-14T00:00:00"/>
    <x v="7"/>
    <s v="CORREO ELECTRONICO"/>
    <s v="DERECHO DE PETICION-SOLICITUD DE INF. ENTRE ENTIDADES"/>
    <s v="RESUELTO"/>
    <n v="900475780"/>
    <s v="UNIDAD NACIONAL DE PROTECCIÂ¿Â¿N - UNP"/>
    <s v="SOLICITUD DE INFORMACION ESTUDIOS DE NIVEL DE RIESGO POR PRESUNTAS AMENAZAS"/>
    <s v="Cra 63 No 14 97 Bogota"/>
    <m/>
    <s v="2020-008869"/>
    <d v="2020-02-28T00:00:00"/>
    <s v="NARANJA"/>
    <s v="SECRETARIA GENERAL ATENCION AL CIUDADANO"/>
    <s v="NINGUNO"/>
    <s v="SI"/>
  </r>
  <r>
    <s v="2020-012309"/>
    <d v="2020-02-17T00:00:00"/>
    <x v="7"/>
    <s v="CORREO ELECTRONICO"/>
    <s v="DERECHO DE PETICION-SOLICITUD DE INF. ENTRE ENTIDADES"/>
    <s v="RESUELTO"/>
    <n v="800152783"/>
    <s v="DE LA NACION FISCALIA GENERAL"/>
    <s v="SOLICITA INFORMACION DEL JUEZ DE PAZ GUSTAVO ROLDAN NAVARRO"/>
    <s v="Cra 3 No 9 01 Edificio Nacional Direccion Seccional De Impuesto Y Aduanas De Ibague"/>
    <m/>
    <s v="1500 5814"/>
    <d v="2020-02-19T00:00:00"/>
    <s v="VERDE"/>
    <s v="SECRETARIA GENERAL ATENCION AL CIUDADANO"/>
    <s v="NINGUNO"/>
    <s v="SI"/>
  </r>
  <r>
    <s v="2020-012589"/>
    <d v="2020-02-18T00:00:00"/>
    <x v="7"/>
    <s v="CORRESPONDENCIA"/>
    <s v="DERECHO DE PETICION-DE INTERES PARTICULAR"/>
    <s v="RADICADO"/>
    <n v="0"/>
    <s v="presidencia de la republica"/>
    <s v="SE REMITE POR COMPETENCIA SOICITUD DE LA SEÃ‘ORA GLORIA ELENA RIOS"/>
    <s v="Calle 7 N. 6-54 Bogota"/>
    <m/>
    <m/>
    <m/>
    <s v="ROJA"/>
    <s v="SECRETARIA GENERAL ATENCION AL CIUDADANO"/>
    <s v="NINGUNO"/>
    <s v="NO REGISTRA"/>
  </r>
  <r>
    <s v="2020-012962"/>
    <d v="2020-02-18T00:00:00"/>
    <x v="7"/>
    <s v="CORRESPONDENCIA"/>
    <s v="DERECHO DE PETICION-DE INTERES PARTICULAR"/>
    <s v="RESUELTO"/>
    <n v="28947718"/>
    <s v="RODRIGUEZ BERNAL BLANCA-HELIDA"/>
    <s v="SOLICITA LA REVOCACION D E LA RESOLUCION RELACIONADA EN LA PETICION POR LAS RAZONES EXPUESTAS EN AL PETIICON"/>
    <s v="Cr 11 A No 17-53 B/ Ricaurte"/>
    <m/>
    <s v="2020-014126"/>
    <d v="2020-03-31T00:00:00"/>
    <s v="ROJA"/>
    <s v="SECRETARIA GENERAL ATENCION AL CIUDADANO"/>
    <s v="NINGUNO"/>
    <s v="SI"/>
  </r>
  <r>
    <s v="2020-013162"/>
    <d v="2020-02-19T00:00:00"/>
    <x v="7"/>
    <s v="CORRESPONDENCIA"/>
    <s v="DERECHO DE PETICION-SOLICITUD DE COPIAS"/>
    <s v="RESUELTO"/>
    <n v="0"/>
    <s v="fernando garcia perez"/>
    <s v="SOLICITUD DE COPIAS VIDEOS DE CAMARAS DEL TERMINAL DE TRANSPORTES"/>
    <s v="Palacio De Justicia"/>
    <m/>
    <s v="2020-008243"/>
    <d v="2020-02-25T00:00:00"/>
    <s v="VERDE"/>
    <s v="SECRETARIA GENERAL ATENCION AL CIUDADANO"/>
    <s v="NINGUNO"/>
    <s v="SI"/>
  </r>
  <r>
    <s v="2020-013238"/>
    <d v="2020-02-19T00:00:00"/>
    <x v="7"/>
    <s v="CORRESPONDENCIA"/>
    <s v="DERECHO DE PETICION-DE INTERES PARTICULAR"/>
    <s v="RESUELTO"/>
    <n v="93122417"/>
    <s v="ORLANDO CORTES"/>
    <s v="SOLICITUD DE SOLUCION A PROBLEMATICA DE VENDEDORES AMBULANTES ESPACIO PUBLICO E INSEGURIDAD EN LA CIUDAD"/>
    <s v="Cra 3 N 8-39 Oficina V 8 Edificio Escorial"/>
    <m/>
    <s v="2020-009794"/>
    <d v="2020-03-04T00:00:00"/>
    <s v="AMARILLO"/>
    <s v="SECRETARIA GENERAL ATENCION AL CIUDADANO"/>
    <s v="NINGUNO"/>
    <s v="SI"/>
  </r>
  <r>
    <s v="2020-013255"/>
    <d v="2020-02-19T00:00:00"/>
    <x v="7"/>
    <s v="CORREO ELECTRONICO"/>
    <s v="DERECHO DE PETICION-SOLICITUD DE INF. ENTRE ENTIDADES"/>
    <s v="RESUELTO"/>
    <n v="0"/>
    <s v="UNIDAD NACIONAL DE PRTECCION"/>
    <s v="SOLICITUD DE INFORMACIÃ“N CONCERNIENTES A EL ESTADO DE INVESTIGACIONES SOBRE PRESUNTAS DENUNCIA"/>
    <s v="Cra. 63 N. 14-97"/>
    <m/>
    <s v="2020-008933"/>
    <d v="2020-02-28T00:00:00"/>
    <s v="AMARILLO"/>
    <s v="SECRETARIA GENERAL ATENCION AL CIUDADANO"/>
    <s v="NINGUNO"/>
    <s v="SI"/>
  </r>
  <r>
    <s v="2020-015349"/>
    <d v="2020-02-26T00:00:00"/>
    <x v="7"/>
    <s v="CORRESPONDENCIA"/>
    <s v="DERECHO DE PETICION-SOLICITUD DE INF. ENTRE ENTIDADES"/>
    <s v="RESUELTO"/>
    <n v="900475780"/>
    <s v="UNIDAD NACIONAL DE PROTECCIÂ¿Â¿N - UNP"/>
    <s v="SOLICITUD DE INFORMACION ESTUDIOS DE NIVEL DE RIESGO POR PRESUNTAS AMENAZAS A LUIS ANTONIO CASTRO GOMEZ"/>
    <s v="Cra 63 No 14 97 Bogota"/>
    <m/>
    <s v="2020-012124"/>
    <d v="2020-03-14T00:00:00"/>
    <s v="ROJA"/>
    <s v="SECRETARIA GENERAL ATENCION AL CIUDADANO"/>
    <s v="NINGUNO"/>
    <s v="SI"/>
  </r>
  <r>
    <s v="2020-016341"/>
    <d v="2020-02-28T00:00:00"/>
    <x v="7"/>
    <s v="CORRESPONDENCIA"/>
    <s v="DERECHO DE PETICION-DE INTERES PARTICULAR"/>
    <s v="EN TRAMITE"/>
    <n v="14222940"/>
    <s v="GERMAN ALBERTO LEON BELTRAN"/>
    <s v="SOLICITUD DE ENTREGA DE PREDIO ARRENDADO AL MUNICIPIO DE IBAGUE CONTRATO 2033 DE 4 DE SEPT DE 2018"/>
    <s v="Calle 10 No 3 34 Ofc 402 Edif Uconal"/>
    <m/>
    <m/>
    <m/>
    <s v="ROJA"/>
    <s v="SECRETARIA GENERAL ATENCION AL CIUDADANO"/>
    <s v="NINGUNO"/>
    <s v="SI"/>
  </r>
  <r>
    <s v="2020-016402"/>
    <d v="2020-02-28T00:00:00"/>
    <x v="7"/>
    <s v="CORRESPONDENCIA"/>
    <s v="DERECHO DE PETICION-DE INTERES PARTICULAR"/>
    <s v="RESUELTO"/>
    <n v="5827988"/>
    <s v="RESTAURANTE BAR LAS DOS PALMAS"/>
    <s v="SOLICITUD DE PERMISO PARA HORARIO EXTENDIDO"/>
    <s v="Hacienda Piedra Pintada Mz T Casa 3"/>
    <m/>
    <s v="2020-012118"/>
    <d v="2020-03-14T00:00:00"/>
    <s v="AMARILLO"/>
    <s v="SECRETARIA GENERAL ATENCION AL CIUDADANO"/>
    <s v="NINGUNO"/>
    <s v="SI"/>
  </r>
  <r>
    <s v="2020-016764"/>
    <d v="2020-03-02T00:00:00"/>
    <x v="7"/>
    <s v="CORRESPONDENCIA"/>
    <s v="DERECHO DE PETICION-SOLICITUD DE INFOR."/>
    <s v="RADICADO"/>
    <n v="28532491"/>
    <s v="KAIRUZ MARQUEZ VICTORIA-EUGENIA"/>
    <s v="SOLICITA COPIAS DEL INFORME TECNICO DE LA INSPECCION TERCERA URBANA DE POLICIA"/>
    <s v="Nivel H Ga 04 K 3 8 27"/>
    <m/>
    <m/>
    <m/>
    <s v="ROJA"/>
    <s v="SECRETARIA GENERAL ATENCION AL CIUDADANO"/>
    <s v="NINGUNO"/>
    <s v="SI"/>
  </r>
  <r>
    <s v="2020-017404"/>
    <d v="2020-03-03T00:00:00"/>
    <x v="7"/>
    <s v="CORRESPONDENCIA"/>
    <s v="DERECHO DE PETICION-DE INTERES GENERAL"/>
    <s v="RESUELTO"/>
    <n v="1110466496"/>
    <s v="ALEXANDER OSPINA NAVARRO"/>
    <s v="SOLICITA INTERVENCION CON LA POLICIA POR LO NARRADO EN EL OFICIO EN AL COMUNIDAD DEL JORDAN 9 ETAPA"/>
    <s v="Mz V Cs 50 Jordan Etp 9"/>
    <m/>
    <s v="2020-012079"/>
    <d v="2020-03-13T00:00:00"/>
    <s v="VERDE"/>
    <s v="SECRETARIA GENERAL ATENCION AL CIUDADANO"/>
    <s v="NINGUNO"/>
    <s v="SI"/>
  </r>
  <r>
    <s v="2020-017524"/>
    <d v="2020-03-04T00:00:00"/>
    <x v="7"/>
    <s v="CORREO ELECTRONICO"/>
    <s v="DERECHO DE PETICION-DE INTERES PARTICULAR"/>
    <s v="RESUELTO"/>
    <n v="20568484"/>
    <s v="CARMONA ALARCON LUZ-MYRIAM"/>
    <s v="SOLICITUD DE PERMISO PARA CIERRE E VÃA"/>
    <s v="Transversal 11 Sur Casa 3 Colonias De Asprovi"/>
    <m/>
    <s v="2020-012119"/>
    <d v="2020-03-14T00:00:00"/>
    <s v="VERDE"/>
    <s v="SECRETARIA GENERAL ATENCION AL CIUDADANO"/>
    <s v="NINGUNO"/>
    <s v="SI"/>
  </r>
  <r>
    <s v="2020-018653"/>
    <d v="2020-03-06T00:00:00"/>
    <x v="7"/>
    <s v="CORRESPONDENCIA"/>
    <s v="DERECHO DE PETICION-DE INTERES PARTICULAR"/>
    <s v="RESUELTO"/>
    <n v="79311841"/>
    <s v="SAIN ESPINOSA MURCIA"/>
    <s v="SOLICITUD DE PAGO DE FACTURA N. 000356 Y 000358 CORRESPONDIENTES AL ACTA DE RECIBO DE OBRA EJECUTORA N. 1 Y RECIBO DE OBRA N. 2 FINAL DE OBRA"/>
    <s v="Av Calle 24 51 40 Of 516"/>
    <m/>
    <s v="2020-012204"/>
    <d v="2020-03-14T00:00:00"/>
    <s v="VERDE"/>
    <s v="SECRETARIA GENERAL ATENCION AL CIUDADANO"/>
    <s v="NINGUNO"/>
    <s v="SI"/>
  </r>
  <r>
    <s v="2020-019236"/>
    <d v="2020-03-09T00:00:00"/>
    <x v="7"/>
    <s v="REGISTRO EN LINEA"/>
    <s v="DERECHO DE PETICION-MANIFESTACIONES"/>
    <s v="EN TRAMITE"/>
    <n v="1110508102"/>
    <s v="DIEGO BAYONA BLANCO"/>
    <s v="DE MANERA RESPETUOSA LE SOLICITO FALLE EN EL RECURSO DE QUEJA CON RADICADO 2019-067302, EN EL CUAL SE EXPONEN IRREGULARIDADES EN LA DECISIÂ¿Â¿N DEL INSPECTOR SÂ¿Â¿PTIMO URBANO DE IBAGUE LUIS ALEJANDRO MORENO OLIVEROS CON RELACIÂ¿Â¿N A LA RECUPERACIÂ¿Â¿N DEL ESPACIO PUBLICO POR OCUPACIÂ¿Â¿N INDEBIDA DE LA SEÂ¿Â¿ORA RUBY OSORIO PROPIETARIA DEL LOCAL 33 DE LA MANZANA 33 DE LA URBANIZACIÂ¿Â¿N SANTA ANA. DE IGUAL MANERA Y COMO CIUDADANO LE HAGO UN RESPETUOSO LLAMADO PARA REVISAR CON URGENCIA LAS ACTUACIONES DE DICHO INSPECTOR EN ESPECIAL LAS QUE CORRESPONDEN A LA RECUPERACIÂ¿Â¿N DE ESPACIO PUBLICO, DADAS LAS IRREGULARIDADES DE ESTE CASO EN PARTICULAR."/>
    <s v="Santa Ana Mazz 33 Casa 27"/>
    <m/>
    <m/>
    <m/>
    <s v="ROJA"/>
    <s v="SECRETARIA GENERAL ATENCION AL CIUDADANO"/>
    <s v="NINGUNO"/>
    <s v="SI"/>
  </r>
  <r>
    <s v="2020-019357"/>
    <d v="2020-03-10T00:00:00"/>
    <x v="7"/>
    <s v="CORRESPONDENCIA"/>
    <s v="DERECHO DE PETICION-SOLICITUD DE INFOR."/>
    <s v="EN TRAMITE"/>
    <n v="93237923"/>
    <s v="RONAL FABIAN GALVIS DIAS"/>
    <s v="SOLICITA INFORMACION SOBRE GRUPOS AL MARGEN DE LA LEY EN LA CIUDAD"/>
    <s v="Calle 14 No 8-39 B/ Pueblo Nuevo"/>
    <m/>
    <m/>
    <m/>
    <s v="ROJA"/>
    <s v="SECRETARIA GENERAL ATENCION AL CIUDADANO"/>
    <s v="NINGUNO"/>
    <s v="SI"/>
  </r>
  <r>
    <s v="2020-019982"/>
    <d v="2020-03-11T00:00:00"/>
    <x v="7"/>
    <s v="CORRESPONDENCIA"/>
    <s v="DERECHO DE PETICION-DE INTERES GENERAL"/>
    <s v="EN TRAMITE"/>
    <n v="38246007"/>
    <s v="NELSY VASQUEZ SANCHEZ"/>
    <s v="SOLICITAN MANTENIMIENTO DE A CAMARAS INSTALADAS EN EL BARRIO BOQUERON"/>
    <s v="Calle 9 2 - 59 Edificio Alcaldia"/>
    <m/>
    <m/>
    <m/>
    <s v="NARANJA"/>
    <s v="SECRETARIA GENERAL ATENCION AL CIUDADANO"/>
    <s v="NINGUNO"/>
    <s v="SI"/>
  </r>
  <r>
    <s v="2020-020569"/>
    <d v="2020-03-12T00:00:00"/>
    <x v="7"/>
    <s v="CORRESPONDENCIA"/>
    <s v="DERECHO DE PETICION-SOLICITUD DE INFOR."/>
    <s v="EN TRAMITE"/>
    <n v="0"/>
    <s v="JULIAN MACHADO VANEGAS"/>
    <s v="SOLICITA INFORMACION SOBRE POLITICA PUBLICA EN MATERIA DE CULTURA DEL MUNICIPIO DE IBAGUE"/>
    <s v="Correo Electronico"/>
    <m/>
    <m/>
    <m/>
    <s v="ROJA"/>
    <s v="SECRETARIA GENERAL ATENCION AL CIUDADANO"/>
    <s v="NINGUNO"/>
    <s v="SI"/>
  </r>
  <r>
    <s v="2020-021054"/>
    <d v="2020-03-13T00:00:00"/>
    <x v="7"/>
    <s v="CORRESPONDENCIA"/>
    <s v="DERECHO DE PETICION-DE INTERES PARTICULAR"/>
    <s v="EN TRAMITE"/>
    <n v="1110476286"/>
    <s v="JUAN PABLO PEÂ¿Â¿A CALDERON"/>
    <s v="SOLICITA AMPLIACION DE HORARIO DEL ESTABLECIMIENTO COMERCIAL LA ESTACION DE JUANCHITO"/>
    <s v="Calle 14 Sur 11d 43 Venecia"/>
    <m/>
    <m/>
    <m/>
    <s v="AMARILLO"/>
    <s v="SECRETARIA GENERAL ATENCION AL CIUDADANO"/>
    <s v="NINGUNO"/>
    <s v="SI"/>
  </r>
  <r>
    <s v="2020-021379"/>
    <d v="2020-03-16T00:00:00"/>
    <x v="7"/>
    <s v="REGISTRO EN LINEA"/>
    <s v="DERECHO DE PETICION-SOLICITUD DE INFOR."/>
    <s v="RADICADO"/>
    <n v="1110504354"/>
    <s v="HOLY ANN MACHUCA PUENTES"/>
    <s v="DERECHO DE PETICIÂ¿Â¿N A LA SECRETARIA DE GOBIERNO DE LA ALCALDÂ¿Â¿A DE IBAGUE, EL CUAL SE ANEXA EN EL PRESENTE."/>
    <s v="Manzana F Casa 14 Barrio Entre Rios"/>
    <m/>
    <m/>
    <m/>
    <s v="ROJA"/>
    <s v="SECRETARIA GENERAL ATENCION AL CIUDADANO"/>
    <m/>
    <s v="NO REGISTRA"/>
  </r>
  <r>
    <s v="2020-022103"/>
    <d v="2020-03-19T00:00:00"/>
    <x v="7"/>
    <s v="CORRESPONDENCIA"/>
    <s v="DERECHO DE PETICION-DE INTERES PARTICULAR"/>
    <s v="RADICADO"/>
    <n v="5900158"/>
    <s v="REINALDO GUZMAN SABINO"/>
    <s v="SOLICITUD DE PERMISO LABORAL PARA TRABAJAR EN EL BARRIO TULIO VARON MZ E CASA 20"/>
    <s v="Manzana E Casa 20 B/ Tulio Varon"/>
    <m/>
    <m/>
    <m/>
    <s v="VERDE"/>
    <s v="SECRETARIA GENERAL ATENCION AL CIUDADANO"/>
    <s v="NINGUNO"/>
    <s v="NO REGISTRA"/>
  </r>
  <r>
    <s v="2020-022163"/>
    <d v="2020-03-19T00:00:00"/>
    <x v="7"/>
    <s v="CORREO ELECTRONICO"/>
    <s v="DERECHO DE PETICION-SOLICITUD DE INFOR."/>
    <s v="RADICADO"/>
    <n v="900975780"/>
    <s v="UNIDAD NACIONAL DE PROTECCION"/>
    <s v="ME PERMITO SOLICITAR SU VALIOSA COLABORACIÃ“N EN APOYARME CON LA SOLICITUD ADJUNTA"/>
    <s v="Carrera 63 14 97"/>
    <m/>
    <m/>
    <m/>
    <s v="NARANJA"/>
    <s v="SECRETARIA GENERAL ATENCION AL CIUDADANO"/>
    <s v="NINGUNO"/>
    <s v="NO REGISTRA"/>
  </r>
  <r>
    <s v="2020-022205"/>
    <d v="2020-03-20T00:00:00"/>
    <x v="7"/>
    <s v="CORRESPONDENCIA"/>
    <s v="DERECHO DE PETICION-SOLICITUD DE INF. ENTRE ENTIDADES"/>
    <s v="RADICADO"/>
    <n v="900498879"/>
    <s v="UNIDAD ADMINISTRATIVA ESPECIAL DE GESTION DE RESTITUCION DE TIERRAS DESPOJADAS"/>
    <s v="CONSULTA DE INFORMACION PARA PROCESO DE LEY 1448 DE 2011 DE LAS PERSONAS RELACIONADAS EN EL OFICIO"/>
    <s v="Cra 5 N 38 - 04 Piso 4 Edf Cooperamos"/>
    <m/>
    <m/>
    <m/>
    <s v="AMARILLO"/>
    <s v="SECRETARIA GENERAL ATENCION AL CIUDADANO"/>
    <s v="NINGUNO"/>
    <s v="NO REGISTRA"/>
  </r>
  <r>
    <s v="2020-022206"/>
    <d v="2020-03-20T00:00:00"/>
    <x v="7"/>
    <s v="CORRESPONDENCIA"/>
    <s v="DERECHO DE PETICION-SOLICITUD DE INF. ENTRE ENTIDADES"/>
    <s v="RADICADO"/>
    <n v="900498879"/>
    <s v="UNIDAD ADMINISTRATIVA ESPECIAL DE GESTION DE RESTITUCION DE TIERRAS DESPOJADAS"/>
    <s v="SOLICITUD DE INFORMACION CON URGENCIA DE LAS PERSONAS RELACIONADAS EN EL OFICIO PARA PROCESO DE LEY 1448 DE 2011"/>
    <s v="Cra 5 N 38 - 04 Piso 4 Edf Cooperamos"/>
    <m/>
    <m/>
    <m/>
    <s v="AMARILLO"/>
    <s v="SECRETARIA GENERAL ATENCION AL CIUDADANO"/>
    <s v="NINGUNO"/>
    <s v="NO REGISTRA"/>
  </r>
  <r>
    <s v="2020-022443"/>
    <d v="2020-03-23T00:00:00"/>
    <x v="7"/>
    <s v="REGISTRO EN LINEA"/>
    <s v="DERECHO DE PETICION-DE INTERES GENERAL"/>
    <s v="RADICADO"/>
    <n v="79734462"/>
    <s v="GIOVANNI GIOVANNI"/>
    <s v="CORDIAL SALUDO DE MANERA ATENTA, LA COMUNIDAD DE LA VEREDA CHUCUNI SOLICITAMOS NOS COLABORE PARA EL SUMINISTRO O DISPOSICIÂ¿Â¿N DE TRANSPORTE PARA PODER DIRIGIRNOS A LA CIUDAD DE IBAGUÂ¿Â¿ PARA ABASTECERNOS DE ALIMENTOS, DADO QUE ANTE LA AUSENCIA TRANSPORTE PÂ¿Â¿BLICO NO HEMOS PODIDO IR A COMPRAR MERCADO. ASÂ¿Â¿ MISMO, DADAS LAS RESTRICCIONES PARA DESPLAZARNOS HASTA LA CIUDAD DE IBAGUÂ¿Â¿, Y TENIENDO EN CUENTA QUE SOLO PODRÂ¿Â¿A SALIR UNA PERSONA, LOS TAXISTAS COBRAN MUCHO, Y NO CONTAMOS CON SUFICIENTES RECURSOS PARA PODER PAGAR LO QUE ELLOS EXIGEN. ASÂ¿Â¿ MISMO, PONEMOS EN CONOCIMIENTO QUE EN LA VEREDA HAY MUCHAS PERSONAS QUE NO PUEDEN ASUMIR EL PAGO DE TRANSPORTE TAN CARO COMO LO ESTÂ¿Â¿N COBRANDO EN ESTOS DÂ¿Â¿AS. POR TANTO, SOLICITAMOS SE HABILITE UN TRANSPORTE POR LO MENOS HASTA EL SALADO, PARA QUE DE MANERA ORDENADA, PODAMOS A COMPRAR MERCADO, UTILIZANDO EL SERVICIO PÂ¿Â¿BLICO, EN EL CUAL PUEDAN IR POCAS PERSONAS EN UN BUS, ASÂ¿Â¿ SEA SOLAMENTE UNA VEZ A LA SEMANA. MUCHAS GRACIAS"/>
    <s v="Finca San Gabriel, Vereda Chucuni"/>
    <m/>
    <m/>
    <m/>
    <s v="VERDE"/>
    <s v="SECRETARIA GENERAL ATENCION AL CIUDADANO"/>
    <m/>
    <s v="NO REGISTRA"/>
  </r>
  <r>
    <s v="2020-022477"/>
    <d v="2020-03-23T00:00:00"/>
    <x v="7"/>
    <s v="REGISTRO EN LINEA"/>
    <s v="DERECHO DE PETICION-DE INTERES GENERAL"/>
    <s v="RADICADO"/>
    <n v="65759393"/>
    <s v="HELIANA MARLENY CANO MORENO"/>
    <s v="SEÂ¿Â¿OR ALCALDE, POR FAVOR NOMBRE UNA COMISIÂ¿Â¿N ESPECIAL QUE VISITE CONSTANTEMENTE DURANTE ESTA EMERGENCIA, LAS PLAZAS, PLACITAS, FRUVER Y DEMÂ¿Â¿S ESTABLECIMIENTOS AUTORIZADOS PARA LA VENTA DE FRUTAS Y VERDURAS, PORQUE EN VARIAS DE ELLAS HAN SUBIDO EXORBITANTEMENTE LOS PRODUCTOS BÂ¿Â¿SICOS DE ALIMENTACIÂ¿Â¿N; SIN TENER EN CUENTA QUE TANTO EL GOBIERNO NACIONAL COMO EL LOCAL HAN GARANTIZADO LA PERMANENCIA DE LOS PRECIOS. CREO QUE ESTO ES URGENTE, HAY MUCHA GENTE QUE APENAS TIENE LO BÂ¿Â¿SICO."/>
    <s v="Calle 26 4c-33 Barrio HipÂ¿Â¿Dromo"/>
    <m/>
    <m/>
    <m/>
    <s v="VERDE"/>
    <s v="SECRETARIA GENERAL ATENCION AL CIUDADANO"/>
    <m/>
    <s v="NO REGISTRA"/>
  </r>
  <r>
    <s v="2020-022630"/>
    <d v="2020-03-25T00:00:00"/>
    <x v="7"/>
    <s v="CORREO ELECTRONICO"/>
    <s v="DERECHO DE PETICION-SOLICITUD DE INF. ENTRE ENTIDADES"/>
    <s v="RADICADO"/>
    <n v="900475780"/>
    <s v="UNIDAD NACIONAL DE PROTECCIÂ¿Â¿N - UNP"/>
    <s v="SOLICITUD DE INFORMACION DE JOSE LUIS MENDOZA RIAÃ‘O"/>
    <s v="Cra 63 No 14 97 Bogota"/>
    <m/>
    <m/>
    <m/>
    <s v="VERDE"/>
    <s v="SECRETARIA GENERAL ATENCION AL CIUDADANO"/>
    <s v="NINGUNO"/>
    <s v="NO REGISTRA"/>
  </r>
  <r>
    <s v="2020-022667"/>
    <d v="2020-03-25T00:00:00"/>
    <x v="7"/>
    <s v="REGISTRO EN LINEA"/>
    <s v="DERECHO DE PETICION-SOLICITUD DE INFOR."/>
    <s v="RADICADO"/>
    <n v="1110460448"/>
    <s v="JAVIER ALEJANDRO MORA GOMEZ"/>
    <s v="IBAGUÂ¿Â¿, MARZO 25 DE 2020. ASUNTO: DERECHO DE PETICIÂ¿Â¿N Â¿Â¿Â¿ SOLICITUD DE INFORMACIÂ¿Â¿N Â¿Â¿Â¿ LEY 1909 ART. 16. JAVIER ALEJANDRO MORA GOMEZ, CONCEJAL DE IBAGUÂ¿Â¿, TENIENDO EN CUENTA EL DERECHO FUNDAMENTAL DE PETICIÂ¿Â¿N CONSAGRADO EN EL ARTÂ¿Â¿CULO 23 DE LA CONSTITUCIÂ¿Â¿N POLÂ¿Â¿TICA DE COLOMBIA, EN LA LEY 1755 DE 2015, EN EL ARTÂ¿Â¿CULO 16 DE LA LEY 1909 DE 2018 Y LAS DEMÂ¿Â¿S DISPOSICIONES PERTINENTES; EN FORMA RESPETUOSA ACUDO A USTED SOLICITANDO LA SIGUIENTE INFORMACIÂ¿Â¿N: 1. DECRETO O A. ADMINISTRATIVO MEDIANTE EL CUAL SE PROHÂ¿Â¿BE LA CIRCULACIÂ¿Â¿N DE MOTOCICLETAS EN EL MUNICIPIO DE IBAGUÂ¿Â¿. ESTO, EN EL ENTENDIDO QUE EL ALCALDE MEDIANTE VÂ¿Â¿DEOS HA DICHO QUE LAS PERSONAS NO PUEDEN IR POR PROVISIONES O POR MEDICAMENTOS EN SUS MOTOCICLETAS. Â¿Â¿Â¿ACCESO A LA INFORMACIÂ¿Â¿N Y A LA DOCUMENTACIÂ¿Â¿N OFICIAL. LAS ORGANIZACIONES POLÂ¿Â¿TICAS QUE SE DECLAREN EN OPOSICIÂ¿Â¿N TENDRÂ¿Â¿N DERECHO A QUE SE LES FACILITE CON CELERIDAD, LA INFORMACIÂ¿Â¿N Y DOCUMENTACIÂ¿Â¿N OFICIAL, DENTRO DE LOS CINCO (5) DÂ¿Â¿AS SIGUIENTES A LA PRESENTACIÂ¿Â¿N DE LA SOLICITUD"/>
    <s v="Manzan 1 Casa 29 Chicala"/>
    <m/>
    <m/>
    <m/>
    <s v="VERDE"/>
    <s v="SECRETARIA GENERAL ATENCION AL CIUDADANO"/>
    <m/>
    <s v="NO REGISTRA"/>
  </r>
  <r>
    <s v="2020-022676"/>
    <d v="2020-03-26T00:00:00"/>
    <x v="7"/>
    <s v="REGISTRO EN LINEA"/>
    <s v="DERECHO DE PETICION-DE INTERES PARTICULAR"/>
    <s v="RADICADO"/>
    <n v="93378659"/>
    <s v="ROMERO ZULUAGA OSCAR"/>
    <s v="CON MOTIVO DEL PERIODO DE CUARENTENA DECRETADA POR EL GOBIERNO, EL CONCESIONARIO DE VEHÂ¿Â¿CULOS COLTOLIMA LTDA REQUIERE UN PERMISO PARA ABRIR SU TALLER DE CAMIONES PARA PRESTAR SERVICION DE MANTENIMIENTO PREVENTIVO Y CORRECTIVO A VEHÂ¿Â¿CULOS QUE SURTEN LA CADENA DE ABASTECIMIENTO DE ALIMENTOS Y PRODUCTOS DE LA SALUD, ADICIONALMENTE SE REQUIERE PARA ATENDER LOS AUTOMOTORES DE LA POLÂ¿Â¿CIA QUE REQUIERAN REVISIONES O REPARACIONES."/>
    <s v="Paseo Del Vergel T 10 Ap 40 Ibague"/>
    <m/>
    <m/>
    <m/>
    <s v="VERDE"/>
    <s v="SECRETARIA GENERAL ATENCION AL CIUDADANO"/>
    <m/>
    <s v="NO REGISTRA"/>
  </r>
  <r>
    <s v="2020-022678"/>
    <d v="2020-03-26T00:00:00"/>
    <x v="7"/>
    <s v="REGISTRO EN LINEA"/>
    <s v="DERECHO DE PETICION-SOLICITUD DE INFOR."/>
    <s v="EN TRAMITE"/>
    <n v="901060521"/>
    <s v="COMERCIALIZADORA ECONOMIA S.A.S"/>
    <s v="SOLICITO INFORMACIÂ¿Â¿N SOBRE EL PROCEDIMIENTO PARA TENER PERMISO PARA ATENDER AL PUBLICO EN UN LOCAL COMERCIAL DEDICADO A LA DISTRIBUCIÂ¿Â¿N DE PRODUCTOS DESECHABLES Y DE ASEO.TENIENDO EN CUENTA ESTAS MEDIDAS PARA CONTROL DEL CORONAVIRUS - COVID 19"/>
    <s v="Cra 4 A Bis # 28 A 16"/>
    <m/>
    <m/>
    <m/>
    <s v="VERDE"/>
    <s v="SECRETARIA GENERAL ATENCION AL CIUDADANO"/>
    <s v="NINGUNO"/>
    <s v="SI"/>
  </r>
  <r>
    <s v="2020-022854"/>
    <d v="2020-03-30T00:00:00"/>
    <x v="7"/>
    <s v="REGISTRO EN LINEA"/>
    <s v="DERECHO DE PETICION-DE INTERES GENERAL"/>
    <s v="RADICADO"/>
    <n v="900500140"/>
    <s v="MATICONSTRUCCIONES S.A.S."/>
    <s v="SOLICITUD PARA OPERAR A PUERTA CERRADA DE LA EMPRESA MATICONSTRUCCIONES S.A.S ."/>
    <s v="Kra 48 Sur 85 91 Via Mirolindo Local 3"/>
    <m/>
    <m/>
    <m/>
    <s v="VERDE"/>
    <s v="SECRETARIA GENERAL ATENCION AL CIUDADANO"/>
    <m/>
    <s v="NO REGISTRA"/>
  </r>
  <r>
    <s v="2020-022903"/>
    <d v="2020-03-30T00:00:00"/>
    <x v="7"/>
    <s v="REGISTRO EN LINEA"/>
    <s v="DERECHO DE PETICION-DE INTERES PARTICULAR"/>
    <s v="RADICADO"/>
    <n v="900263450"/>
    <s v="PRODIAC LTDA"/>
    <s v="COMEDIDAMENTE SOLICITAMOS QUE SE AUTORICE LA APERTURA Y DESPACHO, POR PARTE DE FERRETRANS Y DEPÂ¿Â¿SITO PINZÂ¿Â¿N, EN EL MUNICIPIO DE IBAGUÂ¿Â¿, PARA LA DISPOSICIÂ¿Â¿N DE LOS MATERIALES REQUERIDOS PARA PONER EN SERVICIO TOTALMENTE LA BOCATOMA POR BOMBEO DEL MUNICIPIO DE CHAPARRAL-TOLIMA, AMPARÂ¿Â¿NDONOS EN LAS EXCEPCIONES 25 Y 31 DEL DECRETO 457 DE 2020 DEL AISLAMIENTO PREVENTIVO OBLIGATORIO."/>
    <s v="Cra 4 11-40 Of 902"/>
    <m/>
    <m/>
    <m/>
    <s v="VERDE"/>
    <s v="SECRETARIA GENERAL ATENCION AL CIUDADANO"/>
    <m/>
    <s v="NO REGISTRA"/>
  </r>
  <r>
    <s v="2020-022928"/>
    <d v="2020-03-31T00:00:00"/>
    <x v="7"/>
    <s v="CORREO ELECTRONICO"/>
    <s v="DERECHO DE PETICION-DE INTERES GENERAL"/>
    <s v="RADICADO"/>
    <n v="1033715198"/>
    <s v="MANUEL YEZID CARDENAS LEBRATO"/>
    <s v="SOLICITUD DE AUTORIZACION E INFORMACION SOBRE ASAMBLEA EN EL CONJUNTO ARBOLEDA TOTUMO DE ACUERDO A LA EMERGENCIA POR COVID19"/>
    <s v="Calle 124 N 21-111 Sur Arboleda Del Campestre Totumo"/>
    <m/>
    <m/>
    <m/>
    <s v="VERDE"/>
    <s v="SECRETARIA GENERAL ATENCION AL CIUDADANO"/>
    <s v="NINGUNO"/>
    <s v="NO REGISTRA"/>
  </r>
  <r>
    <s v="2020-022945"/>
    <d v="2020-03-31T00:00:00"/>
    <x v="7"/>
    <s v="CORREO ELECTRONICO"/>
    <s v="DERECHO DE PETICION-DE INTERES PARTICULAR"/>
    <s v="RADICADO"/>
    <n v="19475571"/>
    <s v="PAUL LOZADA"/>
    <s v="SOLICITUD DE PERMISO PARA SALIR DE LA CIUDAD HACIA LA VEREDA BOQUERON MUNICIPIO AMBALEMA POR LOS DIAS 1 Y 2 DE ABRIL DE 2020"/>
    <s v="Cr 6 50-24"/>
    <m/>
    <m/>
    <m/>
    <s v="VERDE"/>
    <s v="SECRETARIA GENERAL ATENCION AL CIUDADANO"/>
    <s v="NINGUNO"/>
    <s v="NO REGISTRA"/>
  </r>
  <r>
    <s v="2020-022947"/>
    <d v="2020-03-31T00:00:00"/>
    <x v="7"/>
    <s v="REGISTRO EN LINEA"/>
    <s v="DERECHO DE PETICION-DE INTERES GENERAL"/>
    <s v="RADICADO"/>
    <n v="6022044"/>
    <s v="CASTILLO MORENO EDUARDO"/>
    <s v="BUENAS TARDES, EN MI CÂ¿Â¿LIDAD DE AUXILIAR DE LA JUSTICIA SOLICITO ME SEA OTORGADO PERMISO PARA TRASLADARME AL MUNICIPIO DE EL ESPINAL YA QUE EN MIS FUNCIONES COMO AUXILIAR TENGO QUE LA ADMINISTRACIÂ¿Â¿N DE INMUEBLES RURALES QUE NECESITAN EL SUMINISTRO DE RIEGO PARA LA PRODUCCIÂ¿Â¿N DE ALIMENTOS. ESTO SE SOLICITA TENIENDO EN CUENTA LAS EXCEPCIONES QUE HAY PARA LA CUARENTENA NACIONAL EN CUANTO A LA CADENA DE PRODUCCIÂ¿Â¿N DE ALIMENTOS; PUES ES EL RIEGO PARA CULTIVOS DE ARROZ. ATTE. EDUARDO CASTILLO MORENO AUXILIAR DE LA JUSTICIA LICENCIA: 005-2019"/>
    <s v="Calle 38 No. 5-75 Apto 202"/>
    <m/>
    <m/>
    <m/>
    <s v="VERDE"/>
    <s v="SECRETARIA GENERAL ATENCION AL CIUDADANO"/>
    <m/>
    <s v="NO REGISTRA"/>
  </r>
  <r>
    <s v="2020-023018"/>
    <d v="2020-03-31T00:00:00"/>
    <x v="7"/>
    <s v="REGISTRO EN LINEA"/>
    <s v="DERECHO DE PETICION-DE INTERES PARTICULAR"/>
    <s v="RADICADO"/>
    <n v="1110573866"/>
    <s v="DANIEL FELIPE PINEDA LASPRILLA"/>
    <s v="SOLICITUD DE PERMISO Y SALVO CONDUCTO PARA TRANSITAR."/>
    <s v="Cra 2n?? 41-56 Santa Helena"/>
    <m/>
    <m/>
    <m/>
    <s v="VERDE"/>
    <s v="SECRETARIA GENERAL ATENCION AL CIUDADANO"/>
    <m/>
    <s v="NO REGISTRA"/>
  </r>
  <r>
    <s v="2020-010758"/>
    <d v="2020-02-11T00:00:00"/>
    <x v="8"/>
    <s v="CORRESPONDENCIA"/>
    <s v="DERECHO DE PETICION-DE INTERES PARTICULAR"/>
    <s v="PENDIENTE FINALIZAR"/>
    <n v="38235342"/>
    <s v="OFELIA MARTINEZ MUÃ‘OZ"/>
    <s v="SOLICITUD DE INFORMACION DEL EXPEDIENTE N. 148-2019"/>
    <s v="Mz C Cs 16 Urb/ Villa Adriana"/>
    <m/>
    <s v="2020-007333"/>
    <d v="2020-02-19T00:00:00"/>
    <s v="VERDE"/>
    <s v="SECRETARIA GENERAL ATENCION AL CIUDADANO"/>
    <s v="NINGUNO"/>
    <s v="SI"/>
  </r>
  <r>
    <s v="2020-011696"/>
    <d v="2020-02-14T00:00:00"/>
    <x v="8"/>
    <s v="CORRESPONDENCIA"/>
    <s v="DERECHO DE PETICION-SOLICITUD DE COPIAS"/>
    <s v="PENDIENTE FINALIZAR"/>
    <n v="19194550"/>
    <s v="JIMENEZ MACIAS ALVARO"/>
    <s v="SOLICITA COPIAS DE SU EXPEDIENTE"/>
    <s v="Tr B2 Ap 401 Prados Del Norte"/>
    <m/>
    <s v="2020-008799"/>
    <d v="2020-02-27T00:00:00"/>
    <s v="NARANJA"/>
    <s v="SECRETARIA GENERAL ATENCION AL CIUDADANO"/>
    <s v="NINGUNO"/>
    <s v="SI"/>
  </r>
  <r>
    <s v="2020-014147"/>
    <d v="2020-02-21T00:00:00"/>
    <x v="8"/>
    <s v="CORRESPONDENCIA"/>
    <s v="DERECHO DE PETICION-QUEJAS"/>
    <s v="PENDIENTE FINALIZAR"/>
    <n v="1110535883"/>
    <s v="JUAN CAMILO AMAYA BAQUERO"/>
    <s v="QUEJA CONTRA FUNCIONARIA DIANA SANCHEZ"/>
    <s v="Mza 2 Casa 18 Jordan 4 Etapa"/>
    <m/>
    <s v="2020-008486"/>
    <d v="2020-02-26T00:00:00"/>
    <s v="VERDE"/>
    <s v="SECRETARIA GENERAL ATENCION AL CIUDADANO"/>
    <s v="NINGUNO"/>
    <s v="SI"/>
  </r>
  <r>
    <s v="2020-014241"/>
    <d v="2020-02-21T00:00:00"/>
    <x v="8"/>
    <s v="CORRESPONDENCIA"/>
    <s v="DERECHO DE PETICION-SOLICITUD DE INFOR."/>
    <s v="PENDIENTE FINALIZAR"/>
    <n v="65700447"/>
    <s v="OLGA LUCIA RODRIGUEZ SOTELO"/>
    <s v="SOLICITA INFORMACION SOBRE DILIGENCIA DE CARACTER PROCESAL DISCIPLINARIO Y OTROS"/>
    <s v="Comisaria De Familia Permanente Turno 1"/>
    <m/>
    <s v="2020-008803"/>
    <d v="2020-02-27T00:00:00"/>
    <s v="VERDE"/>
    <s v="SECRETARIA GENERAL ATENCION AL CIUDADANO"/>
    <s v="NINGUNO"/>
    <s v="SI"/>
  </r>
  <r>
    <s v="2020-014268"/>
    <d v="2020-02-21T00:00:00"/>
    <x v="8"/>
    <s v="CORRESPONDENCIA"/>
    <s v="DERECHO DE PETICION-QUEJAS"/>
    <s v="PENDIENTE FINALIZAR"/>
    <n v="1030627464"/>
    <s v="SOLANGE CASTAÃ‘EDA WENDY"/>
    <s v="QUEJA EN CONTRA DE FUNCIONARIO Y DIRECCION DE SISBEN"/>
    <s v="Mz C Casa 5 Barrio Galan"/>
    <m/>
    <s v="2020-008483"/>
    <d v="2020-02-26T00:00:00"/>
    <s v="VERDE"/>
    <s v="SECRETARIA GENERAL ATENCION AL CIUDADANO"/>
    <s v="NINGUNO"/>
    <s v="SI"/>
  </r>
  <r>
    <s v="2020-014682"/>
    <d v="2020-02-24T00:00:00"/>
    <x v="8"/>
    <s v="CORRESPONDENCIA"/>
    <s v="DERECHO DE PETICION-QUEJAS"/>
    <s v="PENDIENTE FINALIZAR"/>
    <n v="93407990"/>
    <s v="TRUJILLO JAIME FERNANDO"/>
    <s v="QUEJA EN CONTRA DE FUNCIONARIAS DE LA DIRECCION DEL SISBEN"/>
    <s v="Ferias"/>
    <m/>
    <s v="2020-008487"/>
    <d v="2020-02-26T00:00:00"/>
    <s v="VERDE"/>
    <s v="SECRETARIA GENERAL ATENCION AL CIUDADANO"/>
    <s v="NINGUNO"/>
    <s v="SI"/>
  </r>
  <r>
    <s v="2020-014884"/>
    <d v="2020-02-25T00:00:00"/>
    <x v="8"/>
    <s v="CORRESPONDENCIA"/>
    <s v="DERECHO DE PETICION-QUEJAS"/>
    <s v="PENDIENTE FINALIZAR"/>
    <n v="93407990"/>
    <s v="TRUJILLO JAIME FERNANDO"/>
    <s v="QUEJA EN CONTRA DE FUNCIONARIA DEL SISBEN QUE REALIZADO LLAMADA AMENAZANTE"/>
    <s v="Ferias"/>
    <m/>
    <s v="2020-008488"/>
    <d v="2020-02-26T00:00:00"/>
    <s v="VERDE"/>
    <s v="SECRETARIA GENERAL ATENCION AL CIUDADANO"/>
    <s v="NINGUNO"/>
    <s v="SI"/>
  </r>
  <r>
    <s v="2020-015602"/>
    <d v="2020-02-27T00:00:00"/>
    <x v="8"/>
    <s v="CORRESPONDENCIA"/>
    <s v="DERECHO DE PETICION-SOLICITUD DE INF. ENTRE ENTIDADES"/>
    <s v="PENDIENTE FINALIZAR"/>
    <n v="800152783"/>
    <s v="DE LA NACION FISCALIA GENERAL"/>
    <s v="SOLICITA INFORMACION DE INVESTIGACION DISCIPLINARIA DE ARGENIS RUIZ"/>
    <s v="Cra 3 No 9 01 Edificio Nacional Direccion Seccional De Impuesto Y Aduanas De Ibague"/>
    <m/>
    <s v="2020-009660"/>
    <d v="2020-03-04T00:00:00"/>
    <s v="VERDE"/>
    <s v="SECRETARIA GENERAL ATENCION AL CIUDADANO"/>
    <s v="NINGUNO"/>
    <s v="SI"/>
  </r>
  <r>
    <s v="2020-017564"/>
    <d v="2020-03-04T00:00:00"/>
    <x v="8"/>
    <s v="CORRESPONDENCIA"/>
    <s v="DERECHO DE PETICION-DE INTERES PARTICULAR"/>
    <s v="PENDIENTE FINALIZAR"/>
    <n v="38235342"/>
    <s v="OFELIA MARTINEZ MUÃ‘OZ"/>
    <s v="SOLICITA SE REQUEIRA A LA SECRETARIA COMPETENTE S E LE ENTREGUE EL RESPECIVO PAZ Y SALVO EL CUAL LO REQUIERE URGENTE"/>
    <s v="Mz C Cs 16 Urb/ Villa Adriana"/>
    <m/>
    <s v="2020-014081"/>
    <d v="2020-03-31T00:00:00"/>
    <s v="ROJA"/>
    <s v="SECRETARIA GENERAL ATENCION AL CIUDADANO"/>
    <s v="NINGUNO"/>
    <s v="SI"/>
  </r>
  <r>
    <s v="2020-019500"/>
    <d v="2020-03-10T00:00:00"/>
    <x v="8"/>
    <s v="CORRESPONDENCIA"/>
    <s v="DERECHO DE PETICION-SOLICITUD DE COPIAS"/>
    <s v="PENDIENTE FINALIZAR"/>
    <n v="1234643701"/>
    <s v="JUAN NICOLAS JUAN NICOLAS"/>
    <s v="SOLICITUD DE COPIAS DE PROCESO EN CONTRA DE JOSE FELIZ SALGADO BOBADILLA"/>
    <s v="Mz O Ca 7"/>
    <m/>
    <s v="2020-014083"/>
    <d v="2020-03-31T00:00:00"/>
    <s v="ROJA"/>
    <s v="SECRETARIA GENERAL ATENCION AL CIUDADANO"/>
    <s v="NINGUNO"/>
    <s v="SI"/>
  </r>
  <r>
    <s v="2020-019797"/>
    <d v="2020-03-10T00:00:00"/>
    <x v="8"/>
    <s v="CORRESPONDENCIA"/>
    <s v="DERECHO DE PETICION-QUEJAS"/>
    <s v="PENDIENTE FINALIZAR"/>
    <n v="65773610"/>
    <s v="MARLYN YADIRA PINZON LOZANO"/>
    <s v="SOLICITA S E INVESTIGA EL POR QUE EL PRECEDIMIENTO DE COBRO COACTIVO SON TAN LENTOS Y OTROS EL CUAL DESCRIBE EN LA PETICION"/>
    <s v="Jordan 2 Etapa Manz. 56 Casa 1"/>
    <m/>
    <s v="2020-011647"/>
    <d v="2020-03-12T00:00:00"/>
    <s v="VERDE"/>
    <s v="SECRETARIA GENERAL ATENCION AL CIUDADANO"/>
    <s v="NINGUNO"/>
    <s v="SI"/>
  </r>
  <r>
    <s v="2020-000291"/>
    <d v="2020-01-03T00:00:00"/>
    <x v="9"/>
    <s v="CORREO ELECTRONICO"/>
    <s v="DERECHO DE PETICION-DE INTERES PARTICULAR"/>
    <s v="PENDIENTE FINALIZAR"/>
    <n v="0"/>
    <s v="ANONIMO"/>
    <s v="DENUNCIAN DISTURBIOS RELACIONADO RUIDO AUDITIVO EQUIPS A TODO VOLUMEN Y MAS DEL BARRIO AUGUSTO E MEDINA"/>
    <s v="Anonimo"/>
    <m/>
    <s v="2020-011060"/>
    <d v="2020-03-10T00:00:00"/>
    <s v="ROJA"/>
    <s v="ADMINISTRATIVA RECURSOS FISICOS"/>
    <s v="NINGUNO"/>
    <s v="SI"/>
  </r>
  <r>
    <s v="2020-000311"/>
    <d v="2020-01-03T00:00:00"/>
    <x v="9"/>
    <s v="CORRESPONDENCIA"/>
    <s v="DERECHO DE PETICION-DE INTERES PARTICULAR"/>
    <s v="PENDIENTE FINALIZAR"/>
    <n v="38229587"/>
    <s v="LIBIA EDITH CASTRO RODRIGUEZ"/>
    <s v="SOLICITUD DE SOLUCION A INFRACTORES DE CONTRATO DE ARRENDAMIENTO"/>
    <s v="Via Al Nevado Tres Esquinas"/>
    <m/>
    <s v="2020-011061"/>
    <d v="2020-03-10T00:00:00"/>
    <s v="ROJA"/>
    <s v="ADMINISTRATIVA RECURSOS FISICOS"/>
    <s v="NINGUNO"/>
    <s v="SI"/>
  </r>
  <r>
    <s v="2020-000606"/>
    <d v="2020-01-07T00:00:00"/>
    <x v="9"/>
    <s v="CORRESPONDENCIA"/>
    <s v="DERECHO DE PETICION-SOLICITUD DE COPIAS"/>
    <s v="RESUELTO"/>
    <n v="1128418574"/>
    <s v="MARCO AURELIO SANDOVAL CALDERON"/>
    <s v="SOLICITUD DE COPIA DE DOCUMENTOS APORTADOS POR EL QUERELLANTE APORTADOS EN AUDIENCIA DE DESCARGOS RAD 2019-486"/>
    <s v="Cra 1 No. 8 05 La Pola"/>
    <m/>
    <n v="3121"/>
    <d v="2020-01-28T00:00:00"/>
    <s v="ROJA"/>
    <s v="ADMINISTRATIVA RECURSOS FISICOS"/>
    <s v="NINGUNO"/>
    <s v="SI"/>
  </r>
  <r>
    <s v="2020-000643"/>
    <d v="2020-01-07T00:00:00"/>
    <x v="9"/>
    <s v="CORREO ELECTRONICO"/>
    <s v="DERECHO DE PETICION-DE INTERES GENERAL"/>
    <s v="PENDIENTE FINALIZAR"/>
    <n v="0"/>
    <s v="SIN INFORMACION"/>
    <s v="SOLICITA APOYO Y COLABORACION CON LA PROBLEMATICA EN EL BARRIO AUGUSTO E MEDIAN LA UAL DESCRIBE EN LA PETICION"/>
    <s v="Jonatan Barreiro"/>
    <m/>
    <s v="2020-011050"/>
    <d v="2020-03-10T00:00:00"/>
    <s v="ROJA"/>
    <s v="ADMINISTRATIVA RECURSOS FISICOS"/>
    <s v="NINGUNO"/>
    <s v="SI"/>
  </r>
  <r>
    <s v="2020-000644"/>
    <d v="2020-01-07T00:00:00"/>
    <x v="9"/>
    <s v="CORREO ELECTRONICO"/>
    <s v="DERECHO DE PETICION-DE INTERES GENERAL"/>
    <s v="PENDIENTE FINALIZAR"/>
    <n v="0"/>
    <s v="PLACEBO-182"/>
    <s v="SOLICITA SOLUCION CON LA PROBLEMATICA DEL BARRIO AUGUSTO E MEDINA LA CUAL DESCRIBE EN LA PETICION"/>
    <s v="No Registra"/>
    <m/>
    <s v="2020-011052"/>
    <d v="2020-03-10T00:00:00"/>
    <s v="ROJA"/>
    <s v="ADMINISTRATIVA RECURSOS FISICOS"/>
    <s v="NINGUNO"/>
    <s v="SI"/>
  </r>
  <r>
    <s v="2020-000650"/>
    <d v="2020-01-07T00:00:00"/>
    <x v="9"/>
    <s v="CORRESPONDENCIA"/>
    <s v="DERECHO DE PETICION-DE INTERES GENERAL"/>
    <s v="PENDIENTE FINALIZAR"/>
    <n v="0"/>
    <s v="CORREO ELECTRONICO"/>
    <s v="SOLICITA APÃ“YO Y COLABORACION CON LA PROBLEMATICA EN EL BARRIO AUGUSTO E MEDINA"/>
    <s v="No Registra"/>
    <m/>
    <s v="2020-011089"/>
    <d v="2020-03-10T00:00:00"/>
    <s v="ROJA"/>
    <s v="ADMINISTRATIVA RECURSOS FISICOS"/>
    <s v="NINGUNO"/>
    <s v="SI"/>
  </r>
  <r>
    <s v="2020-001067"/>
    <d v="2020-01-09T00:00:00"/>
    <x v="9"/>
    <s v="CORRESPONDENCIA"/>
    <s v="DERECHO DE PETICION-DE INTERES PARTICULAR"/>
    <s v="PENDIENTE FINALIZAR"/>
    <n v="900892944"/>
    <s v="FUNDACION CONTRATACION ESTATAL TRANSPARENTE"/>
    <s v="CONSULTA CODIGO NACIONAL DE SEGURIDAD Y CONVIVENCIA CIUDADANA"/>
    <s v="Av El Dorado 68c 61 Ofic 204 Torre Central Edif Davivienda Bogota"/>
    <m/>
    <s v="2020-005743"/>
    <d v="2020-02-11T00:00:00"/>
    <s v="ROJA"/>
    <s v="ADMINISTRATIVA RECURSOS FISICOS"/>
    <s v="NINGUNO"/>
    <s v="SI"/>
  </r>
  <r>
    <s v="2020-001505"/>
    <d v="2020-01-10T00:00:00"/>
    <x v="9"/>
    <s v="CORRESPONDENCIA"/>
    <s v="DERECHO DE PETICION-DE INTERES PARTICULAR"/>
    <s v="PENDIENTE FINALIZAR"/>
    <n v="38224971"/>
    <s v="DELGADO ARCOS AURA-MARIA"/>
    <s v="SOLICITA LA INTERVENCION CON EL SEÃ‘OR RUBEN DARIO CORTES RODRIGUEZ POR LA PROLEMATICA EXPUESTA EN LA PETICION"/>
    <s v="K 2b Sur 32b 79"/>
    <m/>
    <s v="2020-011088"/>
    <d v="2020-03-10T00:00:00"/>
    <s v="ROJA"/>
    <s v="ADMINISTRATIVA RECURSOS FISICOS"/>
    <s v="NINGUNO"/>
    <s v="SI"/>
  </r>
  <r>
    <s v="2020-001663"/>
    <d v="2020-01-10T00:00:00"/>
    <x v="9"/>
    <s v="CORRESPONDENCIA"/>
    <s v="DERECHO DE PETICION-SOLICITUD DE INFOR."/>
    <s v="RESUELTO"/>
    <n v="1110504354"/>
    <s v="HOLY ANN MACHUCA PUENTES"/>
    <s v="SOLICITUD D EINFORMACION DE ANIMALES EN CUIDADO DE CAPA"/>
    <s v="Manzana F Casa 14 Barrio Entre Rios"/>
    <m/>
    <n v="2666"/>
    <d v="2020-01-27T00:00:00"/>
    <s v="ROJA"/>
    <s v="ADMINISTRATIVA RECURSOS FISICOS"/>
    <s v="NINGUNO"/>
    <s v="SI"/>
  </r>
  <r>
    <s v="2020-001706"/>
    <d v="2020-01-13T00:00:00"/>
    <x v="9"/>
    <s v="CORRESPONDENCIA"/>
    <s v="DERECHO DE PETICION-SOLICITUD DE INF. ENTRE ENTIDADES"/>
    <s v="RESUELTO"/>
    <n v="890704536"/>
    <s v="CORPORACION AUTONOMA REGIONAL DEL TOLIMA-CORTOLIMA"/>
    <s v="REQUERIMIENTO INFORME INTRANET 6525 20622 Y OTROS DE 2019"/>
    <s v="Cra 5 Av Ferrocarril Calle 44"/>
    <m/>
    <n v="444"/>
    <d v="2020-02-18T00:00:00"/>
    <s v="ROJA"/>
    <s v="ADMINISTRATIVA RECURSOS FISICOS"/>
    <s v="NINGUNO"/>
    <s v="SI"/>
  </r>
  <r>
    <s v="2020-001946"/>
    <d v="2020-01-13T00:00:00"/>
    <x v="9"/>
    <s v="CORRESPONDENCIA"/>
    <s v="DERECHO DE PETICION-DE INTERES PARTICULAR"/>
    <s v="PENDIENTE FINALIZAR"/>
    <n v="14276408"/>
    <s v="CARLOS SANCHEZ"/>
    <s v="SOLICITUD DE AUDIENCIA CASO DE JOSE MANUEL PRADA VD CARLOS SANCHEZ"/>
    <s v="Mza. B Csa. 18 B*/Jardin Comuneros"/>
    <m/>
    <s v="2020-007532"/>
    <d v="2020-02-20T00:00:00"/>
    <s v="ROJA"/>
    <s v="ADMINISTRATIVA RECURSOS FISICOS"/>
    <s v="NINGUNO"/>
    <s v="SI"/>
  </r>
  <r>
    <s v="2020-001996"/>
    <d v="2020-01-13T00:00:00"/>
    <x v="9"/>
    <s v="CORRESPONDENCIA"/>
    <s v="DERECHO DE PETICION-SOLICITUD DE INF. ENTRE ENTIDADES"/>
    <s v="RESUELTO"/>
    <n v="890706839"/>
    <s v="CONCEJO MUNICIPAL DE IBAGUE"/>
    <s v="PROPOSICION 0041 ENTREGAR INFORME EL DIA 20 DE ENERO DE 2020"/>
    <s v="Cll 9 #2-59 Alcaldia De Ibague Of 202"/>
    <m/>
    <n v="0"/>
    <d v="2020-02-18T00:00:00"/>
    <s v="ROJA"/>
    <s v="ADMINISTRATIVA RECURSOS FISICOS"/>
    <s v="NINGUNO"/>
    <s v="SI"/>
  </r>
  <r>
    <s v="2020-002204"/>
    <d v="2020-01-14T00:00:00"/>
    <x v="9"/>
    <s v="CORRESPONDENCIA"/>
    <s v="DERECHO DE PETICION-DE INTERES PARTICULAR"/>
    <s v="PENDIENTE FINALIZAR"/>
    <n v="38556859"/>
    <s v="DIANA MILENA CIFUENTES QUINTERO"/>
    <s v="REQUIERE S EINSTALEN ACCION ES PERTINNETES Y ADOPTEN PAR ASOLUCIONAR LO EXPUESTO EN AL MISIVA Y MAS"/>
    <s v="Calle 9 2-59 Centro"/>
    <m/>
    <s v="2020-007536"/>
    <d v="2020-02-20T00:00:00"/>
    <s v="ROJA"/>
    <s v="ADMINISTRATIVA RECURSOS FISICOS"/>
    <s v="NINGUNO"/>
    <s v="SI"/>
  </r>
  <r>
    <s v="2020-002391"/>
    <d v="2020-01-14T00:00:00"/>
    <x v="9"/>
    <s v="CORRESPONDENCIA"/>
    <s v="DERECHO DE PETICION-DE INTERES PARTICULAR"/>
    <s v="PENDIENTE FINALIZAR"/>
    <n v="93392393"/>
    <s v="BOLIVAR VASQUEZ OSCAR-DANIEL"/>
    <s v="SOLICITUD DE SOLUCION A PROBLEMATICA ESTABLECIMIENTO CRA 5 SUR N 17B-14"/>
    <s v="Cra 5 17b-11"/>
    <m/>
    <s v="2020-007575"/>
    <d v="2020-02-20T00:00:00"/>
    <s v="ROJA"/>
    <s v="ADMINISTRATIVA RECURSOS FISICOS"/>
    <s v="NINGUNO"/>
    <s v="SI"/>
  </r>
  <r>
    <s v="2020-002412"/>
    <d v="2020-01-14T00:00:00"/>
    <x v="9"/>
    <s v="CORRESPONDENCIA"/>
    <s v="DERECHO DE PETICION-DE INTERES GENERAL"/>
    <s v="PENDIENTE FINALIZAR"/>
    <n v="901126756"/>
    <s v="CONJUNTO CERRADO IBANASCA"/>
    <s v="SOLICITUD DE VERTIFICACION DE ESTABLECIMIENTO BILLARES AZTECA"/>
    <s v="Cra 9 N 135-25"/>
    <m/>
    <s v="2020-007521"/>
    <d v="2020-02-20T00:00:00"/>
    <s v="ROJA"/>
    <s v="ADMINISTRATIVA RECURSOS FISICOS"/>
    <s v="NINGUNO"/>
    <s v="SI"/>
  </r>
  <r>
    <s v="2020-003012"/>
    <d v="2020-01-16T00:00:00"/>
    <x v="9"/>
    <s v="CORREO ELECTRONICO"/>
    <s v="DERECHO DE PETICION-SOLICITUD DE INFOR."/>
    <s v="PENDIENTE FINALIZAR"/>
    <n v="0"/>
    <s v="DAVID FERNANDO REYES"/>
    <s v="SOLICITA INFORMACION SOBRE NORMATIVIDAD DE ESTABLECIMIENTOS COMERCIALES"/>
    <s v="Correo Lectronico"/>
    <m/>
    <s v="2020-011073"/>
    <d v="2020-03-10T00:00:00"/>
    <s v="ROJA"/>
    <s v="ADMINISTRATIVA RECURSOS FISICOS"/>
    <s v="NINGUNO"/>
    <s v="SI"/>
  </r>
  <r>
    <s v="2020-003015"/>
    <d v="2020-01-16T00:00:00"/>
    <x v="9"/>
    <s v="CORREO ELECTRONICO"/>
    <s v="DERECHO DE PETICION-SOLICITUD DE INF. ENTRE ENTIDADES"/>
    <s v="PENDIENTE FINALIZAR"/>
    <n v="800186061"/>
    <s v="DEFENSORIA DEL PUEBLO"/>
    <s v="SOLICITA INFORMACION SOBRE EL TRAMITE DE QUEJA Y SOILCITUD DE GESTION POR USO DEL SUEL Y OTROS"/>
    <s v="Cll 20 7-48"/>
    <m/>
    <s v="2020-003250"/>
    <d v="2020-01-29T00:00:00"/>
    <s v="NARANJA"/>
    <s v="ADMINISTRATIVA RECURSOS FISICOS"/>
    <s v="NINGUNO"/>
    <s v="SI"/>
  </r>
  <r>
    <s v="2020-003594"/>
    <d v="2020-01-20T00:00:00"/>
    <x v="9"/>
    <s v="CORRESPONDENCIA"/>
    <s v="DERECHO DE PETICION-DE INTERES GENERAL"/>
    <s v="PENDIENTE FINALIZAR"/>
    <n v="14216187"/>
    <s v="HOYOS * JAIME"/>
    <s v="SOLICITA EL CUMPLIMIENTO DE LA ACCION POPULAR Y PARA LA RECUPERACION DEL ESPACIO PUBLICO Y OTROS"/>
    <s v="C 17 129 21"/>
    <m/>
    <s v="2020-007535"/>
    <d v="2020-02-20T00:00:00"/>
    <s v="ROJA"/>
    <s v="ADMINISTRATIVA RECURSOS FISICOS"/>
    <s v="NINGUNO"/>
    <s v="SI"/>
  </r>
  <r>
    <s v="2020-003920"/>
    <d v="2020-01-20T00:00:00"/>
    <x v="9"/>
    <s v="CORRESPONDENCIA"/>
    <s v="DERECHO DE PETICION-DE INTERES PARTICULAR"/>
    <s v="PENDIENTE FINALIZAR"/>
    <n v="65782215"/>
    <s v="BLANCA EDILMA LOAIZA PEÃ‘A"/>
    <s v="POSIBLE PERTURBACION A LA POSECION"/>
    <s v="Cra 17 Bis NÂª 1-63 Alaska Parte Baja"/>
    <m/>
    <s v="2020-007530"/>
    <d v="2020-02-20T00:00:00"/>
    <s v="ROJA"/>
    <s v="ADMINISTRATIVA RECURSOS FISICOS"/>
    <s v="NINGUNO"/>
    <s v="SI"/>
  </r>
  <r>
    <s v="2020-004472"/>
    <d v="2020-01-22T00:00:00"/>
    <x v="9"/>
    <s v="CORRESPONDENCIA"/>
    <s v="DERECHO DE PETICION-SOLICITUD DE INF. ENTRE ENTIDADES"/>
    <s v="RESUELTO"/>
    <n v="890704536"/>
    <s v="CORPORACION AUTONOMA REGIONAL DEL TOLIMA-CORTOLIMA"/>
    <s v="TRASLADO DE INFORME TECNICO RAD 21982 DE 2 DE DIC 2019"/>
    <s v="Cra 5 Av Ferrocarril Calle 44"/>
    <m/>
    <n v="0"/>
    <d v="2020-02-19T00:00:00"/>
    <s v="ROJA"/>
    <s v="ADMINISTRATIVA RECURSOS FISICOS"/>
    <s v="NINGUNO"/>
    <s v="SI"/>
  </r>
  <r>
    <s v="2020-004958"/>
    <d v="2020-01-23T00:00:00"/>
    <x v="9"/>
    <s v="CORRESPONDENCIA"/>
    <s v="DERECHO DE PETICION-SOLICITUD DE INFOR."/>
    <s v="PENDIENTE FINALIZAR"/>
    <n v="900320186"/>
    <s v="URBANIZACION BOSQUE"/>
    <s v="SOLICITUD INFORMACION QUERELLA POLCIVA 024 2019 Y MAS"/>
    <s v="Carrera 9 No. 79-00 Avda Guabinal"/>
    <m/>
    <s v="2020-007534"/>
    <d v="2020-02-20T00:00:00"/>
    <s v="ROJA"/>
    <s v="ADMINISTRATIVA RECURSOS FISICOS"/>
    <s v="NINGUNO"/>
    <s v="SI"/>
  </r>
  <r>
    <s v="2020-004977"/>
    <d v="2020-01-23T00:00:00"/>
    <x v="9"/>
    <s v="CORRESPONDENCIA"/>
    <s v="DERECHO DE PETICION-DE INTERES GENERAL"/>
    <s v="PENDIENTE FINALIZAR"/>
    <n v="5817700"/>
    <s v="ANTONIO MARIA CRISTANCHO SANCHEZ"/>
    <s v="SOLICITAN APOYO Y COLABORACION CON LA SITUACION DESCRITA EN LA PETICION EN EL BARRIO BELEN"/>
    <s v="Cara 10 N 10 - 94 Belen Parte Baja"/>
    <m/>
    <s v="2020-007571"/>
    <d v="2020-02-20T00:00:00"/>
    <s v="ROJA"/>
    <s v="ADMINISTRATIVA RECURSOS FISICOS"/>
    <s v="NINGUNO"/>
    <s v="SI"/>
  </r>
  <r>
    <s v="2020-005514"/>
    <d v="2020-01-24T00:00:00"/>
    <x v="9"/>
    <s v="CORRESPONDENCIA"/>
    <s v="DERECHO DE PETICION-SOLICITUD DE INFOR."/>
    <s v="PENDIENTE FINALIZAR"/>
    <n v="14202675"/>
    <s v="CAMPOS GUAYARA JOSE-TUBAL"/>
    <s v="SOLICITA INFORMACION SOBRE COMO VA EL PROCESO A SU NOMBRE"/>
    <s v="Cra 2 No 4b 68 Interior 5 Barrio Chapeton"/>
    <m/>
    <s v="2020-007527"/>
    <d v="2020-02-20T00:00:00"/>
    <s v="ROJA"/>
    <s v="ADMINISTRATIVA RECURSOS FISICOS"/>
    <s v="NINGUNO"/>
    <s v="SI"/>
  </r>
  <r>
    <s v="2020-005716"/>
    <d v="2020-01-27T00:00:00"/>
    <x v="9"/>
    <s v="CORRESPONDENCIA"/>
    <s v="DERECHO DE PETICION-QUEJAS"/>
    <s v="PENDIENTE FINALIZAR"/>
    <n v="14135440"/>
    <s v="ZONA.NET"/>
    <s v="REPORTA INCONVENIENT ECON L AINSPECTORA NINFA GUTIERREZ INSPECTORA DEL SALADO"/>
    <s v="Cr 13 # 7a-02 Brr 20 De Julio"/>
    <m/>
    <s v="2020-014137"/>
    <d v="2020-03-31T00:00:00"/>
    <s v="ROJA"/>
    <s v="ADMINISTRATIVA RECURSOS FISICOS"/>
    <s v="NINGUNO"/>
    <s v="SI"/>
  </r>
  <r>
    <s v="2020-006181"/>
    <d v="2020-01-28T00:00:00"/>
    <x v="9"/>
    <s v="CORRESPONDENCIA"/>
    <s v="DERECHO DE PETICION-SOLICITUD DE COPIAS"/>
    <s v="PENDIENTE FINALIZAR"/>
    <n v="38243629"/>
    <s v="RUBIO BARBOSA MARIA-DEL-ROSARIO"/>
    <s v="SOLICITUD DE COPIA PROCESO 051 DE 2019 QUERELLA 051 2019 INSPECCION AMBIENTAL"/>
    <s v="K 45s 121 53"/>
    <m/>
    <s v="2020-007525"/>
    <d v="2020-02-20T00:00:00"/>
    <s v="ROJA"/>
    <s v="ADMINISTRATIVA RECURSOS FISICOS"/>
    <s v="NINGUNO"/>
    <s v="SI"/>
  </r>
  <r>
    <s v="2020-006289"/>
    <d v="2020-01-28T00:00:00"/>
    <x v="9"/>
    <s v="CORREO ELECTRONICO"/>
    <s v="DERECHO DE PETICION-DE INTERES GENERAL"/>
    <s v="PENDIENTE FINALIZAR"/>
    <n v="28555977"/>
    <s v="SANDRA MILENA APONTE PARRA"/>
    <s v="SOLICITAN APOYO Y COLABORACION CON EL CUMPLIMIENTO DE LEY DEL TERTULIADERO EL VIEJ PAISA"/>
    <s v="Calle 68 A No.28-03 B/Ciruelos"/>
    <m/>
    <s v="2020-011400"/>
    <d v="2020-03-11T00:00:00"/>
    <s v="ROJA"/>
    <s v="ADMINISTRATIVA RECURSOS FISICOS"/>
    <s v="NINGUNO"/>
    <s v="SI"/>
  </r>
  <r>
    <s v="2020-006437"/>
    <d v="2020-01-29T00:00:00"/>
    <x v="9"/>
    <s v="CORRESPONDENCIA"/>
    <s v="DERECHO DE PETICION-SOLICITUD DE INF. ENTRE ENTIDADES"/>
    <s v="RESUELTO"/>
    <n v="890704536"/>
    <s v="CORPORACION AUTONOMA REGIONAL DEL TOLIMA-CORTOLIMA"/>
    <s v="SE OFICIA INFORME INTRANET RAD 21072 DE 18 DE NOV 2019"/>
    <s v="Cra 5 Av Ferrocarril Calle 44"/>
    <m/>
    <n v="0"/>
    <d v="2020-02-19T00:00:00"/>
    <s v="ROJA"/>
    <s v="ADMINISTRATIVA RECURSOS FISICOS"/>
    <s v="NINGUNO"/>
    <s v="SI"/>
  </r>
  <r>
    <s v="2020-006438"/>
    <d v="2020-01-29T00:00:00"/>
    <x v="9"/>
    <s v="CORRESPONDENCIA"/>
    <s v="DERECHO DE PETICION-SOLICITUD DE INF. ENTRE ENTIDADES"/>
    <s v="RESUELTO"/>
    <n v="890704536"/>
    <s v="CORPORACION AUTONOMA REGIONAL DEL TOLIMA-CORTOLIMA"/>
    <s v="SE OFICIO INFORME INTRANET 6464 RAD 21087"/>
    <s v="Cra 5 Av Ferrocarril Calle 44"/>
    <m/>
    <n v="0"/>
    <d v="2020-02-19T00:00:00"/>
    <s v="ROJA"/>
    <s v="ADMINISTRATIVA RECURSOS FISICOS"/>
    <s v="NINGUNO"/>
    <s v="SI"/>
  </r>
  <r>
    <s v="2020-006761"/>
    <d v="2020-01-29T00:00:00"/>
    <x v="9"/>
    <s v="CORRESPONDENCIA"/>
    <s v="DERECHO DE PETICION-DE INTERES GENERAL"/>
    <s v="PENDIENTE FINALIZAR"/>
    <n v="38241976"/>
    <s v="SANCHEZ SANCHEZ MARIA-INIRIDA VALENCIA BOTERO"/>
    <s v="SOLICITAN EL SELLAMIENTO DEL ESTABLECIMIENTO COMERCIAL TIENDA BARRA LOS PIJAOS POR LAS RAZONES DESCRITAS EN LA PETICION"/>
    <s v="K 9 35a 34"/>
    <m/>
    <s v="2020-006035"/>
    <d v="2020-02-13T00:00:00"/>
    <s v="AMARILLO"/>
    <s v="ADMINISTRATIVA RECURSOS FISICOS"/>
    <s v="NINGUNO"/>
    <s v="SI"/>
  </r>
  <r>
    <s v="2020-006915"/>
    <d v="2020-01-30T00:00:00"/>
    <x v="9"/>
    <s v="CORRESPONDENCIA"/>
    <s v="DERECHO DE PETICION-SOLICITUD DE INF. ENTRE ENTIDADES"/>
    <s v="PENDIENTE FINALIZAR"/>
    <n v="899999239"/>
    <s v="INSTITUTO COLOMBIANO DE BIENESTAR FAMILIAR REGINAL TOLIMA"/>
    <s v="SEGUNDO REQUERIMIENTO CASO NNA ASLEY SALOME CARVAJAL RODRIGUEZ SIM 30633513"/>
    <s v="Cra 11 Sur B 17 06 Ricaute Parte Alta"/>
    <m/>
    <s v="2020-007809"/>
    <d v="2020-02-21T00:00:00"/>
    <s v="ROJA"/>
    <s v="ADMINISTRATIVA RECURSOS FISICOS"/>
    <s v="NINGUNO"/>
    <s v="SI"/>
  </r>
  <r>
    <s v="2020-006969"/>
    <d v="2020-01-30T00:00:00"/>
    <x v="9"/>
    <s v="CORREO ELECTRONICO"/>
    <s v="DERECHO DE PETICION-SOLICITUD DE INF. ENTRE ENTIDADES"/>
    <s v="PENDIENTE FINALIZAR"/>
    <n v="800186061"/>
    <s v="DEFENSORIA DEL PUEBLO"/>
    <s v="SOLICITUD DE INFORMACION DE LA PETICION DEL SEÃ‘OR ANTONIO MARIA CRISTANCHOS"/>
    <s v="Cll 20 7-48"/>
    <m/>
    <s v="2020-014138"/>
    <d v="2020-03-31T00:00:00"/>
    <s v="ROJA"/>
    <s v="ADMINISTRATIVA RECURSOS FISICOS"/>
    <s v="NINGUNO"/>
    <s v="SI"/>
  </r>
  <r>
    <s v="2020-006970"/>
    <d v="2020-01-30T00:00:00"/>
    <x v="9"/>
    <s v="CORREO ELECTRONICO"/>
    <s v="DERECHO DE PETICION-DE INTERES GENERAL"/>
    <s v="PENDIENTE FINALIZAR"/>
    <n v="0"/>
    <s v="MIGUEL VILLLAREAL"/>
    <s v="SOILCITA INTERVENCION CON LOS ESTABLEIMIENTO COMERCAL LA TRIBUNA SIMPLEMENTE FUTBOL UBICADO EN LA RIRECCION QUE RELACIONA EN AL PETICION"/>
    <s v="Correo Electronico"/>
    <m/>
    <s v="2020-005855"/>
    <d v="2020-02-12T00:00:00"/>
    <s v="AMARILLO"/>
    <s v="ADMINISTRATIVA RECURSOS FISICOS"/>
    <s v="NINGUNO"/>
    <s v="SI"/>
  </r>
  <r>
    <s v="2020-006998"/>
    <d v="2020-01-30T00:00:00"/>
    <x v="9"/>
    <s v="CORREO ELECTRONICO"/>
    <s v="DERECHO DE PETICION-SOLICITUD DE INF. ENTRE ENTIDADES"/>
    <s v="PENDIENTE FINALIZAR"/>
    <n v="800186061"/>
    <s v="DEFENSORIA DEL PUEBLO"/>
    <s v="SOLICITA INFORMACION SOBRE EL TRAMITE DADO A PETICION DEL SEÃ‘OR ANIBAL MORA QUIMBAYO"/>
    <s v="Cll 20 7-48"/>
    <m/>
    <s v="2020-014140"/>
    <d v="2020-03-31T00:00:00"/>
    <s v="ROJA"/>
    <s v="ADMINISTRATIVA RECURSOS FISICOS"/>
    <s v="NINGUNO"/>
    <s v="SI"/>
  </r>
  <r>
    <s v="2020-007637"/>
    <d v="2020-02-03T00:00:00"/>
    <x v="9"/>
    <s v="CORRESPONDENCIA"/>
    <s v="DERECHO DE PETICION-DE INTERES PARTICULAR"/>
    <s v="PENDIENTE FINALIZAR"/>
    <n v="65764444"/>
    <s v="DIANA MARCELA DELGADO ROBAYO"/>
    <s v="SOLIITUD DE REVOCATORIA DE FALLO DE INSPECCION 2 DE POLICIA, SOLICITUS DE PAGO INDEBIDO Y LA OCUPACION PERMANENTE DEL PRESIO RELACIONADO EN LA PETICION"/>
    <s v="Cara 5"/>
    <m/>
    <s v="2020-014141"/>
    <d v="2020-03-31T00:00:00"/>
    <s v="ROJA"/>
    <s v="ADMINISTRATIVA RECURSOS FISICOS"/>
    <s v="NINGUNO"/>
    <s v="SI"/>
  </r>
  <r>
    <s v="2020-007686"/>
    <d v="2020-02-03T00:00:00"/>
    <x v="9"/>
    <s v="CORRESPONDENCIA"/>
    <s v="DERECHO DE PETICION-DE INTERES PARTICULAR"/>
    <s v="PENDIENTE FINALIZAR"/>
    <n v="14230101"/>
    <s v="TOLOZA SIERRA JAIRO"/>
    <s v="RECURSO DE QUEJA CONTRA DECICION DE INSPECCION AMBIENTAL EXÂ´PEDIENTE 0652019"/>
    <s v="C 4a 11a 51 55"/>
    <m/>
    <s v="2020-014142"/>
    <d v="2020-03-31T00:00:00"/>
    <s v="ROJA"/>
    <s v="SECRETARIA GENERAL ATENCION AL CIUDADANO"/>
    <s v="NINGUNO"/>
    <s v="SI"/>
  </r>
  <r>
    <s v="2020-008367"/>
    <d v="2020-02-04T00:00:00"/>
    <x v="9"/>
    <s v="CORRESPONDENCIA"/>
    <s v="DERECHO DE PETICION-DE INTERES PARTICULAR"/>
    <s v="PENDIENTE FINALIZAR"/>
    <n v="93372958"/>
    <s v="HERNANDEZ ESPINOZA JOHN-EDUARD LOPEZ ESPINOSA"/>
    <s v="SOLICITA SE RECONOZCA EL DEBIDO PROCESO A OTRA COMISARIA Y OTROS"/>
    <s v="Torre 2 Apartamento 307 Hacienda Comdominio Campestre"/>
    <m/>
    <s v="2020-014143"/>
    <d v="2020-03-31T00:00:00"/>
    <s v="ROJA"/>
    <s v="SECRETARIA GENERAL ATENCION AL CIUDADANO"/>
    <s v="NINGUNO"/>
    <s v="SI"/>
  </r>
  <r>
    <s v="2020-008388"/>
    <d v="2020-02-04T00:00:00"/>
    <x v="9"/>
    <s v="CORRESPONDENCIA"/>
    <s v="DERECHO DE PETICION-DE INTERES PARTICULAR"/>
    <s v="EN TRAMITE"/>
    <n v="900301435"/>
    <s v="PARQUE DE TIERRA LINDA"/>
    <s v="SOLICITUD DE TRAMITE DADO POR CADA UNA DE LAS INSPECCIONES"/>
    <s v="Conjunto Cerrado Parque De Tierra Linda"/>
    <m/>
    <m/>
    <m/>
    <s v="ROJA"/>
    <s v="SECRETARIA GENERAL ATENCION AL CIUDADANO"/>
    <s v="NINGUNO"/>
    <s v="SI"/>
  </r>
  <r>
    <s v="2020-008530"/>
    <d v="2020-02-05T00:00:00"/>
    <x v="9"/>
    <s v="CORRESPONDENCIA"/>
    <s v="DERECHO DE PETICION-SOLICITUD DE INFOR."/>
    <s v="PENDIENTE FINALIZAR"/>
    <n v="83235873"/>
    <s v="RAMIREZ QUESADA GERMAN"/>
    <s v="SOLICITUD DE INFORMACION BASES DE DATOS EN COMISARIAS"/>
    <s v="Calle 43 No 5-35 Barrio Restrepo"/>
    <m/>
    <n v="394"/>
    <d v="2020-03-09T00:00:00"/>
    <s v="ROJA"/>
    <s v="SECRETARIA GENERAL ATENCION AL CIUDADANO"/>
    <s v="NINGUNO"/>
    <s v="SI"/>
  </r>
  <r>
    <s v="2020-008676"/>
    <d v="2020-02-05T00:00:00"/>
    <x v="9"/>
    <s v="CORREO ELECTRONICO"/>
    <s v="DERECHO DE PETICION-SOLICITUD DE INF. ENTRE ENTIDADES"/>
    <s v="EN TRAMITE"/>
    <n v="800186061"/>
    <s v="DEFENSORIA DEL PUEBLO"/>
    <s v="SOLICITA INFORMACION SOBRE ACTUACIONES REALIZADAS A LA PETICION DEL SEÃ‘OR ANIBAL MORA QUIMBAYO"/>
    <s v="Cll 20 7-48"/>
    <m/>
    <m/>
    <m/>
    <s v="ROJA"/>
    <s v="SECRETARIA GENERAL ATENCION AL CIUDADANO"/>
    <s v="NINGUNO"/>
    <s v="SI"/>
  </r>
  <r>
    <s v="2020-008737"/>
    <d v="2020-02-05T00:00:00"/>
    <x v="9"/>
    <s v="CORRESPONDENCIA"/>
    <s v="DERECHO DE PETICION-DE INTERES GENERAL"/>
    <s v="EN TRAMITE"/>
    <n v="39546048"/>
    <s v="BONILLA * NORMA-CLARENA"/>
    <s v="SOLICITUD PARA ADJUDICACION REUBICACION DE TERRERNOS ADQUIRIDOS Y HOY OCUPADOS EN LA ANTIGUA PROPIEDAD DE JULIO NEWTON JUSISDICICON MILAGRO DE DIOS"/>
    <s v="Supermz 8 Cs Lo 3 Mz 1"/>
    <m/>
    <s v="2020-006032"/>
    <d v="2020-02-13T00:00:00"/>
    <s v="ROJA"/>
    <s v="SECRETARIA GENERAL ATENCION AL CIUDADANO"/>
    <s v="NINGUNO"/>
    <s v="SI"/>
  </r>
  <r>
    <s v="2020-008824"/>
    <d v="2020-02-05T00:00:00"/>
    <x v="9"/>
    <s v="CORRESPONDENCIA"/>
    <s v="DERECHO DE PETICION-DE INTERES PARTICULAR"/>
    <s v="EN TRAMITE"/>
    <n v="38233760"/>
    <s v="LUZ MARINA MENDOZA"/>
    <s v="SOLICITUD DE REQUERRIR AL INSPECTOR OCTAVO DE IBAGUE CON EL FIN DE QUE RINDA ACTUACIONES DE QUEJA INTERPUESTA"/>
    <s v="Manzana A Casa 8 Barrio German Huertas"/>
    <m/>
    <m/>
    <m/>
    <s v="ROJA"/>
    <s v="SECRETARIA GENERAL ATENCION AL CIUDADANO"/>
    <s v="NINGUNO"/>
    <s v="SI"/>
  </r>
  <r>
    <s v="2020-009325"/>
    <d v="2020-02-06T00:00:00"/>
    <x v="9"/>
    <s v="REGISTRO EN LINEA"/>
    <s v="DERECHO DE PETICION-RECLAMOS"/>
    <s v="EN TRAMITE"/>
    <n v="0"/>
    <s v="TRIBUNAL ADMINISTRATIVO DEL TOLIMA"/>
    <s v="CORDIALMENTE SOLICITO SEGUIMIENTO A LA OBRA QUE SE VIENE ADELANTADO EN EL BARRIO MACARENA ALTA EN LA DIRECCIÂ¿Â¿N CALLE 39 NO.4C 32 (DIRECCIÂ¿Â¿N ANTIGUA), TENIENDO EN CUENTA QUE A LA FECHA HAN INICIADO UNA SERIE DE OBRAS (DEMOLICIÂ¿Â¿N Y OBRAS ESTRUCTURALES) SIN CONTAR CON EL RESPECTIVO AVISO DE AUTORIZACIÂ¿Â¿N DE LA OBRA EXPEDIDO POR LA AUTORIDAD COMPETENTE, ASÂ¿Â¿ MISMO, A LA FECHA SE VIENE PRESENTANDO UN DESASEO EN LAS ZONAS VERDES DE DICHO PREDIO. POR LO ANTERIOR SOLICITO, SEGUIMIENTO A DICHA OBRA QUE GARANTICE QUE SE ADELANTE CON LOS RESPECTIVOS PERMISOS."/>
    <s v="Calle 39 No. 4c 22"/>
    <m/>
    <m/>
    <m/>
    <s v="ROJA"/>
    <s v="SECRETARIA GENERAL ATENCION AL CIUDADANO"/>
    <s v="NINGUNO"/>
    <s v="SI"/>
  </r>
  <r>
    <s v="2020-009326"/>
    <d v="2020-02-06T00:00:00"/>
    <x v="9"/>
    <s v="REGISTRO EN LINEA"/>
    <s v="DERECHO DE PETICION-RECLAMOS"/>
    <s v="EN TRAMITE"/>
    <n v="23261145"/>
    <s v="OJEDA LOPEZ CONCHA"/>
    <s v="CORDIALMENTE SOLICITO SEGUIMIENTO A LA OBRA QUE SE VIENE ADELANTADO EN EL BARRIO MACARENA ALTA EN LA DIRECCIÂ¿Â¿N CALLE 39 NO.4C 32 (DIRECCIÂ¿Â¿N ANTIGUA), TENIENDO EN CUENTA QUE A LA FECHA HAN INICIADO UNA SERIE DE OBRAS (DEMOLICIÂ¿Â¿N Y OBRAS ESTRUCTURALES) SIN CONTAR CON EL RESPECTIVO AVISO DE AUTORIZACIÂ¿Â¿N DE LA OBRA EXPEDIDO POR LA AUTORIDAD COMPETENTE, ASÂ¿Â¿ MISMO, A LA FECHA SE VIENE PRESENTANDO UN DESASEO EN LAS ZONAS VERDES DE DICHO PREDIO. POR LO ANTERIOR SOLICITO, SEGUIMIENTO A DICHA OBRA QUE GARANTICE QUE SE ADELANTE CON LOS RESPECTIVOS PERMISOS."/>
    <s v="Calle 39 No. 4c 22"/>
    <m/>
    <m/>
    <m/>
    <s v="ROJA"/>
    <s v="SECRETARIA GENERAL ATENCION AL CIUDADANO"/>
    <s v="NINGUNO"/>
    <s v="SI"/>
  </r>
  <r>
    <s v="2020-009461"/>
    <d v="2020-02-07T00:00:00"/>
    <x v="9"/>
    <s v="CORRESPONDENCIA"/>
    <s v="DERECHO DE PETICION-SOLICITUD DE COPIAS"/>
    <s v="RADICADO"/>
    <n v="65733507"/>
    <s v="FLOR MARINA ROA CRUZ"/>
    <s v="SOLICITUD DE COPIAS DE EXPEDIENTE RAD. 04018 VIF"/>
    <s v="Calle 16a N?? 20a-27 Clarita Botero"/>
    <m/>
    <m/>
    <m/>
    <s v="ROJA"/>
    <s v="SECRETARIA GENERAL ATENCION AL CIUDADANO"/>
    <s v="NINGUNO"/>
    <s v="SI"/>
  </r>
  <r>
    <s v="2020-009976"/>
    <d v="2020-02-10T00:00:00"/>
    <x v="9"/>
    <s v="CORRESPONDENCIA"/>
    <s v="DERECHO DE PETICION-DE INTERES PARTICULAR"/>
    <s v="EN TRAMITE"/>
    <n v="93355872"/>
    <s v="EDIMER MENDEZ MONROY"/>
    <s v="SOLICITUD DE DAR TRAMITE Y RESPUESTA A SOLICITUD RADICADA EN LA INSPECCION PRIMERA DE POLICIA"/>
    <s v="Cra 5 N 7-54 Barrio La Pola"/>
    <m/>
    <m/>
    <m/>
    <s v="ROJA"/>
    <s v="SECRETARIA GENERAL ATENCION AL CIUDADANO"/>
    <s v="NINGUNO"/>
    <s v="SI"/>
  </r>
  <r>
    <s v="2020-010380"/>
    <d v="2020-02-10T00:00:00"/>
    <x v="9"/>
    <s v="CORRESPONDENCIA"/>
    <s v="DERECHO DE PETICION-DE INTERES PARTICULAR"/>
    <s v="RADICADO"/>
    <n v="65767140"/>
    <s v="MARIA PATRICIA GUERRERO PERDOMO"/>
    <s v="QUEJA CONTRA LA CONSTRUCCION EN LA URBANIZACION VILLA ESPERANZA LA CUAL DESCRIBE EN LA PETICION"/>
    <s v="Urb Villa Espernza Cs 22c 2 Piso"/>
    <m/>
    <m/>
    <m/>
    <s v="ROJA"/>
    <s v="SECRETARIA GENERAL ATENCION AL CIUDADANO"/>
    <s v="NINGUNO"/>
    <s v="SI"/>
  </r>
  <r>
    <s v="2020-010723"/>
    <d v="2020-02-11T00:00:00"/>
    <x v="9"/>
    <s v="CORRESPONDENCIA"/>
    <s v="DERECHO DE PETICION-DE INTERES GENERAL"/>
    <s v="EN TRAMITE"/>
    <n v="19129980"/>
    <s v="CARLOS JULIO RAMIREZ PALMAR"/>
    <s v="SOLICITA INTERCENCION SOBRE ESTABLECIMIENTOS COMERCIALES VIA MIROLINDO OCUPACION DE ESPACIO PUBLICO"/>
    <s v="Calle 10 3 - 83 Centro"/>
    <m/>
    <m/>
    <m/>
    <s v="ROJA"/>
    <s v="SECRETARIA GENERAL ATENCION AL CIUDADANO"/>
    <s v="NINGUNO"/>
    <s v="SI"/>
  </r>
  <r>
    <s v="2020-010882"/>
    <d v="2020-02-11T00:00:00"/>
    <x v="9"/>
    <s v="CORRESPONDENCIA"/>
    <s v="DERECHO DE PETICION-SOLICITUD DE COPIAS"/>
    <s v="EN TRAMITE"/>
    <n v="79050439"/>
    <s v="MUNOZ TRIVINO LUIS-EDUARDO"/>
    <s v="SOLICITUD DE PROCESO ADMINISTRATIVO NUEVO SISTEMA CAY"/>
    <s v="A 125 K 44 S Mz A Cs 8 Nuevo Horiz"/>
    <m/>
    <m/>
    <m/>
    <s v="ROJA"/>
    <s v="SECRETARIA GENERAL ATENCION AL CIUDADANO"/>
    <s v="NINGUNO"/>
    <s v="SI"/>
  </r>
  <r>
    <s v="2020-011024"/>
    <d v="2020-02-12T00:00:00"/>
    <x v="9"/>
    <s v="REGISTRO EN LINEA"/>
    <s v="DERECHO DE PETICION-DE INTERES GENERAL"/>
    <s v="RADICADO"/>
    <n v="93396064"/>
    <s v="WILMAR OSPINA OSPINA"/>
    <s v="SEÂ¿Â¿ORES SECRETARIA DE GOBIERNO-GRUPO DE JUSTICIA QUE POR COMPETENCIA Y FUNCIONES DE LA DIRECCIÂ¿Â¿N, ORDEN PUBLICO Y SEGURIDAD CIUDADANA ADOPTAN PARA LA SIGUIENTE TEMÂ¿Â¿TICA: REFERENCIA: SOLICITUD VISITA DE VIGILANCIA Y CONTROL PARQUEADEROS PÂ¿Â¿BLICOS CORDIAL SALUDO: DE LA MANERA MAS ATENTA ME PERMITO SOLICITAR VISITA DE VIGILANCIA Y CONTROL SOBRE DOS PARQUEADEROS PÂ¿Â¿BLICOS UBICADOS EN LA CALLE 112 CON CARRERA 2 SOBRE LAS ENTRADAS DE LA URBANIZACIÂ¿Â¿N ALTOS DE VASCONIA Y BRISAS DE VASCONIA , COMUNA 8 DE LA CIUDAD DE IBAGUÂ¿Â¿, , LO ANTERIOR A QUE POR VARIAS OCASIONES SE HA SOLICITADO A LA AUTORIDAD COMPETENTE LA INTERVENCIÂ¿Â¿N A ESTOS MAL LLAMADOS PARQUEADEROS &quot;DEBIDO A QUE ESTOS NO CUENTAN CON LA NORMATIVIDAD VIGENTE QUE SE EXIGE PARA EL DESARROLLO Y EJECUCIÂ¿Â¿N DE LAS ACTIVIDADES TAL Y COMO LAS MENCIONADAS EN LA LEY 1801 DE 2016 Y DECRETO 232 DE 2017, NO TIENEN LA DOCUMENTACIÂ¿Â¿N NECESARIA Y REQUERIDA PARA FUNCIONAR TALES COMO PÂ¿Â¿LIZA DE RESPONSABILIDAD EXTRACONTRACTUAL Y FALTA DE CATEGORIZACIÂ¿Â¿N."/>
    <s v="Veeduriaycontrolwilmar@Gmail.Com"/>
    <m/>
    <m/>
    <m/>
    <s v="ROJA"/>
    <s v="SECRETARIA GENERAL ATENCION AL CIUDADANO"/>
    <m/>
    <s v="NO REGISTRA"/>
  </r>
  <r>
    <s v="2020-011700"/>
    <d v="2020-02-14T00:00:00"/>
    <x v="9"/>
    <s v="CORRESPONDENCIA"/>
    <s v="DERECHO DE PETICION-DE INTERES PARTICULAR"/>
    <s v="EN TRAMITE"/>
    <n v="19209203"/>
    <s v="CAICEDO ROMERO ESTANISLAO"/>
    <s v="SOLICITUD DE CUMPLIMIENTO CON LOS REGLAMENTOS ESTABLECIDOS PARA ESTABLECIMIENTOS EN ZONA RECIDENCIAL"/>
    <s v="Calle 145 12 - 38 Barrio El Salado"/>
    <m/>
    <m/>
    <m/>
    <s v="ROJA"/>
    <s v="SECRETARIA GENERAL ATENCION AL CIUDADANO"/>
    <s v="PELIGRO INMINENTE"/>
    <s v="SI"/>
  </r>
  <r>
    <s v="2020-011762"/>
    <d v="2020-02-14T00:00:00"/>
    <x v="9"/>
    <s v="CORRESPONDENCIA"/>
    <s v="DERECHO DE PETICION-DE INTERES PARTICULAR"/>
    <s v="EN TRAMITE"/>
    <n v="14222141"/>
    <s v="BARRETO GONZALEZ JESUS-ALBERTO"/>
    <s v="SOLICITUD DE AREGLO Y CONSTRUCCION DE TBERIA. AREGLOS RESPECTIVOS Y SANCIÃ“N A LAS PERSONAS QUE ESTAN OCACIONANDO LA CONTAMINACION"/>
    <s v="K 16 64 01"/>
    <m/>
    <m/>
    <m/>
    <s v="ROJA"/>
    <s v="SECRETARIA GENERAL ATENCION AL CIUDADANO"/>
    <s v="PELIGRO INMINENTE"/>
    <s v="SI"/>
  </r>
  <r>
    <s v="2020-011779"/>
    <d v="2020-02-14T00:00:00"/>
    <x v="9"/>
    <s v="CORRESPONDENCIA"/>
    <s v="DERECHO DE PETICION-SOLICITUD DE INF. ENTRE ENTIDADES"/>
    <s v="EN TRAMITE"/>
    <n v="899999239"/>
    <s v="INSTITUTO COLOMBIANO DE BIENESTAR FAMILIAR REGINAL TOLIMA"/>
    <s v="SOLICITA INFORMACION DEL REPORTE DE LA SOLICITUD DE MARIAN VILLANEVA GALINDO EN HOGAR SUSTITUTO"/>
    <s v="Cra 11 Sur B 17 06 Ricaute Parte Alta"/>
    <m/>
    <m/>
    <m/>
    <s v="ROJA"/>
    <s v="SECRETARIA GENERAL ATENCION AL CIUDADANO"/>
    <s v="NINGUNO"/>
    <s v="SI"/>
  </r>
  <r>
    <s v="2020-012615"/>
    <d v="2020-02-18T00:00:00"/>
    <x v="9"/>
    <s v="CORRESPONDENCIA"/>
    <s v="DERECHO DE PETICION-DE INTERES PARTICULAR"/>
    <s v="EN TRAMITE"/>
    <n v="5818428"/>
    <s v="MANUEL ALVARO HERNANDEZ MANTILLA"/>
    <s v="PERTURBACION A LA TRANQUILIDAD"/>
    <s v="Cra 5 N 28-05 Apto 201"/>
    <m/>
    <m/>
    <m/>
    <s v="ROJA"/>
    <s v="SECRETARIA GENERAL ATENCION AL CIUDADANO"/>
    <s v="NINGUNO"/>
    <s v="SI"/>
  </r>
  <r>
    <s v="2020-012900"/>
    <d v="2020-02-18T00:00:00"/>
    <x v="9"/>
    <s v="CORRESPONDENCIA"/>
    <s v="DERECHO DE PETICION-SOLICITUD DE COPIAS"/>
    <s v="RADICADO"/>
    <n v="5893532"/>
    <s v="PACHECO MONTERO HUGO-ALBERTO"/>
    <s v="SOLICITUD DE COPIA DE RESEÃ‘A FOTOGRAFICA DE OBRA EN EL BARRIO LA GAVIOTA"/>
    <s v="C 96 33 03 Mz 14 Cs 637 Gaviota"/>
    <m/>
    <m/>
    <m/>
    <s v="ROJA"/>
    <s v="SECRETARIA GENERAL ATENCION AL CIUDADANO"/>
    <s v="NINGUNO"/>
    <s v="NO REGISTRA"/>
  </r>
  <r>
    <s v="2020-012932"/>
    <d v="2020-02-18T00:00:00"/>
    <x v="9"/>
    <s v="CORRESPONDENCIA"/>
    <s v="DERECHO DE PETICION-DE INTERES PARTICULAR"/>
    <s v="RADICADO"/>
    <n v="93382537"/>
    <s v="OSCAR FERNANDO GUTIERREZ ORTIZ"/>
    <s v="SOLICITUD DE CUMPLIMIENTO A DESPACHO COMISORIO ACCIONANTE DE OSCAR FERNANDO GUTIERREZ ORTIZ"/>
    <s v="Cra 48 Sur No. 110-124 Torre A Apto 504"/>
    <m/>
    <m/>
    <m/>
    <s v="ROJA"/>
    <s v="SECRETARIA GENERAL ATENCION AL CIUDADANO"/>
    <s v="NINGUNO"/>
    <s v="NO REGISTRA"/>
  </r>
  <r>
    <s v="2020-012960"/>
    <d v="2020-02-18T00:00:00"/>
    <x v="9"/>
    <s v="CORREO ELECTRONICO"/>
    <s v="DERECHO DE PETICION-DE INTERES PARTICULAR"/>
    <s v="RADICADO"/>
    <n v="0"/>
    <s v="jurisdiccion especial para la paz"/>
    <s v="TERCER REQUERIMIENTO SOLICITUD DE COMPARECER YILDER YASMANI MARTINEZ VALENCIA"/>
    <s v="Palacio De Justicia"/>
    <m/>
    <m/>
    <m/>
    <s v="ROJA"/>
    <s v="SECRETARIA GENERAL ATENCION AL CIUDADANO"/>
    <s v="NINGUNO"/>
    <s v="NO REGISTRA"/>
  </r>
  <r>
    <s v="2020-012974"/>
    <d v="2020-02-18T00:00:00"/>
    <x v="9"/>
    <s v="CORRESPONDENCIA"/>
    <s v="DERECHO DE PETICION-SOLICITUD DE COPIAS"/>
    <s v="EN TRAMITE"/>
    <n v="65711131"/>
    <s v="FLOR MARIA RAMIREZ CARCIA"/>
    <s v="SOLICITUD DE COPIAS DE RESOLUCIONES DE REVOCATORIA N. 2794-20/12/17 Y LA 1500-000012 DEL 13 DE FEBRERO DEL 2020"/>
    <s v="Finca Ucrania Casa 19 Paraiso Ii Ancon"/>
    <m/>
    <m/>
    <m/>
    <s v="ROJA"/>
    <s v="SECRETARIA GENERAL ATENCION AL CIUDADANO"/>
    <s v="NINGUNO"/>
    <s v="SI"/>
  </r>
  <r>
    <s v="2020-013007"/>
    <d v="2020-02-18T00:00:00"/>
    <x v="9"/>
    <s v="CORRESPONDENCIA"/>
    <s v="DERECHO DE PETICION-SOLICITUD DE COPIAS"/>
    <s v="PENDIENTE FINALIZAR"/>
    <n v="1110478987"/>
    <s v="MRIEN LICETH VARON GARCIA"/>
    <s v="SOLICITUD DE INFORMACION SOBRE LA JUNTA DEFENSORA DE ANIMALES"/>
    <s v="Calle 31 No A B 56 B Barrio La Francia"/>
    <m/>
    <s v="2020-009250"/>
    <d v="2020-03-02T00:00:00"/>
    <s v="NARANJA"/>
    <s v="SECRETARIA GENERAL ATENCION AL CIUDADANO"/>
    <s v="NINGUNO"/>
    <s v="SI"/>
  </r>
  <r>
    <s v="2020-013901"/>
    <d v="2020-02-21T00:00:00"/>
    <x v="9"/>
    <s v="CORRESPONDENCIA"/>
    <s v="DERECHO DE PETICION-SOLICITUD DE INF. ENTRE ENTIDADES"/>
    <s v="RADICADO"/>
    <n v="890704536"/>
    <s v="CORPORACION AUTONOMA REGIONAL DEL TOLIMA-CORTOLIMA"/>
    <s v="SE REQUIERE INFORME INTRANET 445 RAD 22783"/>
    <s v="Cra 5 Av Ferrocarril Calle 44"/>
    <m/>
    <m/>
    <m/>
    <s v="ROJA"/>
    <s v="SECRETARIA GENERAL ATENCION AL CIUDADANO"/>
    <s v="NINGUNO"/>
    <s v="NO REGISTRA"/>
  </r>
  <r>
    <s v="2020-014120"/>
    <d v="2020-02-21T00:00:00"/>
    <x v="9"/>
    <s v="CORRESPONDENCIA"/>
    <s v="DERECHO DE PETICION-SOLICITUD DE COPIAS"/>
    <s v="PENDIENTE FINALIZAR"/>
    <n v="65729246"/>
    <s v="GUERRA GODOY CECILIA"/>
    <s v="SOLICITA COPIAS DEL EXPEDIENTE"/>
    <s v="C 139 8 76"/>
    <m/>
    <s v="2020-009513"/>
    <d v="2020-03-03T00:00:00"/>
    <s v="AMARILLO"/>
    <s v="SECRETARIA GENERAL ATENCION AL CIUDADANO"/>
    <s v="NINGUNO"/>
    <s v="SI"/>
  </r>
  <r>
    <s v="2020-014313"/>
    <d v="2020-02-24T00:00:00"/>
    <x v="9"/>
    <s v="CORRESPONDENCIA"/>
    <s v="DERECHO DE PETICION-DE INTERES PARTICULAR"/>
    <s v="RADICADO"/>
    <n v="0"/>
    <s v="sandra xiomara zapata"/>
    <s v="SOLICITUD DE INFORMACIÃ“N DEL USO DE SUELO Y ANTECEDENTES ADMINISTRATIVOS CON LOS CUALES EL MUNICIPO OTORGA LICENCIAS DE FUNCIONAMIENTO A ESTABLECIMIENTOS DE COMERCIO COMO BARES Y DISCOTECAS"/>
    <s v="Ibaguecity23@Hotmail.Com"/>
    <m/>
    <m/>
    <m/>
    <s v="ROJA"/>
    <s v="SECRETARIA GENERAL ATENCION AL CIUDADANO"/>
    <s v="NINGUNO"/>
    <s v="NO REGISTRA"/>
  </r>
  <r>
    <s v="2020-014339"/>
    <d v="2020-02-24T00:00:00"/>
    <x v="9"/>
    <s v="CORRESPONDENCIA"/>
    <s v="DERECHO DE PETICION-DE INTERES GENERAL"/>
    <s v="EN TRAMITE"/>
    <n v="4178682"/>
    <s v="LUIS ENRIQUE CARDENAS SUAREZ"/>
    <s v="SOLICITA VARIAS OBRA PARA LA CIUDADELA COMFENALCO"/>
    <s v="2 Etapa Mz 35 Casa 25 Ciudadela De Comfenalco"/>
    <m/>
    <m/>
    <m/>
    <s v="ROJA"/>
    <s v="SECRETARIA GENERAL ATENCION AL CIUDADANO"/>
    <s v="PERIODISTA"/>
    <s v="SI"/>
  </r>
  <r>
    <s v="2020-014420"/>
    <d v="2020-02-24T00:00:00"/>
    <x v="9"/>
    <s v="CORRESPONDENCIA"/>
    <s v="DERECHO DE PETICION-DE INTERES PARTICULAR"/>
    <s v="RADICADO"/>
    <n v="809011610"/>
    <s v="CONJUNTO RESIDENCIAL LA AURORA"/>
    <s v="SOLICITUD DE AGILIZAR CONTROL Y GESTION FRENTE A LA OBRA"/>
    <s v="Cra 3 NÂ° 2 - 60 Barrio La Pola"/>
    <m/>
    <m/>
    <m/>
    <s v="ROJA"/>
    <s v="SECRETARIA GENERAL ATENCION AL CIUDADANO"/>
    <s v="PELIGRO INMINENTE"/>
    <s v="NO REGISTRA"/>
  </r>
  <r>
    <s v="2020-014592"/>
    <d v="2020-02-24T00:00:00"/>
    <x v="9"/>
    <s v="CORRESPONDENCIA"/>
    <s v="DERECHO DE PETICION-DE INTERES GENERAL"/>
    <s v="RADICADO"/>
    <n v="38215072"/>
    <s v="GRANADA OCAMPO MYRIAN-CECILIA"/>
    <s v="SOLICITA EL CIERRE DEL ESTABLECIMIENTO ANTRO MONTERHOUSE POR LAS RAZONES EXPUESTAS EN AL PETICION"/>
    <s v="B/La Pola Kra 5a No.6-29"/>
    <m/>
    <m/>
    <m/>
    <s v="ROJA"/>
    <s v="SECRETARIA GENERAL ATENCION AL CIUDADANO"/>
    <s v="NINGUNO"/>
    <s v="NO REGISTRA"/>
  </r>
  <r>
    <s v="2020-014712"/>
    <d v="2020-02-25T00:00:00"/>
    <x v="9"/>
    <s v="CORRESPONDENCIA"/>
    <s v="DERECHO DE PETICION-DE INTERES PARTICULAR"/>
    <s v="RADICADO"/>
    <n v="5816160"/>
    <s v="ARIAS OSORIO JOSE-MARIA"/>
    <s v="SOLICITUD DE APLICACION DE CODIGO DE POLICIA A PROBLEMATICA EXPUESTA EN EL OFICIO"/>
    <s v="C 4a 6 19"/>
    <m/>
    <m/>
    <m/>
    <s v="ROJA"/>
    <s v="SECRETARIA GENERAL ATENCION AL CIUDADANO"/>
    <s v="NINGUNO"/>
    <s v="SI"/>
  </r>
  <r>
    <s v="2020-014971"/>
    <d v="2020-02-25T00:00:00"/>
    <x v="9"/>
    <s v="CORRESPONDENCIA"/>
    <s v="DERECHO DE PETICION-SOLICITUD DE COPIAS"/>
    <s v="RADICADO"/>
    <n v="79153679"/>
    <s v="SAAVEDRA MC_AUSLAND MAURICIO_HERN"/>
    <s v="SOLICITUD DE COPIA DEL OFICIO 86307 DE 23 DE SEPT 2019 REFERENTE A DESPACHOS COMISORIOS"/>
    <s v="Calle 8 N 4 - 16 Barrio La Pola"/>
    <m/>
    <m/>
    <m/>
    <s v="ROJA"/>
    <s v="SECRETARIA GENERAL ATENCION AL CIUDADANO"/>
    <s v="NINGUNO"/>
    <s v="NO REGISTRA"/>
  </r>
  <r>
    <s v="2020-015025"/>
    <d v="2020-02-25T00:00:00"/>
    <x v="9"/>
    <s v="CORRESPONDENCIA"/>
    <s v="DERECHO DE PETICION-QUEJAS"/>
    <s v="EN TRAMITE"/>
    <n v="1006129700"/>
    <s v="ANA ISABEL GARCIA RAMIREZ"/>
    <s v="QUEJA CONTRA AML PROCEDIMIENTO DE SU HIJA PAUA ALEJANDRA RAMOS"/>
    <s v="Calle 37 A No 10 25 Barrio Gaitan"/>
    <m/>
    <m/>
    <m/>
    <s v="ROJA"/>
    <s v="SECRETARIA GENERAL ATENCION AL CIUDADANO"/>
    <s v="NINGUNO"/>
    <s v="SI"/>
  </r>
  <r>
    <s v="2020-015575"/>
    <d v="2020-02-26T00:00:00"/>
    <x v="9"/>
    <s v="CORRESPONDENCIA"/>
    <s v="DERECHO DE PETICION-DE INTERES GENERAL"/>
    <s v="RADICADO"/>
    <n v="0"/>
    <s v="anonimo"/>
    <s v="SOLICITA SE REALICE LA VISITA Y VERIFICACION DE DOCUMENTOS AL ESTABLECIMIENTO COMERCIAL tienda ESQUINA PIJAO"/>
    <s v="No Registra"/>
    <m/>
    <m/>
    <m/>
    <s v="ROJA"/>
    <s v="SECRETARIA GENERAL ATENCION AL CIUDADANO"/>
    <s v="NINGUNO"/>
    <s v="NO REGISTRA"/>
  </r>
  <r>
    <s v="2020-015664"/>
    <d v="2020-02-27T00:00:00"/>
    <x v="9"/>
    <s v="CORRESPONDENCIA"/>
    <s v="DERECHO DE PETICION-SOLICITUD DE COPIAS"/>
    <s v="RADICADO"/>
    <n v="14242868"/>
    <s v="MIGUEL CRUZ BONILLA"/>
    <s v="SOLICITUD DE COPIAS DOCUMENTOS CONSEJO TERRITORIAL DE PAZ Y RECONCILIACION Y CONVIVENCIA"/>
    <s v="Cra 1 No 8-05 Interior 2"/>
    <m/>
    <m/>
    <m/>
    <s v="ROJA"/>
    <s v="SECRETARIA GENERAL ATENCION AL CIUDADANO"/>
    <s v="NINGUNO"/>
    <s v="NO REGISTRA"/>
  </r>
  <r>
    <s v="2020-015680"/>
    <d v="2020-02-27T00:00:00"/>
    <x v="9"/>
    <s v="CORRESPONDENCIA"/>
    <s v="DERECHO DE PETICION-DE INTERES GENERAL"/>
    <s v="EN TRAMITE"/>
    <n v="900320186"/>
    <s v="URBANIZACION BOSQUE"/>
    <s v="SOLICITUD DE EXIGIR A LOS ESTABLECIMIENTOS COMERCIALES RELACIONADOS EN EL OFICIO EL USO DE COMPATIBILIDAD DE USO YA QUE PERTURBAN LA TRANQUILIDAD DE LOS RESIDENTES"/>
    <s v="Carrera 9 No. 79-00 Avda Guabinal"/>
    <m/>
    <s v="OFICIO 11715"/>
    <d v="2020-03-12T00:00:00"/>
    <s v="ROJA"/>
    <s v="SECRETARIA GENERAL ATENCION AL CIUDADANO"/>
    <s v="NINGUNO"/>
    <s v="SI"/>
  </r>
  <r>
    <s v="2020-015933"/>
    <d v="2020-02-27T00:00:00"/>
    <x v="9"/>
    <s v="CORRESPONDENCIA"/>
    <s v="DERECHO DE PETICION-DE INTERES PARTICULAR"/>
    <s v="RADICADO"/>
    <n v="93367986"/>
    <s v="RIVERA * RAMON-EDUARDO"/>
    <s v="QUERELLA POR PERTURBACIÃ“N A LA PROPIEDAD, PROTECCIÃ“N DE PROPIEDAD PRIVADA"/>
    <s v="No Registra"/>
    <m/>
    <m/>
    <m/>
    <s v="ROJA"/>
    <s v="SECRETARIA GENERAL ATENCION AL CIUDADANO"/>
    <s v="NINGUNO"/>
    <s v="NO REGISTRA"/>
  </r>
  <r>
    <s v="2020-015950"/>
    <d v="2020-02-27T00:00:00"/>
    <x v="9"/>
    <s v="CORRESPONDENCIA"/>
    <s v="DERECHO DE PETICION-DE INTERES PARTICULAR"/>
    <s v="RADICADO"/>
    <n v="93359599"/>
    <s v="BOTERO RAMIREZ JUAN-CARLOS"/>
    <s v="SOLICITUD DE ACLARACIÃ“N DE SERVIDUMBRE"/>
    <s v="Calle 32c NÂª 4a-59"/>
    <m/>
    <m/>
    <m/>
    <s v="ROJA"/>
    <s v="SECRETARIA GENERAL ATENCION AL CIUDADANO"/>
    <s v="NINGUNO"/>
    <s v="NO REGISTRA"/>
  </r>
  <r>
    <s v="2020-017034"/>
    <d v="2020-03-02T00:00:00"/>
    <x v="9"/>
    <s v="CORRESPONDENCIA"/>
    <s v="DERECHO DE PETICION-SOLICITUD DE INFOR."/>
    <s v="RADICADO"/>
    <n v="93402313"/>
    <s v="PENDIENTE VALIDAR TERCERO"/>
    <s v="SOLICITA INFORMACION SI LA CONSTRUCCION DEL BARRIO LA POLA MENCIONADA EN LA PETICION TINEE LOS PERMISOS PARA LA DEMOLICION"/>
    <s v="Calle 4 No 4. 35 Barro La Pola"/>
    <m/>
    <m/>
    <m/>
    <s v="ROJA"/>
    <s v="SECRETARIA GENERAL ATENCION AL CIUDADANO"/>
    <s v="NINGUNO"/>
    <s v="NO REGISTRA"/>
  </r>
  <r>
    <s v="2020-017046"/>
    <d v="2020-03-02T00:00:00"/>
    <x v="9"/>
    <s v="CORRESPONDENCIA"/>
    <s v="DERECHO DE PETICION-DE INTERES GENERAL"/>
    <s v="PENDIENTE FINALIZAR"/>
    <n v="800227963"/>
    <s v="JUNTA DE ACCION COMUNAL VEREDA PASTALES CAÃ‘ON DEL COMBEIMA"/>
    <s v="SOLICITUD DE ESTERILIZACION"/>
    <s v="Vereda Pastales"/>
    <m/>
    <s v="2020-011080"/>
    <d v="2020-03-10T00:00:00"/>
    <s v="VERDE"/>
    <s v="SECRETARIA GENERAL ATENCION AL CIUDADANO"/>
    <s v="NINGUNO"/>
    <s v="SI"/>
  </r>
  <r>
    <s v="2020-017050"/>
    <d v="2020-03-02T00:00:00"/>
    <x v="9"/>
    <s v="CORRESPONDENCIA"/>
    <s v="DERECHO DE PETICION-DE INTERES PARTICULAR"/>
    <s v="RADICADO"/>
    <n v="38260047"/>
    <s v="MAGDA LIA GOMEZ GUZMAN"/>
    <s v="SOLICITUD DE RESTITUCIÃ“N ZONA DE PROTECCIÃ“N - ZONA VERDE BARRIO VILLA CAFE"/>
    <s v="Cra. 16 Sur No. 77-22 B/Mirolindo"/>
    <m/>
    <m/>
    <m/>
    <s v="ROJA"/>
    <s v="SECRETARIA GENERAL ATENCION AL CIUDADANO"/>
    <s v="NINGUNO"/>
    <s v="NO REGISTRA"/>
  </r>
  <r>
    <s v="2020-017288"/>
    <d v="2020-03-03T00:00:00"/>
    <x v="9"/>
    <s v="CORRESPONDENCIA"/>
    <s v="DERECHO DE PETICION-SOLICITUD DE COPIAS"/>
    <s v="PENDIENTE FINALIZAR"/>
    <n v="38244646"/>
    <s v="ADIELA ESPINOSA GONZALEZ"/>
    <s v="SOLICITA COPIA DEL EXPEDIENTE POR PERTURBACION A LA POSESION"/>
    <s v="Cra 10 N. 43-27"/>
    <m/>
    <s v="2020-010196"/>
    <d v="2020-03-05T00:00:00"/>
    <s v="VERDE"/>
    <s v="SECRETARIA GENERAL ATENCION AL CIUDADANO"/>
    <s v="NINGUNO"/>
    <s v="SI"/>
  </r>
  <r>
    <s v="2020-017679"/>
    <d v="2020-03-04T00:00:00"/>
    <x v="9"/>
    <s v="CORRESPONDENCIA"/>
    <s v="DERECHO DE PETICION-DE INTERES PARTICULAR"/>
    <s v="PENDIENTE FINALIZAR"/>
    <n v="0"/>
    <s v="ANONIMO"/>
    <s v="SOLICITUD DE APOYO CON PROBLEMATICA DE PERSONA OCUPANDO ESPACIO PUBLICO Y GENERANDO MALESTAR ANTE LA COMUNIDAD"/>
    <s v="Marthacharry.2912@Gmail.Com"/>
    <m/>
    <s v="2020-010398"/>
    <d v="2020-03-06T00:00:00"/>
    <s v="VERDE"/>
    <s v="SECRETARIA GENERAL ATENCION AL CIUDADANO"/>
    <s v="NINGUNO"/>
    <s v="SI"/>
  </r>
  <r>
    <s v="2020-017783"/>
    <d v="2020-03-04T00:00:00"/>
    <x v="9"/>
    <s v="CORRESPONDENCIA"/>
    <s v="DERECHO DE PETICION-DE INTERES PARTICULAR"/>
    <s v="RADICADO"/>
    <n v="38232220"/>
    <s v="TOLE NARVAEZ MARIA-YINET"/>
    <s v="SOLICITUD DE PROBLEMATICA DE INVACION DE ZONA PRIVADA"/>
    <s v="K 8 30 18 Lt 4 Mz C"/>
    <m/>
    <m/>
    <m/>
    <s v="ROJA"/>
    <s v="SECRETARIA GENERAL ATENCION AL CIUDADANO"/>
    <s v="NINGUNO"/>
    <s v="NO REGISTRA"/>
  </r>
  <r>
    <s v="2020-018131"/>
    <d v="2020-03-05T00:00:00"/>
    <x v="9"/>
    <s v="CORRESPONDENCIA"/>
    <s v="DERECHO DE PETICION-DE INTERES PARTICULAR"/>
    <s v="EN TRAMITE"/>
    <n v="0"/>
    <s v="ANONIMO"/>
    <s v="CONSTRUCCION ILEGAL VIA BOTADERO MUNICIPAL HACIENDA LA MIEL"/>
    <s v="No Registra"/>
    <m/>
    <m/>
    <m/>
    <s v="ROJA"/>
    <s v="SECRETARIA GENERAL ATENCION AL CIUDADANO"/>
    <s v="NINGUNO"/>
    <s v="SI"/>
  </r>
  <r>
    <s v="2020-019098"/>
    <d v="2020-03-09T00:00:00"/>
    <x v="9"/>
    <s v="CORRESPONDENCIA"/>
    <s v="DERECHO DE PETICION-DE INTERES GENERAL"/>
    <s v="EN TRAMITE"/>
    <n v="10159593"/>
    <s v="GARCIA VARGAS ALONSO"/>
    <s v="SOLICITAN INTERCENCION DE INVACION D E LOTE DE PREDERAS DE SANTA RITA EL DESCRIBE LA PROBLEMATICA SOLICITAN POYO Y COLABORACION"/>
    <n v="0"/>
    <m/>
    <m/>
    <m/>
    <s v="ROJA"/>
    <s v="SECRETARIA GENERAL ATENCION AL CIUDADANO"/>
    <s v="NINGUNO"/>
    <s v="SI"/>
  </r>
  <r>
    <s v="2020-019335"/>
    <d v="2020-03-10T00:00:00"/>
    <x v="9"/>
    <s v="CORRESPONDENCIA"/>
    <s v="DERECHO DE PETICION-SOLICITUD DE INFOR."/>
    <s v="RADICADO"/>
    <n v="38252939"/>
    <s v="LAURA STELLA MEDINA MARTINEZ"/>
    <s v="SOLICITUD DE RELACION DE ANIMALES RECIBIDOS POR PARTE DE CAPA EN ENERO"/>
    <s v="Carrera 13 32 98 Barrio Viveros"/>
    <m/>
    <m/>
    <m/>
    <s v="ROJA"/>
    <s v="SECRETARIA GENERAL ATENCION AL CIUDADANO"/>
    <s v="NINGUNO"/>
    <s v="NO REGISTRA"/>
  </r>
  <r>
    <s v="2020-019373"/>
    <d v="2020-03-10T00:00:00"/>
    <x v="9"/>
    <s v="CORRESPONDENCIA"/>
    <s v="DERECHO DE PETICION-SOLICITUD DE INF. ENTRE ENTIDADES"/>
    <s v="EN TRAMITE"/>
    <n v="0"/>
    <s v="MINISTERIO DE DEFENSA"/>
    <s v="SOLICITUD DE INFORMACION PRELIMINAR 232"/>
    <s v="Ministerio De Defensa"/>
    <m/>
    <m/>
    <m/>
    <s v="ROJA"/>
    <s v="SECRETARIA GENERAL ATENCION AL CIUDADANO"/>
    <s v="NINGUNO"/>
    <s v="SI"/>
  </r>
  <r>
    <s v="2020-019463"/>
    <d v="2020-03-10T00:00:00"/>
    <x v="9"/>
    <s v="CORREO ELECTRONICO"/>
    <s v="DERECHO DE PETICION-SOLICITUD DE INF. ENTRE ENTIDADES"/>
    <s v="EN TRAMITE"/>
    <n v="800186061"/>
    <s v="DEFENSORIA DEL PUEBLO"/>
    <s v="SOLICITUD DE ACTUACION A TRAMITE DE QUEJA Y SOLICITUD DE MARIA ELSY BOTACHE"/>
    <s v="Cll 20 7-48"/>
    <m/>
    <m/>
    <m/>
    <s v="ROJA"/>
    <s v="SECRETARIA GENERAL ATENCION AL CIUDADANO"/>
    <s v="NINGUNO"/>
    <s v="SI"/>
  </r>
  <r>
    <s v="2020-019908"/>
    <d v="2020-03-11T00:00:00"/>
    <x v="9"/>
    <s v="CORRESPONDENCIA"/>
    <s v="DERECHO DE PETICION-DE INTERES GENERAL"/>
    <s v="EN TRAMITE"/>
    <n v="65779498"/>
    <s v="MARY INES BONILLA BARRERO"/>
    <s v="SOLICITUD DE INTERVENCION DE CAPA PARA ESTERILIZACION DE MASCOTAS"/>
    <s v="Maz. D Cas. 8 San Calina 2 B/ Salado"/>
    <m/>
    <m/>
    <m/>
    <s v="NARANJA"/>
    <s v="SECRETARIA GENERAL ATENCION AL CIUDADANO"/>
    <s v="NINGUNO"/>
    <s v="SI"/>
  </r>
  <r>
    <s v="2020-019983"/>
    <d v="2020-03-11T00:00:00"/>
    <x v="9"/>
    <s v="CORRESPONDENCIA"/>
    <s v="DERECHO DE PETICION-DE INTERES GENERAL"/>
    <s v="EN TRAMITE"/>
    <n v="38246007"/>
    <s v="NELSY VASQUEZ SANCHEZ"/>
    <s v="SOLICITA REVISION DE BODEGA DE CILINDROS EL EL BARRIO BOQUERON SI CUMPLE CON LOS REQUISITOS DE LEY"/>
    <s v="Calle 9 2 - 59 Edificio Alcaldia"/>
    <m/>
    <m/>
    <m/>
    <s v="NARANJA"/>
    <s v="SECRETARIA GENERAL ATENCION AL CIUDADANO"/>
    <s v="NINGUNO"/>
    <s v="SI"/>
  </r>
  <r>
    <s v="2020-020148"/>
    <d v="2020-03-11T00:00:00"/>
    <x v="9"/>
    <s v="CORRESPONDENCIA"/>
    <s v="DERECHO DE PETICION-DE INTERES PARTICULAR"/>
    <s v="RADICADO"/>
    <n v="0"/>
    <s v="SIN INFORMACION"/>
    <s v="OBRAS ILEGALES EN PREDIO RURAL SECTOR BUENOS AIRES CORREGIMIENTO LA MIEL"/>
    <s v="Correo Electronico"/>
    <m/>
    <m/>
    <m/>
    <s v="NARANJA"/>
    <s v="SECRETARIA GENERAL ATENCION AL CIUDADANO"/>
    <s v="NINGUNO"/>
    <s v="NO REGISTRA"/>
  </r>
  <r>
    <s v="2020-021198"/>
    <d v="2020-03-16T00:00:00"/>
    <x v="9"/>
    <s v="CORRESPONDENCIA"/>
    <s v="DERECHO DE PETICION-SOLICITUD DE COPIAS"/>
    <s v="EN TRAMITE"/>
    <n v="0"/>
    <s v="lua mailen santodomingo"/>
    <s v="SOLICITA COPIAS DE LOS EXPEDIENTES QUE RELACIONA EN SU PETICION"/>
    <s v="Carcel PicaleÃ±a"/>
    <m/>
    <m/>
    <m/>
    <s v="ROJA"/>
    <s v="SECRETARIA GENERAL ATENCION AL CIUDADANO"/>
    <s v="NINGUNO"/>
    <s v="SI"/>
  </r>
  <r>
    <s v="2020-021251"/>
    <d v="2020-03-16T00:00:00"/>
    <x v="9"/>
    <s v="CORRESPONDENCIA"/>
    <s v="DERECHO DE PETICION-DE INTERES PARTICULAR"/>
    <s v="RADICADO"/>
    <n v="93402313"/>
    <s v="PENDIENTE VALIDAR TERCERO"/>
    <s v="SOLICITUD DE DEMOLICION A CASA BARRIO LA POLA CALLE 4 N 4-25"/>
    <s v="Calle 4 No 4. 35 Barro La Pola"/>
    <m/>
    <m/>
    <m/>
    <s v="AMARILLO"/>
    <s v="SECRETARIA GENERAL ATENCION AL CIUDADANO"/>
    <s v="NINGUNO"/>
    <s v="NO REGISTRA"/>
  </r>
  <r>
    <s v="2020-021282"/>
    <d v="2020-03-16T00:00:00"/>
    <x v="9"/>
    <s v="CORRESPONDENCIA"/>
    <s v="DERECHO DE PETICION-DE INTERES PARTICULAR"/>
    <s v="EN TRAMITE"/>
    <n v="2226060"/>
    <s v="CARDOZO HERNANDEZ HECTOR"/>
    <s v="SOLICITUD DE SOLUCION A PROBLEMATICA DE HUMEDAD"/>
    <s v="K 7b 40 08 C 40 7a 44"/>
    <m/>
    <m/>
    <m/>
    <s v="AMARILLO"/>
    <s v="SECRETARIA GENERAL ATENCION AL CIUDADANO"/>
    <s v="NINGUNO"/>
    <s v="SI"/>
  </r>
  <r>
    <s v="2020-021387"/>
    <d v="2020-03-16T00:00:00"/>
    <x v="9"/>
    <s v="CORRESPONDENCIA"/>
    <s v="DERECHO DE PETICION-DE INTERES PARTICULAR"/>
    <s v="EN TRAMITE"/>
    <n v="38229587"/>
    <s v="LIBIA EDITH CASTRO RODRIGUEZ"/>
    <s v="SOLICITUD DE INTERVENCION SOBRE EL TRAMITE DE SU DERECHO DE PETICION CONTRA ANTONIO EMILIO SALAZAR"/>
    <s v="Via Al Nevado Tres Esquinas"/>
    <m/>
    <m/>
    <m/>
    <s v="AMARILLO"/>
    <s v="SECRETARIA GENERAL ATENCION AL CIUDADANO"/>
    <s v="NINGUNO"/>
    <s v="SI"/>
  </r>
  <r>
    <s v="2020-021388"/>
    <d v="2020-03-16T00:00:00"/>
    <x v="9"/>
    <s v="REGISTRO EN LINEA"/>
    <s v="DERECHO DE PETICION-DE INTERES GENERAL"/>
    <s v="RADICADO"/>
    <n v="93370420"/>
    <s v="MEJIA * JOSE-IGNACIO"/>
    <s v="PARA PONER EN CONOCIMIENTO LA SITUACION QUE SE VIENE PRESENTANDO EN EL BARRIO AUGUSTO E. MEDINA EN LA CARRERA 10 CASA 50, RESULTA QUE EN ESE SITIO LO TOMARON DE OLLA PARA EXPENDER VICIO, ESO CONSTANTEMENTE SE VE LA PRESENCIA DE VICIOSOS Y LLEGAN EN MANADAS, CUANDO NO ES QUE SE HACEN SOBRE LA CALLE SE HACEN A LA ENTRADA DE MI CASA LA CARRERA 10 NRO. 1-21 INTERIOR CASA 53, AHI QUEDAN LAS CASAS 51B-, LA 50, LA 54 SOBRE ESE SECTOR HAY UN INTERIOR QUE LE DA ACCESO A VARIAS CASAS, NECESITAMOS QUE LA POLICIA HAGA RONDAS CONSTANTES, Y QUE REQUISEN BIEN ESOS TIPOS, ALGUNOS SON LADRONES SE HAN ENTRADO A LAS CASAS, Y LAS POCAS VECES QUE VEN QUE LLEGAN LA POLICIA ESCONDEN EL VICIO EN LA MALEZA, AHORA PARA COMPLETAR CAMBIARON LA LUMINARIA LA SEMANA PASADA Y NOS DEJARON TOTALMENTE A OSCURAS PORQUE NO DEJARON CONECTADA LA BOMBILLA QUE DA ILUMIACION A ESE SECTOR, ESOS VICIOSOS ESTAN COMO PERRO POR SU CASA, AHI SI NO SE SUBEN PORQUE LA NOCHE LOS AYUDA PARA HACERSEN EN SECTOR NADIE LOS CONTROLA"/>
    <s v="Carrera 10 Nro. 1-21 Interior Casa 53"/>
    <m/>
    <m/>
    <m/>
    <s v="AMARILLO"/>
    <s v="SECRETARIA GENERAL ATENCION AL CIUDADANO"/>
    <m/>
    <s v="NO REGISTRA"/>
  </r>
  <r>
    <s v="2020-021468"/>
    <d v="2020-03-16T00:00:00"/>
    <x v="9"/>
    <s v="CORRESPONDENCIA"/>
    <s v="DERECHO DE PETICION-DE INTERES PARTICULAR"/>
    <s v="RADICADO"/>
    <n v="19129980"/>
    <s v="CARLOS JULIO RAMIREZ PALMAR"/>
    <s v="SOLICITUD DE INTERVENCION DENTRO DEL PROCESO DE CONTRAVENCION DE OCUPACION DE ESPACIO PUBLICO SECTOR MIROLINDO CON CALLE 60"/>
    <s v="Calle 10 3 - 83 Centro"/>
    <m/>
    <m/>
    <m/>
    <s v="AMARILLO"/>
    <s v="SECRETARIA GENERAL ATENCION AL CIUDADANO"/>
    <s v="NINGUNO"/>
    <s v="NO REGISTRA"/>
  </r>
  <r>
    <s v="2020-021487"/>
    <d v="2020-03-16T00:00:00"/>
    <x v="9"/>
    <s v="CORRESPONDENCIA"/>
    <s v="DERECHO DE PETICION-SOLICITUD DE INF. ENTRE ENTIDADES"/>
    <s v="RADICADO"/>
    <n v="800186061"/>
    <s v="DEFENSORIA DEL PUEBLO"/>
    <s v="PETICION DE MARIA SANDRA VALBUENA RODRIGUEZ"/>
    <s v="Cll 20 7-48"/>
    <m/>
    <m/>
    <m/>
    <s v="ROJA"/>
    <s v="SECRETARIA GENERAL ATENCION AL CIUDADANO"/>
    <s v="NINGUNO"/>
    <s v="NO REGISTRA"/>
  </r>
  <r>
    <s v="2020-021636"/>
    <d v="2020-03-17T00:00:00"/>
    <x v="9"/>
    <s v="REGISTRO EN LINEA"/>
    <s v="DERECHO DE PETICION-DE INTERES GENERAL"/>
    <s v="RADICADO"/>
    <n v="38254421"/>
    <s v="AMPARO RIVERA OSPINA"/>
    <s v="DERECHO DE PETICION POR ALTERACION DE RUIDO - USO DE SUELO"/>
    <s v="Calle 57 6 44 Barrio Limonar"/>
    <m/>
    <m/>
    <m/>
    <s v="AMARILLO"/>
    <s v="SECRETARIA GENERAL ATENCION AL CIUDADANO"/>
    <m/>
    <s v="NO REGISTRA"/>
  </r>
  <r>
    <s v="2020-021657"/>
    <d v="2020-03-17T00:00:00"/>
    <x v="9"/>
    <s v="CORREO ELECTRONICO"/>
    <s v="DERECHO DE PETICION-DE INTERES PARTICULAR"/>
    <s v="RADICADO"/>
    <n v="0"/>
    <s v="ELMER DIAZ"/>
    <s v="DENUNCIA MALTRATO A ADULTO MAYOR Y VIOLENCIA DE GENERO"/>
    <s v="Correo Electronico"/>
    <m/>
    <m/>
    <m/>
    <s v="AMARILLO"/>
    <s v="SECRETARIA GENERAL ATENCION AL CIUDADANO"/>
    <s v="NINGUNO"/>
    <s v="NO REGISTRA"/>
  </r>
  <r>
    <s v="2020-000139"/>
    <d v="2020-01-02T00:00:00"/>
    <x v="10"/>
    <s v="CORRESPONDENCIA"/>
    <s v="DERECHO DE PETICION-DE INTERES PARTICULAR"/>
    <s v="PENDIENTE FINALIZAR"/>
    <n v="38248647"/>
    <s v="LOPEZ HERNANDEZ LELIA-ROSA"/>
    <s v="SOLICITA COPIA DE CERTIFICADO DE OCUPACION DEL PROYECTO LA RESERVA. 1 FOLIO."/>
    <s v="Calle 61 7a 57"/>
    <m/>
    <s v="2020-001470"/>
    <d v="2020-01-17T00:00:00"/>
    <s v="AMARILLO"/>
    <s v="GOBIERNO ESPACIO PUBLICO"/>
    <s v="NINGUNO"/>
    <s v="SI"/>
  </r>
  <r>
    <s v="2020-000159"/>
    <d v="2020-01-02T00:00:00"/>
    <x v="10"/>
    <s v="CORRESPONDENCIA"/>
    <s v="DERECHO DE PETICION-DE INTERES PARTICULAR"/>
    <s v="PENDIENTE FINALIZAR"/>
    <n v="17061649"/>
    <s v="GONZALEZ HOYOS JAIRO-ANTONIO"/>
    <s v="REQUIERE S EDEVUELVA EL ESPACIO PUBLICO DEL BARRIO SAN SEBASTIAN"/>
    <s v="Super Mz 10 Mz 2 Edificio 16 Gym Las Americas PicaleÃ±a"/>
    <m/>
    <s v="2020-003588"/>
    <d v="2020-01-31T00:00:00"/>
    <s v="ROJA"/>
    <s v="ADMINISTRATIVA RECURSOS FISICOS"/>
    <s v="NINGUNO"/>
    <s v="SI"/>
  </r>
  <r>
    <s v="2020-000572"/>
    <d v="2020-01-07T00:00:00"/>
    <x v="10"/>
    <s v="CORRESPONDENCIA"/>
    <s v="DERECHO DE PETICION-SOLICITUD DE COPIAS"/>
    <s v="PENDIENTE FINALIZAR"/>
    <n v="0"/>
    <s v="invias"/>
    <s v="SOLICITA COPIA DE LA RESOLUCION NO. 142 DEL 30 DE JUNIO DEL 2017. 1 FOLIO."/>
    <s v="Cra. 5 Calle 60"/>
    <m/>
    <s v="2020-001469"/>
    <d v="2020-01-17T00:00:00"/>
    <s v="AMARILLO"/>
    <s v="GOBIERNO ESPACIO PUBLICO"/>
    <s v="NINGUNO"/>
    <s v="SI"/>
  </r>
  <r>
    <s v="2020-000648"/>
    <d v="2020-01-07T00:00:00"/>
    <x v="10"/>
    <s v="CORRESPONDENCIA"/>
    <s v="DERECHO DE PETICION-DE INTERES PARTICULAR"/>
    <s v="PENDIENTE FINALIZAR"/>
    <n v="860006810"/>
    <s v="SOCIEDAD DE AUTORES Y COMPOSITORES DE COLOMBIA"/>
    <s v="SOLICITUD DE DERECHO DE AUTOR POR COMUNICACIONA PUBLICA DE OBRAS ADMINISTRADAS POR SAYCO EN EVENTOS PUBLICOS"/>
    <s v="Calle 95 11 31"/>
    <m/>
    <n v="1993"/>
    <d v="2020-01-22T00:00:00"/>
    <s v="AMARILLO"/>
    <s v="ADMINISTRATIVA RECURSOS FISICOS"/>
    <s v="NINGUNO"/>
    <s v="SI"/>
  </r>
  <r>
    <s v="2020-001176"/>
    <d v="2020-01-09T00:00:00"/>
    <x v="10"/>
    <s v="CORRESPONDENCIA"/>
    <s v="DERECHO DE PETICION-CONSULTAS"/>
    <s v="PENDIENTE FINALIZAR"/>
    <n v="1110556613"/>
    <s v="SALGUERO ARANA JUAN SEBASTIAN"/>
    <s v="SOLICITA INFORMAQCION BASE DE DATOS DE PROPIEDAD HORIZONTAL. 2 FOLIOS."/>
    <s v="Mz. D Casa 78 Valparaiso Etapa 1"/>
    <m/>
    <s v="2020-001620"/>
    <d v="2020-01-20T00:00:00"/>
    <s v="VERDE"/>
    <s v="GOBIERNO ESPACIO PUBLICO"/>
    <s v="NINGUNO"/>
    <s v="SI"/>
  </r>
  <r>
    <s v="2020-002515"/>
    <d v="2020-01-15T00:00:00"/>
    <x v="10"/>
    <s v="CORRESPONDENCIA"/>
    <s v="DERECHO DE PETICION-SOLICITUD DE INF. ENTRE ENTIDADES"/>
    <s v="PENDIENTE FINALIZAR"/>
    <n v="800152783"/>
    <s v="DE LA NACION FISCALIA GENERAL"/>
    <s v="SOLICITA INFORMACION SI EXISTE PERMISO A LA ASOCIACION DE DISCAPACIDAD DE LA TERCERA EDAD ASTOLDI"/>
    <s v="Cra 3 No 9 01 Edificio Nacional Direccion Seccional De Impuesto Y Aduanas De Ibague"/>
    <m/>
    <s v="2020-001693"/>
    <d v="2020-01-20T00:00:00"/>
    <s v="VERDE"/>
    <s v="ADMINISTRATIVA RECURSOS FISICOS"/>
    <s v="NINGUNO"/>
    <s v="SI"/>
  </r>
  <r>
    <s v="2020-002633"/>
    <d v="2020-01-15T00:00:00"/>
    <x v="10"/>
    <s v="CORRESPONDENCIA"/>
    <s v="DERECHO DE PETICION-DE INTERES GENERAL"/>
    <s v="PENDIENTE FINALIZAR"/>
    <n v="19358148"/>
    <s v="NESTOR GREGORY DIAZ RODRIGUEZ"/>
    <s v="SOLICITA SOBRE IMPLEMENTACION DE ACCION DE LOS ESPACION PULICOS DEL BARRRIO INTERLAKEN"/>
    <s v="Calle 65 No 8 45 Apt 103 Edificio Torre Alba Ibague"/>
    <m/>
    <s v="2020-002405"/>
    <d v="2020-01-24T00:00:00"/>
    <s v="VERDE"/>
    <s v="ADMINISTRATIVA RECURSOS FISICOS"/>
    <s v="NINGUNO"/>
    <s v="SI"/>
  </r>
  <r>
    <s v="2020-002843"/>
    <d v="2020-01-16T00:00:00"/>
    <x v="10"/>
    <s v="CORRESPONDENCIA"/>
    <s v="DERECHO DE PETICION-DE INTERES PARTICULAR"/>
    <s v="PENDIENTE FINALIZAR"/>
    <n v="19358148"/>
    <s v="NESTOR GREGORY DIAZ RODRIGUEZ"/>
    <s v="DERECHO DE PETICION ACCION POPULAR RESTITUCION ESPACIO PUBLICO SECTORES CIUDAD IBAGUE CRA. 5 COSTADOS CALLE 40 A LA 21 Y BARRIOA INTERLAKEN Y CADIZ. 3 FOLIOS."/>
    <s v="Calle 65 No 8 45 Apt 103 Edificio Torre Alba Ibague"/>
    <m/>
    <n v="2843"/>
    <d v="2020-01-24T00:00:00"/>
    <s v="VERDE"/>
    <s v="GOBIERNO ESPACIO PUBLICO"/>
    <s v="NINGUNO"/>
    <s v="SI"/>
  </r>
  <r>
    <s v="2020-003389"/>
    <d v="2020-01-17T00:00:00"/>
    <x v="10"/>
    <s v="CORRESPONDENCIA"/>
    <s v="DERECHO DE PETICION-SOLICITUD DE INFOR."/>
    <s v="PENDIENTE FINALIZAR"/>
    <n v="0"/>
    <s v="MINCULTURA"/>
    <s v="SOLICITUD INFORMACION AVERIGUACION PRELIMINAR DOCUMENTACION QUE REPOSA EN ESPACIO PUBLICO DEL INMUEBLE CON NOMENCLATURA CALLE 12 NO. 3-20/26/34/42 DENOMINADO CASA DECO LOCALIZADO EN LA ZONA DE INFLUENCIA DEL TEATRO TOLIMA. 1 FOLIO."/>
    <s v="Sin Direccion"/>
    <m/>
    <s v="2020-003164"/>
    <d v="2020-01-29T00:00:00"/>
    <s v="NARANJA"/>
    <s v="GOBIERNO ESPACIO PUBLICO"/>
    <s v="NINGUNO"/>
    <s v="SI"/>
  </r>
  <r>
    <s v="2020-003660"/>
    <d v="2020-01-20T00:00:00"/>
    <x v="10"/>
    <s v="REGISTRO EN LINEA"/>
    <s v="DERECHO DE PETICION-MANIFESTACIONES"/>
    <s v="PENDIENTE FINALIZAR"/>
    <n v="1110500805"/>
    <s v="ANGELICA JOHANNA TOBON PACHECO"/>
    <s v="BUENOS DÂ¿Â¿AS, DE MANERA ATENTA, ME DIRIJO A USTEDES CON EL FIN DE MANIFESTAR INCONFORMIDAD ANTE LA SITUACIÂ¿Â¿N QUE SE PRESENTA EN LA CALLE 26 ENTRE 3RA Y 4TA ESTADIO DE LA CIUDAD DE IBAGUÂ¿Â¿, EXACTAMENTE CON EL ESTABLECIMIENTO SIMSAI FRUTERÂ¿Â¿A Y HELADERÂ¿Â¿A, LA CUAL ESTÂ¿Â¿ INVADIENDO EL ESPACIO PÂ¿Â¿BLICO, QUIENES AL PRESENTAR ALTA DEMANDA DE SUS PRODUCTOS, COLOCAN SILLAS Y MESAS EN LOS ANDENES Y VÂ¿Â¿A PÂ¿Â¿BLICA PROVOCANDO CONGESTIÂ¿Â¿N VEHICULAR Y PEATONAL, ADEMÂ¿Â¿S AL NO CONTAR CON UN PARQUEADERO PARA SUS CLIENTES, ESTOS DEJAN LOS CARROS MAL ESTACIONADOS TAPANDO ENTRADAS DE GARAJES, INCLUSO HASTA CERRANDO LA PROPIA VÂ¿Â¿A, POR LO CUAL SE DEBE TRANSITAR POR VÂ¿Â¿AS ALTERNAS, PARA SALIR HACIA LA AVENIDA FERROCARRIL O VICEVERSA. AGRADEZCO DE SU ATENCIÂ¿Â¿N Y COLABORACIÂ¿Â¿N CON ESTE INCONVENIENTE."/>
    <s v="Calle 26 NÂ¿Â¿ 3-26"/>
    <m/>
    <m/>
    <m/>
    <s v="VERDE"/>
    <s v="SECRETARIA GENERAL ATENCION AL CIUDADANO"/>
    <s v="NINGUNO"/>
    <s v="SI"/>
  </r>
  <r>
    <s v="2020-003729"/>
    <d v="2020-01-20T00:00:00"/>
    <x v="10"/>
    <s v="CORREO ELECTRONICO"/>
    <s v="DERECHO DE PETICION-DE INTERES PARTICULAR"/>
    <s v="PENDIENTE FINALIZAR"/>
    <n v="0"/>
    <s v="CESR GABRIEL MORENO"/>
    <s v="QUEJA CONTRA LA COSTURCTURA DEL CONJUNTO JF POR LO NARRADO EN LA PETICION"/>
    <s v="Correo Electronico"/>
    <m/>
    <s v="2020-002384"/>
    <d v="2020-01-24T00:00:00"/>
    <s v="VERDE"/>
    <s v="ADMINISTRATIVA RECURSOS FISICOS"/>
    <s v="NINGUNO"/>
    <s v="SI"/>
  </r>
  <r>
    <s v="2020-003791"/>
    <d v="2020-01-20T00:00:00"/>
    <x v="10"/>
    <s v="CORRESPONDENCIA"/>
    <s v="DERECHO DE PETICION-DE INTERES PARTICULAR"/>
    <s v="PENDIENTE FINALIZAR"/>
    <n v="0"/>
    <s v="CESAR GABRIEL MORENO"/>
    <s v="QUEJA POR SUMINISTRO DE AGUA POTABLE EN EL CONJUNTO ALMINAR SAMOA. 2 FOLIOS."/>
    <s v="Sin Direccion"/>
    <m/>
    <n v="2384"/>
    <d v="2020-01-24T00:00:00"/>
    <s v="VERDE"/>
    <s v="GOBIERNO ESPACIO PUBLICO"/>
    <s v="NINGUNO"/>
    <s v="SI"/>
  </r>
  <r>
    <s v="2020-004412"/>
    <d v="2020-01-21T00:00:00"/>
    <x v="10"/>
    <s v="CORRESPONDENCIA"/>
    <s v="DERECHO DE PETICION-DE INTERES PARTICULAR"/>
    <s v="PENDIENTE FINALIZAR"/>
    <n v="0"/>
    <s v="NELSON ENRIQUE SANCHEZ FLOREZ"/>
    <s v="SOLICITA INFORMACION SOBRE FALLO DEL TRIBUNAL RESPECTO TORREON DE SANTA ANA"/>
    <s v="Manzan 7 Casa 13 Jordan 1 Etapa"/>
    <m/>
    <s v="2020-004443"/>
    <d v="2020-02-05T00:00:00"/>
    <s v="AMARILLO"/>
    <s v="ADMINISTRATIVA RECURSOS FISICOS"/>
    <s v="NINGUNO"/>
    <s v="SI"/>
  </r>
  <r>
    <s v="2020-004413"/>
    <d v="2020-01-21T00:00:00"/>
    <x v="10"/>
    <s v="CORRESPONDENCIA"/>
    <s v="DERECHO DE PETICION-DE INTERES PARTICULAR"/>
    <s v="PENDIENTE FINALIZAR"/>
    <n v="65632825"/>
    <s v="LEIDY FANORY LEIDY FANORY"/>
    <s v="SOLICITA SE INFORMA EL TRAMITE DADO CUMPLIMIENTO DE SENTENCIA SOBRE PROYECTO TORREON SANTA ANA"/>
    <s v="Mz 6 Ca 20 Et 2"/>
    <m/>
    <s v="2020-004444"/>
    <d v="2020-02-05T00:00:00"/>
    <s v="AMARILLO"/>
    <s v="ADMINISTRATIVA RECURSOS FISICOS"/>
    <s v="NINGUNO"/>
    <s v="SI"/>
  </r>
  <r>
    <s v="2020-004894"/>
    <d v="2020-01-23T00:00:00"/>
    <x v="10"/>
    <s v="CORRESPONDENCIA"/>
    <s v="DERECHO DE PETICION-DE INTERES PARTICULAR"/>
    <s v="PENDIENTE FINALIZAR"/>
    <n v="901153147"/>
    <s v="MEDICADIZ"/>
    <s v="SOLICITA APOYO PARA LA SOLUCION LA PROBLEMATICA DEL COMERCIO INFORMAL EN LOS ALREDEDORES DE LA CLINICA"/>
    <s v="Cra. 12 Sur No. 93-21 Via Aeropuerto Perales"/>
    <m/>
    <s v="2020-003615"/>
    <d v="2020-01-31T00:00:00"/>
    <s v="VERDE"/>
    <s v="ADMINISTRATIVA RECURSOS FISICOS"/>
    <s v="NINGUNO"/>
    <s v="SI"/>
  </r>
  <r>
    <s v="2020-005298"/>
    <d v="2020-01-24T00:00:00"/>
    <x v="10"/>
    <s v="CORRESPONDENCIA"/>
    <s v="DERECHO DE PETICION-DE INTERES PARTICULAR"/>
    <s v="PENDIENTE FINALIZAR"/>
    <n v="12094973"/>
    <s v="**"/>
    <s v="SOLICITA PERMISO PARA INSTALAR PUEST DE VENTA DE GUARAPO DE CAÃ‘A Y CRISPETAS DE MAIZ EN ALGUN PUNTO DE LA CIUDAD. 7 FOLIOS."/>
    <s v="Kra 9a No.11-97"/>
    <m/>
    <s v="2020-003602"/>
    <d v="2020-01-31T00:00:00"/>
    <s v="VERDE"/>
    <s v="GOBIERNO ESPACIO PUBLICO"/>
    <s v="NINGUNO"/>
    <s v="SI"/>
  </r>
  <r>
    <s v="2020-005322"/>
    <d v="2020-01-24T00:00:00"/>
    <x v="10"/>
    <s v="CORREO ELECTRONICO"/>
    <s v="DERECHO DE PETICION-DE INTERES GENERAL"/>
    <s v="PENDIENTE FINALIZAR"/>
    <n v="0"/>
    <s v="anonimo"/>
    <s v="DENUNCIA POR OCUPACION DE ESPACIO PUBLICO POR LA CARRERA 1 A ESQUINA"/>
    <s v="Sin Direccion"/>
    <m/>
    <s v="2020-009980"/>
    <d v="2020-03-05T00:00:00"/>
    <s v="ROJA"/>
    <s v="ADMINISTRATIVA RECURSOS FISICOS"/>
    <s v="NINGUNO"/>
    <s v="SI"/>
  </r>
  <r>
    <s v="2020-006005"/>
    <d v="2020-01-27T00:00:00"/>
    <x v="10"/>
    <s v="CORRESPONDENCIA"/>
    <s v="DERECHO DE PETICION-QUEJAS"/>
    <s v="PENDIENTE FINALIZAR"/>
    <n v="38252571"/>
    <s v="QUIROGA TAFUR MARIA-YOLANDA QUIROGA TAFUR"/>
    <s v="QUEJA ESTABLECIMIENTO COMERCIO NO ANEXA COPIAS"/>
    <s v="Kilometro 3 Fraccion Picale??A Via Ibague"/>
    <m/>
    <s v="2020-003628"/>
    <d v="2020-01-31T00:00:00"/>
    <s v="VERDE"/>
    <s v="MOVILIDAD DIRECCION DE TRAMITES Y SERVICIOS"/>
    <s v="NINGUNO"/>
    <s v="SI"/>
  </r>
  <r>
    <s v="2020-006094"/>
    <d v="2020-01-28T00:00:00"/>
    <x v="10"/>
    <s v="CORRESPONDENCIA"/>
    <s v="DERECHO DE PETICION-DE INTERES PARTICULAR"/>
    <s v="PENDIENTE FINALIZAR"/>
    <n v="1110572819"/>
    <s v="INGRI JULIETH AVILA VILLARREAL"/>
    <s v="DERECHO DE PETICION CUMPLIMIENTO A LAS NOEMAS EN MATERIA DE PROPIEDAD INTELECTUAL. 38 FOLIOS."/>
    <s v="Cra. 4 No. 12-47 Of. 306 Edif. America"/>
    <m/>
    <s v="2020-006212"/>
    <d v="2020-02-14T00:00:00"/>
    <s v="VERDE"/>
    <s v="GOBIERNO ESPACIO PUBLICO"/>
    <s v="NINGUNO"/>
    <s v="SI"/>
  </r>
  <r>
    <s v="2020-006098"/>
    <d v="2020-01-28T00:00:00"/>
    <x v="10"/>
    <s v="CORRESPONDENCIA"/>
    <s v="DERECHO DE PETICION-DE INTERES PARTICULAR"/>
    <s v="PENDIENTE FINALIZAR"/>
    <n v="890984107"/>
    <s v="ASOCIACION COLOMBIANA DE INTERPRETES Y PRODUCTORES FONOGRAFICOS"/>
    <s v="CUMPLIMIENTO A LAS NORMAS DERECHOS CONEXOS POR CONCEOPTO DE COMUNICACION AL PUBLICO DE FONOGRAMAS EN EVENTOS ESPECTACULOS PUBLICOS, FIESTAS ANIVERSARIAS. ETC. 11 FOLIOS."/>
    <s v="Carrera 46 53 15 Piso 6"/>
    <m/>
    <n v="6212"/>
    <d v="2020-02-14T00:00:00"/>
    <s v="VERDE"/>
    <s v="GOBIERNO ESPACIO PUBLICO"/>
    <s v="NINGUNO"/>
    <s v="SI"/>
  </r>
  <r>
    <s v="2020-007097"/>
    <d v="2020-01-30T00:00:00"/>
    <x v="10"/>
    <s v="CORRESPONDENCIA"/>
    <s v="DERECHO DE PETICION-DE INTERES GENERAL"/>
    <s v="PENDIENTE FINALIZAR"/>
    <n v="809011610"/>
    <s v="CONJUNTO RESIDENCIAL LA AURORA"/>
    <s v="SOLICITA SOLUION CON LA CONTRUCCION QUE ESTA AFECTANDO A LOS RESIDENTES DEL EDIFICIO"/>
    <s v="Cra 3 NÂ° 2 - 60 Barrio La Pola"/>
    <m/>
    <s v="2020-006314"/>
    <d v="2020-02-14T00:00:00"/>
    <s v="AMARILLO"/>
    <s v="ADMINISTRATIVA RECURSOS FISICOS"/>
    <s v="NINGUNO"/>
    <s v="SI"/>
  </r>
  <r>
    <s v="2020-007306"/>
    <d v="2020-01-31T00:00:00"/>
    <x v="10"/>
    <s v="CORREO ELECTRONICO"/>
    <s v="DERECHO DE PETICION-DE INTERES PARTICULAR"/>
    <s v="PENDIENTE FINALIZAR"/>
    <n v="0"/>
    <s v="JUAN JOSE CABEZAS CRISTancho"/>
    <s v="SOLIICTA SE ACLARE QUE SOLUCION DE MOVILIAD PEATONAL VAN IMPLEMENTAR PARA LAS PERSONAS CON MOVILIDAD PARA PERSONAS DIFERENTES"/>
    <s v="Jordan Novena Etapa Mza V 36"/>
    <m/>
    <s v="2020-005204"/>
    <d v="2020-02-10T00:00:00"/>
    <s v="VERDE"/>
    <s v="ADMINISTRATIVA RECURSOS FISICOS"/>
    <s v="NINGUNO"/>
    <s v="SI"/>
  </r>
  <r>
    <s v="2020-007491"/>
    <d v="2020-01-31T00:00:00"/>
    <x v="10"/>
    <s v="CORRESPONDENCIA"/>
    <s v="DERECHO DE PETICION-DE INTERES PARTICULAR"/>
    <s v="PENDIENTE FINALIZAR"/>
    <n v="860006810"/>
    <s v="SOCIEDAD DE AUTORES Y COMPOSITORES DE COLOMBIA"/>
    <s v="DERECHOS DE PETICION PROTECCION DE DERECHOS DE AUTOR"/>
    <s v="Calle 95 11 31"/>
    <m/>
    <n v="6212"/>
    <d v="2020-02-14T00:00:00"/>
    <s v="AMARILLO"/>
    <s v="ADMINISTRATIVA RECURSOS FISICOS"/>
    <s v="NINGUNO"/>
    <s v="SI"/>
  </r>
  <r>
    <s v="2020-007815"/>
    <d v="2020-02-03T00:00:00"/>
    <x v="10"/>
    <s v="CORRESPONDENCIA"/>
    <s v="DERECHO DE PETICION-DE INTERES PARTICULAR"/>
    <s v="RADICADO"/>
    <n v="0"/>
    <s v="CONSTRUCTORA BOLIVAR"/>
    <s v="RADICA DOCUMENTOS DANDO RESPUESTA AL OFICIO NO. 1520-119015 EL 19 DE DICIEMBRE DEL 2019 PARA PROTOLIZACION AREAS DE CESION. 1 CARPETA."/>
    <s v="Sin Direccion"/>
    <m/>
    <m/>
    <m/>
    <s v="ROJA"/>
    <s v="GOBIERNO ESPACIO PUBLICO"/>
    <s v="NINGUNO"/>
    <s v="SI"/>
  </r>
  <r>
    <s v="2020-007829"/>
    <d v="2020-02-03T00:00:00"/>
    <x v="10"/>
    <s v="CORRESPONDENCIA"/>
    <s v="DERECHO DE PETICION-DE INTERES GENERAL"/>
    <s v="PENDIENTE FINALIZAR"/>
    <n v="20281725"/>
    <s v="RICAURTE BUITRAGO GLORIA-ESTELLA"/>
    <s v="SOLICITUD DE REUBICACION DE LOS VENDEDORES AMBULATES"/>
    <s v="K 2 39a 09"/>
    <m/>
    <s v="2020-009998"/>
    <d v="2020-03-05T00:00:00"/>
    <s v="ROJA"/>
    <s v="SECRETARIA GENERAL ATENCION AL CIUDADANO"/>
    <s v="NINGUNO"/>
    <s v="SI"/>
  </r>
  <r>
    <s v="2020-007926"/>
    <d v="2020-02-03T00:00:00"/>
    <x v="10"/>
    <s v="CORREO ELECTRONICO"/>
    <s v="DERECHO DE PETICION-SOLICITUD DE INFOR."/>
    <s v="EN TRAMITE"/>
    <n v="0"/>
    <s v="SIN INFORMACION"/>
    <s v="SOLICITA INFORMACION QUE SE ESTA HACIENDO POR LA CONTAMINACION AUDITIVA POR LOS VENDEDORES AMBULANTES"/>
    <s v="Jonatan Barreiro"/>
    <m/>
    <m/>
    <m/>
    <s v="ROJA"/>
    <s v="SECRETARIA GENERAL ATENCION AL CIUDADANO"/>
    <s v="NINGUNO"/>
    <s v="SI"/>
  </r>
  <r>
    <s v="2020-007936"/>
    <d v="2020-02-03T00:00:00"/>
    <x v="10"/>
    <s v="CORREO ELECTRONICO"/>
    <s v="DERECHO DE PETICION-SOLICITUD DE INFOR."/>
    <s v="PENDIENTE FINALIZAR"/>
    <n v="0"/>
    <s v="johana delgado restrepo"/>
    <s v="SOLICITA INFORACION DE CUMPLIMIENTO DE LEY DERECHOS DE AUTOR Y OTROS"/>
    <s v="Correo Electronico"/>
    <m/>
    <s v="2020-006123"/>
    <d v="2020-02-13T00:00:00"/>
    <s v="AMARILLO"/>
    <s v="SECRETARIA GENERAL ATENCION AL CIUDADANO"/>
    <s v="NINGUNO"/>
    <s v="SI"/>
  </r>
  <r>
    <s v="2020-007987"/>
    <d v="2020-02-03T00:00:00"/>
    <x v="10"/>
    <s v="CORREO ELECTRONICO"/>
    <s v="DERECHO DE PETICION-SOLICITUD DE INFOR."/>
    <s v="PENDIENTE FINALIZAR"/>
    <n v="79323117"/>
    <s v="RUNZA PARADA JOSE-ALONSO"/>
    <s v="SOLICITA CUMPLIMIENTO NORMATIVIDAD DERECHO DE AUTOR EN LA REALIZACION DE EVENTOS EN EL MUNICIPIO"/>
    <s v="Cra 4 N 12 - 47 Of 306"/>
    <m/>
    <n v="6212"/>
    <d v="2020-02-14T00:00:00"/>
    <s v="AMARILLO"/>
    <s v="SECRETARIA GENERAL ATENCION AL CIUDADANO"/>
    <s v="NINGUNO"/>
    <s v="SI"/>
  </r>
  <r>
    <s v="2020-008052"/>
    <d v="2020-02-04T00:00:00"/>
    <x v="10"/>
    <s v="CORRESPONDENCIA"/>
    <s v="DERECHO DE PETICION-DE INTERES PARTICULAR"/>
    <s v="PENDIENTE FINALIZAR"/>
    <n v="0"/>
    <s v="ARTURO VILLAMIL"/>
    <s v="SOLICITUD DE DEMOLICION DE PARED DE PARQUEADERO POR DETRAS DE HOME CENTER"/>
    <s v="Cra 4 N 12-47 Zona Centro"/>
    <m/>
    <s v="2020-006231"/>
    <d v="2020-02-14T00:00:00"/>
    <s v="VERDE"/>
    <s v="SECRETARIA GENERAL ATENCION AL CIUDADANO"/>
    <s v="NINGUNO"/>
    <s v="SI"/>
  </r>
  <r>
    <s v="2020-008142"/>
    <d v="2020-02-04T00:00:00"/>
    <x v="10"/>
    <s v="CORRESPONDENCIA"/>
    <s v="DERECHO DE PETICION-SOLICITUD DE COPIAS"/>
    <s v="PENDIENTE FINALIZAR"/>
    <n v="7399058"/>
    <s v="RAFAEL ANGEL INSIGNARES MARADEY"/>
    <s v="SOLICITA COPIAS DEL PROCESO 328 DEL 2016. 1 FOLIO."/>
    <s v="Cra. 4 A No. 2n-24 La Pola Parte Alta"/>
    <m/>
    <s v="SIN NUMERO"/>
    <d v="2020-02-04T00:00:00"/>
    <s v="VERDE"/>
    <s v="GOBIERNO ESPACIO PUBLICO"/>
    <s v="NINGUNO"/>
    <s v="SI"/>
  </r>
  <r>
    <s v="2020-008203"/>
    <d v="2020-02-04T00:00:00"/>
    <x v="10"/>
    <s v="CORREO ELECTRONICO"/>
    <s v="DERECHO DE PETICION-DE INTERES PARTICULAR"/>
    <s v="PENDIENTE FINALIZAR"/>
    <n v="860006810"/>
    <s v="SOCIEDAD DE AUTORES Y COMPOSITORES DE COLOMBIA"/>
    <s v="DERECHO DE PETICION DE DERECHO DE AUTOR"/>
    <s v="Calle 95 11 31"/>
    <m/>
    <n v="6212"/>
    <d v="2020-02-14T00:00:00"/>
    <s v="VERDE"/>
    <s v="SECRETARIA GENERAL ATENCION AL CIUDADANO"/>
    <s v="NINGUNO"/>
    <s v="SI"/>
  </r>
  <r>
    <s v="2020-008571"/>
    <d v="2020-02-05T00:00:00"/>
    <x v="10"/>
    <s v="CORRESPONDENCIA"/>
    <s v="DERECHO DE PETICION-DE INTERES PARTICULAR"/>
    <s v="PENDIENTE FINALIZAR"/>
    <n v="10008163"/>
    <s v="YOVANNY MORALES OSORIO"/>
    <s v="SOLICITA INFORMACION ESTADO ACTUAL DEL RECURSO DE REPOSICION CONTRA LA RESOLUCION NO. 0068 DEL 2014 PROCESO 112 DEL 2010 POR 388. 1 FOLIO."/>
    <s v="Mza 11 Casa 11 Cudadela Comfenalco Etapa 111"/>
    <m/>
    <s v="2020-007132"/>
    <d v="2020-02-19T00:00:00"/>
    <s v="AMARILLO"/>
    <s v="GOBIERNO ESPACIO PUBLICO"/>
    <s v="NINGUNO"/>
    <s v="SI"/>
  </r>
  <r>
    <s v="2020-008591"/>
    <d v="2020-02-05T00:00:00"/>
    <x v="10"/>
    <s v="CORRESPONDENCIA"/>
    <s v="DERECHO DE PETICION-SOLICITUD DE INF. ENTRE ENTIDADES"/>
    <s v="PENDIENTE FINALIZAR"/>
    <n v="800152783"/>
    <s v="DE LA NACION FISCALIA GENERAL"/>
    <s v="SOLICITA INFORMACION QUE PERSONAL DE POLICIA PRESTÃ“ EL APOYO PARA EL OPERATIVO REALIZADO EL 01 DE NOVIEMBRE DEL 2018EN LA CRA. 13 CON 3 BARRIO CENTRO DE IBAGUÃ‰. INFORMACION ACERCA DE LA SEÃ‘ORA SANDRA AMARILLO. 1 FOLIO."/>
    <s v="Cra 3 No 9 01 Edificio Nacional Direccion Seccional De Impuesto Y Aduanas De Ibague"/>
    <m/>
    <s v="2020-005834"/>
    <d v="2020-02-12T00:00:00"/>
    <s v="VERDE"/>
    <s v="GOBIERNO ESPACIO PUBLICO"/>
    <s v="NINGUNO"/>
    <s v="SI"/>
  </r>
  <r>
    <s v="2020-010315"/>
    <d v="2020-02-10T00:00:00"/>
    <x v="10"/>
    <s v="CORREO ELECTRONICO"/>
    <s v="DERECHO DE PETICION-DE INTERES GENERAL"/>
    <s v="PENDIENTE FINALIZAR"/>
    <n v="14136601"/>
    <s v="SERGIO ANDRES MARROQUIN GUZMAN"/>
    <s v="SOLICITA INFORMACION SOBRE LA RESPUESTA DADA ALA PETICION SOBRE PROPIEDAD HORIZONTAL BARRIO PARRALES EDIFICIO MOTAÃ‘A"/>
    <s v="Carrera 3 B 70 25 Etp 3 Barrio Valparaiso"/>
    <m/>
    <s v="2020-010053"/>
    <d v="2020-03-05T00:00:00"/>
    <s v="ROJA"/>
    <s v="SECRETARIA GENERAL ATENCION AL CIUDADANO"/>
    <s v="NINGUNO"/>
    <s v="SI"/>
  </r>
  <r>
    <s v="2020-010332"/>
    <d v="2020-02-10T00:00:00"/>
    <x v="10"/>
    <s v="CORRESPONDENCIA"/>
    <s v="DERECHO DE PETICION-SOLICITUD DE INF. ENTRE ENTIDADES"/>
    <s v="PENDIENTE FINALIZAR"/>
    <n v="800152783"/>
    <s v="DE LA NACION FISCALIA GENERAL"/>
    <s v="SOLICITA INFORMACION SOBRE REQUISITOs DEL EVENTOS ARTISTICOS EN LA CIUDAD"/>
    <s v="Cra 3 No 9 01 Edificio Nacional Direccion Seccional De Impuesto Y Aduanas De Ibague"/>
    <m/>
    <s v="2020-008549"/>
    <d v="2020-02-26T00:00:00"/>
    <s v="ROJA"/>
    <s v="SECRETARIA GENERAL ATENCION AL CIUDADANO"/>
    <s v="NINGUNO"/>
    <s v="SI"/>
  </r>
  <r>
    <s v="2020-010388"/>
    <d v="2020-02-10T00:00:00"/>
    <x v="10"/>
    <s v="CORRESPONDENCIA"/>
    <s v="DERECHO DE PETICION-SOLICITUD DE INF. ENTRE ENTIDADES"/>
    <s v="PENDIENTE FINALIZAR"/>
    <n v="800152783"/>
    <s v="DE LA NACION FISCALIA GENERAL"/>
    <s v="SOLICITA INFORMACION SOBRE RESOLUCION D E INSCRIPCION CONSEJO ADMINISTRATIVO PALOS VERES HACIENDA RESIDENCIAL"/>
    <s v="Cra 3 No 9 01 Edificio Nacional Direccion Seccional De Impuesto Y Aduanas De Ibague"/>
    <m/>
    <s v="2020-007931"/>
    <d v="2020-02-24T00:00:00"/>
    <s v="NARANJA"/>
    <s v="SECRETARIA GENERAL ATENCION AL CIUDADANO"/>
    <s v="NINGUNO"/>
    <s v="SI"/>
  </r>
  <r>
    <s v="2020-010431"/>
    <d v="2020-02-11T00:00:00"/>
    <x v="10"/>
    <s v="CORRESPONDENCIA"/>
    <s v="DERECHO DE PETICION-DE INTERES PARTICULAR"/>
    <s v="PENDIENTE FINALIZAR"/>
    <n v="14136601"/>
    <s v="SERGIO ANDRES MARROQUIN GUZMAN"/>
    <s v="SOLICITUD INFORMACION PERMISOS OTORGADOS AL EDIFICIO MONTANA. 9 FOLIOS."/>
    <s v="Carrera 3 B 70 25 Etp 3 Barrio Valparaiso"/>
    <m/>
    <n v="10053"/>
    <d v="2020-03-05T00:00:00"/>
    <s v="ROJA"/>
    <s v="GOBIERNO ESPACIO PUBLICO"/>
    <s v="NINGUNO"/>
    <s v="SI"/>
  </r>
  <r>
    <s v="2020-010902"/>
    <d v="2020-02-12T00:00:00"/>
    <x v="10"/>
    <s v="CORRESPONDENCIA"/>
    <s v="DERECHO DE PETICION-QUEJAS"/>
    <s v="RADICADO"/>
    <n v="52261619"/>
    <s v="LILIANA MENDEZ SARMIENTO"/>
    <s v="PRESENTA QUEJA POR INVASION DEL ESPACIO PUBLICO EN LA CRA. 5 CON 37 ESQUINA LOCAL COMERCIAL JUAN VALDEZ CAFÃ‰. 3 FOLIOS."/>
    <s v="Sin Direccion"/>
    <m/>
    <m/>
    <m/>
    <s v="ROJA"/>
    <s v="GOBIERNO ESPACIO PUBLICO"/>
    <s v="NINGUNO"/>
    <s v="SI"/>
  </r>
  <r>
    <s v="2020-010910"/>
    <d v="2020-02-12T00:00:00"/>
    <x v="10"/>
    <s v="CORRESPONDENCIA"/>
    <s v="DERECHO DE PETICION-DE INTERES PARTICULAR"/>
    <s v="PENDIENTE FINALIZAR"/>
    <n v="860006810"/>
    <s v="SOCIEDAD DE AUTORES Y COMPOSITORES DE COLOMBIA"/>
    <s v="NOTIFICAC QUE NINGUNA CONSIGNACION REALIZADA EN LAS CUENTAS BANCARIAS A NOMBRE DE SAYCO O DEPOSITOJUDICIAL SIN ORDEN JUDICIAL SUSTITUYE UNA LICENCIA O AUTORIZACION DE SAYCO. 2 FOLIOS."/>
    <s v="Calle 95 11 31"/>
    <m/>
    <n v="8484"/>
    <d v="2020-02-27T00:00:00"/>
    <s v="AMARILLO"/>
    <s v="GOBIERNO ESPACIO PUBLICO"/>
    <s v="NINGUNO"/>
    <s v="SI"/>
  </r>
  <r>
    <s v="2020-011180"/>
    <d v="2020-02-13T00:00:00"/>
    <x v="10"/>
    <s v="CORRESPONDENCIA"/>
    <s v="DERECHO DE PETICION-SOLICITUD DE COPIAS"/>
    <s v="PENDIENTE FINALIZAR"/>
    <n v="93124828"/>
    <s v="CESPEDEZ DIAZ ARIEL"/>
    <s v="SOLICITA COPIAS DELPROCESO 167 DEL 21014. 1 FOLIO."/>
    <s v="C 94 A 21 B 35"/>
    <m/>
    <s v="SIN NUMERO"/>
    <d v="2020-02-21T00:00:00"/>
    <s v="AMARILLO"/>
    <s v="GOBIERNO ESPACIO PUBLICO"/>
    <s v="NINGUNO"/>
    <s v="SI"/>
  </r>
  <r>
    <s v="2020-011675"/>
    <d v="2020-02-14T00:00:00"/>
    <x v="10"/>
    <s v="CORRESPONDENCIA"/>
    <s v="DERECHO DE PETICION-SOLICITUD DE COPIAS"/>
    <s v="PENDIENTE FINALIZAR"/>
    <n v="1110589449"/>
    <s v="BRAYAN CAMILO RUEDA GONZALEZ"/>
    <s v="SOLICITA COPIAS DEL PROCESO 240 DEL 2011 POR 640. 1 FOLIO."/>
    <s v="Av. Ambala No. 66-45 Universidad De Ibague"/>
    <m/>
    <s v="2020-007136"/>
    <d v="2020-02-19T00:00:00"/>
    <s v="VERDE"/>
    <s v="GOBIERNO ESPACIO PUBLICO"/>
    <s v="NINGUNO"/>
    <s v="SI"/>
  </r>
  <r>
    <s v="2020-011739"/>
    <d v="2020-02-14T00:00:00"/>
    <x v="10"/>
    <s v="CORRESPONDENCIA"/>
    <s v="DERECHO DE PETICION-DE INTERES GENERAL"/>
    <s v="PENDIENTE FINALIZAR"/>
    <n v="17061649"/>
    <s v="GONZALEZ HOYOS JAIRO-ANTONIO"/>
    <s v="SOLICITA LA RECUPERACION DE LOS ESPACION PUBLICOS DESCRITOS EN LA PETICION"/>
    <s v="Super Mz 10 Mz 2 Edificio 16 Gym Las Americas PicaleÃ±a"/>
    <m/>
    <s v="2020-007940"/>
    <d v="2020-02-24T00:00:00"/>
    <s v="VERDE"/>
    <s v="SECRETARIA GENERAL ATENCION AL CIUDADANO"/>
    <s v="NINGUNO"/>
    <s v="SI"/>
  </r>
  <r>
    <s v="2020-011878"/>
    <d v="2020-02-14T00:00:00"/>
    <x v="10"/>
    <s v="REGISTRO EN LINEA"/>
    <s v="DERECHO DE PETICION-DE INTERES PARTICULAR"/>
    <s v="RADICADO"/>
    <n v="93391123"/>
    <s v="LOMBANA HERNANDEZ GERSES"/>
    <s v="BUENAS TARDES SEÂ¿Â¿OR ALCALDÂ¿Â¿A, ESPACIO PUBLICO SOLICITO MUY RESPETUOSAMENTE PONER MI QUEJA SOBRE LA CONSTANTE INVASIÂ¿Â¿N DEL ESPACIO PUBLICO, SOBRE TODO EN LA KRA. 15 CON 4 ESQUINA CERA DE CAMISAS MONARCA, SE UBICAN VENDEDORES AMBULANTES PRÂ¿Â¿CTICAMENTE EN LA MITAD DEL ANDEN, LO CUAL OBLIGA A PERSONAS A ESQUIVARLOS Y UTILIZAR LA CALLE. (AUNQUE LA PROBLEMÂ¿Â¿TICA SOCIAL POR FALTA DE EMPLEO, NO ES HECHO PARA QUE, VENDEDORES AMBULANTES ABUSEN E INVADAN TODO EL ANDEN. DE IGUAL FORMA LA CALLE BONITA KRA. 3 SINO SE TOMAN CORRECTIVOS ESTAS ZONAS TERMINARÂ¿Â¿N COMO UNA PLAZA DE MERCADO DE LA 21 IMPOSIBLE DE TRANSITAR Y RESTABLECER EL ESPACIO PUBLICO. GRACIAS."/>
    <s v="Kra 14 39-04 C 39"/>
    <m/>
    <m/>
    <m/>
    <s v="ROJA"/>
    <s v="SECRETARIA GENERAL ATENCION AL CIUDADANO"/>
    <m/>
    <s v="NO REGISTRA"/>
  </r>
  <r>
    <s v="2020-012953"/>
    <d v="2020-02-18T00:00:00"/>
    <x v="10"/>
    <s v="CORREO ELECTRONICO"/>
    <s v="DERECHO DE PETICION-DE INTERES PARTICULAR"/>
    <s v="RADICADO"/>
    <n v="14208280"/>
    <s v="ESTEFAN UPEGUI CARLOS-ALBERTO"/>
    <s v="SOLICITUD DE PRONUNCIAMIENTO SOBRE LA QUEJA RADICADA ANTE LA PROCURADURIA"/>
    <s v="C 13 3a 32 34 Centro"/>
    <m/>
    <m/>
    <m/>
    <s v="ROJA"/>
    <s v="SECRETARIA GENERAL ATENCION AL CIUDADANO"/>
    <s v="NINGUNO"/>
    <s v="NO REGISTRA"/>
  </r>
  <r>
    <s v="2020-014296"/>
    <d v="2020-02-24T00:00:00"/>
    <x v="10"/>
    <s v="CORRESPONDENCIA"/>
    <s v="DERECHO DE PETICION-SOLICITUD DE COPIAS"/>
    <s v="PENDIENTE FINALIZAR"/>
    <n v="93360735"/>
    <s v="ORJUELA ROA SAUL"/>
    <s v="SOLICITA COPIAS PROCESO ADELANTADO EN CONTRA DE LA SEÃ‘ORA LINDORA GIRALDO SUAREZ. 2 FOLIOS."/>
    <s v="Spmz 5 Manzana 2 Casa 5 Urb Las Americas"/>
    <m/>
    <s v="2020-008376"/>
    <d v="2020-02-26T00:00:00"/>
    <s v="VERDE"/>
    <s v="GOBIERNO ESPACIO PUBLICO"/>
    <s v="NINGUNO"/>
    <s v="SI"/>
  </r>
  <r>
    <s v="2020-014709"/>
    <d v="2020-02-25T00:00:00"/>
    <x v="10"/>
    <s v="CORRESPONDENCIA"/>
    <s v="DERECHO DE PETICION-SOLICITUD DE INF. ENTRE ENTIDADES"/>
    <s v="PENDIENTE FINALIZAR"/>
    <n v="800152783"/>
    <s v="DE LA NACION FISCALIA GENERAL"/>
    <s v="SOLICITUD INFORMACION ACERCA DE REQUISITOS DE LOS PERMISOS PARA LAPRESENTACION DE ARTISTAS EN LA CIUDAD DE IBAGUE PARA EL 29 DE OCTUBRE DEL 2017. 1 FOLIO."/>
    <s v="Cra 3 No 9 01 Edificio Nacional Direccion Seccional De Impuesto Y Aduanas De Ibague"/>
    <m/>
    <s v="2020-009265"/>
    <d v="2020-03-02T00:00:00"/>
    <s v="VERDE"/>
    <s v="GOBIERNO ESPACIO PUBLICO"/>
    <s v="NINGUNO"/>
    <s v="SI"/>
  </r>
  <r>
    <s v="2020-017449"/>
    <d v="2020-03-04T00:00:00"/>
    <x v="10"/>
    <s v="CORRESPONDENCIA"/>
    <s v="DERECHO DE PETICION-DE INTERES PARTICULAR"/>
    <s v="RADICADO"/>
    <n v="1110583721"/>
    <s v="ANDRES FELIPE BARRAGAN TORRES"/>
    <s v="SOLICITUD INTERVENCION PROBLEMATICA CON VENDEDORES AMBULANTES A LOS ALREDEDORES DE LA UNIVRSIDAD DEL TOLIMA. 1 FOLIO."/>
    <s v="Sin Direccion"/>
    <m/>
    <m/>
    <m/>
    <s v="ROJA"/>
    <s v="GOBIERNO ESPACIO PUBLICO"/>
    <s v="NINGUNO"/>
    <s v="NO REGISTRA"/>
  </r>
  <r>
    <s v="2020-017450"/>
    <d v="2020-03-04T00:00:00"/>
    <x v="10"/>
    <s v="CORRESPONDENCIA"/>
    <s v="DERECHO DE PETICION-DE INTERES PARTICULAR"/>
    <s v="RADICADO"/>
    <n v="1006130696"/>
    <s v="MARIA SANDRA VALBUENA RODRIGUEZ"/>
    <s v="SOLICITA PERMISO PARA INSTALAR UN PUESTO DE COMIDAS RAPIDAS EN EL SECTOR DE PICALEÃ‘A CRA. 45 NO. 146-61. 1 FOLIO."/>
    <s v="Supermza 11 Mza 2 Casa 19 Los Tunjos"/>
    <m/>
    <m/>
    <m/>
    <s v="ROJA"/>
    <s v="GOBIERNO ESPACIO PUBLICO"/>
    <s v="NINGUNO"/>
    <s v="NO REGISTRA"/>
  </r>
  <r>
    <s v="2020-017587"/>
    <d v="2020-03-04T00:00:00"/>
    <x v="10"/>
    <s v="CORRESPONDENCIA"/>
    <s v="DERECHO DE PETICION-DE INTERES GENERAL"/>
    <s v="PENDIENTE FINALIZAR"/>
    <n v="20281725"/>
    <s v="RICAURTE BUITRAGO GLORIA-ESTELLA"/>
    <s v="SOLICITUD INTERVENCION PROBLEMATICA VENDEDORES AMBULANTES ALREDEDOR DE LA UNIVERSIDAD DEL TOLIMA. 5 FOLIOS."/>
    <s v="K 2 39a 09"/>
    <m/>
    <n v="9998"/>
    <d v="2020-03-05T00:00:00"/>
    <s v="VERDE"/>
    <s v="GOBIERNO ESPACIO PUBLICO"/>
    <s v="NINGUNO"/>
    <s v="SI"/>
  </r>
  <r>
    <s v="2020-017625"/>
    <d v="2020-03-04T00:00:00"/>
    <x v="10"/>
    <s v="CORRESPONDENCIA"/>
    <s v="DERECHO DE PETICION-DE INTERES PARTICULAR"/>
    <s v="RADICADO"/>
    <n v="901127137"/>
    <s v="ANDREA POSADA"/>
    <s v="SOLICITA INFORMACION AL TRAMITE CON RESPECTO AL RADICADO PARA ENTREGA DE AREAS DE CESION DEL PROYECTO CONJUNTO RESIDENCIAL FLORIDA 4. 2 FOLIOS."/>
    <s v="Calle 89 2 A Sur"/>
    <m/>
    <m/>
    <m/>
    <s v="ROJA"/>
    <s v="GOBIERNO ESPACIO PUBLICO"/>
    <s v="NINGUNO"/>
    <s v="NO REGISTRA"/>
  </r>
  <r>
    <s v="2020-017696"/>
    <d v="2020-03-04T00:00:00"/>
    <x v="10"/>
    <s v="CORRESPONDENCIA"/>
    <s v="DERECHO DE PETICION-DE INTERES PARTICULAR"/>
    <s v="RADICADO"/>
    <n v="20358576"/>
    <s v="MARIBEL MARIBEL"/>
    <s v="SOLICITA PERMISO PARA TRABAJAR CON VENTA AMBULANTE EN LAS AFUERAS DE MEDI CADIZ VIA AL AEROPUERTO PERALES. 8 FOLIOS."/>
    <s v="Cr 20 N 58 -33 Av Ambala"/>
    <m/>
    <m/>
    <m/>
    <s v="ROJA"/>
    <s v="GOBIERNO ESPACIO PUBLICO"/>
    <s v="NINGUNO"/>
    <s v="SI"/>
  </r>
  <r>
    <s v="2020-017720"/>
    <d v="2020-03-04T00:00:00"/>
    <x v="10"/>
    <s v="CORRESPONDENCIA"/>
    <s v="DERECHO DE PETICION-SOLICITUD DE INFOR."/>
    <s v="PENDIENTE FINALIZAR"/>
    <n v="14297348"/>
    <s v="DOTACIONES Y SUMINISTROS AG"/>
    <s v="SOLICITA INFORMACION SOBRE PROPIEDAD HORIZONTAL"/>
    <s v="Cl 6 No 3-55 Brr La Pola"/>
    <m/>
    <s v="2020-011537"/>
    <d v="2020-03-12T00:00:00"/>
    <s v="AMARILLO"/>
    <s v="SECRETARIA GENERAL ATENCION AL CIUDADANO"/>
    <s v="NINGUNO"/>
    <s v="SI"/>
  </r>
  <r>
    <s v="2020-017908"/>
    <d v="2020-03-05T00:00:00"/>
    <x v="10"/>
    <s v="CORRESPONDENCIA"/>
    <s v="DERECHO DE PETICION-DE INTERES PARTICULAR"/>
    <s v="RADICADO"/>
    <n v="20358576"/>
    <s v="MARIBEL MARIBEL"/>
    <s v="SOLICITUD DE PERMANECER EN EL LUGAR DONDE VENDE DE FORMA AMBULANTE"/>
    <s v="Cr 20 N 58 -33 Av Ambala"/>
    <m/>
    <m/>
    <m/>
    <s v="ROJA"/>
    <s v="SECRETARIA GENERAL ATENCION AL CIUDADANO"/>
    <s v="NINGUNO"/>
    <s v="NO REGISTRA"/>
  </r>
  <r>
    <s v="2020-018717"/>
    <d v="2020-03-06T00:00:00"/>
    <x v="10"/>
    <s v="CORRESPONDENCIA"/>
    <s v="DERECHO DE PETICION-DE INTERES GENERAL"/>
    <s v="RADICADO"/>
    <n v="20281725"/>
    <s v="RICAURTE BUITRAGO GLORIA-ESTELLA"/>
    <s v="SOLICITUD DE REUBICACION DE VENDEDORES AMBULANTES DE COMIDAS"/>
    <s v="K 2 39a 09"/>
    <m/>
    <m/>
    <m/>
    <s v="ROJA"/>
    <s v="SECRETARIA GENERAL ATENCION AL CIUDADANO"/>
    <s v="NINGUNO"/>
    <s v="NO REGISTRA"/>
  </r>
  <r>
    <s v="2020-018820"/>
    <d v="2020-03-06T00:00:00"/>
    <x v="10"/>
    <s v="CORRESPONDENCIA"/>
    <s v="DERECHO DE PETICION-SOLICITUD DE INFOR."/>
    <s v="RADICADO"/>
    <n v="14207641"/>
    <s v="CRUZ RUIZ JOSE-ADALVER"/>
    <s v="SOLICITUD DE INFORMACION SI EL DESFILE DEL FESTIVAL FOLCLORICO VA SER POR AL QUINTA"/>
    <s v="C 37a 7 30 Bq 4 Ap 202"/>
    <m/>
    <m/>
    <m/>
    <s v="ROJA"/>
    <s v="SECRETARIA GENERAL ATENCION AL CIUDADANO"/>
    <s v="NINGUNO"/>
    <s v="NO REGISTRA"/>
  </r>
  <r>
    <s v="2020-019816"/>
    <d v="2020-03-11T00:00:00"/>
    <x v="10"/>
    <s v="CORRESPONDENCIA"/>
    <s v="DERECHO DE PETICION-DE INTERES PARTICULAR"/>
    <s v="RADICADO"/>
    <n v="96328236"/>
    <s v="HOYOS RAMIREZ BERNARDO-DE-JESUS"/>
    <s v="DERECHO DE PETICION SE CERTIFIQUE SI EL CONJUNTO TAHITI ES CONJUNTO CERRADO O ABIERTO. 1 FOLIO."/>
    <s v="Mz D Cs Lo 51 Tahiti"/>
    <m/>
    <m/>
    <m/>
    <s v="NARANJA"/>
    <s v="GOBIERNO ESPACIO PUBLICO"/>
    <s v="NINGUNO"/>
    <s v="NO REGISTRA"/>
  </r>
  <r>
    <s v="2020-019817"/>
    <d v="2020-03-11T00:00:00"/>
    <x v="10"/>
    <s v="CORRESPONDENCIA"/>
    <s v="DERECHO DE PETICION-SOLICITUD DE COPIAS"/>
    <s v="RADICADO"/>
    <n v="79842483"/>
    <s v="PRADO RAMIREZ JESUS-DANIEL"/>
    <s v="SOLICITUD COPIA DE CONSTANCIA DE JECUTORIA DE LA RESOLUCION 1520-1567 DEL 26 DE DICIEMBRE DEL 2019 POR MEDIO DE LA CUAL SE DECLARA UNA CADUCIDAD DEL ACTO ADMINISTRATIVO. 1 FOLIO."/>
    <s v="C 77 14 80 Cs B-059 Portal Vergel"/>
    <m/>
    <m/>
    <m/>
    <s v="ROJA"/>
    <s v="GOBIERNO ESPACIO PUBLICO"/>
    <s v="NINGUNO"/>
    <s v="NO REGISTRA"/>
  </r>
  <r>
    <s v="2020-020869"/>
    <d v="2020-03-13T00:00:00"/>
    <x v="10"/>
    <s v="CORRESPONDENCIA"/>
    <s v="DERECHO DE PETICION-SOLICITUD DE COPIAS"/>
    <s v="RADICADO"/>
    <n v="36272515"/>
    <s v="RESTAURANTE DAVINA"/>
    <s v="SOLICITA COPIAS DEL PROCESO 311 DEL 2016. 1 FOLIO."/>
    <s v="Cra 49 Sur # 115-25 De La Ciudad De Ibague"/>
    <m/>
    <m/>
    <m/>
    <s v="ROJA"/>
    <s v="GOBIERNO ESPACIO PUBLICO"/>
    <s v="NINGUNO"/>
    <s v="NO REGISTRA"/>
  </r>
  <r>
    <s v="2020-021017"/>
    <d v="2020-03-13T00:00:00"/>
    <x v="10"/>
    <s v="CORRESPONDENCIA"/>
    <s v="DERECHO DE PETICION-DE INTERES PARTICULAR"/>
    <s v="RADICADO"/>
    <n v="800254132"/>
    <s v="SOCIEDAD MEDICADIZ S.A.S."/>
    <s v="SOLICITA LA RECUPERCION DEL ESPACIO PUBLICO DE LOS ALREDEDORES DE LA CLINICA"/>
    <s v="Cra 12 Sur N 93-21 Via Al Aeropuerto"/>
    <m/>
    <m/>
    <m/>
    <s v="AMARILLO"/>
    <s v="SECRETARIA GENERAL ATENCION AL CIUDADANO"/>
    <s v="NINGUNO"/>
    <s v="NO REGISTRA"/>
  </r>
  <r>
    <s v="2020-021122"/>
    <d v="2020-03-14T00:00:00"/>
    <x v="10"/>
    <s v="CORREO ELECTRONICO"/>
    <s v="DERECHO DE PETICION-SOLICITUD DE INF. ENTRE ENTIDADES"/>
    <s v="RADICADO"/>
    <n v="800186061"/>
    <s v="DEFENSORIA DEL PUEBLO"/>
    <s v="SOLICITA INTERVECNION DE LA PETICION DE LA SEÃ‘ORA MARIBEL MEJIA DIAZ E INFORMAR SOBRE EL TRAMITE"/>
    <s v="Cll 20 7-48"/>
    <m/>
    <m/>
    <m/>
    <s v="ROJA"/>
    <s v="SECRETARIA GENERAL ATENCION AL CIUDADANO"/>
    <s v="NINGUNO"/>
    <s v="NO REGISTRA"/>
  </r>
  <r>
    <s v="2020-021554"/>
    <d v="2020-03-17T00:00:00"/>
    <x v="10"/>
    <s v="CORRESPONDENCIA"/>
    <s v="DERECHO DE PETICION-DE INTERES PARTICULAR"/>
    <s v="RADICADO"/>
    <n v="13005897"/>
    <s v="ROA TORRES LEONARDO"/>
    <s v="DERECHO DE PETICION SOLICITUD EJECUCION RESOLUCIONES 126 DEL 04 DE JULIO DEL 2019 Y 141 DEL 29 DE ABRIL DEL 2011 PROCESO 259 DEL 2010. 18 FOLIOS."/>
    <s v="Carrera 13 No 005892"/>
    <m/>
    <m/>
    <m/>
    <s v="AMARILLO"/>
    <s v="GOBIERNO ESPACIO PUBLICO"/>
    <s v="NINGUNO"/>
    <s v="NO REGISTRA"/>
  </r>
  <r>
    <s v="2020-022974"/>
    <d v="2020-03-31T00:00:00"/>
    <x v="10"/>
    <s v="CORRESPONDENCIA"/>
    <s v="DERECHO DE PETICION-DE INTERES PARTICULAR"/>
    <s v="RADICADO"/>
    <n v="52792458"/>
    <s v="YANETH FIGUEROA RAMIREZ"/>
    <s v="SOLICITUD INTERVENCION FRWENTE A CONSTRUCTORAHABITAT DE LOS ANDES S.A.S.2 FOLIOS."/>
    <s v="Cra. 106 No. 64-14 Bogota D.C."/>
    <m/>
    <m/>
    <m/>
    <s v="VERDE"/>
    <s v="GOBIERNO ESPACIO PUBLICO"/>
    <s v="NINGUNO"/>
    <s v="NO REGISTRA"/>
  </r>
  <r>
    <s v="2020-022987"/>
    <d v="2020-03-31T00:00:00"/>
    <x v="10"/>
    <s v="CORREO ELECTRONICO"/>
    <s v="DERECHO DE PETICION-DE INTERES PARTICULAR"/>
    <s v="RADICADO"/>
    <n v="0"/>
    <s v="SIN INFORMACION"/>
    <s v="1. SOLICITO DE MANERA RESPETUOSA QUE LA CONSTRUCTORA HABITAT DE LOS ANDES S.A.S ME ACLARE POR QUÃ‰ ME ESTÃN DICIENDO QUE PUEDO PERDER MI PROCESO Y MI DINERO, SIENDO QUE ESTAMOS EN UNA EMERGENCIA ECONÃ“MICA. 2. SOLICITO ME SEA DADO UN PLAZO HASTA QUE PASE LA EMERGENCIA PARA PODER PAGAR Y PONERME AL DÃA CON LAS CUOTAS DEL APARTAMENTO, YA QUE DEBIDO A LO QUE ESTAMOS PASANDO POR CAUSA DEL COVID-19 ME HE QUEDADO SIN TRABAJO Y NO TENGO NINGÃšN OTRO INGRESO ADICIONAL."/>
    <s v="Correo Electronico"/>
    <m/>
    <m/>
    <m/>
    <s v="VERDE"/>
    <s v="ADMINISTRATIVA RECURSOS FISICOS CAM SALADO"/>
    <s v="NINGUNO"/>
    <s v="NO REGISTRA"/>
  </r>
  <r>
    <s v="2020-000054"/>
    <d v="2020-01-02T00:00:00"/>
    <x v="11"/>
    <s v="CORRESPONDENCIA"/>
    <s v="DERECHO DE PETICION-SOLICITUD DE COPIAS"/>
    <s v="PENDIENTE FINALIZAR"/>
    <n v="900873696"/>
    <s v="MONTERREY CONJUNTO RESIDENCIAL"/>
    <s v="SOLICITUD DE COPIA DE INFORME INCENDIO DIA 13 DE NOV 2019"/>
    <s v="Carrera 14 N?? 149 - 75 Barrio El Salado"/>
    <m/>
    <s v="2020-001067"/>
    <d v="2020-01-15T00:00:00"/>
    <s v="NARANJA"/>
    <s v="ADMINISTRATIVA RECURSOS FISICOS"/>
    <s v="NINGUNO"/>
    <s v="SI"/>
  </r>
  <r>
    <s v="2020-001955"/>
    <d v="2020-01-13T00:00:00"/>
    <x v="11"/>
    <s v="CORRESPONDENCIA"/>
    <s v="DERECHO DE PETICION-SOLICITUD DE COPIAS"/>
    <s v="PENDIENTE FINALIZAR"/>
    <n v="3005085"/>
    <s v="NOGUERA OSORIO EDILBERTO"/>
    <s v="SOLICITUD DE COPIA DE INFORME SINIESTRO DIA 20 DE DIC 2019"/>
    <s v="Bq 2 Ap 101 K 20 44 226 Bosque"/>
    <m/>
    <s v="2020-001968"/>
    <d v="2020-01-22T00:00:00"/>
    <s v="AMARILLO"/>
    <s v="ADMINISTRATIVA RECURSOS FISICOS"/>
    <s v="NINGUNO"/>
    <s v="SI"/>
  </r>
  <r>
    <s v="2020-004812"/>
    <d v="2020-01-22T00:00:00"/>
    <x v="11"/>
    <s v="CORRESPONDENCIA"/>
    <s v="DERECHO DE PETICION-SOLICITUD DE COPIAS"/>
    <s v="PENDIENTE FINALIZAR"/>
    <n v="41604853"/>
    <s v="CASTILLO GONZALEZ LUZ-MIRYAM"/>
    <s v="REQUIERE COPIA DEL REPORTE OFICIAL D EUN ACCIDENTE D ETRANSITO OCURRIO 2015 03 13 A LAS 21 30 EN EL KLMTRO 17 650 VIA ALVARADO"/>
    <s v="Mz 2 Cs 18 Fuente De Los Rosales"/>
    <m/>
    <s v="2020-002856"/>
    <d v="2020-01-28T00:00:00"/>
    <s v="VERDE"/>
    <s v="ADMINISTRATIVA RECURSOS FISICOS"/>
    <s v="NINGUNO"/>
    <s v="SI"/>
  </r>
  <r>
    <s v="2020-007702"/>
    <d v="2020-02-03T00:00:00"/>
    <x v="11"/>
    <s v="CORRESPONDENCIA"/>
    <s v="DERECHO DE PETICION-DE INTERES PARTICULAR"/>
    <s v="PENDIENTE FINALIZAR"/>
    <n v="41604853"/>
    <s v="CASTILLO GONZALEZ LUZ-MIRYAM"/>
    <s v="SOLICITUD DE PERMISOS A LOS FUNCIONARIOS QUE PRESTARON APOYO EN ACCIDENTE OCURRIDO EL 13 DE MARZO DE 2015 EN VIA DE ALVARADO"/>
    <s v="Mz 2 Cs 18 Fuente De Los Rosales"/>
    <m/>
    <s v="2020-004793"/>
    <d v="2020-02-06T00:00:00"/>
    <s v="VERDE"/>
    <s v="SECRETARIA GENERAL ATENCION AL CIUDADANO"/>
    <s v="NINGUNO"/>
    <s v="SI"/>
  </r>
  <r>
    <s v="2020-017386"/>
    <d v="2020-03-03T00:00:00"/>
    <x v="11"/>
    <s v="CORRESPONDENCIA"/>
    <s v="DERECHO DE PETICION-SOLICITUD DE COPIAS"/>
    <s v="PENDIENTE FINALIZAR"/>
    <n v="900556834"/>
    <s v="EDUAR DANIEL RONDON CAMINOS DEL BOSQUE"/>
    <s v="SOLICITA COPIA DEL INFORME DE LO SUCEDIDO EL 29 DE FEBRERO DEL 20020"/>
    <s v="Sin Direccion"/>
    <m/>
    <s v="2020-011396"/>
    <d v="2020-03-11T00:00:00"/>
    <s v="AMARILLO"/>
    <s v="SECRETARIA GENERAL ATENCION AL CIUDADANO"/>
    <s v="NINGUNO"/>
    <s v="SI"/>
  </r>
  <r>
    <s v="2020-001691"/>
    <d v="2020-01-10T00:00:00"/>
    <x v="12"/>
    <s v="CORRESPONDENCIA"/>
    <s v="DERECHO DE PETICION-DE INTERES PARTICULAR"/>
    <s v="PENDIENTE FINALIZAR"/>
    <n v="1110575374"/>
    <s v="YINETH ALEXANDRA BARRIOS ZARTA"/>
    <s v="SOLICITA SE LE DE CONTINUIDAD POR ESTADO DE EMBARAZO"/>
    <s v="Mz D Casa 5 B/12 De Octubre"/>
    <m/>
    <s v="2020-001761"/>
    <d v="2020-01-20T00:00:00"/>
    <s v="VERDE"/>
    <s v="ADMINISTRATIVA RECURSOS FISICOS"/>
    <s v="NINGUNO"/>
    <s v="SI"/>
  </r>
  <r>
    <s v="2020-004080"/>
    <d v="2020-01-21T00:00:00"/>
    <x v="12"/>
    <s v="CORREO ELECTRONICO"/>
    <s v="DERECHO DE PETICION-DE INTERES PARTICULAR"/>
    <s v="RESUELTO"/>
    <n v="0"/>
    <s v="diego fernando hernandez sanchez"/>
    <s v="SOLICITUD DE INFORMACION INGRESOS DEL MUNICIPIO"/>
    <s v="Calle 86 N 2-100 Conjunto Aguas Verdes"/>
    <m/>
    <s v="2020-009221"/>
    <d v="2020-02-29T00:00:00"/>
    <s v="ROJA"/>
    <s v="ADMINISTRATIVA RECURSOS FISICOS"/>
    <s v="NINGUNO"/>
    <s v="SI"/>
  </r>
  <r>
    <s v="2020-006423"/>
    <d v="2020-01-29T00:00:00"/>
    <x v="12"/>
    <s v="CORRESPONDENCIA"/>
    <s v="DERECHO DE PETICION-SOLICITUD DE INF. ENTRE ENTIDADES"/>
    <s v="EN TRAMITE"/>
    <n v="899999090"/>
    <s v="MINISTERIO DE HACIENDA Y CREDITO PUBLICO"/>
    <s v="SOLICITA INFORMACION SOBRE EJECUCION PRESUEUSTAL DE INGRASOS Y GASTOS AL CIERRE 2019 DESAGREGADA Y OTORS"/>
    <s v="Calle 9 No 2 59 Oficina 211"/>
    <m/>
    <s v="memo 6600 feb21/020"/>
    <d v="2020-02-21T00:00:00"/>
    <s v="ROJA"/>
    <s v="ADMINISTRATIVA RECURSOS FISICOS"/>
    <s v="NINGUNO"/>
    <s v="SI"/>
  </r>
  <r>
    <s v="2020-007233"/>
    <d v="2020-01-31T00:00:00"/>
    <x v="12"/>
    <s v="CORRESPONDENCIA"/>
    <s v="DERECHO DE PETICION-DE INTERES PARTICULAR"/>
    <s v="RADICADO"/>
    <n v="14267922"/>
    <s v="JOSE HENRY RENGIFO HERNANDEZ"/>
    <s v="SOLICITUD DE INFORMACION INVERSION EN RESTAURACION DEL PANOPTICO DE IBAGUE"/>
    <s v="Carrera 50 Sur 143b 08"/>
    <m/>
    <m/>
    <m/>
    <s v="ROJA"/>
    <s v="ADMINISTRATIVA RECURSOS FISICOS"/>
    <s v="NINGUNO"/>
    <s v="NO REGISTRA"/>
  </r>
  <r>
    <s v="2020-009455"/>
    <d v="2020-02-07T00:00:00"/>
    <x v="12"/>
    <s v="CORRESPONDENCIA"/>
    <s v="DERECHO DE PETICION-SOLICITUD DE INF. ENTRE ENTIDADES"/>
    <s v="RESUELTO"/>
    <n v="890700640"/>
    <s v="UNIVERSIDAD DEL TOLIMA"/>
    <s v="SOLICITA LA EXONERACION DE IPUESTO PREDIA POR LAS RAZONES EXPUESTAS EN AL PETICION"/>
    <s v="Calle 42 1 02 Brr Santa Helena"/>
    <m/>
    <s v="OFICIO NÂ° 0036"/>
    <d v="2020-03-05T00:00:00"/>
    <s v="ROJA"/>
    <s v="SECRETARIA GENERAL ATENCION AL CIUDADANO"/>
    <s v="NINGUNO"/>
    <s v="SI"/>
  </r>
  <r>
    <s v="2020-011377"/>
    <d v="2020-02-13T00:00:00"/>
    <x v="12"/>
    <s v="REGISTRO EN LINEA"/>
    <s v="DERECHO DE PETICION-RECLAMOS"/>
    <s v="RESUELTO"/>
    <n v="14217433"/>
    <s v="MENDOZA CASTELLANOS JOSE-ARNULFO"/>
    <s v="SEÂ¿Â¿OR SECRETARIO, CORDIAL SALUDO ATENTAMENTE LE INFORMO QUE ES IMPOSIBLE DESCARGAR DEL SISTEMA LA FACTURA DEL PREDIAL Y DURANTE MUCHO TIEMPO SE ENCUENTRA EN MANTENIMIENTO. SOLICITE AL CORREO LAS FACTURAS Y NO HE RECIBIDO RESPUESTA. LO ANTERIOR PERJUDICA LAS FINANZAS DE LA CIUDAD PUESTO QUE NO PODEMOS PAGAR FACTURAS. AGRADEZCO SU INTERVENCIÂ¿Â¿N A FIN DE OBTENER LAS FACTURAS. GRACIAS"/>
    <s v="Barrio Santa Ana Manzana 1 Casa 4 Iglesia."/>
    <m/>
    <s v="sin"/>
    <d v="2020-02-13T00:00:00"/>
    <s v="VERDE"/>
    <s v="SECRETARIA GENERAL ATENCION AL CIUDADANO"/>
    <s v="NINGUNO"/>
    <s v="SI"/>
  </r>
  <r>
    <s v="2020-011586"/>
    <d v="2020-02-13T00:00:00"/>
    <x v="12"/>
    <s v="REGISTRO EN LINEA"/>
    <s v="DERECHO DE PETICION-SOLICITUD DE COPIAS"/>
    <s v="RESUELTO"/>
    <n v="5832728"/>
    <s v="RUBEN PEREZ OSPINA"/>
    <s v="COMO PRESIDENTE DE JUNTA DE ACCIÂ¿Â¿N COMUNAL DEL BARRIO SAN SIMÂ¿Â¿N Y PREOCUPADO CON TODO LO QUE AFECTE A MI COMUNIDAD Y ENCONTRAR SOLUCIONES QUE PUEDAN LLEVARNOS A UNA CONVIVENCIA SANA, ME PERMITO BRINDARLE UN FRATERNAL Y CALUROSO SALUDO Y AGRADECER POR TODO LO QUE HACE POR ESTA COMUNIDAD. SOLICITO EL FAVOR DE COPIA DEL RECIBO PREDIAL N. 010700700019000 DEL AÂ¿Â¿O 2019 YA QUE ENCUENTRO POSIBLES INCONSISTENCIA EN EL DE ESTE AÂ¿Â¿O MUCHAS PUEDEN ENVIARLO AL CORREO RUBENPEREZOSPINA@GMAIL.COM GRACIAS BENDICIONES"/>
    <s v="Cr 11 33-83 San Simon"/>
    <m/>
    <s v="2020-009425"/>
    <d v="2020-03-03T00:00:00"/>
    <s v="ROJA"/>
    <s v="SECRETARIA GENERAL ATENCION AL CIUDADANO"/>
    <s v="NINGUNO"/>
    <s v="SI"/>
  </r>
  <r>
    <s v="2020-015524"/>
    <d v="2020-02-26T00:00:00"/>
    <x v="12"/>
    <s v="CORRESPONDENCIA"/>
    <s v="DERECHO DE PETICION-DE INTERES PARTICULAR"/>
    <s v="RADICADO"/>
    <n v="14267922"/>
    <s v="JOSE HENRY RENGIFO HERNANDEZ"/>
    <s v="SOLICITUD DE INVERSIÃ“N EN RESTAURACIÃ“N DEL PANOPTICO DE IBAGUÃ‰"/>
    <s v="Carrera 50 Sur 143b 08"/>
    <m/>
    <m/>
    <m/>
    <s v="ROJA"/>
    <s v="SECRETARIA GENERAL ATENCION AL CIUDADANO"/>
    <s v="PERIODISTA"/>
    <s v="NO REGISTRA"/>
  </r>
  <r>
    <s v="2020-017972"/>
    <d v="2020-03-05T00:00:00"/>
    <x v="12"/>
    <s v="CORRESPONDENCIA"/>
    <s v="DERECHO DE PETICION-SOLICITUD DE COPIAS"/>
    <s v="RADICADO"/>
    <n v="93370606"/>
    <s v="LEON MENDEZ JAIME"/>
    <s v="SOLICITUD DE COPIA DE RESOLUCIÃ“N 0031 DE 12-12-1996"/>
    <s v="."/>
    <m/>
    <m/>
    <m/>
    <s v="ROJA"/>
    <s v="SECRETARIA GENERAL ATENCION AL CIUDADANO"/>
    <s v="NINGUNO"/>
    <s v="NO REGISTRA"/>
  </r>
  <r>
    <s v="2020-021803"/>
    <d v="2020-03-18T00:00:00"/>
    <x v="12"/>
    <s v="REGISTRO EN LINEA"/>
    <s v="DERECHO DE PETICION-DE INTERES GENERAL"/>
    <s v="EN TRAMITE"/>
    <n v="1136880204"/>
    <s v="MARCO EMILIO HINCAPIE RAMIREZ"/>
    <s v="SOLICITUD DE MARCO EMILIO HINCAPIÂ¿Â¿ RAMÂ¿Â¿REZ DIPUTADO Y PRIMER VICEPRESIDENTE DE LA ASAMBLEA DEPARTAMENTAL DEL TOLIMA PARA TOMAR MEDIDAS TRIBUTARIAS ANTE INMINENTE LLEGADA DE LA PANDEMIA COVID-19 AL MUNICIPIO DE IBAGUÂ¿Â¿."/>
    <s v="Cra 4 No. 7-80 Edificio Altos De Santa Cecilia Apto 502"/>
    <m/>
    <s v="2020-013619"/>
    <d v="2020-03-25T00:00:00"/>
    <s v="AMARILLO"/>
    <s v="SECRETARIA GENERAL ATENCION AL CIUDADANO"/>
    <s v="NINGUNO"/>
    <s v="SI"/>
  </r>
  <r>
    <s v="2020-021985"/>
    <d v="2020-03-18T00:00:00"/>
    <x v="12"/>
    <s v="REGISTRO EN LINEA"/>
    <s v="DERECHO DE PETICION-DE INTERES GENERAL"/>
    <s v="RADICADO"/>
    <n v="1026255250"/>
    <s v="GARCIA SUAREZ ALBA LUCIA"/>
    <s v="OFICIO DIRIGIDO AL SEÂ¿Â¿OR ALCALDE, EN NOMBRE DE FENALCO TOLIMA."/>
    <s v="Cr 4b No 31a - 17"/>
    <m/>
    <m/>
    <m/>
    <s v="AMARILLO"/>
    <s v="SECRETARIA GENERAL ATENCION AL CIUDADANO"/>
    <s v="NINGUNO"/>
    <s v="SI"/>
  </r>
  <r>
    <s v="2020-022602"/>
    <d v="2020-03-24T00:00:00"/>
    <x v="12"/>
    <s v="CORREO ELECTRONICO"/>
    <s v="DERECHO DE PETICION-CONSULTAS"/>
    <s v="EN TRAMITE"/>
    <n v="9999999070"/>
    <s v="LA DEFENSORIA DEL PUEBLO"/>
    <s v="AL CONTESTAR CITE ESTE NÃšMERO J.F.L.B. â€“ 20200060320704082 TRÃMITE DE QUEJA Y SOLICITUD DE GESTIÃ“N."/>
    <s v="C 20 7 84"/>
    <m/>
    <m/>
    <m/>
    <s v="VERDE"/>
    <s v="SECRETARIA GENERAL ATENCION AL CIUDADANO"/>
    <s v="NINGUNO"/>
    <s v="SI"/>
  </r>
  <r>
    <s v="2020-022609"/>
    <d v="2020-03-24T00:00:00"/>
    <x v="12"/>
    <s v="CORREO ELECTRONICO"/>
    <s v="DERECHO DE PETICION-CONSULTAS"/>
    <s v="RADICADO"/>
    <n v="860006744"/>
    <s v="COMUNIDAD DE LOS HERMANOS MARISTAS"/>
    <s v="AUTORIZACION PARA NOTIFICACION DEL REQUERIMIENTO ESPECIAL NUMERO FISC-134-2020-1876 AÃ‘O GRAVABLE 2017"/>
    <s v="Calle 83 5-107 Sur"/>
    <m/>
    <m/>
    <m/>
    <s v="VERDE"/>
    <s v="SECRETARIA GENERAL ATENCION AL CIUDADANO"/>
    <s v="NINGUNO"/>
    <s v="NO REGISTRA"/>
  </r>
  <r>
    <s v="2020-006885"/>
    <d v="2020-01-30T00:00:00"/>
    <x v="13"/>
    <s v="CORRESPONDENCIA"/>
    <s v="DERECHO DE PETICION-SOLICITUD DE INF. ENTRE ENTIDADES"/>
    <s v="EN TRAMITE"/>
    <n v="800152783"/>
    <s v="DE LA NACION FISCALIA GENERAL"/>
    <s v="SOLICITA INFORMACION SOBRE EL TRAMITE DE LAS DISPONIBILIDADES PRESUPUESTALES DEL AÃ‘O 2013"/>
    <s v="Cra 3 No 9 01 Edificio Nacional Direccion Seccional De Impuesto Y Aduanas De Ibague"/>
    <m/>
    <s v="2020-003843"/>
    <d v="2020-02-03T00:00:00"/>
    <s v="ROJA"/>
    <s v="ADMINISTRATIVA RECURSOS FISICOS"/>
    <s v="NINGUNO"/>
    <s v="SI"/>
  </r>
  <r>
    <s v="2020-004514"/>
    <d v="2020-01-22T00:00:00"/>
    <x v="14"/>
    <s v="CORREO ELECTRONICO"/>
    <s v="DERECHO DE PETICION-DE INTERES PARTICULAR"/>
    <s v="PENDIENTE FINALIZAR"/>
    <n v="900959048"/>
    <s v="SUBRED INTEGRADA DE SALUD SUR OCCIDENTE E.S.E"/>
    <s v="SOLICITUD CONCILIACION DE OPERACIONES RECIPROCAS....-"/>
    <s v="Transversal 74 F 40 B 54 Sur"/>
    <m/>
    <s v="2020-008078"/>
    <d v="2020-02-24T00:00:00"/>
    <s v="ROJA"/>
    <s v="HACIENDA COBRO COACTIVO"/>
    <s v="NINGUNO"/>
    <s v="SI"/>
  </r>
  <r>
    <s v="2020-005273"/>
    <d v="2020-01-24T00:00:00"/>
    <x v="14"/>
    <s v="CORRESPONDENCIA"/>
    <s v="DERECHO DE PETICION-SOLICITUD DE INF. ENTRE ENTIDADES"/>
    <s v="PENDIENTE FINALIZAR"/>
    <n v="800197268"/>
    <s v="DIRECCION DE IMPUESTOS Y ADUANAS NACIONALES"/>
    <s v="SOLICITUD DE INFORMACION PAGOS REALIZADOS A OBJETOS Y SISTEMAS RELACIONALES OSR SAS"/>
    <s v="Centro De Servicios Judiciales"/>
    <m/>
    <s v="2020-004271"/>
    <d v="2020-02-04T00:00:00"/>
    <s v="AMARILLO"/>
    <s v="ADMINISTRATIVA RECURSOS FISICOS"/>
    <s v="NINGUNO"/>
    <s v="SI"/>
  </r>
  <r>
    <s v="2020-005981"/>
    <d v="2020-01-27T00:00:00"/>
    <x v="14"/>
    <s v="CORREO ELECTRONICO"/>
    <s v="DERECHO DE PETICION-DE INTERES PARTICULAR"/>
    <s v="PENDIENTE FINALIZAR"/>
    <n v="860002400"/>
    <s v="LA PREVISORA S.A. COMPANIA DE SEGUROS"/>
    <s v="SOLICITUD DE CERTIFICADO DE RETENCION ICA E IVA AÃ‘O 2019"/>
    <s v="Cra 5 No 11-03"/>
    <m/>
    <s v="2020-003403"/>
    <d v="2020-01-30T00:00:00"/>
    <s v="VERDE"/>
    <s v="ADMINISTRATIVA RECURSOS FISICOS"/>
    <s v="NINGUNO"/>
    <s v="SI"/>
  </r>
  <r>
    <s v="2020-008250"/>
    <d v="2020-02-04T00:00:00"/>
    <x v="14"/>
    <s v="CORRESPONDENCIA"/>
    <s v="DERECHO DE PETICION-DE INTERES PARTICULAR"/>
    <s v="PENDIENTE FINALIZAR"/>
    <n v="1110566295"/>
    <s v="NINI JHONAN BARON BORDA"/>
    <s v="SOLICITUD DE INFORMACION CONSOLIDADOS FINANCIEROS AÃ‘O 2009 HASTA 2019"/>
    <s v="Caarrera 20 N- 65- 02 Casa 16 Urbanizacion En Encanto"/>
    <m/>
    <s v="2020-012260"/>
    <d v="2020-03-14T00:00:00"/>
    <s v="ROJA"/>
    <s v="SECRETARIA GENERAL ATENCION AL CIUDADANO"/>
    <s v="NINGUNO"/>
    <s v="SI"/>
  </r>
  <r>
    <s v="2020-021694"/>
    <d v="2020-03-17T00:00:00"/>
    <x v="14"/>
    <s v="CORREO ELECTRONICO"/>
    <s v="DERECHO DE PETICION-SOLICITUD DE INFOR."/>
    <s v="PENDIENTE FINALIZAR"/>
    <n v="16078414"/>
    <s v="DIEGO ARMANDO SALGADO ROMERO"/>
    <s v="SOLICITUD DE INFORMACION Y SOLICITUD DE CERTIFICADO DE RETE ICA 2019"/>
    <s v="Cr 14 Cl 44 196 Lc 102"/>
    <m/>
    <s v="2020-013859"/>
    <d v="2020-03-27T00:00:00"/>
    <s v="AMARILLO"/>
    <s v="SECRETARIA GENERAL ATENCION AL CIUDADANO"/>
    <s v="NINGUNO"/>
    <s v="SI"/>
  </r>
  <r>
    <s v="2020-000108"/>
    <d v="2020-01-02T00:00:00"/>
    <x v="15"/>
    <s v="CORRESPONDENCIA"/>
    <s v="DERECHO DE PETICION-SOLICITUD DE INFOR."/>
    <s v="RESUELTO"/>
    <n v="860025971"/>
    <s v="BANCO COMPARTIR SA BANCOMPARTIR SA"/>
    <s v="SOLICITUD DE INFORMACION TRIBUTARIA VIGENCIA 2020"/>
    <s v="Calle 16 No 6 66 Edificio Avianca Piso 4"/>
    <m/>
    <s v="2020-001941"/>
    <d v="2020-01-21T00:00:00"/>
    <s v="ROJA"/>
    <s v="ADMINISTRATIVA RECURSOS FISICOS"/>
    <s v="NINGUNO"/>
    <s v="SI"/>
  </r>
  <r>
    <s v="2020-000201"/>
    <d v="2020-01-03T00:00:00"/>
    <x v="15"/>
    <s v="CORRESPONDENCIA"/>
    <s v="DERECHO DE PETICION-SOLICITUD DE INF. ENTRE ENTIDADES"/>
    <s v="RESUELTO"/>
    <n v="899999055"/>
    <s v="MINISTERIO DE TRANSPORTE"/>
    <s v="SOLICITA INFORMACION DE INMUEBLES RELACIONADOS EN AL PETICION"/>
    <s v="Calle 24 No 62 49 Complejo Empresarial Gran Estacion Ii Costado Esfera Pisos 9 Y 10 Bogota"/>
    <m/>
    <s v="2020-001502"/>
    <d v="2020-01-17T00:00:00"/>
    <s v="NARANJA"/>
    <s v="ADMINISTRATIVA RECURSOS FISICOS"/>
    <s v="NINGUNO"/>
    <s v="SI"/>
  </r>
  <r>
    <s v="2020-000293"/>
    <d v="2020-01-03T00:00:00"/>
    <x v="15"/>
    <s v="CORRESPONDENCIA"/>
    <s v="DERECHO DE PETICION-DE INTERES PARTICULAR"/>
    <s v="RESUELTO"/>
    <n v="14238530"/>
    <s v="GONZALEZ RAMIREZ HECTOR-JAVIER"/>
    <s v="SOLICITUD INFORMACION DE LIQUIDACION DE IMPUESTO PREDIAL"/>
    <s v="K 6d 39 65"/>
    <m/>
    <s v="2020-001704"/>
    <d v="2020-01-20T00:00:00"/>
    <s v="AMARILLO"/>
    <s v="HACIENDA COBRO COACTIVO"/>
    <s v="NINGUNO"/>
    <s v="SI"/>
  </r>
  <r>
    <s v="2020-000310"/>
    <d v="2020-01-03T00:00:00"/>
    <x v="15"/>
    <s v="CORRESPONDENCIA"/>
    <s v="DERECHO DE PETICION-SOLICITUD DE INFOR."/>
    <s v="RESUELTO"/>
    <n v="891101577"/>
    <s v="ALCANOS DE COLOMBIA S.A. E.S.P."/>
    <s v="REQUIERE SE INFOREM RELACIONADA EN LA MISIVA"/>
    <s v="Calle 31 5 - 45"/>
    <m/>
    <s v="2020-001849"/>
    <d v="2020-01-21T00:00:00"/>
    <s v="ROJA"/>
    <s v="ADMINISTRATIVA RECURSOS FISICOS"/>
    <s v="NINGUNO"/>
    <s v="SI"/>
  </r>
  <r>
    <s v="2020-000391"/>
    <d v="2020-01-07T00:00:00"/>
    <x v="15"/>
    <s v="CORRESPONDENCIA"/>
    <s v="DERECHO DE PETICION-SOLICITUD DE INFOR."/>
    <s v="PENDIENTE FINALIZAR"/>
    <n v="890203088"/>
    <s v="CENTRAL COOP. FINANCIERA PARA LA PROMOCION SOCIAL"/>
    <s v="SOLICITUD DE INFORMACION TRIBUTARI DEL LA PRESETE VIGENCIA"/>
    <s v="Calle 10 No. 3 76 Ofc 302 Efc Camara De Comercio"/>
    <m/>
    <s v="2020-003789"/>
    <d v="2020-02-03T00:00:00"/>
    <s v="ROJA"/>
    <s v="ADMINISTRATIVA RECURSOS FISICOS"/>
    <s v="NINGUNO"/>
    <s v="SI"/>
  </r>
  <r>
    <s v="2020-000417"/>
    <d v="2020-01-07T00:00:00"/>
    <x v="15"/>
    <s v="CORRESPONDENCIA"/>
    <s v="DERECHO DE PETICION-DE INTERES PARTICULAR"/>
    <s v="PENDIENTE FINALIZAR"/>
    <n v="860002964"/>
    <s v="BANCO DE BOGOTA"/>
    <s v="SOLICITUD DE INFORMACION NORMATIVIDAD VIGENCIA FISCAL 2020"/>
    <s v="Cl 36 7 47 Piso 15"/>
    <m/>
    <s v="2020-001935"/>
    <d v="2020-01-21T00:00:00"/>
    <s v="AMARILLO"/>
    <s v="ADMINISTRATIVA RECURSOS FISICOS"/>
    <s v="NINGUNO"/>
    <s v="SI"/>
  </r>
  <r>
    <s v="2020-000452"/>
    <d v="2020-01-07T00:00:00"/>
    <x v="15"/>
    <s v="CORRESPONDENCIA"/>
    <s v="DERECHO DE PETICION-SOLICITUD DE INFOR."/>
    <s v="PENDIENTE FINALIZAR"/>
    <n v="900491889"/>
    <s v="MASSER S.A.S."/>
    <s v="SOLICITUD DE INFORMACION TRIBUTARIA DE LA PRESENTE VIGENCIA"/>
    <s v="Cl 94 51 B 43 Of 405 Ed Buro 51 Barranquilla"/>
    <m/>
    <s v="2020-001649"/>
    <d v="2020-01-20T00:00:00"/>
    <s v="NARANJA"/>
    <s v="ADMINISTRATIVA RECURSOS FISICOS"/>
    <s v="NINGUNO"/>
    <s v="SI"/>
  </r>
  <r>
    <s v="2020-000565"/>
    <d v="2020-01-07T00:00:00"/>
    <x v="15"/>
    <s v="CORRESPONDENCIA"/>
    <s v="DERECHO DE PETICION-SOLICITUD DE INFOR."/>
    <s v="PENDIENTE FINALIZAR"/>
    <n v="860007335"/>
    <s v="BANCO CAJA SOCIAL S.A."/>
    <s v="SOLICITUD DE INFORMACION SOBRE OBLIGACIONES TRIBUTARIAS PARA EL AÃ‘O 2020"/>
    <s v="Calle 12 # 2-59"/>
    <m/>
    <s v="2020-001654"/>
    <d v="2020-01-20T00:00:00"/>
    <s v="NARANJA"/>
    <s v="ADMINISTRATIVA RECURSOS FISICOS"/>
    <s v="NINGUNO"/>
    <s v="SI"/>
  </r>
  <r>
    <s v="2020-000569"/>
    <d v="2020-01-07T00:00:00"/>
    <x v="15"/>
    <s v="CORRESPONDENCIA"/>
    <s v="DERECHO DE PETICION-SOLICITUD DE INFOR."/>
    <s v="PENDIENTE FINALIZAR"/>
    <n v="800077198"/>
    <s v="DISTRIBUIDORA SURTILIMA S.A.S."/>
    <s v="SOLICITUD DE INFORMACION Y NORMAS TRIBUTARIAS VIGENTES AÃ‘O GRAVABLE 2019 Y 2020"/>
    <s v="Cra. 48 Sur 90-151 Km. 3 Av.Mirolindo"/>
    <m/>
    <s v="2020-001871"/>
    <d v="2020-01-21T00:00:00"/>
    <s v="NARANJA"/>
    <s v="ADMINISTRATIVA RECURSOS FISICOS"/>
    <s v="NINGUNO"/>
    <s v="SI"/>
  </r>
  <r>
    <s v="2020-000646"/>
    <d v="2020-01-07T00:00:00"/>
    <x v="15"/>
    <s v="CORREO ELECTRONICO"/>
    <s v="DERECHO DE PETICION-SOLICITUD DE INFOR."/>
    <s v="PENDIENTE FINALIZAR"/>
    <n v="860525148"/>
    <s v="FIDUPREVISORA (FONDO PRESTACIONES MAGISTERIO)"/>
    <s v="REQUIERE EL SUMINISTRO D ELA SGTE INFORMACION ESTATUTO TRIBUTARIO MUNICIPAL VIGENE NORMAS TRIBUTARIA COMPLEMENTARIAS RELACIONADAS CON EL SISTEMA Y MAS"/>
    <s v="Calle 72 10 30 Bogota D.C."/>
    <m/>
    <s v="2020-001829"/>
    <d v="2020-01-21T00:00:00"/>
    <s v="NARANJA"/>
    <s v="ADMINISTRATIVA RECURSOS FISICOS"/>
    <s v="NINGUNO"/>
    <s v="SI"/>
  </r>
  <r>
    <s v="2020-000683"/>
    <d v="2020-01-08T00:00:00"/>
    <x v="15"/>
    <s v="CORRESPONDENCIA"/>
    <s v="DERECHO DE PETICION-SOLICITUD DE INFOR."/>
    <s v="PENDIENTE FINALIZAR"/>
    <n v="860013704"/>
    <s v="GASES INDUSTRIALES DE COLOMBIA S.A. CRYOGAS S.A."/>
    <s v="SOLICITUD DE INFORMACION PARA LA LIQUIDACION DE IMPUESTO DE INDUSTRIA Y COMERCIO"/>
    <s v="Calle 19 N? 3-111"/>
    <m/>
    <s v="2020-001840"/>
    <d v="2020-01-21T00:00:00"/>
    <s v="NARANJA"/>
    <s v="ADMINISTRATIVA RECURSOS FISICOS"/>
    <s v="NINGUNO"/>
    <s v="SI"/>
  </r>
  <r>
    <s v="2020-000728"/>
    <d v="2020-01-08T00:00:00"/>
    <x v="15"/>
    <s v="CORRESPONDENCIA"/>
    <s v="DERECHO DE PETICION-SOLICITUD DE INFOR."/>
    <s v="PENDIENTE FINALIZAR"/>
    <n v="800077198"/>
    <s v="DISTRIBUIDORA SURTILIMA S.A.S."/>
    <s v="SOLICITUD DE INFORMACION Y NORMAS TRIBUTARIAS VIGENTES"/>
    <s v="Cra. 48 Sur 90-151 Km. 3 Av.Mirolindo"/>
    <m/>
    <s v="2020-001845"/>
    <d v="2020-01-21T00:00:00"/>
    <s v="NARANJA"/>
    <s v="ADMINISTRATIVA RECURSOS FISICOS"/>
    <s v="NINGUNO"/>
    <s v="SI"/>
  </r>
  <r>
    <s v="2020-000750"/>
    <d v="2020-01-08T00:00:00"/>
    <x v="15"/>
    <s v="CORRESPONDENCIA"/>
    <s v="DERECHO DE PETICION-DE INTERES PARTICULAR"/>
    <s v="PENDIENTE FINALIZAR"/>
    <n v="41462086"/>
    <s v="LASERNA PHILLIPS CARMEN"/>
    <s v="REQUIERE S EREALICE LEVANTAMIENTO DE NOTA DE AFECTACION DE PLUSVALIA DEL PREDIO MZA 10 RESPROMVIP ETAPA 1A UA1 PLAN PARCIAL EL ZORRO MATRICULA N 350261906 LEVANTAMIENTO NOTA DE AFECTACION DE PLUSVALIA DEL PREDIO EN MENCION MATRICULA N 350261906"/>
    <s v="Calle 12 1 - 21 Centro"/>
    <m/>
    <s v="1340 004847"/>
    <d v="2020-02-06T00:00:00"/>
    <s v="ROJA"/>
    <s v="ADMINISTRATIVA RECURSOS FISICOS"/>
    <s v="NINGUNO"/>
    <s v="SI"/>
  </r>
  <r>
    <s v="2020-000836"/>
    <d v="2020-01-08T00:00:00"/>
    <x v="15"/>
    <s v="CORREO ELECTRONICO"/>
    <s v="DERECHO DE PETICION-DE INTERES PARTICULAR"/>
    <s v="PENDIENTE FINALIZAR"/>
    <n v="811036961"/>
    <s v="INVERSIONISTAS UNIDOS Y RENTAS DE CAPITAL S.A."/>
    <s v="SOLICITA SE ACLARE EL POR QUE NO SE HA CONTINUADO DEVOLVIENDO LOS DINEROS ADEUDADOS Y POR QUE SE PARALIZO LO MENCIONADO Y MAS"/>
    <s v="Calle 26 5-64"/>
    <m/>
    <n v="2346"/>
    <d v="2020-01-24T00:00:00"/>
    <s v="AMARILLO"/>
    <s v="ADMINISTRATIVA RECURSOS FISICOS"/>
    <s v="NINGUNO"/>
    <s v="SI"/>
  </r>
  <r>
    <s v="2020-001126"/>
    <d v="2020-01-09T00:00:00"/>
    <x v="15"/>
    <s v="CORRESPONDENCIA"/>
    <s v="DERECHO DE PETICION-SOLICITUD DE COPIAS"/>
    <s v="PENDIENTE FINALIZAR"/>
    <n v="39583802"/>
    <s v="DIANA JOICETH MEDINA GUZMAN"/>
    <s v="SOLICITUD COPIA DE FORMULARIO DE LIQUIDACION DE IMPUESTO ICA ..,."/>
    <s v="Cr 7 # 16 -32 Interlaken"/>
    <m/>
    <s v="2020-001482"/>
    <d v="2020-01-17T00:00:00"/>
    <s v="AMARILLO"/>
    <s v="HACIENDA COBRO COACTIVO"/>
    <s v="NINGUNO"/>
    <s v="SI"/>
  </r>
  <r>
    <s v="2020-001221"/>
    <d v="2020-01-09T00:00:00"/>
    <x v="15"/>
    <s v="CORRESPONDENCIA"/>
    <s v="DERECHO DE PETICION-SOLICITUD DE INFOR."/>
    <s v="PENDIENTE FINALIZAR"/>
    <n v="1095816521"/>
    <s v="WALTER ANDRES JIMENEZ ROZO"/>
    <s v="SOLICITUD DE INFORMACION NORMAS VIGENTES IMPUESTOS MUNICIPALES"/>
    <s v="Calle 36 N 32-08 Bucaramanga Santabder"/>
    <m/>
    <s v="2020-001070"/>
    <d v="2020-01-15T00:00:00"/>
    <s v="VERDE"/>
    <s v="ADMINISTRATIVA RECURSOS FISICOS"/>
    <s v="NINGUNO"/>
    <s v="SI"/>
  </r>
  <r>
    <s v="2020-001460"/>
    <d v="2020-01-10T00:00:00"/>
    <x v="15"/>
    <s v="CORRESPONDENCIA"/>
    <s v="DERECHO DE PETICION-DE INTERES PARTICULAR"/>
    <s v="PENDIENTE FINALIZAR"/>
    <n v="900439301"/>
    <s v="INVERSIONES INT COLOMBIA SAS"/>
    <s v="SOLICITUD DE INFORMACION TRIBUTARIA"/>
    <s v="Cr 19 60 180 Lc 2 54 1 Cc La Estacion"/>
    <m/>
    <n v="1871"/>
    <d v="2020-01-21T00:00:00"/>
    <s v="AMARILLO"/>
    <s v="ADMINISTRATIVA RECURSOS FISICOS"/>
    <s v="NINGUNO"/>
    <s v="SI"/>
  </r>
  <r>
    <s v="2020-001499"/>
    <d v="2020-01-10T00:00:00"/>
    <x v="15"/>
    <s v="CORRESPONDENCIA"/>
    <s v="DERECHO DE PETICION-DE INTERES PARTICULAR"/>
    <s v="PENDIENTE FINALIZAR"/>
    <n v="0"/>
    <s v="VALENTIN AOROZCO"/>
    <s v="INFORMACION NORMAS EN MATERIAL DEL IMPUESTO INDUSTRIA Y COMEWRCIO Y OTROS"/>
    <s v="Cle 90 19c 1541 Bogota"/>
    <m/>
    <s v="2020-001931"/>
    <d v="2020-01-21T00:00:00"/>
    <s v="AMARILLO"/>
    <s v="ADMINISTRATIVA RECURSOS FISICOS"/>
    <s v="NINGUNO"/>
    <s v="SI"/>
  </r>
  <r>
    <s v="2020-001653"/>
    <d v="2020-01-10T00:00:00"/>
    <x v="15"/>
    <s v="CORRESPONDENCIA"/>
    <s v="DERECHO DE PETICION-DE INTERES PARTICULAR"/>
    <s v="RESUELTO"/>
    <n v="38251684"/>
    <s v="PARDO MOLINA OLGA-LUCIA"/>
    <s v="SOLICITUD EXONERACION DE IMPUESTO PREDIAL..,.,."/>
    <s v="Calle 14a N 2a-04 Ofi 314 Centro"/>
    <m/>
    <s v="2020-001767"/>
    <d v="2020-01-21T00:00:00"/>
    <s v="AMARILLO"/>
    <s v="HACIENDA COBRO COACTIVO"/>
    <s v="NINGUNO"/>
    <s v="SI"/>
  </r>
  <r>
    <s v="2020-001781"/>
    <d v="2020-01-13T00:00:00"/>
    <x v="15"/>
    <s v="CORRESPONDENCIA"/>
    <s v="DERECHO DE PETICION-DE INTERES GENERAL"/>
    <s v="RESUELTO"/>
    <n v="900096309"/>
    <s v="JUNTA DE ACCIÂ¿Â¿N COMUNAL CALUCAIMA"/>
    <s v="SOLICITA LA ACLARACION SOBRE EL COBRO DEL IMPUSTO PREDIAL DEL BARRIO CALUCAIMA"/>
    <s v="Calucaima Manzana E Casa 3"/>
    <m/>
    <s v="2020-001769"/>
    <d v="2020-01-21T00:00:00"/>
    <s v="VERDE"/>
    <s v="ADMINISTRATIVA RECURSOS FISICOS"/>
    <s v="NINGUNO"/>
    <s v="SI"/>
  </r>
  <r>
    <s v="2020-001860"/>
    <d v="2020-01-13T00:00:00"/>
    <x v="15"/>
    <s v="CORRESPONDENCIA"/>
    <s v="DERECHO DE PETICION-SOLICITUD DE INFOR."/>
    <s v="PENDIENTE FINALIZAR"/>
    <n v="860072134"/>
    <s v="HACOL"/>
    <s v="SOLICITUD DE INFORMACION SOBRE NORMATIVIDAD TRIBUTARIA 2020"/>
    <s v="Calle 9 2 59"/>
    <m/>
    <s v="2020-001930"/>
    <d v="2020-01-21T00:00:00"/>
    <s v="AMARILLO"/>
    <s v="ADMINISTRATIVA RECURSOS FISICOS"/>
    <s v="NINGUNO"/>
    <s v="SI"/>
  </r>
  <r>
    <s v="2020-002001"/>
    <d v="2020-01-13T00:00:00"/>
    <x v="15"/>
    <s v="CORREO ELECTRONICO"/>
    <s v="DERECHO DE PETICION-SOLICITUD DE INFOR."/>
    <s v="PENDIENTE FINALIZAR"/>
    <n v="0"/>
    <s v="SANDRA MILENA GUEVARA LEMUS"/>
    <s v="SOLICITUD DE INFORMACION TRIBUTARIA"/>
    <s v="Correo Electronico"/>
    <m/>
    <s v="2020-002045"/>
    <d v="2020-01-22T00:00:00"/>
    <s v="AMARILLO"/>
    <s v="ADMINISTRATIVA RECURSOS FISICOS"/>
    <s v="NINGUNO"/>
    <s v="SI"/>
  </r>
  <r>
    <s v="2020-002184"/>
    <d v="2020-01-14T00:00:00"/>
    <x v="15"/>
    <s v="CORRESPONDENCIA"/>
    <s v="DERECHO DE PETICION-DE INTERES PARTICULAR"/>
    <s v="RESUELTO"/>
    <n v="6024666"/>
    <s v="HARWEL EDUARDO"/>
    <s v="SOLICITUD DE INFORMACION O REPORTE DE PREDIO"/>
    <s v="Cra 6 N.42-78"/>
    <m/>
    <s v="2020-001962"/>
    <d v="2020-01-22T00:00:00"/>
    <s v="VERDE"/>
    <s v="ADMINISTRATIVA RECURSOS FISICOS"/>
    <s v="NINGUNO"/>
    <s v="SI"/>
  </r>
  <r>
    <s v="2020-002395"/>
    <d v="2020-01-14T00:00:00"/>
    <x v="15"/>
    <s v="CORRESPONDENCIA"/>
    <s v="DERECHO DE PETICION-DE INTERES PARTICULAR"/>
    <s v="RESUELTO"/>
    <n v="1010124718"/>
    <s v="MIGUEL ANGELICA MORENO VANEGAS"/>
    <s v="SOLICITA INFORMACION SOBRE EL PREDIO NE MENCION DE SU PROPIEDAD"/>
    <s v="Carrera 23 Sur No 19 72 Barrio Miramar"/>
    <m/>
    <s v="2020-001963"/>
    <d v="2020-01-22T00:00:00"/>
    <s v="VERDE"/>
    <s v="ADMINISTRATIVA RECURSOS FISICOS"/>
    <s v="NINGUNO"/>
    <s v="SI"/>
  </r>
  <r>
    <s v="2020-002400"/>
    <d v="2020-01-14T00:00:00"/>
    <x v="15"/>
    <s v="CORRESPONDENCIA"/>
    <s v="DERECHO DE PETICION-SOLICITUD DE INF. ENTRE ENTIDADES"/>
    <s v="RESUELTO"/>
    <n v="800197268"/>
    <s v="DIRECCION DE IMPUESTOS Y ADUANAS NACIONALES"/>
    <s v="SOLICITUD DE RECIBO PREDIAL A NOMBRE DEL SEÃ‘OR ANGEL VILLALBA"/>
    <s v="Centro De Servicios Judiciales"/>
    <m/>
    <s v="2020-001229"/>
    <d v="2020-01-16T00:00:00"/>
    <s v="VERDE"/>
    <s v="ADMINISTRATIVA RECURSOS FISICOS"/>
    <s v="NINGUNO"/>
    <s v="SI"/>
  </r>
  <r>
    <s v="2020-002615"/>
    <d v="2020-01-15T00:00:00"/>
    <x v="15"/>
    <s v="CORRESPONDENCIA"/>
    <s v="DERECHO DE PETICION-SOLICITUD DE INFOR."/>
    <s v="PENDIENTE FINALIZAR"/>
    <n v="890206611"/>
    <s v="DISTRIBUIDORA RAYCO S.A.S"/>
    <s v="SOLICITA INFORMACION TRIBUTARIA LA CUAL DESCRIBE EN LA PETICION"/>
    <s v="Calle 29 No 25 72 Oficina 502 De Floridablanca Santander"/>
    <m/>
    <s v="2020-001425"/>
    <d v="2020-01-17T00:00:00"/>
    <s v="VERDE"/>
    <s v="ADMINISTRATIVA RECURSOS FISICOS"/>
    <s v="NINGUNO"/>
    <s v="SI"/>
  </r>
  <r>
    <s v="2020-002800"/>
    <d v="2020-01-15T00:00:00"/>
    <x v="15"/>
    <s v="CORRESPONDENCIA"/>
    <s v="DERECHO DE PETICION-SOLICITUD DE INFOR."/>
    <s v="PENDIENTE FINALIZAR"/>
    <n v="860075208"/>
    <s v="COMERCIALIZADORA CALYPSO S.A.S"/>
    <s v="SOLICITUD DE INFORMACION OBLIGACIONES TRIBUTARIAS"/>
    <s v="Calle 16 N? 4-93"/>
    <m/>
    <s v="2020-001468"/>
    <d v="2020-01-17T00:00:00"/>
    <s v="VERDE"/>
    <s v="ADMINISTRATIVA RECURSOS FISICOS"/>
    <s v="NINGUNO"/>
    <s v="SI"/>
  </r>
  <r>
    <s v="2020-002856"/>
    <d v="2020-01-16T00:00:00"/>
    <x v="15"/>
    <s v="CORRESPONDENCIA"/>
    <s v="DERECHO DE PETICION-SOLICITUD DE COPIAS"/>
    <s v="RESUELTO"/>
    <n v="0"/>
    <s v="dario andres amaya"/>
    <s v="SOLICITA COPIA DE LOS RECIBOS DEL PREDIAL DE LOS AÃ‘OS EN MENCION"/>
    <s v="Calle 11 No 1 32"/>
    <m/>
    <s v="2020-001783"/>
    <d v="2020-01-21T00:00:00"/>
    <s v="VERDE"/>
    <s v="ADMINISTRATIVA RECURSOS FISICOS"/>
    <s v="NINGUNO"/>
    <s v="SI"/>
  </r>
  <r>
    <s v="2020-002947"/>
    <d v="2020-01-16T00:00:00"/>
    <x v="15"/>
    <s v="CORRESPONDENCIA"/>
    <s v="DERECHO DE PETICION-DE INTERES PARTICULAR"/>
    <s v="RESUELTO"/>
    <n v="80073624"/>
    <s v="NELSON ALVAREZ"/>
    <s v="REQUIERE PAZ Y SALVO DE LO CANCEALDO VIGENCIA 2019"/>
    <s v="Ll 144 N 12- 68"/>
    <m/>
    <s v="2020-007295"/>
    <d v="2020-02-19T00:00:00"/>
    <s v="ROJA"/>
    <s v="ADMINISTRATIVA RECURSOS FISICOS"/>
    <s v="NINGUNO"/>
    <s v="SI"/>
  </r>
  <r>
    <s v="2020-003006"/>
    <d v="2020-01-16T00:00:00"/>
    <x v="15"/>
    <s v="CORRESPONDENCIA"/>
    <s v="DERECHO DE PETICION-DE INTERES PARTICULAR"/>
    <s v="RESUELTO"/>
    <n v="55159927"/>
    <s v="VALDERRAMA TORRES YOLIMA-AMPARO VALDERRAMA TORRES"/>
    <s v="SOLICITA LA REVIISON DE CORO DEL IMPUESTO PREDIAL"/>
    <s v="Calle 11 N.1-92"/>
    <m/>
    <s v="2020-003777"/>
    <d v="2020-02-03T00:00:00"/>
    <s v="NARANJA"/>
    <s v="ADMINISTRATIVA RECURSOS FISICOS"/>
    <s v="NINGUNO"/>
    <s v="SI"/>
  </r>
  <r>
    <s v="2020-003190"/>
    <d v="2020-01-16T00:00:00"/>
    <x v="15"/>
    <s v="CORREO ELECTRONICO"/>
    <s v="DERECHO DE PETICION-SOLICITUD DE INFOR."/>
    <s v="PENDIENTE FINALIZAR"/>
    <n v="860055583"/>
    <s v="EQUIPOS Y CONTROLES INDUSTRIALES S.A."/>
    <s v="SOLICITA INFORMACIO SOBRE EL ESTADO DE SU EMPRESA"/>
    <s v="Tv 18 Bis 38 41 Bogota"/>
    <m/>
    <s v="2020-002074"/>
    <d v="2020-01-22T00:00:00"/>
    <s v="VERDE"/>
    <s v="ADMINISTRATIVA RECURSOS FISICOS"/>
    <s v="NINGUNO"/>
    <s v="SI"/>
  </r>
  <r>
    <s v="2020-003191"/>
    <d v="2020-01-16T00:00:00"/>
    <x v="15"/>
    <s v="CORREO ELECTRONICO"/>
    <s v="DERECHO DE PETICION-DE INTERES PARTICULAR"/>
    <s v="PENDIENTE FINALIZAR"/>
    <n v="800047781"/>
    <s v="ENECON S.A"/>
    <s v="SOLICITUD DE INFORMACION TRIBUTARIA"/>
    <s v="Cll 26 #1-61 Sur"/>
    <m/>
    <s v="2020-002092"/>
    <d v="2020-01-22T00:00:00"/>
    <s v="VERDE"/>
    <s v="ADMINISTRATIVA RECURSOS FISICOS"/>
    <s v="NINGUNO"/>
    <s v="SI"/>
  </r>
  <r>
    <s v="2020-003199"/>
    <d v="2020-01-16T00:00:00"/>
    <x v="15"/>
    <s v="CORREO ELECTRONICO"/>
    <s v="DERECHO DE PETICION-DE INTERES PARTICULAR"/>
    <s v="PENDIENTE FINALIZAR"/>
    <n v="891700037"/>
    <s v="MAPFRE SEGUROS GENERALES S.A"/>
    <s v="SOLICITUD DE CALENDARIO TRIBUTARIO"/>
    <s v="Cra 5 No. 37-10"/>
    <m/>
    <s v="2020-002113"/>
    <d v="2020-01-22T00:00:00"/>
    <s v="VERDE"/>
    <s v="ADMINISTRATIVA RECURSOS FISICOS"/>
    <s v="NINGUNO"/>
    <s v="SI"/>
  </r>
  <r>
    <s v="2020-003247"/>
    <d v="2020-01-17T00:00:00"/>
    <x v="15"/>
    <s v="CORRESPONDENCIA"/>
    <s v="DERECHO DE PETICION-DE INTERES PARTICULAR"/>
    <s v="RESUELTO"/>
    <n v="65733552"/>
    <s v="GLADYS CARDOZO"/>
    <s v="SOLICITUD DE RELIQUIDACION IMPUESTO PREDIAL"/>
    <s v="Cra 9a N 36-59 Barrio Gaitan"/>
    <m/>
    <s v="OFICIO NÂ° 0012"/>
    <d v="2020-01-20T00:00:00"/>
    <s v="VERDE"/>
    <s v="ADMINISTRATIVA RECURSOS FISICOS"/>
    <s v="NINGUNO"/>
    <s v="SI"/>
  </r>
  <r>
    <s v="2020-003313"/>
    <d v="2020-01-17T00:00:00"/>
    <x v="15"/>
    <s v="CORRESPONDENCIA"/>
    <s v="DERECHO DE PETICION-DE INTERES PARTICULAR"/>
    <s v="RESUELTO"/>
    <n v="20141774"/>
    <s v="RODRIGUEZ ANA"/>
    <s v="SOLICITUD REVISION DE LIQUIDACION DE IMPUESTO PREDIAL..,.."/>
    <s v="Cra 69bis N 1-57 Bogota"/>
    <m/>
    <s v="2020-003773"/>
    <d v="2020-02-03T00:00:00"/>
    <s v="VERDE"/>
    <s v="HACIENDA COBRO COACTIVO"/>
    <s v="NINGUNO"/>
    <s v="SI"/>
  </r>
  <r>
    <s v="2020-003341"/>
    <d v="2020-01-17T00:00:00"/>
    <x v="15"/>
    <s v="CORRESPONDENCIA"/>
    <s v="DERECHO DE PETICION-SOLICITUD DE INFOR."/>
    <s v="PENDIENTE FINALIZAR"/>
    <n v="900477298"/>
    <s v="SU MOTO DE IBAGUE S.A.S."/>
    <s v="SOLICITUD DE INFORMACION IMPUESTO DE INDUSTRIA Y COMERCIO"/>
    <s v="Carrera 5 21-33"/>
    <m/>
    <s v="2020-002117"/>
    <d v="2020-01-22T00:00:00"/>
    <s v="VERDE"/>
    <s v="ADMINISTRATIVA RECURSOS FISICOS"/>
    <s v="NINGUNO"/>
    <s v="SI"/>
  </r>
  <r>
    <s v="2020-003384"/>
    <d v="2020-01-17T00:00:00"/>
    <x v="15"/>
    <s v="CORRESPONDENCIA"/>
    <s v="DERECHO DE PETICION-SOLICITUD DE COPIAS"/>
    <s v="RESUELTO"/>
    <n v="40378384"/>
    <s v="RAMOS MORA ALFA-AMANDA"/>
    <s v="SOLIICTUD COPIA DEL EXPEDIENTE DEL AÃ‘O 2014 Y MAS"/>
    <s v="Cra 31 N. 5-29"/>
    <m/>
    <s v="2020-003783"/>
    <d v="2020-02-03T00:00:00"/>
    <s v="ROJA"/>
    <s v="ADMINISTRATIVA RECURSOS FISICOS"/>
    <s v="NINGUNO"/>
    <s v="SI"/>
  </r>
  <r>
    <s v="2020-003441"/>
    <d v="2020-01-17T00:00:00"/>
    <x v="15"/>
    <s v="CORRESPONDENCIA"/>
    <s v="DERECHO DE PETICION-SOLICITUD DE INFOR."/>
    <s v="RESUELTO"/>
    <n v="38255685"/>
    <s v="MARIA FLORALBA GUZMAN GUZMAN"/>
    <s v="REQUIERE S EINFOME LA RAZON POR LA CUAL SE ESTA COBRANDO DICHO VALOR EXPUESTO MISIVA Y MAS"/>
    <s v="Calle 152d NÂª 102b-41 Edificio Valles Ibarra Ii Apt 501 T 4 Bogota"/>
    <m/>
    <s v="2020-003560"/>
    <d v="2020-01-31T00:00:00"/>
    <s v="NARANJA"/>
    <s v="ADMINISTRATIVA RECURSOS FISICOS"/>
    <s v="NINGUNO"/>
    <s v="SI"/>
  </r>
  <r>
    <s v="2020-003709"/>
    <d v="2020-01-20T00:00:00"/>
    <x v="15"/>
    <s v="CORRESPONDENCIA"/>
    <s v="DERECHO DE PETICION-SOLICITUD DE INFOR."/>
    <s v="PENDIENTE FINALIZAR"/>
    <n v="800077198"/>
    <s v="DISTRIBUIDORA SURTILIMA S.A.S."/>
    <s v="SOLICITA AINFORMACION TRIBUTARIA"/>
    <s v="Cra. 48 Sur 90-151 Km. 3 Av.Mirolindo"/>
    <m/>
    <s v="2020-003788"/>
    <d v="2020-02-03T00:00:00"/>
    <s v="NARANJA"/>
    <s v="ADMINISTRATIVA RECURSOS FISICOS"/>
    <s v="NINGUNO"/>
    <s v="SI"/>
  </r>
  <r>
    <s v="2020-003891"/>
    <d v="2020-01-20T00:00:00"/>
    <x v="15"/>
    <s v="CORRESPONDENCIA"/>
    <s v="DERECHO DE PETICION-SOLICITUD DE INFOR."/>
    <s v="PENDIENTE FINALIZAR"/>
    <n v="819000939"/>
    <s v="INTERASEO S.A.S. ESP"/>
    <s v="SOLICITUD DE INFORMACION TRIBUTARIA"/>
    <s v="Calle 69 No 9 76 Zona Industrial El Papayo"/>
    <m/>
    <s v="2020-002194"/>
    <d v="2020-01-23T00:00:00"/>
    <s v="VERDE"/>
    <s v="ADMINISTRATIVA RECURSOS FISICOS"/>
    <s v="NINGUNO"/>
    <s v="SI"/>
  </r>
  <r>
    <s v="2020-003903"/>
    <d v="2020-01-20T00:00:00"/>
    <x v="15"/>
    <s v="CORRESPONDENCIA"/>
    <s v="DERECHO DE PETICION-SOLICITUD DE COPIAS"/>
    <s v="PENDIENTE FINALIZAR"/>
    <n v="900935126"/>
    <s v="ASMET SALUD EPS SAS"/>
    <s v="SOLICITUD DE COPIA ACUERDO MUNICIPAL DE IMPUESTO INDUSTRIA Y COMERCIO"/>
    <s v="Cra 4 18n 46 Br. La Estancia"/>
    <m/>
    <s v="2020-002152"/>
    <d v="2020-01-23T00:00:00"/>
    <s v="VERDE"/>
    <s v="ADMINISTRATIVA RECURSOS FISICOS"/>
    <s v="NINGUNO"/>
    <s v="SI"/>
  </r>
  <r>
    <s v="2020-004168"/>
    <d v="2020-01-21T00:00:00"/>
    <x v="15"/>
    <s v="CORRESPONDENCIA"/>
    <s v="DERECHO DE PETICION-SOLICITUD DE INFOR."/>
    <s v="PENDIENTE FINALIZAR"/>
    <n v="805003626"/>
    <s v="STF GROUP S.A"/>
    <s v="SOLICITA INFORMACION SOBRE LA EMPRESA Y OTROS"/>
    <s v="Cra 34 No. 10-581 Acopi"/>
    <m/>
    <s v="2020-002657"/>
    <d v="2020-01-27T00:00:00"/>
    <s v="VERDE"/>
    <s v="ADMINISTRATIVA RECURSOS FISICOS"/>
    <s v="NINGUNO"/>
    <s v="SI"/>
  </r>
  <r>
    <s v="2020-004179"/>
    <d v="2020-01-21T00:00:00"/>
    <x v="15"/>
    <s v="CORRESPONDENCIA"/>
    <s v="DERECHO DE PETICION-DE INTERES PARTICULAR"/>
    <s v="RESUELTO"/>
    <n v="5828961"/>
    <s v="DANIEL ALBERTO TRUJILLO CAMPOS"/>
    <s v="REITERAN NUEVAMNETE SOLICITUD DE DEVOLUCION SALDO A FAVOR RETEICA IMPUESTO VIGENCIA 2018"/>
    <s v="Cr 7 68-22 Yacaira Torre 12 Apto 301"/>
    <m/>
    <s v="2020-004852"/>
    <d v="2020-02-06T00:00:00"/>
    <s v="AMARILLO"/>
    <s v="ADMINISTRATIVA RECURSOS FISICOS"/>
    <s v="NINGUNO"/>
    <s v="SI"/>
  </r>
  <r>
    <s v="2020-004183"/>
    <d v="2020-01-21T00:00:00"/>
    <x v="15"/>
    <s v="CORRESPONDENCIA"/>
    <s v="DERECHO DE PETICION-DE INTERES PARTICULAR"/>
    <s v="RESUELTO"/>
    <n v="65775348"/>
    <s v="ARCILA MONCALEANO MARGARITA-MARI"/>
    <s v="SOLIICT ALA DEVOLUCION DEL SALDO IMPUESTO RETEIC AVIGENCIA 2018 Y MAS"/>
    <s v="Calle 83 No. 6a 60 Bloque 4 Apto 401 La Arboleda Las Margaritas"/>
    <m/>
    <s v="2020-004848"/>
    <d v="2020-02-06T00:00:00"/>
    <s v="AMARILLO"/>
    <s v="ADMINISTRATIVA RECURSOS FISICOS"/>
    <s v="NINGUNO"/>
    <s v="SI"/>
  </r>
  <r>
    <s v="2020-004313"/>
    <d v="2020-01-21T00:00:00"/>
    <x v="15"/>
    <s v="CORRESPONDENCIA"/>
    <s v="DERECHO DE PETICION-DE INTERES PARTICULAR"/>
    <s v="RESUELTO"/>
    <n v="860007335"/>
    <s v="BANCO CAJA SOCIAL S.A."/>
    <s v="SOLICITUD FCTURACION DE IMPUESTO PREDIAL (NO SE DIGITALIZAN LOS ANEXOS YA QUE EL DOCUMENTO ES MUY PESADO Y EL SISTEMA NOLO PERMITE)"/>
    <s v="Calle 12 # 2-59"/>
    <m/>
    <s v="2020-003138"/>
    <d v="2020-01-29T00:00:00"/>
    <s v="VERDE"/>
    <s v="HACIENDA COBRO COACTIVO"/>
    <s v="NINGUNO"/>
    <s v="SI"/>
  </r>
  <r>
    <s v="2020-004316"/>
    <d v="2020-01-21T00:00:00"/>
    <x v="15"/>
    <s v="CORRESPONDENCIA"/>
    <s v="DERECHO DE PETICION-DE INTERES PARTICULAR"/>
    <s v="RADICADO"/>
    <n v="860007738"/>
    <s v="BANCO POPULAR"/>
    <s v="SOLICITUD LIQUIDACION DE IMPUESTO PREDIAL"/>
    <s v="Cra 5 No 39 100 Piso 3"/>
    <m/>
    <s v="2020-004762"/>
    <d v="2020-02-06T00:00:00"/>
    <s v="ROJA"/>
    <s v="HACIENDA COBRO COACTIVO"/>
    <s v="NINGUNO"/>
    <s v="SI"/>
  </r>
  <r>
    <s v="2020-004319"/>
    <d v="2020-01-21T00:00:00"/>
    <x v="15"/>
    <s v="CORRESPONDENCIA"/>
    <s v="DERECHO DE PETICION-DE INTERES PARTICULAR"/>
    <s v="RESUELTO"/>
    <n v="860003020"/>
    <s v="BANCO BBVA BILBAO VISCAYA ARGENTARIA"/>
    <s v="SOLICITUD FACTURACION DE IMPUESTO PREDIAL..,."/>
    <s v="Cra 9 No 72 21"/>
    <m/>
    <s v="2020-005182"/>
    <d v="2020-02-10T00:00:00"/>
    <s v="NARANJA"/>
    <s v="HACIENDA COBRO COACTIVO"/>
    <s v="NINGUNO"/>
    <s v="SI"/>
  </r>
  <r>
    <s v="2020-004438"/>
    <d v="2020-01-22T00:00:00"/>
    <x v="15"/>
    <s v="CORRESPONDENCIA"/>
    <s v="DERECHO DE PETICION-DE INTERES PARTICULAR"/>
    <s v="RESUELTO"/>
    <n v="860051894"/>
    <s v="BANCO FINANDINA SA"/>
    <s v="SOLICITUD NORMATIVIDAD VIGENCIA FISCAL 2020.."/>
    <s v="Crr 19 N 93a-45 Bogota D.C"/>
    <m/>
    <n v="2194"/>
    <d v="2020-01-23T00:00:00"/>
    <s v="VERDE"/>
    <s v="HACIENDA COBRO COACTIVO"/>
    <s v="NINGUNO"/>
    <s v="SI"/>
  </r>
  <r>
    <s v="2020-004611"/>
    <d v="2020-01-22T00:00:00"/>
    <x v="15"/>
    <s v="CORRESPONDENCIA"/>
    <s v="DERECHO DE PETICION-SOLICITUD DE INFOR."/>
    <s v="PENDIENTE FINALIZAR"/>
    <n v="830050604"/>
    <s v="NTS NATIONAL TRUCK SERVICE S.A"/>
    <s v="SOLICITUD DE INFORMACION TRIBUTARIA CALENDARIO 2020"/>
    <s v="Avda Americas # 42a 21"/>
    <m/>
    <s v="2020-002916"/>
    <d v="2020-01-28T00:00:00"/>
    <s v="VERDE"/>
    <s v="ADMINISTRATIVA RECURSOS FISICOS"/>
    <s v="NINGUNO"/>
    <s v="SI"/>
  </r>
  <r>
    <s v="2020-004612"/>
    <d v="2020-01-22T00:00:00"/>
    <x v="15"/>
    <s v="CORRESPONDENCIA"/>
    <s v="DERECHO DE PETICION-SOLICITUD DE INFOR."/>
    <s v="PENDIENTE FINALIZAR"/>
    <n v="900806708"/>
    <s v="REIC SAS"/>
    <s v="SOLICITA SE INFOREM NORMATIVIDAD VIGENCIA PARA EL MUNICIPIO DE IBAGUE 2020 CALENDARIO TRIBUTARIO Y MAS"/>
    <s v="Av Americas Nro 42a 21"/>
    <m/>
    <s v="2020-002918"/>
    <d v="2020-01-28T00:00:00"/>
    <s v="VERDE"/>
    <s v="ADMINISTRATIVA RECURSOS FISICOS"/>
    <s v="NINGUNO"/>
    <s v="SI"/>
  </r>
  <r>
    <s v="2020-004616"/>
    <d v="2020-01-22T00:00:00"/>
    <x v="15"/>
    <s v="CORRESPONDENCIA"/>
    <s v="DERECHO DE PETICION-SOLICITUD DE INFOR."/>
    <s v="PENDIENTE FINALIZAR"/>
    <n v="860002576"/>
    <s v="GECOLSA"/>
    <s v="REQUIERE SE INFOREM NORMATIVIDAD VIGENTE PAR AIBAGUE APLICAR 2020 CALENDARIO TRIBUTARIO 2020 Y MAS"/>
    <s v="Carrera 4 N? 62-98 Zona Industrial Papayo"/>
    <m/>
    <s v="2020-002738"/>
    <d v="2020-01-27T00:00:00"/>
    <s v="VERDE"/>
    <s v="ADMINISTRATIVA RECURSOS FISICOS"/>
    <s v="NINGUNO"/>
    <s v="SI"/>
  </r>
  <r>
    <s v="2020-004697"/>
    <d v="2020-01-22T00:00:00"/>
    <x v="15"/>
    <s v="CORREO ELECTRONICO"/>
    <s v="DERECHO DE PETICION-SOLICITUD DE INFOR."/>
    <s v="PENDIENTE FINALIZAR"/>
    <n v="0"/>
    <s v="angelica contreras cotrino"/>
    <s v="SOLICITA SABER CUAL ES LA ULTIMA LEGISALCION TRIBUTARIA DEL MUNICIPIO Y MAS"/>
    <s v="Judiciales @Ibague Gov Co"/>
    <m/>
    <s v="2020-002687"/>
    <d v="2020-01-27T00:00:00"/>
    <s v="VERDE"/>
    <s v="ADMINISTRATIVA RECURSOS FISICOS"/>
    <s v="NINGUNO"/>
    <s v="SI"/>
  </r>
  <r>
    <s v="2020-004732"/>
    <d v="2020-01-22T00:00:00"/>
    <x v="15"/>
    <s v="CORRESPONDENCIA"/>
    <s v="DERECHO DE PETICION-DE INTERES PARTICULAR"/>
    <s v="RESUELTO"/>
    <n v="24572840"/>
    <s v="CASAS ORTIZ MARTHA-ADIELA"/>
    <s v="SOLICITUD DE CORRECCION COBRO IMPUESTO PREDIAL"/>
    <s v="Mza C Cs 3 Portales De Los Tunjos"/>
    <m/>
    <s v="2020-005954"/>
    <d v="2020-02-13T00:00:00"/>
    <s v="ROJA"/>
    <s v="ADMINISTRATIVA RECURSOS FISICOS"/>
    <s v="NINGUNO"/>
    <s v="SI"/>
  </r>
  <r>
    <s v="2020-004761"/>
    <d v="2020-01-22T00:00:00"/>
    <x v="15"/>
    <s v="CORRESPONDENCIA"/>
    <s v="DERECHO DE PETICION-SOLICITUD DE COPIAS"/>
    <s v="RESUELTO"/>
    <n v="890706833"/>
    <s v="HOSPITAL LLERAS ACOSTA FEDERICO DE IBAGUE ESE"/>
    <s v="REQUIERE S EXPIDA LAS FACTURAS DE LOS PREDIOS DESRITOS EN LA MISIVA"/>
    <s v="Juzgado 0062civil Municipal Ibague Tolima"/>
    <m/>
    <s v="AUTO NÂ° 0004"/>
    <d v="2020-01-29T00:00:00"/>
    <s v="VERDE"/>
    <s v="ADMINISTRATIVA RECURSOS FISICOS"/>
    <s v="NINGUNO"/>
    <s v="SI"/>
  </r>
  <r>
    <s v="2020-005234"/>
    <d v="2020-01-23T00:00:00"/>
    <x v="15"/>
    <s v="CORREO ELECTRONICO"/>
    <s v="DERECHO DE PETICION-SOLICITUD DE INFOR."/>
    <s v="PENDIENTE FINALIZAR"/>
    <n v="900072847"/>
    <s v="GNE SOLUCIONES SAS"/>
    <s v="SOLICITA INFORMACION TRIBUTARIA 2020"/>
    <s v="Cra 14 N 99 - 33 Piso 8 Torre Biomax"/>
    <m/>
    <s v="2020-002815"/>
    <d v="2020-01-27T00:00:00"/>
    <s v="VERDE"/>
    <s v="ADMINISTRATIVA RECURSOS FISICOS"/>
    <s v="NINGUNO"/>
    <s v="SI"/>
  </r>
  <r>
    <s v="2020-005235"/>
    <d v="2020-01-23T00:00:00"/>
    <x v="15"/>
    <s v="CORREO ELECTRONICO"/>
    <s v="DERECHO DE PETICION-SOLICITUD DE INFOR."/>
    <s v="PENDIENTE FINALIZAR"/>
    <n v="0"/>
    <s v="MARLY LORENA BENAVIDEZ"/>
    <s v="REQUIERE SE ENVIE LA BASE Y TARIFAS DEL IMPUESTO DE INDUSTRIA Y COMERCIO ICA AÃ‘O 2020 Y EXPLICAR COMO SE DESCARGA"/>
    <s v="Cra 50 18a 75 Piso 1 Bogota"/>
    <m/>
    <s v="2020-002833"/>
    <d v="2020-01-27T00:00:00"/>
    <s v="VERDE"/>
    <s v="ADMINISTRATIVA RECURSOS FISICOS"/>
    <s v="NINGUNO"/>
    <s v="SI"/>
  </r>
  <r>
    <s v="2020-005291"/>
    <d v="2020-01-24T00:00:00"/>
    <x v="15"/>
    <s v="CORRESPONDENCIA"/>
    <s v="DERECHO DE PETICION-DE INTERES PARTICULAR"/>
    <s v="RESUELTO"/>
    <n v="38238150"/>
    <s v="PIMIENTO GUZMÃN GLORIA PATRICIA"/>
    <s v="REQUIERE SE DE SOLUCION DELA REA DEL PREDIO N 010800220006000 LA CUAL NO ES LA REAL"/>
    <s v="Cr 4a Bis # 35-36 Brr Cadiz"/>
    <m/>
    <s v="2020-005762"/>
    <d v="2020-02-12T00:00:00"/>
    <s v="NARANJA"/>
    <s v="ADMINISTRATIVA RECURSOS FISICOS"/>
    <s v="NINGUNO"/>
    <s v="SI"/>
  </r>
  <r>
    <s v="2020-005295"/>
    <d v="2020-01-24T00:00:00"/>
    <x v="15"/>
    <s v="CORRESPONDENCIA"/>
    <s v="DERECHO DE PETICION-SOLICITUD DE INFOR."/>
    <s v="PENDIENTE FINALIZAR"/>
    <n v="800037800"/>
    <s v="BANCO AGRARIO DE COLOMBIA S A"/>
    <s v="SOLIICTA S EINFORME DE LOS ACUERDOS MUNICIPALES ESTATUTOS TRIBUTARIO COMPLETO VIGENCIA AL 31 12 2019 Y MA"/>
    <s v="Calle 15 Cra 3 No 3 26 Centro"/>
    <m/>
    <s v="2020-003493"/>
    <d v="2020-01-30T00:00:00"/>
    <s v="VERDE"/>
    <s v="ADMINISTRATIVA RECURSOS FISICOS"/>
    <s v="NINGUNO"/>
    <s v="SI"/>
  </r>
  <r>
    <s v="2020-005297"/>
    <d v="2020-01-24T00:00:00"/>
    <x v="15"/>
    <s v="CORRESPONDENCIA"/>
    <s v="DERECHO DE PETICION-DE INTERES PARTICULAR"/>
    <s v="PENDIENTE FINALIZAR"/>
    <n v="800037800"/>
    <s v="BANCO AGRARIO DE COLOMBIA S A"/>
    <s v="REQUIERE SE AUTORICE DE FORMA ESCRITA LA PRESENTACION D ELAS OBLIGACIONE SFISCALES Y OTROS"/>
    <s v="Calle 15 Cra 3 No 3 26 Centro"/>
    <m/>
    <s v="2020-004738"/>
    <d v="2020-02-06T00:00:00"/>
    <s v="AMARILLO"/>
    <s v="ADMINISTRATIVA RECURSOS FISICOS"/>
    <s v="NINGUNO"/>
    <s v="SI"/>
  </r>
  <r>
    <s v="2020-005354"/>
    <d v="2020-01-24T00:00:00"/>
    <x v="15"/>
    <s v="CORRESPONDENCIA"/>
    <s v="DERECHO DE PETICION-DE INTERES PARTICULAR"/>
    <s v="PENDIENTE FINALIZAR"/>
    <n v="11311553"/>
    <s v="JAVIER TOMAS RUIZ RAMIREZ"/>
    <s v="SOLICITUD DE BASE GRAVABLE PARA COBRO DE IMPUESTO PREDIAL DE LOS AÃ‘OS EN MENCION DEL PREDIO RELACIOANDO"/>
    <s v="Calle 11 Bo 22 98 Las Mercedes Girardot"/>
    <m/>
    <s v="2020-005957"/>
    <d v="2020-02-13T00:00:00"/>
    <s v="NARANJA"/>
    <s v="ADMINISTRATIVA RECURSOS FISICOS"/>
    <s v="NINGUNO"/>
    <s v="SI"/>
  </r>
  <r>
    <s v="2020-005535"/>
    <d v="2020-01-24T00:00:00"/>
    <x v="15"/>
    <s v="CORRESPONDENCIA"/>
    <s v="DERECHO DE PETICION-DE INTERES PARTICULAR"/>
    <s v="RESUELTO"/>
    <n v="19265690"/>
    <s v="PALACIO JIMENEZ FERNANDO-LEON"/>
    <s v="SOLICITA SE LE DE RESPUESTA A SU PETICIONES DE RECLACION DE ALTO COSTO DE COBRO DE IMPUESTO PREDIAL"/>
    <s v="Cl 18 # 3-119"/>
    <m/>
    <s v="2020-005982"/>
    <d v="2020-02-13T00:00:00"/>
    <s v="NARANJA"/>
    <s v="ADMINISTRATIVA RECURSOS FISICOS"/>
    <s v="NINGUNO"/>
    <s v="SI"/>
  </r>
  <r>
    <s v="2020-005536"/>
    <d v="2020-01-24T00:00:00"/>
    <x v="15"/>
    <s v="CORREO ELECTRONICO"/>
    <s v="DERECHO DE PETICION-SOLICITUD DE INFOR."/>
    <s v="PENDIENTE FINALIZAR"/>
    <n v="811007547"/>
    <s v="CORPORACION INCUBADORA DE EMPRESAS DE BASE TECNOLOGICA DE ANTIOQUIA - INCUBADORA DE EMPRESAS - INCUBAR"/>
    <s v="SOLICITA INFORMACION SOBRE EL ESTADO ACTUAL DE LA EMPRESA CORPORACION INCUBADORA DE EMPRESAS DE BASE TECNOLOGICA DE ANTIOQUIA - INCUBADORA DE EMPRESAS - INCUBAR"/>
    <s v="Kr 46 56 11 Piso 12 0"/>
    <m/>
    <s v="2020-003820"/>
    <d v="2020-02-03T00:00:00"/>
    <s v="AMARILLO"/>
    <s v="ADMINISTRATIVA RECURSOS FISICOS"/>
    <s v="NINGUNO"/>
    <s v="SI"/>
  </r>
  <r>
    <s v="2020-005584"/>
    <d v="2020-01-24T00:00:00"/>
    <x v="15"/>
    <s v="CORRESPONDENCIA"/>
    <s v="DERECHO DE PETICION-DE INTERES PARTICULAR"/>
    <s v="RESUELTO"/>
    <n v="65760793"/>
    <s v="DORALICIS HERNANDEZ BARRAGAN"/>
    <s v="SOLICITUD DE REVISION Y ACTUALIZACION IMPUESTO PREDIAL"/>
    <s v="Cra 8f N 161a 50 Apto 304 Torre 14 Conjunto Reservas De San Fermin Barrio Modelia"/>
    <m/>
    <s v="2020-006669"/>
    <d v="2020-02-17T00:00:00"/>
    <s v="ROJA"/>
    <s v="ADMINISTRATIVA RECURSOS FISICOS"/>
    <s v="NINGUNO"/>
    <s v="SI"/>
  </r>
  <r>
    <s v="2020-005692"/>
    <d v="2020-01-27T00:00:00"/>
    <x v="15"/>
    <s v="CORREO ELECTRONICO"/>
    <s v="DERECHO DE PETICION-DE INTERES PARTICULAR"/>
    <s v="PENDIENTE FINALIZAR"/>
    <n v="0"/>
    <s v="juan sabastian niÃ±o"/>
    <s v="SOLICITA EL TRAMITE PARA INCRIBIRSE EN EL MONTE CONAMET"/>
    <s v="Jonatan Barreiro"/>
    <m/>
    <s v="2020-003991"/>
    <d v="2020-02-03T00:00:00"/>
    <s v="VERDE"/>
    <s v="ADMINISTRATIVA RECURSOS FISICOS"/>
    <s v="NINGUNO"/>
    <s v="SI"/>
  </r>
  <r>
    <s v="2020-005696"/>
    <d v="2020-01-27T00:00:00"/>
    <x v="15"/>
    <s v="CORREO ELECTRONICO"/>
    <s v="DERECHO DE PETICION-DE INTERES PARTICULAR"/>
    <s v="RESUELTO"/>
    <n v="0"/>
    <s v="jorge felipe gongora"/>
    <s v="REQUIERE LA LIQUIDACION PARA PAGO DE IMPUESTO PREDIAL"/>
    <s v="Gongoraduran @Gmail Com"/>
    <m/>
    <s v="2020-006675"/>
    <d v="2020-02-17T00:00:00"/>
    <s v="NARANJA"/>
    <s v="ADMINISTRATIVA RECURSOS FISICOS"/>
    <s v="NINGUNO"/>
    <s v="SI"/>
  </r>
  <r>
    <s v="2020-005720"/>
    <d v="2020-01-27T00:00:00"/>
    <x v="15"/>
    <s v="CORRESPONDENCIA"/>
    <s v="DERECHO DE PETICION-SOLICITUD DE COPIAS"/>
    <s v="PENDIENTE FINALIZAR"/>
    <n v="38264070"/>
    <s v="MARIA STELLA MORA MOSCOSO"/>
    <s v="SOLICITUD EXPEDICION COPIA DE PAGO DE IMPUESTO PREDIAL"/>
    <s v="Calle 20 12 132 B/Ricaute"/>
    <m/>
    <s v="2020-004767"/>
    <d v="2020-02-06T00:00:00"/>
    <s v="AMARILLO"/>
    <s v="ADMINISTRATIVA RECURSOS FISICOS"/>
    <s v="NINGUNO"/>
    <s v="SI"/>
  </r>
  <r>
    <s v="2020-005724"/>
    <d v="2020-01-27T00:00:00"/>
    <x v="15"/>
    <s v="CORRESPONDENCIA"/>
    <s v="DERECHO DE PETICION-SOLICITUD DE COPIAS"/>
    <s v="PENDIENTE FINALIZAR"/>
    <n v="93358504"/>
    <s v="OMAR HILARIO TRIANA ROJAS"/>
    <s v="SOLICITUD DE COPIA DEL RECIBO DE PAGO DE IMPUESTO PREDIAL"/>
    <s v="Calle 20#12-132 Sur Ricaurte"/>
    <m/>
    <s v="2020-004772"/>
    <d v="2020-02-06T00:00:00"/>
    <s v="AMARILLO"/>
    <s v="ADMINISTRATIVA RECURSOS FISICOS"/>
    <s v="NINGUNO"/>
    <s v="SI"/>
  </r>
  <r>
    <s v="2020-005761"/>
    <d v="2020-01-27T00:00:00"/>
    <x v="15"/>
    <s v="CORREO ELECTRONICO"/>
    <s v="DERECHO DE PETICION-SOLICITUD DE INFOR."/>
    <s v="PENDIENTE FINALIZAR"/>
    <n v="0"/>
    <s v="CAROLINA VELANDIA"/>
    <s v="REQUIERE SE INFORE QUE TRAMITE SE REALIZA PARA INSCRIBIR UNA EMPRESA QUE ESTA UBICADA EN BOGOTA"/>
    <s v="Cle 135 52a Bogota Colombia"/>
    <m/>
    <s v="2020-003992"/>
    <d v="2020-02-03T00:00:00"/>
    <s v="VERDE"/>
    <s v="ADMINISTRATIVA RECURSOS FISICOS"/>
    <s v="NINGUNO"/>
    <s v="SI"/>
  </r>
  <r>
    <s v="2020-005763"/>
    <d v="2020-01-27T00:00:00"/>
    <x v="15"/>
    <s v="CORRESPONDENCIA"/>
    <s v="DERECHO DE PETICION-DE INTERES PARTICULAR"/>
    <s v="RESUELTO"/>
    <n v="1110517264"/>
    <s v="SERGIO CASTILLO LUJAN"/>
    <s v="SOLICITA LA CORRECCION DE COBRO DEL IMPUESTO PREDIAL"/>
    <s v="Carrera 8 F 161 A 50 Apartamento 04 Reservas De San Fermin Barrio Modelia"/>
    <m/>
    <s v="2020-006678"/>
    <d v="2020-02-17T00:00:00"/>
    <s v="NARANJA"/>
    <s v="ADMINISTRATIVA RECURSOS FISICOS"/>
    <s v="NINGUNO"/>
    <s v="SI"/>
  </r>
  <r>
    <s v="2020-005809"/>
    <d v="2020-01-27T00:00:00"/>
    <x v="15"/>
    <s v="CORREO ELECTRONICO"/>
    <s v="DERECHO DE PETICION-SOLICITUD DE INFOR."/>
    <s v="PENDIENTE FINALIZAR"/>
    <n v="0"/>
    <m/>
    <s v="SOLICITUD DE INFROMACON PARA INSCRIPCION COMO CONTRIBUYENTE DE ICA SIN ESTABLECIMIENTO DE COEMRCIO"/>
    <s v="Jonatan Barreiro"/>
    <m/>
    <s v="2020-004441"/>
    <d v="2020-02-05T00:00:00"/>
    <s v="AMARILLO"/>
    <s v="ADMINISTRATIVA RECURSOS FISICOS"/>
    <s v="NINGUNO"/>
    <s v="SI"/>
  </r>
  <r>
    <s v="2020-005968"/>
    <d v="2020-01-27T00:00:00"/>
    <x v="15"/>
    <s v="REGISTRO EN LINEA"/>
    <s v="DERECHO DE PETICION-SOLICITUD DE INFOR."/>
    <s v="RESUELTO"/>
    <n v="51640013"/>
    <s v="RUBIO PARRA VILMA"/>
    <s v="POR FAVOR ME INDICAN COMO SE BAJA EL RECIBO DEL IMPUESTO PREDIAL. ESTO POR CUANTO EL EL SISTEMA PISAMI NO SIRVE, INGRESO MIS DATOS Y ME DICE QUE NO ESTOY REGISTRADA. O POR FAVOR ME DICEN COMO REGISTRARME."/>
    <s v="Los Almendros"/>
    <m/>
    <s v="2020-004551"/>
    <d v="2020-02-05T00:00:00"/>
    <s v="AMARILLO"/>
    <s v="SECRETARIA GENERAL ATENCION AL CIUDADANO"/>
    <s v="NINGUNO"/>
    <s v="SI"/>
  </r>
  <r>
    <s v="2020-006020"/>
    <d v="2020-01-27T00:00:00"/>
    <x v="15"/>
    <s v="CORRESPONDENCIA"/>
    <s v="DERECHO DE PETICION-SOLICITUD DE COPIAS"/>
    <s v="RESUELTO"/>
    <n v="5993741"/>
    <s v="LIBANIEL ARDILA VANEGAS"/>
    <s v="SOLICITUD DE COPIAS DE EXP DEL PROCESO LIQUIDACION OFICIAL DE AFORO LOA 2019-1033-14-649"/>
    <s v="Mz 30 Cs 3 Ciudadela Simon Bolivar"/>
    <m/>
    <s v="2020-005039"/>
    <d v="2020-02-07T00:00:00"/>
    <s v="AMARILLO"/>
    <s v="ADMINISTRATIVA RECURSOS FISICOS"/>
    <s v="NINGUNO"/>
    <s v="SI"/>
  </r>
  <r>
    <s v="2020-006577"/>
    <d v="2020-01-29T00:00:00"/>
    <x v="15"/>
    <s v="CORRESPONDENCIA"/>
    <s v="DERECHO DE PETICION-SOLICITUD DE COPIAS"/>
    <s v="RESUELTO"/>
    <n v="65691585"/>
    <s v="MARIA STELLA SANCHEZ MORENO"/>
    <s v="SOLICITUD DE COPIA RECIBO IMPUESTO PREDIAL"/>
    <s v="Carrera 10 No 39 A 03 Barrio San Carlos"/>
    <m/>
    <s v="2020-004713"/>
    <d v="2020-02-06T00:00:00"/>
    <s v="AMARILLO"/>
    <s v="ADMINISTRATIVA RECURSOS FISICOS"/>
    <s v="NINGUNO"/>
    <s v="SI"/>
  </r>
  <r>
    <s v="2020-006823"/>
    <d v="2020-01-30T00:00:00"/>
    <x v="15"/>
    <s v="CORRESPONDENCIA"/>
    <s v="DERECHO DE PETICION-SOLICITUD DE COPIAS"/>
    <s v="RESUELTO"/>
    <n v="800197268"/>
    <s v="DIRECCION DE IMPUESTOS Y ADUANAS NACIONALES"/>
    <s v="SOLICITA COPIA DE LA FACTURA DEL IMPUESTO PREDIAL DE PROPIEDAD DE JIMENEZ GONZALEZ ALFONSO"/>
    <s v="Centro De Servicios Judiciales"/>
    <m/>
    <s v="2020-004718"/>
    <d v="2020-02-06T00:00:00"/>
    <s v="VERDE"/>
    <s v="ADMINISTRATIVA RECURSOS FISICOS"/>
    <s v="NINGUNO"/>
    <s v="SI"/>
  </r>
  <r>
    <s v="2020-007069"/>
    <d v="2020-01-30T00:00:00"/>
    <x v="15"/>
    <s v="CORRESPONDENCIA"/>
    <s v="DERECHO DE PETICION-SOLICITUD DE INFOR."/>
    <s v="RESUELTO"/>
    <n v="800089809"/>
    <s v="EMPRESA IBAGUERE?A DE ACUEDUCTO Y ALCANTARILLADO S.A . ES.P. OFICIAL"/>
    <s v="REQUIERE SE INORME EL NUMERO TOTAL DE PREDIOS RESIDENCIALES QUE CONFORMAN EL PERIMETRO URBANO Y MAS"/>
    <s v="Cle-1110-A-140-Belencito"/>
    <m/>
    <n v="4296"/>
    <d v="2020-02-06T00:00:00"/>
    <s v="VERDE"/>
    <s v="ADMINISTRATIVA RECURSOS FISICOS"/>
    <s v="NINGUNO"/>
    <s v="SI"/>
  </r>
  <r>
    <s v="2020-007135"/>
    <d v="2020-01-30T00:00:00"/>
    <x v="15"/>
    <s v="CORRESPONDENCIA"/>
    <s v="DERECHO DE PETICION-DE INTERES PARTICULAR"/>
    <s v="RESUELTO"/>
    <n v="93237294"/>
    <s v="JOSE ANTONIO TRUJILLO MURILLO"/>
    <s v="SOLICITUD REVISION FACTURACION DE IMPUESTO PREDIAL..,.,.-"/>
    <s v="Carrera 14 B Sur No 95-120 Corteza 1 Apto 101 Torre E"/>
    <m/>
    <s v="2020-006682"/>
    <d v="2020-02-17T00:00:00"/>
    <s v="NARANJA"/>
    <s v="HACIENDA COBRO COACTIVO"/>
    <s v="NINGUNO"/>
    <s v="SI"/>
  </r>
  <r>
    <s v="2020-007157"/>
    <d v="2020-01-30T00:00:00"/>
    <x v="15"/>
    <s v="CORREO ELECTRONICO"/>
    <s v="DERECHO DE PETICION-SOLICITUD DE INFOR."/>
    <s v="RESUELTO"/>
    <n v="0"/>
    <s v="ANDREA PANTOJA"/>
    <s v="SOILCITA IFORMACION COMO SE LIQUIDO EL COBRO DEL IMPUESTO PREDIAL DE LA PRESNETE VIGENCIA"/>
    <s v="Correo Electronico"/>
    <m/>
    <s v="2020-006634"/>
    <d v="2020-02-17T00:00:00"/>
    <s v="ROJA"/>
    <s v="ADMINISTRATIVA RECURSOS FISICOS"/>
    <s v="NINGUNO"/>
    <s v="SI"/>
  </r>
  <r>
    <s v="2020-007429"/>
    <d v="2020-01-31T00:00:00"/>
    <x v="15"/>
    <s v="CORRESPONDENCIA"/>
    <s v="DERECHO DE PETICION-DE INTERES PARTICULAR"/>
    <s v="RESUELTO"/>
    <n v="1110488645"/>
    <s v="CHRISTIAN GIOVANNI MOLINA GOMEZ"/>
    <s v="SOLICITUD DE CORRECCION DE RECIBO IMPUESTO PREDIAL"/>
    <s v="Cra-6-45-53-Marlen 2"/>
    <m/>
    <s v="2020-007093"/>
    <d v="2020-02-19T00:00:00"/>
    <s v="NARANJA"/>
    <s v="ADMINISTRATIVA RECURSOS FISICOS"/>
    <s v="NINGUNO"/>
    <s v="SI"/>
  </r>
  <r>
    <s v="2020-007693"/>
    <d v="2020-02-03T00:00:00"/>
    <x v="15"/>
    <s v="CORRESPONDENCIA"/>
    <s v="DERECHO DE PETICION-SOLICITUD DE COPIAS"/>
    <s v="EN TRAMITE"/>
    <n v="65769407"/>
    <s v="DIANA CATALINA CUESTA VELA"/>
    <s v="SOLICITUD DE COPIAS DE EXPEDIENTE POR OBLIGACION POR CONCEPTO DE INDUSTRIA Y COMERCIO"/>
    <s v="Cra 4 A Guadaleja 32a 35"/>
    <m/>
    <m/>
    <m/>
    <s v="ROJA"/>
    <s v="SECRETARIA GENERAL ATENCION AL CIUDADANO"/>
    <s v="NINGUNO"/>
    <s v="SI"/>
  </r>
  <r>
    <s v="2020-007716"/>
    <d v="2020-02-03T00:00:00"/>
    <x v="15"/>
    <s v="CORRESPONDENCIA"/>
    <s v="DERECHO DE PETICION-DE INTERES PARTICULAR"/>
    <s v="RESUELTO"/>
    <n v="38231050"/>
    <s v="GLORIA OLGA OSORIO AREVALO"/>
    <s v="SOLICITUD RE VEVISION DE AVALUO Y COBRO DE IMPUESTO PREDIAL DE SU PREDIO"/>
    <s v="Mz 28 Cs 18 I Et Villa Cafe"/>
    <m/>
    <s v="2020-007873"/>
    <d v="2020-02-24T00:00:00"/>
    <s v="NARANJA"/>
    <s v="SECRETARIA GENERAL ATENCION AL CIUDADANO"/>
    <s v="NINGUNO"/>
    <s v="SI"/>
  </r>
  <r>
    <s v="2020-007776"/>
    <d v="2020-02-03T00:00:00"/>
    <x v="15"/>
    <s v="CORRESPONDENCIA"/>
    <s v="DERECHO DE PETICION-DE INTERES PARTICULAR"/>
    <s v="RESUELTO"/>
    <n v="899999239"/>
    <s v="INSTITUTO COLOMBIANO DE BIENESTAR FAMILIAR REGINAL TOLIMA"/>
    <s v="SOLICITUD DE FACTURA IMPUESTO PREDIAL"/>
    <s v="Cra 11 Sur B 17 06 Ricaute Parte Alta"/>
    <m/>
    <s v="2020-004722"/>
    <d v="2020-02-06T00:00:00"/>
    <s v="VERDE"/>
    <s v="SECRETARIA GENERAL ATENCION AL CIUDADANO"/>
    <s v="NINGUNO"/>
    <s v="SI"/>
  </r>
  <r>
    <s v="2020-007935"/>
    <d v="2020-02-03T00:00:00"/>
    <x v="15"/>
    <s v="CORRESPONDENCIA"/>
    <s v="DERECHO DE PETICION-DE INTERES PARTICULAR"/>
    <s v="RESUELTO"/>
    <n v="38255086"/>
    <s v="ROSA MOLLY MEJIA DE LOZANO"/>
    <s v="SOLICITUD LIQUIDACION DE IMPUESTO PREDIAL VIGENCIA 2018"/>
    <s v="Mz 7 Casa 104 Chico"/>
    <m/>
    <s v="2020-010261"/>
    <d v="2020-03-06T00:00:00"/>
    <s v="ROJA"/>
    <s v="HACIENDA COBRO COACTIVO"/>
    <s v="NINGUNO"/>
    <s v="SI"/>
  </r>
  <r>
    <s v="2020-007953"/>
    <d v="2020-02-03T00:00:00"/>
    <x v="15"/>
    <s v="CORRESPONDENCIA"/>
    <s v="DERECHO DE PETICION-DE INTERES PARTICULAR"/>
    <s v="RESUELTO"/>
    <n v="0"/>
    <s v="INVERSIONES HYL TABORDA SAS"/>
    <s v="SOLICITUD DE FACTURA IMPUESTO PREDIAL"/>
    <s v="Jonatan Barreiro"/>
    <m/>
    <s v="2020-006702"/>
    <d v="2020-02-17T00:00:00"/>
    <s v="AMARILLO"/>
    <s v="SECRETARIA GENERAL ATENCION AL CIUDADANO"/>
    <s v="NINGUNO"/>
    <s v="SI"/>
  </r>
  <r>
    <s v="2020-008032"/>
    <d v="2020-02-04T00:00:00"/>
    <x v="15"/>
    <s v="CORRESPONDENCIA"/>
    <s v="DERECHO DE PETICION-SOLICITUD DE INFOR."/>
    <s v="RESUELTO"/>
    <n v="2226826"/>
    <s v="JOSE VICENTE BASTIDAS CARVAJAL"/>
    <s v="SOLICITA INFORMACION SOBRE DESCUENTOS DE PAGO DEL IMPUESTO PREDIAL"/>
    <s v="Calle 4 10- 19 B/Belen"/>
    <m/>
    <s v="2020-006803"/>
    <d v="2020-02-18T00:00:00"/>
    <s v="NARANJA"/>
    <s v="SECRETARIA GENERAL ATENCION AL CIUDADANO"/>
    <s v="NINGUNO"/>
    <s v="SI"/>
  </r>
  <r>
    <s v="2020-008260"/>
    <d v="2020-02-04T00:00:00"/>
    <x v="15"/>
    <s v="REGISTRO EN LINEA"/>
    <s v="DERECHO DE PETICION-SOLICITUD DE INFOR."/>
    <s v="RESUELTO"/>
    <n v="28788775"/>
    <s v="MIRYAM RUBIELA CIFUENTES BERNAL"/>
    <s v="SUPUESTAMENTE SE HABILITÂ¿Â¿ LA PAGINA PARA DESCARGAR LA FACTURA DEL PREDIAL PERO EN REALIDAD ES UN FRAUDE YA QUE ES OBLIGATORIO EL DESPLAZAMIENTO A LAS OFICINAS PARA PODER RECLAMAR EL RECIBO. COMO LO PUEDEN IMPRIMIR SOLO EN RENTAS MIENTRAS LA PAGINA ESTA FALLANDO. REQUIERO INFORMACIÂ¿Â¿N SOBRE EL PROCESO YA QUE ES UNA FALTA DE RESPETO QUE LA INFORMACIÂ¿Â¿N SEA PRIVATIZADA. LEGALMENTE DEBIERAMOS PODER HACER USO DE PISAMI SIN NECESIDAD DE INTERMEDIARIOS EN UNA O DOS OFICINAS DE IBAGUE. GRACIAS"/>
    <s v="Cra 1 No.30-11 B/America"/>
    <m/>
    <s v="2020-005199"/>
    <d v="2020-02-10T00:00:00"/>
    <s v="VERDE"/>
    <s v="SECRETARIA GENERAL ATENCION AL CIUDADANO"/>
    <s v="NINGUNO"/>
    <s v="SI"/>
  </r>
  <r>
    <s v="2020-008632"/>
    <d v="2020-02-05T00:00:00"/>
    <x v="15"/>
    <s v="CORRESPONDENCIA"/>
    <s v="DERECHO DE PETICION-DE INTERES PARTICULAR"/>
    <s v="RESUELTO"/>
    <n v="5822514"/>
    <s v="LUIS MARIA SALCEDO BOLAÂ¿Â¿OS"/>
    <s v="SOLICITA RECTIFICACION DE COBRO DEL IMPUESTO PREDIAL DEL PREDIO RELACIONADO EN A PETICION"/>
    <s v="Mz 27 Casa 31 Topacio"/>
    <m/>
    <s v="2020-007874"/>
    <d v="2020-02-24T00:00:00"/>
    <s v="NARANJA"/>
    <s v="SECRETARIA GENERAL ATENCION AL CIUDADANO"/>
    <s v="NINGUNO"/>
    <s v="SI"/>
  </r>
  <r>
    <s v="2020-008635"/>
    <d v="2020-02-05T00:00:00"/>
    <x v="15"/>
    <s v="CORRESPONDENCIA"/>
    <s v="DERECHO DE PETICION-DE INTERES PARTICULAR"/>
    <s v="RESUELTO"/>
    <n v="5822514"/>
    <s v="LUIS MARIA SALCEDO BOLAÂ¿Â¿OS"/>
    <s v="SOLICITA RECTIFICACION DE COBRO DEL IMPUESTO PREDIAL DEL PREDIO RELACIONADO EN A PETICION OTRO PERDIO"/>
    <s v="Mz 27 Casa 31 Topacio"/>
    <m/>
    <s v="2020-007877"/>
    <d v="2020-02-24T00:00:00"/>
    <s v="NARANJA"/>
    <s v="SECRETARIA GENERAL ATENCION AL CIUDADANO"/>
    <s v="NINGUNO"/>
    <s v="SI"/>
  </r>
  <r>
    <s v="2020-008665"/>
    <d v="2020-02-05T00:00:00"/>
    <x v="15"/>
    <s v="CORRESPONDENCIA"/>
    <s v="DERECHO DE PETICION-SOLICITUD DE INFOR."/>
    <s v="RESUELTO"/>
    <n v="860002523"/>
    <s v="CEMEX COLOMBIA S.A."/>
    <s v="SOLICITUD DE INFORMACION DE INDUSTRIA Y COMERCIO"/>
    <s v="Cll 99 No. 9a-54 Torre 3 Piso 8 Bogota"/>
    <m/>
    <s v="2020-005438"/>
    <d v="2020-02-10T00:00:00"/>
    <s v="VERDE"/>
    <s v="SECRETARIA GENERAL ATENCION AL CIUDADANO"/>
    <s v="NINGUNO"/>
    <s v="SI"/>
  </r>
  <r>
    <s v="2020-008882"/>
    <d v="2020-02-06T00:00:00"/>
    <x v="15"/>
    <s v="CORRESPONDENCIA"/>
    <s v="DERECHO DE PETICION-DE INTERES PARTICULAR"/>
    <s v="RESUELTO"/>
    <n v="31882183"/>
    <s v="SAAVEDRA * MARIA-NORY"/>
    <s v="SOLICITUD REVISION LIQUIDACION DE IMPUESTO PREDIAL..,.,."/>
    <s v="K 2a 77 18 Mz 2 Lo 4"/>
    <m/>
    <s v="2020-007879"/>
    <d v="2020-02-24T00:00:00"/>
    <s v="NARANJA"/>
    <s v="HACIENDA COBRO COACTIVO"/>
    <s v="NINGUNO"/>
    <s v="SI"/>
  </r>
  <r>
    <s v="2020-008889"/>
    <d v="2020-02-06T00:00:00"/>
    <x v="15"/>
    <s v="CORREO ELECTRONICO"/>
    <s v="DERECHO DE PETICION-DE INTERES PARTICULAR"/>
    <s v="RESUELTO"/>
    <n v="0"/>
    <s v="santiAGO ARAQUE"/>
    <s v="REQUIERE SE SOLUCIONE SEL SISTEMA DE LA PAGINA DE LIQUIDACION Y NO SE HA PODIDO REGISTRAR LA DECLARACION DEL 31 03 2020"/>
    <s v="Cle 102 A 47a 09 Bogota"/>
    <m/>
    <n v="8889"/>
    <d v="2020-02-12T00:00:00"/>
    <s v="VERDE"/>
    <s v="SECRETARIA GENERAL ATENCION AL CIUDADANO"/>
    <s v="NINGUNO"/>
    <s v="SI"/>
  </r>
  <r>
    <s v="2020-008918"/>
    <d v="2020-02-06T00:00:00"/>
    <x v="15"/>
    <s v="CORREO ELECTRONICO"/>
    <s v="DERECHO DE PETICION-SOLICITUD DE INFOR."/>
    <s v="RESUELTO"/>
    <n v="0"/>
    <s v="edwin gonsalez"/>
    <s v="REQUIERE SE INFOREM SI EL PAGO DE DECLARACION DE RETENCION EN L AFUENTE A TITULO DE INDUSTRIA SE PUEDE EFECTUER EN EFECTIVO O CHEQUE Y MAS"/>
    <s v="Business Process Solution Asistenete Tyl Colombia"/>
    <m/>
    <s v="2020-8919"/>
    <d v="2020-02-06T00:00:00"/>
    <s v="VERDE"/>
    <s v="SECRETARIA GENERAL ATENCION AL CIUDADANO"/>
    <s v="NINGUNO"/>
    <s v="SI"/>
  </r>
  <r>
    <s v="2020-008924"/>
    <d v="2020-02-06T00:00:00"/>
    <x v="15"/>
    <s v="CORREO ELECTRONICO"/>
    <s v="DERECHO DE PETICION-DE INTERES PARTICULAR"/>
    <s v="RESUELTO"/>
    <n v="860002523"/>
    <s v="CEMEX COLOMBIA S.A."/>
    <s v="CORREN TRANSALDO DEL PETICIONARIO POR SER COMPETENCIA DE ESTA OFICINA"/>
    <s v="Cll 99 No. 9a-54 Torre 3 Piso 8 Bogota"/>
    <m/>
    <s v="2020-005812"/>
    <d v="2020-02-12T00:00:00"/>
    <s v="VERDE"/>
    <s v="SECRETARIA GENERAL ATENCION AL CIUDADANO"/>
    <s v="NINGUNO"/>
    <s v="SI"/>
  </r>
  <r>
    <s v="2020-008928"/>
    <d v="2020-02-06T00:00:00"/>
    <x v="15"/>
    <s v="CORREO ELECTRONICO"/>
    <s v="DERECHO DE PETICION-DE INTERES PARTICULAR"/>
    <s v="RESUELTO"/>
    <n v="0"/>
    <s v="natalia tirado rueda"/>
    <s v="REQUIERE SE ENVIE LA NORMATIVIDAD VIGENTE EN MATERIA DE INDUSTRIA Y COMERCIO"/>
    <s v="Cle 12 Sur 18 168 L Piso 2 129 Medellin"/>
    <m/>
    <s v="2020-005744"/>
    <d v="2020-02-11T00:00:00"/>
    <s v="VERDE"/>
    <s v="SECRETARIA GENERAL ATENCION AL CIUDADANO"/>
    <s v="NINGUNO"/>
    <s v="SI"/>
  </r>
  <r>
    <s v="2020-008953"/>
    <d v="2020-02-06T00:00:00"/>
    <x v="15"/>
    <s v="CORREO ELECTRONICO"/>
    <s v="DERECHO DE PETICION-DE INTERES PARTICULAR"/>
    <s v="RESUELTO"/>
    <n v="900349195"/>
    <s v="METAL REYES SAS"/>
    <s v="SOLICITUD DE INFORMACION TRIBUTARIA"/>
    <s v="Calle 44 N 46-155 Barranquilla Atlantico"/>
    <m/>
    <n v="8953"/>
    <d v="2020-02-11T00:00:00"/>
    <s v="VERDE"/>
    <s v="SECRETARIA GENERAL ATENCION AL CIUDADANO"/>
    <s v="NINGUNO"/>
    <s v="SI"/>
  </r>
  <r>
    <s v="2020-009044"/>
    <d v="2020-02-06T00:00:00"/>
    <x v="15"/>
    <s v="CORRESPONDENCIA"/>
    <s v="DERECHO DE PETICION-DE INTERES PARTICULAR"/>
    <s v="RESUELTO"/>
    <n v="65695740"/>
    <s v="RAMIREZ REYES MARTHA"/>
    <s v="SOLICITA LA REVISON DE COBRO DE IMPUEST0 PREDIAL DE LA PRESENTE VIGENCIA POR LAS RAZONES EXPUESTAS EN LA PETICION"/>
    <s v="Mz 16 Cs Lo 15 Simon Bolivar"/>
    <m/>
    <s v="2020-007304"/>
    <d v="2020-02-19T00:00:00"/>
    <s v="AMARILLO"/>
    <s v="SECRETARIA GENERAL ATENCION AL CIUDADANO"/>
    <s v="NINGUNO"/>
    <s v="SI"/>
  </r>
  <r>
    <s v="2020-009070"/>
    <d v="2020-02-06T00:00:00"/>
    <x v="15"/>
    <s v="REGISTRO EN LINEA"/>
    <s v="DERECHO DE PETICION-QUEJAS"/>
    <s v="RESUELTO"/>
    <n v="51995166"/>
    <s v="CAICEDO MONROY LYDA-PATRICIA"/>
    <s v="CORDIAL SALUDO; DESDE QUE INFORMARON QUE DESPUÂ¿Â¿S DEL 25 DE ENERO DE 2020 SE PODÂ¿Â¿AN ACCEDER A LOS RECIBOS DE IMPUESTO PREDIAL DE LA VIGENCIA POR LA WEB HE INTENTADO BAJAR EL DEL INMUEBLE DE MI PROPIEDAD PARA PROCEDER A SU PAGO YA QUE NI EN FÂ¿Â¿SICO HA LLEGADO A MI CASA, EN LA PAGINA DESDE LA SEMANA ANTERIOR HE ENTRADO AL LINK: LIQUIDACIÂ¿Â¿N DE IMPUESTO PREDIAL, Y ME SALE QUE LA PAGINA ESTA EN MANTENIMIENTO Y DICE PISAMI &quot;HA OCURRIDO UN ERROR INTÂ¿Â¿NTELO MAS TARDE&quot; COMO LLEVO UNA SEMANA INTENTANDOLO AGRADEZCO ME INFORMEN HASTA CUANDO ES &quot;ESE MAS TARDE&quot; YA QUE LLEVO 8 DÂ¿Â¿AS Y NADA. GRACIAS"/>
    <s v="Mz J Ca Lo 06 Villa Vanesa"/>
    <m/>
    <s v="2020-005201"/>
    <d v="2020-02-10T00:00:00"/>
    <s v="VERDE"/>
    <s v="SECRETARIA GENERAL ATENCION AL CIUDADANO"/>
    <s v="NINGUNO"/>
    <s v="SI"/>
  </r>
  <r>
    <s v="2020-009249"/>
    <d v="2020-02-06T00:00:00"/>
    <x v="15"/>
    <s v="CORRESPONDENCIA"/>
    <s v="DERECHO DE PETICION-DE INTERES PARTICULAR"/>
    <s v="RESUELTO"/>
    <n v="2369921"/>
    <s v="OCAMPO GARRIDO PEDRO-LUIS"/>
    <s v="SOLICITUD DE RELIQUIDACION IMPUESTO PREDIAL"/>
    <s v="K 5 6 27 29 Lo 35"/>
    <m/>
    <s v="2020-007884"/>
    <d v="2020-02-24T00:00:00"/>
    <s v="NARANJA"/>
    <s v="SECRETARIA GENERAL ATENCION AL CIUDADANO"/>
    <s v="NINGUNO"/>
    <s v="SI"/>
  </r>
  <r>
    <s v="2020-009273"/>
    <d v="2020-02-06T00:00:00"/>
    <x v="15"/>
    <s v="CORREO ELECTRONICO"/>
    <s v="DERECHO DE PETICION-DE INTERES PARTICULAR"/>
    <s v="PENDIENTE FINALIZAR"/>
    <n v="0"/>
    <s v="CONFIANZA SA"/>
    <s v="SOLICITUD DE TRAMITE PARA IMPUESTO DE INDUSTRIA"/>
    <s v="Bogota"/>
    <m/>
    <n v="9273"/>
    <d v="2020-02-14T00:00:00"/>
    <s v="VERDE"/>
    <s v="SECRETARIA GENERAL ATENCION AL CIUDADANO"/>
    <s v="NINGUNO"/>
    <s v="SI"/>
  </r>
  <r>
    <s v="2020-009309"/>
    <d v="2020-02-06T00:00:00"/>
    <x v="15"/>
    <s v="CORREO ELECTRONICO"/>
    <s v="DERECHO DE PETICION-DE INTERES PARTICULAR"/>
    <s v="PENDIENTE FINALIZAR"/>
    <n v="860055583"/>
    <s v="EQUIPOS Y CONTROLES INDUSTRIALES S.A."/>
    <s v="SOLICITUD DE ESTADO DE CUENTA"/>
    <s v="Tv 18 Bis 38 41 Bogota"/>
    <m/>
    <s v="2020-006333"/>
    <d v="2020-02-14T00:00:00"/>
    <s v="VERDE"/>
    <s v="SECRETARIA GENERAL ATENCION AL CIUDADANO"/>
    <s v="NINGUNO"/>
    <s v="SI"/>
  </r>
  <r>
    <s v="2020-009364"/>
    <d v="2020-02-07T00:00:00"/>
    <x v="15"/>
    <s v="CORRESPONDENCIA"/>
    <s v="DERECHO DE PETICION-SOLICITUD DE INF. ENTRE ENTIDADES"/>
    <s v="PENDIENTE FINALIZAR"/>
    <n v="800197268"/>
    <s v="DIRECCION DE IMPUESTOS Y ADUANAS NACIONALES"/>
    <s v="SOLICITUD DE INFORMACION ESTATUTO TRIBUTARIO DE ENTIDADES RELACIONADAS EN EL OFICIO"/>
    <s v="Centro De Servicios Judiciales"/>
    <m/>
    <s v="2020-008502"/>
    <d v="2020-02-26T00:00:00"/>
    <s v="ROJA"/>
    <s v="SECRETARIA GENERAL ATENCION AL CIUDADANO"/>
    <s v="NINGUNO"/>
    <s v="SI"/>
  </r>
  <r>
    <s v="2020-009449"/>
    <d v="2020-02-07T00:00:00"/>
    <x v="15"/>
    <s v="CORRESPONDENCIA"/>
    <s v="DERECHO DE PETICION-DE INTERES PARTICULAR"/>
    <s v="RESUELTO"/>
    <n v="38235242"/>
    <s v="GARCIA VALENCIA MARIA-DEISSY"/>
    <s v="SOLICITA SE RELIQUE EL IMPUESTO PREDIAL"/>
    <s v="C 38 19a 14"/>
    <m/>
    <s v="2020-008314"/>
    <d v="2020-02-25T00:00:00"/>
    <s v="NARANJA"/>
    <s v="SECRETARIA GENERAL ATENCION AL CIUDADANO"/>
    <s v="NINGUNO"/>
    <s v="SI"/>
  </r>
  <r>
    <s v="2020-009519"/>
    <d v="2020-02-07T00:00:00"/>
    <x v="15"/>
    <s v="CORRESPONDENCIA"/>
    <s v="DERECHO DE PETICION-SOLICITUD DE COPIAS"/>
    <s v="RESUELTO"/>
    <n v="28727540"/>
    <s v="CLEMENTINA SAAVEDRA DE BELTRAN"/>
    <s v="SOLICITUD DE COPIA DE RECIBOS DE IMPUESTO PREDIAL"/>
    <s v="Valcones De Navarra"/>
    <m/>
    <s v="2020-005773"/>
    <d v="2020-02-12T00:00:00"/>
    <s v="VERDE"/>
    <s v="SECRETARIA GENERAL ATENCION AL CIUDADANO"/>
    <s v="NINGUNO"/>
    <s v="SI"/>
  </r>
  <r>
    <s v="2020-009729"/>
    <d v="2020-02-07T00:00:00"/>
    <x v="15"/>
    <s v="CORRESPONDENCIA"/>
    <s v="DERECHO DE PETICION-DE INTERES PARTICULAR"/>
    <s v="RESUELTO"/>
    <n v="860054967"/>
    <s v="INGENIERIA PLINCO S.A."/>
    <s v="SOLICITUD DE CAMBIO DE SUELO Y CAMBIO DE TARIFA"/>
    <s v="Carrera 7 N 9-43 Oficina 204 Sociedad Tolimense De Ingenieros"/>
    <m/>
    <s v="2020-009407"/>
    <d v="2020-03-03T00:00:00"/>
    <s v="ROJA"/>
    <s v="SECRETARIA GENERAL ATENCION AL CIUDADANO"/>
    <s v="NINGUNO"/>
    <s v="SI"/>
  </r>
  <r>
    <s v="2020-009813"/>
    <d v="2020-02-07T00:00:00"/>
    <x v="15"/>
    <s v="CORRESPONDENCIA"/>
    <s v="DERECHO DE PETICION-DE INTERES PARTICULAR"/>
    <s v="RESUELTO"/>
    <n v="6014147"/>
    <s v="CASTRO * JOSE-MIGUEL"/>
    <s v="SOLICITA INFORMACION LA FORMA COMO SE LIQUIDO EL COBRO DEL IMPUSTO PREDIAL"/>
    <s v="K 26a 66a 32 Mz K Lo 2"/>
    <m/>
    <s v="2020-008579"/>
    <d v="2020-02-26T00:00:00"/>
    <s v="NARANJA"/>
    <s v="SECRETARIA GENERAL ATENCION AL CIUDADANO"/>
    <s v="NINGUNO"/>
    <s v="SI"/>
  </r>
  <r>
    <s v="2020-009947"/>
    <d v="2020-02-10T00:00:00"/>
    <x v="15"/>
    <s v="CORRESPONDENCIA"/>
    <s v="DERECHO DE PETICION-SOLICITUD DE INF. ENTRE ENTIDADES"/>
    <s v="PENDIENTE FINALIZAR"/>
    <n v="800197268"/>
    <s v="DIRECCION DE IMPUESTOS Y ADUANAS NACIONALES"/>
    <s v="SOLICITUD DE INFORMACION REGISTRO DE ESTABLECIMIENTOS RELACIONADOS EN EL OFICIO"/>
    <s v="Centro De Servicios Judiciales"/>
    <m/>
    <s v="2020-008501"/>
    <d v="2020-02-26T00:00:00"/>
    <s v="ROJA"/>
    <s v="SECRETARIA GENERAL ATENCION AL CIUDADANO"/>
    <s v="NINGUNO"/>
    <s v="SI"/>
  </r>
  <r>
    <s v="2020-010035"/>
    <d v="2020-02-10T00:00:00"/>
    <x v="15"/>
    <s v="CORRESPONDENCIA"/>
    <s v="DERECHO DE PETICION-DE INTERES PARTICULAR"/>
    <s v="RESUELTO"/>
    <n v="0"/>
    <s v="GIOVANNI YATE OSPINA"/>
    <s v="SOLICITUD DE ESTADO DE CUENTA"/>
    <s v="Cra 1 N 28a-50 Barrio Independiente"/>
    <m/>
    <s v="2020-008580"/>
    <d v="2020-02-26T00:00:00"/>
    <s v="AMARILLO"/>
    <s v="SECRETARIA GENERAL ATENCION AL CIUDADANO"/>
    <s v="NINGUNO"/>
    <s v="SI"/>
  </r>
  <r>
    <s v="2020-010161"/>
    <d v="2020-02-10T00:00:00"/>
    <x v="15"/>
    <s v="CORRESPONDENCIA"/>
    <s v="DERECHO DE PETICION-DE INTERES PARTICULAR"/>
    <s v="RESUELTO"/>
    <n v="28942107"/>
    <s v="MARTINEZ VANEGAS ALEJANDRINA"/>
    <s v="DERECHO DE PETICÃ“N INCONFORIDAD CON EL COBREO DEL IMPUESTO PREDIAL"/>
    <s v="K 11 Sur 23b 21"/>
    <m/>
    <s v="2020-009224"/>
    <d v="2020-03-02T00:00:00"/>
    <s v="NARANJA"/>
    <s v="SECRETARIA GENERAL ATENCION AL CIUDADANO"/>
    <s v="NINGUNO"/>
    <s v="SI"/>
  </r>
  <r>
    <s v="2020-010275"/>
    <d v="2020-02-10T00:00:00"/>
    <x v="15"/>
    <s v="CORRESPONDENCIA"/>
    <s v="DERECHO DE PETICION-DE INTERES PARTICULAR"/>
    <s v="RESUELTO"/>
    <n v="860506419"/>
    <s v="ASESORIAS-Y-CONSTRUCCIONES-LIMIT"/>
    <s v="SOLICITUD RETIRO REPORTES DE IMPUESTO PREDIAL CONTRA ASECON SAS"/>
    <s v="K 7 Y 9 C 1 Y 2 Zonas Comunes"/>
    <m/>
    <s v="2020-009225"/>
    <d v="2020-03-02T00:00:00"/>
    <s v="NARANJA"/>
    <s v="HACIENDA COBRO COACTIVO"/>
    <s v="NINGUNO"/>
    <s v="SI"/>
  </r>
  <r>
    <s v="2020-010336"/>
    <d v="2020-02-10T00:00:00"/>
    <x v="15"/>
    <s v="CORRESPONDENCIA"/>
    <s v="DERECHO DE PETICION-DE INTERES PARTICULAR"/>
    <s v="RESUELTO"/>
    <n v="93366370"/>
    <s v="GUSTAVOVASQUEZ HENAO"/>
    <s v="DERECHO DE PETICIÃ“N - RECLAMO POR IMPUESTO PREDIAL"/>
    <s v="Cra. 1 No. 27-93 San Pedro Alejandrino"/>
    <m/>
    <s v="2020-009227"/>
    <d v="2020-03-02T00:00:00"/>
    <s v="NARANJA"/>
    <s v="SECRETARIA GENERAL ATENCION AL CIUDADANO"/>
    <s v="NINGUNO"/>
    <s v="SI"/>
  </r>
  <r>
    <s v="2020-010399"/>
    <d v="2020-02-10T00:00:00"/>
    <x v="15"/>
    <s v="CORRESPONDENCIA"/>
    <s v="DERECHO DE PETICION-SOLICITUD DE COPIAS"/>
    <s v="RESUELTO"/>
    <n v="65455096"/>
    <s v="OSORIO PUENTES BERTHA-CECILIA"/>
    <s v="SOLICITA COPIAS DEL EXPEDIENTE A SU NOMBRE DE INDUSTRIA Y COMERCIO"/>
    <s v="B/Palermo Cl 74 1a-24"/>
    <m/>
    <s v="2020-006002"/>
    <d v="2020-02-13T00:00:00"/>
    <s v="VERDE"/>
    <s v="SECRETARIA GENERAL ATENCION AL CIUDADANO"/>
    <s v="NINGUNO"/>
    <s v="SI"/>
  </r>
  <r>
    <s v="2020-010565"/>
    <d v="2020-02-11T00:00:00"/>
    <x v="15"/>
    <s v="CORRESPONDENCIA"/>
    <s v="DERECHO DE PETICION-DE INTERES PARTICULAR"/>
    <s v="RESUELTO"/>
    <n v="12268402"/>
    <s v="FERNANDO CUELLAR SANCHEZ"/>
    <s v="DERECHO DE PETICIÃ“N - SOLICITUD DE DEVOLUCIÃ“N DEL SOBRECOSTO DEL IMPUESTO PREDIAL"/>
    <s v="K 10 69a 54 Mz L Cs 14 La Campina"/>
    <m/>
    <s v="2020-007308"/>
    <d v="2020-02-19T00:00:00"/>
    <s v="VERDE"/>
    <s v="SECRETARIA GENERAL ATENCION AL CIUDADANO"/>
    <s v="NINGUNO"/>
    <s v="SI"/>
  </r>
  <r>
    <s v="2020-010601"/>
    <d v="2020-02-11T00:00:00"/>
    <x v="15"/>
    <s v="CORRESPONDENCIA"/>
    <s v="DERECHO DE PETICION-SOLICITUD DE COPIAS"/>
    <s v="RESUELTO"/>
    <n v="93358378"/>
    <s v="NAPOLEON PINEDA ESCOBAR"/>
    <s v="SOLICITUD DE COPIA FICHA CATASTRAL AÃ‘OS 2014 2015 2016 2018 Y 2019"/>
    <s v="Mz 37 Casa 3 Barrio Topacio"/>
    <m/>
    <s v="2020-009228"/>
    <d v="2020-03-02T00:00:00"/>
    <s v="ROJA"/>
    <s v="SECRETARIA GENERAL ATENCION AL CIUDADANO"/>
    <s v="NINGUNO"/>
    <s v="SI"/>
  </r>
  <r>
    <s v="2020-010789"/>
    <d v="2020-02-11T00:00:00"/>
    <x v="15"/>
    <s v="CORRESPONDENCIA"/>
    <s v="DERECHO DE PETICION-DE INTERES PARTICULAR"/>
    <s v="RESUELTO"/>
    <n v="10245121"/>
    <s v="GALINDO NUNEZ JAIME"/>
    <s v="SOLICITA LA REVISION DE FACTURA DE COBRO DE IMPUESTO PREDIAL POR ALTO COSTO DEL PREDIO RELACIONADO EN LA PETICION"/>
    <s v="Cr 1 # 8 -00 Br La Pola"/>
    <m/>
    <s v="2020-009610"/>
    <d v="2020-03-04T00:00:00"/>
    <s v="ROJA"/>
    <s v="SECRETARIA GENERAL ATENCION AL CIUDADANO"/>
    <s v="NINGUNO"/>
    <s v="SI"/>
  </r>
  <r>
    <s v="2020-010805"/>
    <d v="2020-02-11T00:00:00"/>
    <x v="15"/>
    <s v="CORRESPONDENCIA"/>
    <s v="DERECHO DE PETICION-SOLICITUD DE COPIAS"/>
    <s v="PENDIENTE FINALIZAR"/>
    <n v="900920106"/>
    <s v="LABORATORIO DENTAL EDWIN RODRIGUEZ"/>
    <s v="SOLICITA COPIA DEL FORMULARIO DE INDUSTRIA Y COMERCIO 2018"/>
    <s v="Calle 19 No. 7 - 91 Barrio Interlaken"/>
    <m/>
    <s v="2020-006817"/>
    <d v="2020-02-18T00:00:00"/>
    <s v="VERDE"/>
    <s v="SECRETARIA GENERAL ATENCION AL CIUDADANO"/>
    <s v="NINGUNO"/>
    <s v="SI"/>
  </r>
  <r>
    <s v="2020-010862"/>
    <d v="2020-02-11T00:00:00"/>
    <x v="15"/>
    <s v="CORRESPONDENCIA"/>
    <s v="DERECHO DE PETICION-DE INTERES PARTICULAR"/>
    <s v="RESUELTO"/>
    <n v="38143028"/>
    <s v="RODRIGUEZ CARDONA MERCY-YINED"/>
    <s v="SOLICITUD DE CORRECCION DE COBRO IMPUESTO PREDIAL"/>
    <s v="Mz 2 Lo 14 Comfatolima"/>
    <m/>
    <s v="2020-010264"/>
    <d v="2020-03-06T00:00:00"/>
    <s v="ROJA"/>
    <s v="SECRETARIA GENERAL ATENCION AL CIUDADANO"/>
    <s v="NINGUNO"/>
    <s v="SI"/>
  </r>
  <r>
    <s v="2020-010875"/>
    <d v="2020-02-11T00:00:00"/>
    <x v="15"/>
    <s v="CORRESPONDENCIA"/>
    <s v="DERECHO DE PETICION-DE INTERES PARTICULAR"/>
    <s v="RESUELTO"/>
    <n v="14218600"/>
    <s v="GUTIERREZ MAHECHA DRIGELIO"/>
    <s v="SOLICITUD REVISION DE LA LIQUIDACION DEL IMPUESTO PREDIAL"/>
    <s v="C 42 11 24"/>
    <m/>
    <s v="2020-010265"/>
    <d v="2020-03-06T00:00:00"/>
    <s v="ROJA"/>
    <s v="SECRETARIA GENERAL ATENCION AL CIUDADANO"/>
    <s v="NINGUNO"/>
    <s v="SI"/>
  </r>
  <r>
    <s v="2020-010886"/>
    <d v="2020-02-11T00:00:00"/>
    <x v="15"/>
    <s v="REGISTRO EN LINEA"/>
    <s v="DERECHO DE PETICION-CONSULTAS"/>
    <s v="RESUELTO"/>
    <n v="5814861"/>
    <s v="AMAYA * JORGE"/>
    <s v="BUENAS NOCHES, MI CONSULTA SON DOS PREGUNTAS, PRIMERA : A QUE OFICINA ME DIRIJO PARA QUE SEA VERIFICADO Y ACTUALIZADO UN PREDIO RURAL DE APENAS TRES HECTAREAS EN LA VEREDA POTRERO GRANDE CUYO IMPUESTO A MI MANERA DE PENSAR ES MUY COSTOSO, EL AÂ¿Â¿O PASADO SE PAGARON $ 128.000, Y SOLICITO LA NORMATIVIDAD DE DICHO COBRO. SEGUNDA PREGUNTA : ESTOY CONSULTANDO MEDIANTE LA FICHA CATASTRAL DEL PREDIO EL VALOR A PAGAR PARA ESTE AÂ¿Â¿O, PERO NO APARECE NADA, FALTARAN POR ACTUALIZAR ? MUCHAS GRACIAS, FAVOR INFORMACION A MI CORREO"/>
    <s v="Grano De Oro"/>
    <m/>
    <s v="2020-006633"/>
    <d v="2020-02-17T00:00:00"/>
    <s v="VERDE"/>
    <s v="SECRETARIA GENERAL ATENCION AL CIUDADANO"/>
    <s v="NINGUNO"/>
    <s v="SI"/>
  </r>
  <r>
    <s v="2020-010946"/>
    <d v="2020-02-12T00:00:00"/>
    <x v="15"/>
    <s v="CORRESPONDENCIA"/>
    <s v="DERECHO DE PETICION-SOLICITUD DE INF. ENTRE ENTIDADES"/>
    <s v="PENDIENTE FINALIZAR"/>
    <n v="800152783"/>
    <s v="DE LA NACION FISCALIA GENERAL"/>
    <s v="SOLICITUD DE INFORMACION DE IMPUESTO DE INDUSTRIA Y COMERCIO DEL SEÃ‘OR CARLOS ARTURO VARON PRADA"/>
    <s v="Cra 3 No 9 01 Edificio Nacional Direccion Seccional De Impuesto Y Aduanas De Ibague"/>
    <m/>
    <s v="2020-006820"/>
    <d v="2020-02-18T00:00:00"/>
    <s v="VERDE"/>
    <s v="SECRETARIA GENERAL ATENCION AL CIUDADANO"/>
    <s v="NINGUNO"/>
    <s v="SI"/>
  </r>
  <r>
    <s v="2020-010992"/>
    <d v="2020-02-12T00:00:00"/>
    <x v="15"/>
    <s v="CORRESPONDENCIA"/>
    <s v="DERECHO DE PETICION-SOLICITUD DE COPIAS"/>
    <s v="RESUELTO"/>
    <n v="28904963"/>
    <s v="TIENDA LUISA FERNANDA RODRIGUEZ"/>
    <s v="SOLICITA COPIA DEL IMPUESTO PREDIAL DEL 2019"/>
    <s v="Cl 96 # 41-38 Brr La Gaviota"/>
    <m/>
    <s v="2020-006714"/>
    <d v="2020-02-17T00:00:00"/>
    <s v="VERDE"/>
    <s v="SECRETARIA GENERAL ATENCION AL CIUDADANO"/>
    <s v="NINGUNO"/>
    <s v="SI"/>
  </r>
  <r>
    <s v="2020-011044"/>
    <d v="2020-02-12T00:00:00"/>
    <x v="15"/>
    <s v="CORRESPONDENCIA"/>
    <s v="DERECHO DE PETICION-DE INTERES PARTICULAR"/>
    <s v="RESUELTO"/>
    <n v="40625338"/>
    <s v="VERU GOMEZ LIDIA"/>
    <s v="SOLICITA ACLARACION DEL COBRO DEL IMPUESTO PREDIAL DEL PREDIO EN MENCION POR LAS RAZONES NARRADAS EN LA PETICION"/>
    <s v="C 35a 4i 79"/>
    <m/>
    <s v="2020-010270"/>
    <d v="2020-03-06T00:00:00"/>
    <s v="ROJA"/>
    <s v="SECRETARIA GENERAL ATENCION AL CIUDADANO"/>
    <s v="NINGUNO"/>
    <s v="SI"/>
  </r>
  <r>
    <s v="2020-011085"/>
    <d v="2020-02-12T00:00:00"/>
    <x v="15"/>
    <s v="CORRESPONDENCIA"/>
    <s v="DERECHO DE PETICION-DE INTERES PARTICULAR"/>
    <s v="RESUELTO"/>
    <n v="38252184"/>
    <s v="OTAVO POLOCHE IRMA"/>
    <s v="SOLICITUD DE REVISIÃ“N DE LIQUIDACIÃ“N DE IMPUESTO PREDIAL"/>
    <s v="Mz B Lo 01 Portal Tunjos"/>
    <m/>
    <s v="2020-010272"/>
    <d v="2020-03-06T00:00:00"/>
    <s v="ROJA"/>
    <s v="SECRETARIA GENERAL ATENCION AL CIUDADANO"/>
    <s v="NINGUNO"/>
    <s v="SI"/>
  </r>
  <r>
    <s v="2020-011094"/>
    <d v="2020-02-12T00:00:00"/>
    <x v="15"/>
    <s v="CORRESPONDENCIA"/>
    <s v="DERECHO DE PETICION-DE INTERES PARTICULAR"/>
    <s v="RESUELTO"/>
    <n v="5836154"/>
    <s v="SANCHEZ MENDEZ CELIANO"/>
    <s v="SOLICITUD REVISION DE LIQUIDACIÃ“N DE IMPUESTO PREDIAL FICHA CATASTRAL 011303640009000"/>
    <s v="K 44s 123 70 Mz A Cs 124"/>
    <m/>
    <s v="2020-010273"/>
    <d v="2020-03-06T00:00:00"/>
    <s v="ROJA"/>
    <s v="SECRETARIA GENERAL ATENCION AL CIUDADANO"/>
    <s v="NINGUNO"/>
    <s v="SI"/>
  </r>
  <r>
    <s v="2020-011150"/>
    <d v="2020-02-12T00:00:00"/>
    <x v="15"/>
    <s v="CORRESPONDENCIA"/>
    <s v="DERECHO DE PETICION-DE INTERES PARTICULAR"/>
    <s v="RESUELTO"/>
    <n v="28556605"/>
    <s v="ADRIANA MAGALY SUAREZ URUEÂ¿Â¿A"/>
    <s v="SOLICITUD DE REVISION Y AJUSTE IMPUESTO PREDIAL AÃ‘O 2020"/>
    <s v="Cra 14 Bs 95-120 Torre B Apt 1607 Parque Residencial Fortesa 1"/>
    <m/>
    <s v="2020-010434"/>
    <d v="2020-03-06T00:00:00"/>
    <s v="ROJA"/>
    <s v="SECRETARIA GENERAL ATENCION AL CIUDADANO"/>
    <s v="NINGUNO"/>
    <s v="SI"/>
  </r>
  <r>
    <s v="2020-011152"/>
    <d v="2020-02-12T00:00:00"/>
    <x v="15"/>
    <s v="CORRESPONDENCIA"/>
    <s v="DERECHO DE PETICION-DE INTERES PARTICULAR"/>
    <s v="RESUELTO"/>
    <n v="14202965"/>
    <s v="ERASMO ANTONIO MONAK AVILES"/>
    <s v="SOLICITUD DE CAMBIO DE TITULAR DEL RECIBO PREDIAL"/>
    <s v="Manz. 9 Casa No.9 Urb.Topacio"/>
    <m/>
    <s v="2020-010437"/>
    <d v="2020-03-06T00:00:00"/>
    <s v="ROJA"/>
    <s v="SECRETARIA GENERAL ATENCION AL CIUDADANO"/>
    <s v="NINGUNO"/>
    <s v="SI"/>
  </r>
  <r>
    <s v="2020-011157"/>
    <d v="2020-02-12T00:00:00"/>
    <x v="15"/>
    <s v="CORRESPONDENCIA"/>
    <s v="DERECHO DE PETICION-DE INTERES PARTICULAR"/>
    <s v="RESUELTO"/>
    <n v="0"/>
    <s v="SIN INFORMACION"/>
    <s v="SOLICITUD CORRECCION SALDOS PENDIENTES CON FICHA CATASTRAL N. 010811220206901"/>
    <s v="Palacio De Justicia"/>
    <m/>
    <s v="2020-008301"/>
    <d v="2020-02-25T00:00:00"/>
    <s v="AMARILLO"/>
    <s v="SECRETARIA GENERAL ATENCION AL CIUDADANO"/>
    <s v="NINGUNO"/>
    <s v="SI"/>
  </r>
  <r>
    <s v="2020-011160"/>
    <d v="2020-02-12T00:00:00"/>
    <x v="15"/>
    <s v="CORRESPONDENCIA"/>
    <s v="DERECHO DE PETICION-SOLICITUD DE COPIAS"/>
    <s v="RESUELTO"/>
    <n v="14207082"/>
    <s v="HENAO MARIN LUIS-ALFREDO HENAO MARIN"/>
    <s v="SOLICITA COPIAS DE LOS RECIBOS DE PAGOS LOS CUALES RELACIONA"/>
    <s v="Calle 18 N 6-41"/>
    <m/>
    <s v="2020-006716"/>
    <d v="2020-02-17T00:00:00"/>
    <s v="VERDE"/>
    <s v="SECRETARIA GENERAL ATENCION AL CIUDADANO"/>
    <s v="NINGUNO"/>
    <s v="SI"/>
  </r>
  <r>
    <s v="2020-011302"/>
    <d v="2020-02-13T00:00:00"/>
    <x v="15"/>
    <s v="CORRESPONDENCIA"/>
    <s v="DERECHO DE PETICION-DE INTERES PARTICULAR"/>
    <s v="RESUELTO"/>
    <n v="93410401"/>
    <s v="ZULUAGA CRUZ JOHN-CARLOS"/>
    <s v="SOLICITUD DE ACTUALIZACION DE CUENTA POR EL AÃ‘O 2018 DE IMPUESTO PREDIAL Y GENERACION DEL RECIBO DE LOS AÃ‘OS 2018-2019"/>
    <s v="Mz 18 Casa 6 B/ Padreras De Santa Rita"/>
    <m/>
    <s v="2020-010440"/>
    <d v="2020-03-06T00:00:00"/>
    <s v="ROJA"/>
    <s v="SECRETARIA GENERAL ATENCION AL CIUDADANO"/>
    <s v="NINGUNO"/>
    <s v="SI"/>
  </r>
  <r>
    <s v="2020-011348"/>
    <d v="2020-02-13T00:00:00"/>
    <x v="15"/>
    <s v="CORRESPONDENCIA"/>
    <s v="DERECHO DE PETICION-DE INTERES PARTICULAR"/>
    <s v="PENDIENTE FINALIZAR"/>
    <n v="0"/>
    <s v="AVGUST CROP PROTION"/>
    <s v="SOLICITUD DE INFORMACION DEL RIT"/>
    <s v="Av Cra. 45 N. 108-27 Torre 2 Of 905"/>
    <m/>
    <s v="2020-006574"/>
    <d v="2020-02-17T00:00:00"/>
    <s v="VERDE"/>
    <s v="SECRETARIA GENERAL ATENCION AL CIUDADANO"/>
    <s v="NINGUNO"/>
    <s v="SI"/>
  </r>
  <r>
    <s v="2020-011351"/>
    <d v="2020-02-13T00:00:00"/>
    <x v="15"/>
    <s v="CORRESPONDENCIA"/>
    <s v="DERECHO DE PETICION-DE INTERES PARTICULAR"/>
    <s v="RESUELTO"/>
    <n v="0"/>
    <s v="CISA"/>
    <s v="SOLICITUD DE FATURA PREDIAL"/>
    <s v="Calle 26 N. 11-09 Bogota"/>
    <m/>
    <s v="2020-010275"/>
    <d v="2020-03-06T00:00:00"/>
    <s v="ROJA"/>
    <s v="SECRETARIA GENERAL ATENCION AL CIUDADANO"/>
    <s v="NINGUNO"/>
    <s v="SI"/>
  </r>
  <r>
    <s v="2020-011370"/>
    <d v="2020-02-13T00:00:00"/>
    <x v="15"/>
    <s v="REGISTRO EN LINEA"/>
    <s v="DERECHO DE PETICION-RECLAMOS"/>
    <s v="RESUELTO"/>
    <n v="14217433"/>
    <s v="MENDOZA CASTELLANOS JOSE-ARNULFO"/>
    <s v="CORDIAL SALUDO SEÂ¿Â¿OR ACALDE HURTADO, ATENTAMENTE, LE INFORMO QUE EL SISTEMA PARA LA DESCARGA DE LA FACTURA DEL IMPUESTO PREDIAL, PERMANECE EN MANTENIMIENTO Y CUANDO ABRE NO SE PUEDEN BAJAR LA FACTURAS. ANTE ESTO ENVIE SOLICITUD AL CORREO Y NO HE RECIBIDO RESPUESTA. LO ANTERIOR ESTA PERJUDICANDO EL RECAUDO YA QUE NO HEMOS PODIDO CANCELAR EL IMPUESTO. AGRADEZCO SU INTERVENCIÂ¿Â¿N SEÂ¿Â¿OR ALCALDE, PARA QUE LOS RESPONSABLES DEL TEMA SE RESPONSABILICEN OPORTUNAMENTE. GRACIAS Y MUCHOS EXITOS"/>
    <s v="Barrio Santa Ana Manzana 1 Casa 4 Iglesia."/>
    <m/>
    <s v="2020-009929"/>
    <d v="2020-03-04T00:00:00"/>
    <s v="NARANJA"/>
    <s v="SECRETARIA GENERAL ATENCION AL CIUDADANO"/>
    <s v="NINGUNO"/>
    <s v="SI"/>
  </r>
  <r>
    <s v="2020-011373"/>
    <d v="2020-02-13T00:00:00"/>
    <x v="15"/>
    <s v="REGISTRO EN LINEA"/>
    <s v="DERECHO DE PETICION-RECLAMOS"/>
    <s v="RESUELTO"/>
    <n v="14217433"/>
    <s v="MENDOZA CASTELLANOS JOSE-ARNULFO"/>
    <s v="CORDIAL SALUDO SEÂ¿Â¿OR ACALDE HURTADO, ATENTAMENTE, LE INFORMO QUE EL SISTEMA PARA LA DESCARGA DE LA FACTURA DEL IMPUESTO PREDIAL, PERMANECE EN MANTENIMIENTO Y CUANDO ABRE NO SE PUEDEN BAJAR LA FACTURAS. ANTE ESTO ENVIE SOLICITUD AL CORREO Y NO HE RECIBIDO RESPUESTA. LO ANTERIOR ESTA PERJUDICANDO EL RECAUDO YA QUE NO HEMOS PODIDO CANCELAR EL IMPUESTO. AGRADEZCO SU INTERVENCIÂ¿Â¿N SEÂ¿Â¿OR ALCALDE, PARA QUE LOS RESPONSABLES DEL TEMA SE APERSONEN OPORTUNAMENTE. GRACIAS Y MUCHOS EXITOS"/>
    <s v="Barrio Santa Ana Manzana 1 Casa 4 Iglesia."/>
    <m/>
    <s v="2020-009931"/>
    <d v="2020-03-04T00:00:00"/>
    <s v="NARANJA"/>
    <s v="SECRETARIA GENERAL ATENCION AL CIUDADANO"/>
    <s v="NINGUNO"/>
    <s v="SI"/>
  </r>
  <r>
    <s v="2020-011413"/>
    <d v="2020-02-13T00:00:00"/>
    <x v="15"/>
    <s v="CORRESPONDENCIA"/>
    <s v="DERECHO DE PETICION-DE INTERES PARTICULAR"/>
    <s v="RESUELTO"/>
    <n v="38257706"/>
    <s v="MANCHOLA SALAZAR SARA"/>
    <s v="SOLICITUD CORRECCION DE AVALUO-IMPUESTO PREDIAL..,..-"/>
    <s v="K 8"/>
    <m/>
    <s v="2020-010441"/>
    <d v="2020-03-06T00:00:00"/>
    <s v="ROJA"/>
    <s v="HACIENDA COBRO COACTIVO"/>
    <s v="NINGUNO"/>
    <s v="SI"/>
  </r>
  <r>
    <s v="2020-011585"/>
    <d v="2020-02-13T00:00:00"/>
    <x v="15"/>
    <s v="CORRESPONDENCIA"/>
    <s v="DERECHO DE PETICION-DE INTERES PARTICULAR"/>
    <s v="RESUELTO"/>
    <n v="65777561"/>
    <s v="DIAZ MACHADO LUZ-EDITH"/>
    <s v="SOLICITUD INFORMACION DE LIQUIDACION DE IMPUESTO PREDIAL"/>
    <s v="Cs 12 Mz B C 115 13 03"/>
    <m/>
    <s v="2020-008311"/>
    <d v="2020-02-25T00:00:00"/>
    <s v="AMARILLO"/>
    <s v="HACIENDA COBRO COACTIVO"/>
    <s v="NINGUNO"/>
    <s v="SI"/>
  </r>
  <r>
    <s v="2020-011745"/>
    <d v="2020-02-14T00:00:00"/>
    <x v="15"/>
    <s v="CORRESPONDENCIA"/>
    <s v="DERECHO DE PETICION-DE INTERES PARTICULAR"/>
    <s v="EN TRAMITE"/>
    <n v="28983963"/>
    <s v="CASTANEDA TORRES MARTHA-LUCIA"/>
    <s v="SOLICITA LA REVICATORIA DIRECTA POR LE PROCESO A SU NOMBRE"/>
    <s v="C 13 N. 7 -65 69"/>
    <m/>
    <m/>
    <m/>
    <s v="ROJA"/>
    <s v="SECRETARIA GENERAL ATENCION AL CIUDADANO"/>
    <s v="NINGUNO"/>
    <s v="SI"/>
  </r>
  <r>
    <s v="2020-011767"/>
    <d v="2020-02-14T00:00:00"/>
    <x v="15"/>
    <s v="CORRESPONDENCIA"/>
    <s v="DERECHO DE PETICION-DE INTERES PARTICULAR"/>
    <s v="RESUELTO"/>
    <n v="14296994"/>
    <s v="MAGNOBER RODRIGUEZ"/>
    <s v="SOLICITA LA CORRECCION DE COBRO D EIMPUESTO PREDIAL DEL PREDIO RELACONADA EN LA PETICION"/>
    <s v="Cr 2 74-50 Br Palermo"/>
    <m/>
    <s v="2020-011839"/>
    <d v="2020-03-13T00:00:00"/>
    <s v="ROJA"/>
    <s v="SECRETARIA GENERAL ATENCION AL CIUDADANO"/>
    <s v="NINGUNO"/>
    <s v="SI"/>
  </r>
  <r>
    <s v="2020-012049"/>
    <d v="2020-02-17T00:00:00"/>
    <x v="15"/>
    <s v="CORRESPONDENCIA"/>
    <s v="DERECHO DE PETICION-DE INTERES PARTICULAR"/>
    <s v="RESUELTO"/>
    <n v="37325283"/>
    <s v="ASTRID YOLANDA BAYONA ORTIZ"/>
    <s v="SOLICITUD DE ACLARACION Y AJUSTES AL TIPO DE PREDIO Y AVALÃšO, EN LA GENERACION DEL DOCUMENTO PARA IMPUESTO PREDIA 2020"/>
    <s v="Calle 79 A N. 112f- 35 Barrio Villas De Granada, Bogota D.C."/>
    <m/>
    <s v="2020-011860"/>
    <d v="2020-03-13T00:00:00"/>
    <s v="ROJA"/>
    <s v="SECRETARIA GENERAL ATENCION AL CIUDADANO"/>
    <s v="NINGUNO"/>
    <s v="SI"/>
  </r>
  <r>
    <s v="2020-012063"/>
    <d v="2020-02-17T00:00:00"/>
    <x v="15"/>
    <s v="CORRESPONDENCIA"/>
    <s v="DERECHO DE PETICION-DE INTERES PARTICULAR"/>
    <s v="RESUELTO"/>
    <n v="14296994"/>
    <s v="MAGNOBER RODRIGUEZ"/>
    <s v="SOLICITUD REVISION LIQUIDACION DE IMPUESTO PREDIAL.,.,."/>
    <s v="Cr 2 74-50 Br Palermo"/>
    <m/>
    <s v="2020-011840"/>
    <d v="2020-03-13T00:00:00"/>
    <s v="ROJA"/>
    <s v="HACIENDA COBRO COACTIVO"/>
    <s v="NINGUNO"/>
    <s v="SI"/>
  </r>
  <r>
    <s v="2020-012069"/>
    <d v="2020-02-17T00:00:00"/>
    <x v="15"/>
    <s v="CORRESPONDENCIA"/>
    <s v="DERECHO DE PETICION-SOLICITUD DE INF. ENTRE ENTIDADES"/>
    <s v="PENDIENTE FINALIZAR"/>
    <n v="800197268"/>
    <s v="DIRECCION DE IMPUESTOS Y ADUANAS NACIONALES"/>
    <s v="SOLICITA INFORMAICON TRIBUTARIA DE LAS PERSONAS RELACIONADAS EN LA PETICION"/>
    <s v="Centro De Servicios Judiciales"/>
    <m/>
    <s v="2020-009242"/>
    <d v="2020-03-02T00:00:00"/>
    <s v="NARANJA"/>
    <s v="SECRETARIA GENERAL ATENCION AL CIUDADANO"/>
    <s v="NINGUNO"/>
    <s v="SI"/>
  </r>
  <r>
    <s v="2020-012131"/>
    <d v="2020-02-17T00:00:00"/>
    <x v="15"/>
    <s v="CORRESPONDENCIA"/>
    <s v="DERECHO DE PETICION-SOLICITUD DE INF. ENTRE ENTIDADES"/>
    <s v="PENDIENTE FINALIZAR"/>
    <n v="800197268"/>
    <s v="DIRECCION DE IMPUESTOS Y ADUANAS NACIONALES"/>
    <s v="SOLICITA INFORMACION TRIBUTARIA DE LAS EMPRESAS REACIONADAS"/>
    <s v="Centro De Servicios Judiciales"/>
    <m/>
    <s v="2020-009580"/>
    <d v="2020-03-03T00:00:00"/>
    <s v="ROJA"/>
    <s v="SECRETARIA GENERAL ATENCION AL CIUDADANO"/>
    <s v="NINGUNO"/>
    <s v="SI"/>
  </r>
  <r>
    <s v="2020-012193"/>
    <d v="2020-02-17T00:00:00"/>
    <x v="15"/>
    <s v="CORRESPONDENCIA"/>
    <s v="DERECHO DE PETICION-DE INTERES PARTICULAR"/>
    <s v="RESUELTO"/>
    <n v="14135571"/>
    <s v="JOSE LEONARDO MONTEALEGRE"/>
    <s v="SOLICITA LA REVISION DE COBRO DE IMPUESTO PREDIAL DE LOS PREDIOS A SU NOMBRE LOS CUALES RELACIONA"/>
    <s v="Conjunto Onzaga"/>
    <m/>
    <s v="2020-009229"/>
    <d v="2020-03-02T00:00:00"/>
    <s v="AMARILLO"/>
    <s v="SECRETARIA GENERAL ATENCION AL CIUDADANO"/>
    <s v="NINGUNO"/>
    <s v="SI"/>
  </r>
  <r>
    <s v="2020-012359"/>
    <d v="2020-02-17T00:00:00"/>
    <x v="15"/>
    <s v="CORRESPONDENCIA"/>
    <s v="DERECHO DE PETICION-DE INTERES PARTICULAR"/>
    <s v="RESUELTO"/>
    <n v="900278125"/>
    <s v="RAPIFRIOS LTDA."/>
    <s v="ANEXA PRUEBAS A LA INSPECCION TRIBUTARIa FISC 1340 2020 00001"/>
    <s v="Calle 16 No. 1 - 26 Sur Centro"/>
    <m/>
    <n v="0"/>
    <d v="2020-03-28T00:00:00"/>
    <s v="ROJA"/>
    <s v="SECRETARIA GENERAL ATENCION AL CIUDADANO"/>
    <s v="NINGUNO"/>
    <s v="SI"/>
  </r>
  <r>
    <s v="2020-012405"/>
    <d v="2020-02-17T00:00:00"/>
    <x v="15"/>
    <s v="CORRESPONDENCIA"/>
    <s v="DERECHO DE PETICION-DE INTERES PARTICULAR"/>
    <s v="RESUELTO"/>
    <n v="2273914"/>
    <s v="MARTINEZ SERRANO MIGUEL"/>
    <s v="SOLICITUD DE CORREGIR FACTURA DE IMPUESTO PREDIAL"/>
    <s v="Carrera 3 8-39 Nivel V3 Escorial Ibague"/>
    <m/>
    <s v="2020-011842"/>
    <d v="2020-03-13T00:00:00"/>
    <s v="ROJA"/>
    <s v="SECRETARIA GENERAL ATENCION AL CIUDADANO"/>
    <s v="NINGUNO"/>
    <s v="SI"/>
  </r>
  <r>
    <s v="2020-012537"/>
    <d v="2020-02-17T00:00:00"/>
    <x v="15"/>
    <s v="CORRESPONDENCIA"/>
    <s v="DERECHO DE PETICION-DE INTERES PARTICULAR"/>
    <s v="RESUELTO"/>
    <n v="65714290"/>
    <s v="MARTHA LICED RIOS MUÂ¿Â¿OZ"/>
    <s v="SOLICITA INFORMACION SOBRE EL COBRO DEL IMPUESTO PREDIAL DE SU PREDIO EL RELATA LOS ECHOS DE ICONFORMIDAD"/>
    <s v="Calle 8 No 2 34 Apartamento 301 Edificio La Pola"/>
    <m/>
    <s v="2020-011844"/>
    <d v="2020-03-13T00:00:00"/>
    <s v="ROJA"/>
    <s v="SECRETARIA GENERAL ATENCION AL CIUDADANO"/>
    <s v="NINGUNO"/>
    <s v="SI"/>
  </r>
  <r>
    <s v="2020-012574"/>
    <d v="2020-02-18T00:00:00"/>
    <x v="15"/>
    <s v="CORRESPONDENCIA"/>
    <s v="DERECHO DE PETICION-DE INTERES PARTICULAR"/>
    <s v="PENDIENTE FINALIZAR"/>
    <n v="0"/>
    <s v="compras forleningenieria"/>
    <s v="SOLICITUD DEVOLUCIÃ“ DE DINERO DE ESTAMPILLAS"/>
    <s v="Calle 80c N. 17-24 Sur Bogota"/>
    <m/>
    <s v="2020-009639"/>
    <d v="2020-03-04T00:00:00"/>
    <s v="AMARILLO"/>
    <s v="SECRETARIA GENERAL ATENCION AL CIUDADANO"/>
    <s v="NINGUNO"/>
    <s v="SI"/>
  </r>
  <r>
    <s v="2020-012647"/>
    <d v="2020-02-18T00:00:00"/>
    <x v="15"/>
    <s v="REGISTRO EN LINEA"/>
    <s v="DERECHO DE PETICION-DE INTERES PARTICULAR"/>
    <s v="RADICADO"/>
    <n v="28967483"/>
    <s v="PEREZ * BLANCA-MARIA"/>
    <s v="DERECHO DE PETICIÂ¿Â¿N- INTERÂ¿Â¿S PARTICULAR"/>
    <s v="K13a 148a-64 Mz 3f Villa Clara"/>
    <m/>
    <m/>
    <m/>
    <s v="ROJA"/>
    <s v="SECRETARIA GENERAL ATENCION AL CIUDADANO"/>
    <m/>
    <s v="NO REGISTRA"/>
  </r>
  <r>
    <s v="2020-012705"/>
    <d v="2020-02-18T00:00:00"/>
    <x v="15"/>
    <s v="CORRESPONDENCIA"/>
    <s v="DERECHO DE PETICION-SOLICITUD DE COPIAS"/>
    <s v="RESUELTO"/>
    <n v="14210567"/>
    <s v="CAMARGO IZQUIERDO ALBERTO"/>
    <s v="SOLICITUD DE COPIA DECLARACION 2018"/>
    <s v="Cll 25a No.5-123"/>
    <m/>
    <s v="2020-008383"/>
    <d v="2020-02-26T00:00:00"/>
    <s v="AMARILLO"/>
    <s v="SECRETARIA GENERAL ATENCION AL CIUDADANO"/>
    <s v="NINGUNO"/>
    <s v="SI"/>
  </r>
  <r>
    <s v="2020-012745"/>
    <d v="2020-02-18T00:00:00"/>
    <x v="15"/>
    <s v="CORRESPONDENCIA"/>
    <s v="DERECHO DE PETICION-DE INTERES PARTICULAR"/>
    <s v="RESUELTO"/>
    <n v="28967483"/>
    <s v="PEREZ * BLANCA-MARIA"/>
    <s v="SOLICITUD DE LIQUIDACIÃ“N DEL IMPUESTO PREDIAL"/>
    <s v="K13a 148a-64 Mz 3f Villa Clara"/>
    <m/>
    <s v="2020-011849"/>
    <d v="2020-03-13T00:00:00"/>
    <s v="ROJA"/>
    <s v="SECRETARIA GENERAL ATENCION AL CIUDADANO"/>
    <s v="NINGUNO"/>
    <s v="SI"/>
  </r>
  <r>
    <s v="2020-012814"/>
    <d v="2020-02-18T00:00:00"/>
    <x v="15"/>
    <s v="CORRESPONDENCIA"/>
    <s v="DERECHO DE PETICION-DE INTERES PARTICULAR"/>
    <s v="EN TRAMITE"/>
    <n v="900671101"/>
    <s v="ELECTRO CONSTRUCCIONES SL S.A.S."/>
    <s v="SOLICITUD DE CORRECCION RAD 2018-55721 DE 5 DE JUNIO DE 2018"/>
    <s v="Av Ferrocarril 30 58 Brr La Francia"/>
    <m/>
    <m/>
    <m/>
    <s v="ROJA"/>
    <s v="SECRETARIA GENERAL ATENCION AL CIUDADANO"/>
    <s v="NINGUNO"/>
    <s v="SI"/>
  </r>
  <r>
    <s v="2020-012827"/>
    <d v="2020-02-18T00:00:00"/>
    <x v="15"/>
    <s v="CORRESPONDENCIA"/>
    <s v="DERECHO DE PETICION-DE INTERES PARTICULAR"/>
    <s v="RESUELTO"/>
    <n v="38262805"/>
    <s v="SOTO PRADA CLAUDIA-CECILIA"/>
    <s v="SOLICITA LA CORECCION DE OBRO DEL IMPUESTO PREDIAL DEL PREDIO RELACIONADO EN LA PETICION POR LAS RAZONES EXPUESTAS EN LA PETICION"/>
    <s v="Carrera 4b 41bis - 82"/>
    <m/>
    <s v="2020-011850"/>
    <d v="2020-03-13T00:00:00"/>
    <s v="ROJA"/>
    <s v="SECRETARIA GENERAL ATENCION AL CIUDADANO"/>
    <s v="NINGUNO"/>
    <s v="SI"/>
  </r>
  <r>
    <s v="2020-012882"/>
    <d v="2020-02-18T00:00:00"/>
    <x v="15"/>
    <s v="CORRESPONDENCIA"/>
    <s v="DERECHO DE PETICION-DE INTERES PARTICULAR"/>
    <s v="PENDIENTE FINALIZAR"/>
    <n v="94375671"/>
    <s v="ROJAS OVIEDO KIROV-LEONIDAS"/>
    <s v="SOLICITUD DE CORRECCIÃ“N LA FACTURA DE IMPUESTO PREDIAL"/>
    <s v="Cra 2b 1 28 Piso 1 Barrio La Pola"/>
    <m/>
    <s v="2020-009313"/>
    <d v="2020-03-02T00:00:00"/>
    <s v="AMARILLO"/>
    <s v="SECRETARIA GENERAL ATENCION AL CIUDADANO"/>
    <s v="NINGUNO"/>
    <s v="SI"/>
  </r>
  <r>
    <s v="2020-012916"/>
    <d v="2020-02-18T00:00:00"/>
    <x v="15"/>
    <s v="CORRESPONDENCIA"/>
    <s v="DERECHO DE PETICION-SOLICITUD DE COPIAS"/>
    <s v="RESUELTO"/>
    <n v="28812656"/>
    <s v="MARIA NELLY GUZMAN AGUILAR"/>
    <s v="SOLICITA COPIA DEL RECIBO DE PAGO DEL PREDIAL"/>
    <s v="Calle 40 # 8 - 26"/>
    <m/>
    <s v="2020-007885"/>
    <d v="2020-02-24T00:00:00"/>
    <s v="VERDE"/>
    <s v="SECRETARIA GENERAL ATENCION AL CIUDADANO"/>
    <s v="NINGUNO"/>
    <s v="SI"/>
  </r>
  <r>
    <s v="2020-012938"/>
    <d v="2020-02-18T00:00:00"/>
    <x v="15"/>
    <s v="CORRESPONDENCIA"/>
    <s v="DERECHO DE PETICION-DE INTERES PARTICULAR"/>
    <s v="RADICADO"/>
    <n v="0"/>
    <s v="PEDRO GUTIERREZ"/>
    <s v="SOLICITUD DE EMPLEADOS PARA LA ATENCIÃ“N EN EL AREA DEL CONTRIBUYENTE"/>
    <s v="Pedrogu2016@Gmail.Com"/>
    <m/>
    <m/>
    <m/>
    <s v="ROJA"/>
    <s v="SECRETARIA GENERAL ATENCION AL CIUDADANO"/>
    <s v="NINGUNO"/>
    <s v="NO REGISTRA"/>
  </r>
  <r>
    <s v="2020-012957"/>
    <d v="2020-02-18T00:00:00"/>
    <x v="15"/>
    <s v="CORRESPONDENCIA"/>
    <s v="DERECHO DE PETICION-DE INTERES PARTICULAR"/>
    <s v="RESUELTO"/>
    <n v="19089700"/>
    <s v="PINEROS HERNANDEZ EDGAR"/>
    <s v="SOLICITA LA REVISION DE COBRO DEL IMPUESTO PREDIAL POR LAS RAZONES DESCRITAS EN LA PETICION"/>
    <s v="C.C. Los Panches Local 44"/>
    <m/>
    <s v="2020-011863"/>
    <d v="2020-03-13T00:00:00"/>
    <s v="ROJA"/>
    <s v="SECRETARIA GENERAL ATENCION AL CIUDADANO"/>
    <s v="NINGUNO"/>
    <s v="SI"/>
  </r>
  <r>
    <s v="2020-013241"/>
    <d v="2020-02-19T00:00:00"/>
    <x v="15"/>
    <s v="CORRESPONDENCIA"/>
    <s v="DERECHO DE PETICION-SOLICITUD DE COPIAS"/>
    <s v="RESUELTO"/>
    <n v="0"/>
    <s v="margarita saavedra macuusland"/>
    <s v="SOLICITA COPIA DE LA DECLARACION DE RENTA DE INDUSTRIA Y COMERCIO DEL 2016"/>
    <s v="Calle 6 No 5 13 Barriola Pola"/>
    <m/>
    <s v="2020-13241"/>
    <d v="2020-02-19T00:00:00"/>
    <s v="VERDE"/>
    <s v="SECRETARIA GENERAL ATENCION AL CIUDADANO"/>
    <s v="NINGUNO"/>
    <s v="SI"/>
  </r>
  <r>
    <s v="2020-013246"/>
    <d v="2020-02-19T00:00:00"/>
    <x v="15"/>
    <s v="CORRESPONDENCIA"/>
    <s v="DERECHO DE PETICION-DE INTERES PARTICULAR"/>
    <s v="EN TRAMITE"/>
    <n v="14195983"/>
    <s v="TELLES DELGADO JOSE - ARQUIMEDES"/>
    <s v="SOLICITUD E REVISIÃ“N Y RELIQUIDACIN DE FACTURA DE IMPUESTO PREDIAL"/>
    <s v="K 8 30a 03 07"/>
    <m/>
    <m/>
    <m/>
    <s v="ROJA"/>
    <s v="SECRETARIA GENERAL ATENCION AL CIUDADANO"/>
    <s v="NINGUNO"/>
    <s v="SI"/>
  </r>
  <r>
    <s v="2020-013327"/>
    <d v="2020-02-19T00:00:00"/>
    <x v="15"/>
    <s v="CORRESPONDENCIA"/>
    <s v="DERECHO DE PETICION-DE INTERES PARTICULAR"/>
    <s v="RESUELTO"/>
    <n v="31251892"/>
    <s v="BELTRAN PUENTES LELIS"/>
    <s v="SOLICITA LA REVISION DE COBRO DEL IMPUESTO PREDIAL RELACIONADO EN LA PETICION POR LAS RAZONES NARRADA EN LA PETICION"/>
    <s v="Mz 3 Cs Lote 13 Ur Onzaga"/>
    <m/>
    <s v="2020-011878"/>
    <d v="2020-03-13T00:00:00"/>
    <s v="ROJA"/>
    <s v="SECRETARIA GENERAL ATENCION AL CIUDADANO"/>
    <s v="NINGUNO"/>
    <s v="SI"/>
  </r>
  <r>
    <s v="2020-013454"/>
    <d v="2020-02-19T00:00:00"/>
    <x v="15"/>
    <s v="CORRESPONDENCIA"/>
    <s v="DERECHO DE PETICION-DE INTERES PARTICULAR"/>
    <s v="PENDIENTE FINALIZAR"/>
    <n v="5820564"/>
    <s v="ANDRES FERNANDO CAMACHO QUEZADA"/>
    <s v="SOLICITA LA CORRECCION DE COBRO DE IMPUESTO PREDIAL POR LAS RAZONES EXPUESTAS EN LA PETICION"/>
    <s v="Calle 32 No 3-05 Barrio Departamental"/>
    <m/>
    <s v="2020-013005"/>
    <d v="2020-03-17T00:00:00"/>
    <s v="ROJA"/>
    <s v="SECRETARIA GENERAL ATENCION AL CIUDADANO"/>
    <s v="NINGUNO"/>
    <s v="SI"/>
  </r>
  <r>
    <s v="2020-013647"/>
    <d v="2020-02-20T00:00:00"/>
    <x v="15"/>
    <s v="CORRESPONDENCIA"/>
    <s v="DERECHO DE PETICION-DE INTERES PARTICULAR"/>
    <s v="RESUELTO"/>
    <n v="28558689"/>
    <s v="AYALA BETANCOURTH MONICA-JOHANA"/>
    <s v="DERECHO DE PETICION, SOLICITUD DE LA CORRECCION DE LA FACTURA DE IMPUESTO PREDIAL"/>
    <s v="K 4 21 87 21 97 99"/>
    <m/>
    <s v="2020-013010"/>
    <d v="2020-03-17T00:00:00"/>
    <s v="ROJA"/>
    <s v="ADMINISTRATIVA RECURSOS FISICOS"/>
    <s v="NINGUNO"/>
    <s v="SI"/>
  </r>
  <r>
    <s v="2020-013660"/>
    <d v="2020-02-20T00:00:00"/>
    <x v="15"/>
    <s v="CORRESPONDENCIA"/>
    <s v="DERECHO DE PETICION-DE INTERES PARTICULAR"/>
    <s v="EN TRAMITE"/>
    <n v="2370787"/>
    <s v="ORJUELA VEGA JOSE-JOAQUIN"/>
    <s v="CORRECION INFORMACION IMPUESTO PREDIAL FICHA CATASTRAL N. 010701170003000"/>
    <s v="K 10 39 21"/>
    <m/>
    <m/>
    <m/>
    <s v="ROJA"/>
    <s v="ADMINISTRATIVA RECURSOS FISICOS"/>
    <s v="NINGUNO"/>
    <s v="SI"/>
  </r>
  <r>
    <s v="2020-013831"/>
    <d v="2020-02-21T00:00:00"/>
    <x v="15"/>
    <s v="CORRESPONDENCIA"/>
    <s v="DERECHO DE PETICION-SOLICITUD DE COPIAS"/>
    <s v="PENDIENTE FINALIZAR"/>
    <n v="0"/>
    <s v="MARGARITA SAAVEDRA MACAUSLAND"/>
    <s v="SOLICITUD DE COPIAS DEL PAGO DE INDUSTRIA Y COMERCIO"/>
    <s v="Palacio De Justicia"/>
    <m/>
    <s v="2020-008382"/>
    <d v="2020-02-26T00:00:00"/>
    <s v="VERDE"/>
    <s v="SECRETARIA GENERAL ATENCION AL CIUDADANO"/>
    <s v="NINGUNO"/>
    <s v="SI"/>
  </r>
  <r>
    <s v="2020-013988"/>
    <d v="2020-02-21T00:00:00"/>
    <x v="15"/>
    <s v="CORRESPONDENCIA"/>
    <s v="DERECHO DE PETICION-SOLICITUD DE INF. ENTRE ENTIDADES"/>
    <s v="RESUELTO"/>
    <n v="800197268"/>
    <s v="DIRECCION DE IMPUESTOS Y ADUANAS NACIONALES"/>
    <s v="SOLICITUD DE INFORMACION FRENTE A ACTUACIONES CON EL CONTRIBUYENTE CORPORACION SOCIAL Y RECREATIVA DEL TOLIMA"/>
    <s v="Centro De Servicios Judiciales"/>
    <m/>
    <s v="2020-009234"/>
    <d v="2020-03-02T00:00:00"/>
    <s v="AMARILLO"/>
    <s v="SECRETARIA GENERAL ATENCION AL CIUDADANO"/>
    <s v="NINGUNO"/>
    <s v="SI"/>
  </r>
  <r>
    <s v="2020-014036"/>
    <d v="2020-02-21T00:00:00"/>
    <x v="15"/>
    <s v="CORRESPONDENCIA"/>
    <s v="DERECHO DE PETICION-DE INTERES PARTICULAR"/>
    <s v="RESUELTO"/>
    <n v="65729504"/>
    <s v="BARRAGAN AREVALO LUZ-MARINA"/>
    <s v="SOLICITA EL CAMBIO DE NOMBRE DE PROPIETARIO EN E RECIBO PREDIAL"/>
    <s v="C 87c 25 45"/>
    <m/>
    <s v="2020-009317"/>
    <d v="2020-03-02T00:00:00"/>
    <s v="VERDE"/>
    <s v="SECRETARIA GENERAL ATENCION AL CIUDADANO"/>
    <s v="NINGUNO"/>
    <s v="SI"/>
  </r>
  <r>
    <s v="2020-014222"/>
    <d v="2020-02-21T00:00:00"/>
    <x v="15"/>
    <s v="CORRESPONDENCIA"/>
    <s v="DERECHO DE PETICION-DE INTERES PARTICULAR"/>
    <s v="RESUELTO"/>
    <n v="93237294"/>
    <s v="JOSE ANTONIO TRUJILLO MURILLO"/>
    <s v="SOLICITUD VERIFICACION LIQUIDACION DE IMPUESTO PREDIAL"/>
    <s v="Carrera 14 B Sur No 95-120 Corteza 1 Apto 101 Torre E"/>
    <m/>
    <s v="2020-013703"/>
    <d v="2020-03-26T00:00:00"/>
    <s v="ROJA"/>
    <s v="HACIENDA COBRO COACTIVO"/>
    <s v="NINGUNO"/>
    <s v="SI"/>
  </r>
  <r>
    <s v="2020-014225"/>
    <d v="2020-02-21T00:00:00"/>
    <x v="15"/>
    <s v="CORRESPONDENCIA"/>
    <s v="DERECHO DE PETICION-DE INTERES PARTICULAR"/>
    <s v="RESUELTO"/>
    <n v="93237294"/>
    <s v="JOSE ANTONIO TRUJILLO MURILLO"/>
    <s v="SOLICITUD VERIFICACION EN LA LIQUIDACION DE IMPUESTO PREDIAL"/>
    <s v="Carrera 14 B Sur No 95-120 Corteza 1 Apto 101 Torre E"/>
    <m/>
    <s v="2020-012756"/>
    <d v="2020-03-17T00:00:00"/>
    <s v="ROJA"/>
    <s v="HACIENDA COBRO COACTIVO"/>
    <s v="NINGUNO"/>
    <s v="SI"/>
  </r>
  <r>
    <s v="2020-014271"/>
    <d v="2020-02-22T00:00:00"/>
    <x v="15"/>
    <s v="REGISTRO EN LINEA"/>
    <s v="DERECHO DE PETICION-CONSULTAS"/>
    <s v="RESUELTO"/>
    <n v="65738223"/>
    <s v="LUZ DARY PAVA TAFUR"/>
    <s v="BUENOS DIAS, LA SEMANA PASADA ESTUVE SOLICITANDO EL IMPUESTO PREDIAL DE MI APTO, LE DIJE A LA PERSONA QUE ME ATENDIO QUE QUERIA DIFERIRLO A LO CUAL CONTESTO QUE ESE TRAMITE SE HACIA EN LA MAÂ¿Â¿ANA. LA SITUACIÂ¿Â¿N ES QUE YO NO PUEDO HACERLO EN LA MAÂ¿Â¿ANA, IGUAL PREGUNTE SI PODÂ¿Â¿A SACARLO POR INTERNET EL IMPUESTO POR CUOTAS Y DIJO QUE SI. PERO INGRESO A LA PÂ¿Â¿GINA Y NO ME DEJA IMPRIMIR EL RECIBO. QUE PASO DEBE SEGUIR, APARTE ME LO DIFIERE A CUATRO CUOTAS Y NO LO PUEDO IMPRIMIR. NECESITO ORIENTACIÂ¿Â¿N EN ESE ASPECTO, PORQUE DEBO IMPRIMIR EL IMPUESTO MIO Y EL DE MI PADRE. GRACIAS."/>
    <s v="Cll 72 No. 3b-55 Bloque B1 Apto 303 Las Palmeras"/>
    <m/>
    <s v="2020-008118"/>
    <d v="2020-02-24T00:00:00"/>
    <s v="VERDE"/>
    <s v="SECRETARIA GENERAL ATENCION AL CIUDADANO"/>
    <s v="NINGUNO"/>
    <s v="SI"/>
  </r>
  <r>
    <s v="2020-014286"/>
    <d v="2020-02-24T00:00:00"/>
    <x v="15"/>
    <s v="CORRESPONDENCIA"/>
    <s v="DERECHO DE PETICION-DE INTERES PARTICULAR"/>
    <s v="RESUELTO"/>
    <n v="8191581"/>
    <s v="ROMERO * PASTOR"/>
    <s v="SOLICITA LA REVISION DE COBRO DEL IMPUESTO PREDIAL POR ALTO COSTOS"/>
    <s v="Mz C Cs 2 C 26b 9 10 Sur"/>
    <m/>
    <s v="2020-013041"/>
    <d v="2020-03-17T00:00:00"/>
    <s v="ROJA"/>
    <s v="SECRETARIA GENERAL ATENCION AL CIUDADANO"/>
    <s v="NINGUNO"/>
    <s v="SI"/>
  </r>
  <r>
    <s v="2020-014316"/>
    <d v="2020-02-24T00:00:00"/>
    <x v="15"/>
    <s v="CORRESPONDENCIA"/>
    <s v="DERECHO DE PETICION-DE INTERES PARTICULAR"/>
    <s v="RESUELTO"/>
    <n v="14240357"/>
    <s v="HUMBERTO BARBOSA ROJAS"/>
    <s v="SOLICITUD DE MODIFIACCIÃ“N DE LIQUIDACIÃ“N DE IMPUESTO PREDIAL"/>
    <s v="Carrera 7 39a - 72 Barrio Restrepo"/>
    <m/>
    <s v="2020-013035"/>
    <d v="2020-03-17T00:00:00"/>
    <s v="ROJA"/>
    <s v="SECRETARIA GENERAL ATENCION AL CIUDADANO"/>
    <s v="NINGUNO"/>
    <s v="SI"/>
  </r>
  <r>
    <s v="2020-014336"/>
    <d v="2020-02-24T00:00:00"/>
    <x v="15"/>
    <s v="CORRESPONDENCIA"/>
    <s v="DERECHO DE PETICION-DE INTERES PARTICULAR"/>
    <s v="RESUELTO"/>
    <n v="800153993"/>
    <s v="COMUNICACION CELULAR S.A COMCEL S.A."/>
    <s v="SOLICITUD DE EXPEDICION DE FACTURA DE IMPUESTO PREDIAL"/>
    <s v="Cr 68 A 24 B 10"/>
    <m/>
    <s v="2020-013040"/>
    <d v="2020-03-17T00:00:00"/>
    <s v="ROJA"/>
    <s v="SECRETARIA GENERAL ATENCION AL CIUDADANO"/>
    <s v="NINGUNO"/>
    <s v="SI"/>
  </r>
  <r>
    <s v="2020-014374"/>
    <d v="2020-02-24T00:00:00"/>
    <x v="15"/>
    <s v="CORRESPONDENCIA"/>
    <s v="DERECHO DE PETICION-DE INTERES PARTICULAR"/>
    <s v="EN TRAMITE"/>
    <n v="35323624"/>
    <s v="AURA CECILIA AMAYA ROMERO"/>
    <s v="SOLICITUD DE RELIQUIDACION DE IMPUESTO PREDIAL"/>
    <s v="Mz 32 Casa 1 El Topacio"/>
    <m/>
    <m/>
    <m/>
    <s v="ROJA"/>
    <s v="SECRETARIA GENERAL ATENCION AL CIUDADANO"/>
    <s v="NINGUNO"/>
    <s v="SI"/>
  </r>
  <r>
    <s v="2020-014516"/>
    <d v="2020-02-24T00:00:00"/>
    <x v="15"/>
    <s v="CORRESPONDENCIA"/>
    <s v="DERECHO DE PETICION-DE INTERES PARTICULAR"/>
    <s v="EN TRAMITE"/>
    <n v="14196812"/>
    <s v="TRIVINO REYES JOSE-OLIVAR"/>
    <s v="SOLICITA LA REVISION DEL COBRO DEL IMPUESTO PREDIAL POR LAS RAZONES EXPUESTAS EN AL PETIICON"/>
    <s v="Cra 31 N 225-27 Segundo Sector Barrio La Florida"/>
    <m/>
    <m/>
    <m/>
    <s v="ROJA"/>
    <s v="SECRETARIA GENERAL ATENCION AL CIUDADANO"/>
    <s v="NINGUNO"/>
    <s v="SI"/>
  </r>
  <r>
    <s v="2020-014804"/>
    <d v="2020-02-25T00:00:00"/>
    <x v="15"/>
    <s v="CORRESPONDENCIA"/>
    <s v="DERECHO DE PETICION-DE INTERES PARTICULAR"/>
    <s v="EN TRAMITE"/>
    <n v="93116205"/>
    <s v="CARLOS ALBERTO SANCHEZ ESCOBAR"/>
    <s v="SOLICITUD DE REVISION DE RESOLUCION FISC 2020 1340"/>
    <s v="Mz L Cs 19 Hacienda Piedra Pintada"/>
    <m/>
    <m/>
    <m/>
    <s v="ROJA"/>
    <s v="SECRETARIA GENERAL ATENCION AL CIUDADANO"/>
    <s v="NINGUNO"/>
    <s v="SI"/>
  </r>
  <r>
    <s v="2020-014898"/>
    <d v="2020-02-25T00:00:00"/>
    <x v="15"/>
    <s v="CORRESPONDENCIA"/>
    <s v="DERECHO DE PETICION-DE INTERES PARTICULAR"/>
    <s v="RESUELTO"/>
    <n v="38237591"/>
    <s v="SAAVEDRA RUBIO MARIA-MYRIAM"/>
    <s v="SOLICITA LA REVISION DEL COBRO TAN ALTO DE IMUESTO PREDIAL DEL PREDIO RELACIONADO"/>
    <s v="Calle 36 No 4 B 22 Barrio Cadiz"/>
    <m/>
    <s v="2020-013712"/>
    <d v="2020-03-26T00:00:00"/>
    <s v="ROJA"/>
    <s v="SECRETARIA GENERAL ATENCION AL CIUDADANO"/>
    <s v="NINGUNO"/>
    <s v="SI"/>
  </r>
  <r>
    <s v="2020-014968"/>
    <d v="2020-02-25T00:00:00"/>
    <x v="15"/>
    <s v="CORRESPONDENCIA"/>
    <s v="DERECHO DE PETICION-DE INTERES PARTICULAR"/>
    <s v="PENDIENTE FINALIZAR"/>
    <n v="830122566"/>
    <s v="COLOMBIA TELECOMUNICACIONES S.A. ESP"/>
    <s v="SOLICITUD ACTUALIZACION REGISTRO CONTRIBUYENTE"/>
    <s v="Notificacion Tv 60 114 A 55"/>
    <m/>
    <s v="2020-009503"/>
    <d v="2020-03-03T00:00:00"/>
    <s v="VERDE"/>
    <s v="SECRETARIA GENERAL ATENCION AL CIUDADANO"/>
    <s v="NINGUNO"/>
    <s v="SI"/>
  </r>
  <r>
    <s v="2020-015008"/>
    <d v="2020-02-25T00:00:00"/>
    <x v="15"/>
    <s v="CORRESPONDENCIA"/>
    <s v="DERECHO DE PETICION-DE INTERES PARTICULAR"/>
    <s v="EN TRAMITE"/>
    <n v="93391234"/>
    <s v="ENCISO DIAZ MANUEL-DAVID"/>
    <s v="SOLCIITUD REVISION DE LOS AVALUOS ULTIMOS 5 AÃ‘OS.."/>
    <s v="Cr 7 C Bis 39c 02-04"/>
    <m/>
    <m/>
    <m/>
    <s v="ROJA"/>
    <s v="HACIENDA COBRO COACTIVO"/>
    <s v="NINGUNO"/>
    <s v="SI"/>
  </r>
  <r>
    <s v="2020-015136"/>
    <d v="2020-02-25T00:00:00"/>
    <x v="15"/>
    <s v="CORRESPONDENCIA"/>
    <s v="DERECHO DE PETICION-DE INTERES PARTICULAR"/>
    <s v="RESUELTO"/>
    <n v="65760274"/>
    <s v="LICE CARRUSEL DEL SABER"/>
    <s v="SOLICITUD DE MODIFICACIÃ“N ACERCA DEL COBRO DEL IMPUESTO PREDIAL DEL AÃ‘O 2018"/>
    <s v="Comfenalco Mazn. 20 Casa 28"/>
    <m/>
    <s v="2020-013768"/>
    <d v="2020-03-26T00:00:00"/>
    <s v="ROJA"/>
    <s v="SECRETARIA GENERAL ATENCION AL CIUDADANO"/>
    <s v="NINGUNO"/>
    <s v="SI"/>
  </r>
  <r>
    <s v="2020-015177"/>
    <d v="2020-02-26T00:00:00"/>
    <x v="15"/>
    <s v="CORREO ELECTRONICO"/>
    <s v="DERECHO DE PETICION-DE INTERES PARTICULAR"/>
    <s v="EN TRAMITE"/>
    <n v="0"/>
    <s v="YARLEDI ORTIZ CRUZ"/>
    <s v="SOLICITUD DE RECONSIDERACIÃ“N COBRO IMPUESTO PREDIAL INIFICADO CAJA HONOR IBAGUÃ‰ 2020"/>
    <s v="Yarledi.Ortiz@Cajahonor.Gov.Co"/>
    <m/>
    <m/>
    <m/>
    <s v="ROJA"/>
    <s v="SECRETARIA GENERAL ATENCION AL CIUDADANO"/>
    <s v="NINGUNO"/>
    <s v="SI"/>
  </r>
  <r>
    <s v="2020-015200"/>
    <d v="2020-02-26T00:00:00"/>
    <x v="15"/>
    <s v="CORRESPONDENCIA"/>
    <s v="DERECHO DE PETICION-SOLICITUD DE INF. ENTRE ENTIDADES"/>
    <s v="PENDIENTE FINALIZAR"/>
    <n v="800197268"/>
    <s v="DIRECCION DE IMPUESTOS Y ADUANAS NACIONALES"/>
    <s v="SOLICITUD DE INFORMACION SI LAS PERSONAS RELACIONADAS EN EL OFICIO FIGURAN COMO PROPIETARIAS DE ESTABLECIMIENTOS"/>
    <s v="Centro De Servicios Judiciales"/>
    <m/>
    <s v="2020-009578"/>
    <d v="2020-03-03T00:00:00"/>
    <s v="VERDE"/>
    <s v="SECRETARIA GENERAL ATENCION AL CIUDADANO"/>
    <s v="NINGUNO"/>
    <s v="SI"/>
  </r>
  <r>
    <s v="2020-015292"/>
    <d v="2020-02-26T00:00:00"/>
    <x v="15"/>
    <s v="REGISTRO EN LINEA"/>
    <s v="DERECHO DE PETICION-DE INTERES PARTICULAR"/>
    <s v="EN TRAMITE"/>
    <n v="28967483"/>
    <s v="PEREZ * BLANCA-MARIA"/>
    <s v="MODIFICACIÂ¿Â¿N DE USO DE VIVIENDA"/>
    <s v="K13a 148a-64 Mz 3f Villa Clara"/>
    <m/>
    <m/>
    <m/>
    <s v="ROJA"/>
    <s v="SECRETARIA GENERAL ATENCION AL CIUDADANO"/>
    <s v="NINGUNO"/>
    <s v="SI"/>
  </r>
  <r>
    <s v="2020-015422"/>
    <d v="2020-02-26T00:00:00"/>
    <x v="15"/>
    <s v="CORRESPONDENCIA"/>
    <s v="DERECHO DE PETICION-DE INTERES PARTICULAR"/>
    <s v="EN TRAMITE"/>
    <n v="38223148"/>
    <s v="TIJARO RIVAS ANA-ELVIRA"/>
    <s v="SOLICITUD DE MODIFICACIÃ“N DEL AVALUO CORRESPONDIENTE AL AÃ‘O 2019-- 2020"/>
    <s v="K 7s 17b 19"/>
    <m/>
    <m/>
    <m/>
    <s v="ROJA"/>
    <s v="SECRETARIA GENERAL ATENCION AL CIUDADANO"/>
    <s v="NINGUNO"/>
    <s v="SI"/>
  </r>
  <r>
    <s v="2020-015438"/>
    <d v="2020-02-26T00:00:00"/>
    <x v="15"/>
    <s v="CORRESPONDENCIA"/>
    <s v="DERECHO DE PETICION-DE INTERES PARTICULAR"/>
    <s v="RESUELTO"/>
    <n v="38230257"/>
    <s v="RONDON GUARNIZO AMPARO"/>
    <s v="SOLICITUD DE CORRECCION AL AVALUO CATASTRAL Y AL COBRO DE IMPUESTO PREDIAL"/>
    <s v="Casa Lote"/>
    <m/>
    <s v="2020-013941"/>
    <d v="2020-03-30T00:00:00"/>
    <s v="ROJA"/>
    <s v="SECRETARIA GENERAL ATENCION AL CIUDADANO"/>
    <s v="NINGUNO"/>
    <s v="SI"/>
  </r>
  <r>
    <s v="2020-015450"/>
    <d v="2020-02-26T00:00:00"/>
    <x v="15"/>
    <s v="CORRESPONDENCIA"/>
    <s v="DERECHO DE PETICION-DE INTERES PARTICULAR"/>
    <s v="EN TRAMITE"/>
    <n v="11590334"/>
    <s v="ALVARO ANTONIO ARREDONDO"/>
    <s v="SOLICITUD DE CORRECCIÃ“N DEL IMPUESTO PREDIAL"/>
    <s v="Manzana 2 Casa 16 B/ Jordan 1 Etapa"/>
    <m/>
    <m/>
    <m/>
    <s v="ROJA"/>
    <s v="SECRETARIA GENERAL ATENCION AL CIUDADANO"/>
    <s v="NINGUNO"/>
    <s v="SI"/>
  </r>
  <r>
    <s v="2020-015462"/>
    <d v="2020-02-26T00:00:00"/>
    <x v="15"/>
    <s v="CORRESPONDENCIA"/>
    <s v="DERECHO DE PETICION-DE INTERES PARTICULAR"/>
    <s v="RESUELTO"/>
    <n v="14244361"/>
    <s v="JOSE |WILLIAM PADILLA MONTEALEGRE"/>
    <s v="SOLICITUD DE APLICACION DE RESUELVE EXPEDIDO POR EL IGAC A CADA FICHA CATASTRAL RELACIONADA"/>
    <s v="Calle 64 N. 20-84 Barrio Ambala"/>
    <m/>
    <s v="2020-013991"/>
    <d v="2020-03-30T00:00:00"/>
    <s v="ROJA"/>
    <s v="SECRETARIA GENERAL ATENCION AL CIUDADANO"/>
    <s v="NINGUNO"/>
    <s v="SI"/>
  </r>
  <r>
    <s v="2020-015529"/>
    <d v="2020-02-26T00:00:00"/>
    <x v="15"/>
    <s v="CORRESPONDENCIA"/>
    <s v="DERECHO DE PETICION-DE INTERES PARTICULAR"/>
    <s v="EN TRAMITE"/>
    <n v="2370787"/>
    <s v="ORJUELA VEGA JOSE-JOAQUIN"/>
    <s v="SOLICITUD AJUSTE DE FACTURA DE IMPUESTO PREDIAL.,.,."/>
    <s v="K 10 39 21"/>
    <m/>
    <m/>
    <m/>
    <s v="ROJA"/>
    <s v="HACIENDA COBRO COACTIVO"/>
    <s v="NINGUNO"/>
    <s v="SI"/>
  </r>
  <r>
    <s v="2020-015711"/>
    <d v="2020-02-27T00:00:00"/>
    <x v="15"/>
    <s v="CORRESPONDENCIA"/>
    <s v="DERECHO DE PETICION-SOLICITUD DE COPIAS"/>
    <s v="PENDIENTE FINALIZAR"/>
    <n v="10132978"/>
    <s v="DIEGO FERNANDO DIAZ GOMEZ"/>
    <s v="SOLICITUD DE COPIAS NORMATIVIDAD VIGENCIA AÃ‘O 2019 INDUSTRIA Y COMERCIO"/>
    <s v="Cra. 5 N. 26a - 89 B/ Belarcasa"/>
    <m/>
    <s v="2020-009488"/>
    <d v="2020-03-03T00:00:00"/>
    <s v="VERDE"/>
    <s v="SECRETARIA GENERAL ATENCION AL CIUDADANO"/>
    <s v="NINGUNO"/>
    <s v="SI"/>
  </r>
  <r>
    <s v="2020-015783"/>
    <d v="2020-02-27T00:00:00"/>
    <x v="15"/>
    <s v="REGISTRO EN LINEA"/>
    <s v="DERECHO DE PETICION-RECLAMOS"/>
    <s v="EN TRAMITE"/>
    <n v="65769987"/>
    <s v="GUARNIZO CRUZ MARIA-LEIDER"/>
    <s v="INCREMENTO EN EL COBRO DE EL IMPUESTO PREDIAL DE EL AÂ¿Â¿O 2020.....ME DIRIJO AL GRUPO GESTION DE INGRESOS...IMPUESTO PREDIAL."/>
    <s v="C 92 21 10 Mz A Cs Lo 47 La Espera"/>
    <m/>
    <m/>
    <m/>
    <s v="ROJA"/>
    <s v="SECRETARIA GENERAL ATENCION AL CIUDADANO"/>
    <s v="NINGUNO"/>
    <s v="SI"/>
  </r>
  <r>
    <s v="2020-015817"/>
    <d v="2020-02-27T00:00:00"/>
    <x v="15"/>
    <s v="CORRESPONDENCIA"/>
    <s v="DERECHO DE PETICION-DE INTERES PARTICULAR"/>
    <s v="EN TRAMITE"/>
    <n v="14237806"/>
    <s v="ESPINOSA GARCIA JORGE-ABRAHAM"/>
    <s v="SOLICITUD DE ESTADO DE CUENTA Y CORRECCION IMPUESTO PREDIAL"/>
    <s v="Calle 12 No 2 43 Ofc 4 12"/>
    <m/>
    <m/>
    <m/>
    <s v="ROJA"/>
    <s v="SECRETARIA GENERAL ATENCION AL CIUDADANO"/>
    <s v="NINGUNO"/>
    <s v="SI"/>
  </r>
  <r>
    <s v="2020-015819"/>
    <d v="2020-02-27T00:00:00"/>
    <x v="15"/>
    <s v="CORRESPONDENCIA"/>
    <s v="DERECHO DE PETICION-DE INTERES PARTICULAR"/>
    <s v="EN TRAMITE"/>
    <n v="14237806"/>
    <s v="ESPINOSA GARCIA JORGE-ABRAHAM"/>
    <s v="SOLICITUD DE CAMBIO DE INMUEBLE DE LOTE A PARQUEADERO Y CORRECCION"/>
    <s v="Calle 12 No 2 43 Ofc 4 12"/>
    <m/>
    <m/>
    <m/>
    <s v="ROJA"/>
    <s v="SECRETARIA GENERAL ATENCION AL CIUDADANO"/>
    <s v="NINGUNO"/>
    <s v="SI"/>
  </r>
  <r>
    <s v="2020-015966"/>
    <d v="2020-02-27T00:00:00"/>
    <x v="15"/>
    <s v="CORREO ELECTRONICO"/>
    <s v="DERECHO DE PETICION-SOLICITUD DE COPIAS"/>
    <s v="RESUELTO"/>
    <n v="28612851"/>
    <s v="MOLANO OSPINA GLORIA-ESPERANZA"/>
    <s v="SOLICITA COPIA DEL RECIBO DEL PAGO DEL PREDIAL DEL 2018"/>
    <s v="Reservas Del Bosque Apro 4-402"/>
    <m/>
    <s v="2020-009613"/>
    <d v="2020-03-04T00:00:00"/>
    <s v="VERDE"/>
    <s v="SECRETARIA GENERAL ATENCION AL CIUDADANO"/>
    <s v="NINGUNO"/>
    <s v="SI"/>
  </r>
  <r>
    <s v="2020-015995"/>
    <d v="2020-02-27T00:00:00"/>
    <x v="15"/>
    <s v="REGISTRO EN LINEA"/>
    <s v="DERECHO DE PETICION-CONSULTAS"/>
    <s v="PENDIENTE FINALIZAR"/>
    <n v="14399955"/>
    <s v="EBLYN CEFERINOCASTILLO GONZALEZ"/>
    <s v="CORDIAL SALUDO SEÂ¿Â¿ORES SECRETARIA DE HACIENDA ACTUALMENTE ME ENCUENTRO TRATANDO DE AUTOLIQUIDAR EL IMPUESTO DE INDUSTRIA Y COMERCIO PARA LA VIGENCIA 2019, MEDIANTE LA PÂ¿Â¿GINA DE LA ALCALDIA, PERO NO PUEDO REALIZAR EL TRÂ¿Â¿MITE YA QUE AL DIGITAR EL NIT DE LA EMPRESA ME GENERA UN ERROR CON EL DÂ¿Â¿GITO DE VERIFICACIÂ¿Â¿N, EL NIT DE LA EMPRESA QUE REPRESENTO ES 900.493.527-9, Y AL DIGITARLO EN EL FORMULARIO ME GENERA EL DÂ¿Â¿GITO DE VERIFICACIÂ¿Â¿N 0 Y NO ME TRAE O CARGA LOS DATOS DE LA ENTIDAD QUE ES ASOCIACIÂ¿Â¿N RECREACIONAL GUILLERMO ELOY MATEUS ROJAS ASOGEMA. ADJUNTO ENVÂ¿Â¿O RUT. QUEDO ATENTO A SU PRONTA RESPUESTA, YA QUE ME INTERESA REALIZAR LA PRESENTACIÂ¿Â¿N Y PAGO DE DICHO IMPUESTO EN EL MENOR TIEMPO POSIBLES."/>
    <s v="Mz A Casa 27 Barrio Arkala"/>
    <m/>
    <s v="2020-009474"/>
    <d v="2020-03-03T00:00:00"/>
    <s v="VERDE"/>
    <s v="SECRETARIA GENERAL ATENCION AL CIUDADANO"/>
    <s v="NINGUNO"/>
    <s v="SI"/>
  </r>
  <r>
    <s v="2020-016089"/>
    <d v="2020-02-28T00:00:00"/>
    <x v="15"/>
    <s v="CORREO ELECTRONICO"/>
    <s v="DERECHO DE PETICION-DE INTERES PARTICULAR"/>
    <s v="EN TRAMITE"/>
    <n v="51618806"/>
    <s v="IRMA DEYANIRA CAÃ‘ON"/>
    <s v="SOLICITUD DE REAJUSTE DE COBRO IMPUESTO PREDIAL"/>
    <s v="Kra 8 F N 161 A 50 Apto 303"/>
    <m/>
    <m/>
    <m/>
    <s v="ROJA"/>
    <s v="SECRETARIA GENERAL ATENCION AL CIUDADANO"/>
    <s v="NINGUNO"/>
    <s v="SI"/>
  </r>
  <r>
    <s v="2020-016092"/>
    <d v="2020-02-28T00:00:00"/>
    <x v="15"/>
    <s v="CORRESPONDENCIA"/>
    <s v="DERECHO DE PETICION-DE INTERES PARTICULAR"/>
    <s v="EN TRAMITE"/>
    <n v="0"/>
    <s v="MAURICIO ACEVEDO ARIAS"/>
    <s v="SOLICITUD DE RECIBO DE PAGO DEL IMPUESTO PREDIAL"/>
    <s v="Correo Electronico"/>
    <m/>
    <m/>
    <m/>
    <s v="ROJA"/>
    <s v="SECRETARIA GENERAL ATENCION AL CIUDADANO"/>
    <s v="NINGUNO"/>
    <s v="SI"/>
  </r>
  <r>
    <s v="2020-016112"/>
    <d v="2020-02-28T00:00:00"/>
    <x v="15"/>
    <s v="CORRESPONDENCIA"/>
    <s v="DERECHO DE PETICION-DE INTERES PARTICULAR"/>
    <s v="EN TRAMITE"/>
    <n v="1110500796"/>
    <s v="MEDINA REYES LAURA-DANIELA"/>
    <s v="SOLICITA LA REVISION DE COBRO DE IMPUESTO PREDIAL POR LAS RAZONES EXPUESTAS E LA PETICION"/>
    <s v="Cra. 11 No. 30 B 42 B/ San Simon P/Baja"/>
    <m/>
    <m/>
    <m/>
    <s v="ROJA"/>
    <s v="SECRETARIA GENERAL ATENCION AL CIUDADANO"/>
    <s v="NINGUNO"/>
    <s v="SI"/>
  </r>
  <r>
    <s v="2020-016117"/>
    <d v="2020-02-28T00:00:00"/>
    <x v="15"/>
    <s v="CORRESPONDENCIA"/>
    <s v="DERECHO DE PETICION-DE INTERES PARTICULAR"/>
    <s v="EN TRAMITE"/>
    <n v="65726211"/>
    <s v="REYES TRUJILLO GLORIA-EUGENIA"/>
    <s v="SOLICITA LA REVISON DE COBRO DE IMPUESTO PREDIAL POR COBRO ALTO"/>
    <s v="K 11 30b 42"/>
    <m/>
    <m/>
    <m/>
    <s v="ROJA"/>
    <s v="SECRETARIA GENERAL ATENCION AL CIUDADANO"/>
    <s v="NINGUNO"/>
    <s v="SI"/>
  </r>
  <r>
    <s v="2020-016121"/>
    <d v="2020-02-28T00:00:00"/>
    <x v="15"/>
    <s v="CORRESPONDENCIA"/>
    <s v="DERECHO DE PETICION-DE INTERES PARTICULAR"/>
    <s v="EN TRAMITE"/>
    <n v="14228382"/>
    <s v="MEDINA GARCIA GUSTAVO-ANTONIO"/>
    <s v="SOLICITA LA REVISON DE COBRO DE IMPUESTO PREDIAL POR COBRO ALTO"/>
    <s v="K 11 30b-42 San Simon Parte Baja"/>
    <m/>
    <m/>
    <m/>
    <s v="ROJA"/>
    <s v="SECRETARIA GENERAL ATENCION AL CIUDADANO"/>
    <s v="NINGUNO"/>
    <s v="SI"/>
  </r>
  <r>
    <s v="2020-016349"/>
    <d v="2020-02-28T00:00:00"/>
    <x v="15"/>
    <s v="CORREO ELECTRONICO"/>
    <s v="DERECHO DE PETICION-DE INTERES PARTICULAR"/>
    <s v="PENDIENTE FINALIZAR"/>
    <n v="900665992"/>
    <s v="GRUPO EMPRESARIAL K2 SAS"/>
    <s v="DECLARACION DE IMPUESTO DE INDUSTRIA Y COMERCIO AÃ‘O 2019"/>
    <s v="Autop Medellin Km 2.5 Via Parcelas 900 Mts Ciem Oikos Bg L192"/>
    <m/>
    <s v="2020-010322"/>
    <d v="2020-03-06T00:00:00"/>
    <s v="VERDE"/>
    <s v="SECRETARIA GENERAL ATENCION AL CIUDADANO"/>
    <s v="NINGUNO"/>
    <s v="SI"/>
  </r>
  <r>
    <s v="2020-016369"/>
    <d v="2020-02-28T00:00:00"/>
    <x v="15"/>
    <s v="CORRESPONDENCIA"/>
    <s v="DERECHO DE PETICION-DE INTERES PARTICULAR"/>
    <s v="EN TRAMITE"/>
    <n v="0"/>
    <s v="MARIA HONORIA ORTIZ"/>
    <s v="SOLICITA LA REVISION DEL COBRO DEL IMPUESTO PREDIAL POR LAS RAZONES EXPUESTAS EN AL PETICION"/>
    <s v="Carrera 1 No 8 44 Barrio La Pola"/>
    <m/>
    <m/>
    <m/>
    <s v="ROJA"/>
    <s v="SECRETARIA GENERAL ATENCION AL CIUDADANO"/>
    <s v="NINGUNO"/>
    <s v="SI"/>
  </r>
  <r>
    <s v="2020-016477"/>
    <d v="2020-02-29T00:00:00"/>
    <x v="15"/>
    <s v="CORREO ELECTRONICO"/>
    <s v="DERECHO DE PETICION-SOLICITUD DE INFOR."/>
    <s v="PENDIENTE FINALIZAR"/>
    <n v="0"/>
    <s v="juan camilo rodriguez tapia"/>
    <s v="SOLICITUD DE INFORMACION NORMAS EN MATERIA DEL IMPUESTO DE INDUSTRIA Y COMERCIO"/>
    <s v="Correo Electronico"/>
    <m/>
    <s v="2020-011011"/>
    <d v="2020-03-10T00:00:00"/>
    <s v="AMARILLO"/>
    <s v="SECRETARIA GENERAL ATENCION AL CIUDADANO"/>
    <s v="NINGUNO"/>
    <s v="SI"/>
  </r>
  <r>
    <s v="2020-016484"/>
    <d v="2020-02-29T00:00:00"/>
    <x v="15"/>
    <s v="CORREO ELECTRONICO"/>
    <s v="DERECHO DE PETICION-SOLICITUD DE INFOR."/>
    <s v="EN TRAMITE"/>
    <n v="0"/>
    <s v="juan felipe cristobal gomez angarita"/>
    <s v="SOLICITA INFORMACION TRIBUTARIA Y OTROS"/>
    <s v="Correo Electronico"/>
    <m/>
    <m/>
    <m/>
    <s v="ROJA"/>
    <s v="SECRETARIA GENERAL ATENCION AL CIUDADANO"/>
    <s v="NINGUNO"/>
    <s v="SI"/>
  </r>
  <r>
    <s v="2020-016629"/>
    <d v="2020-03-02T00:00:00"/>
    <x v="15"/>
    <s v="CORRESPONDENCIA"/>
    <s v="DERECHO DE PETICION-DE INTERES PARTICULAR"/>
    <s v="EN TRAMITE"/>
    <n v="52159276"/>
    <s v="ARCINIEGAS LOZANO MIRIAN-BEATRIZ"/>
    <s v="SOLICITA LA REVISION DE COBRO DEL IMPUESTO PREDIAL POR LAS RAZONES EXPUESTAS EN LA PETICION"/>
    <s v="C 56 6 28 Ap 301"/>
    <m/>
    <m/>
    <m/>
    <s v="ROJA"/>
    <s v="SECRETARIA GENERAL ATENCION AL CIUDADANO"/>
    <s v="NINGUNO"/>
    <s v="SI"/>
  </r>
  <r>
    <s v="2020-016653"/>
    <d v="2020-03-02T00:00:00"/>
    <x v="15"/>
    <s v="CORREO ELECTRONICO"/>
    <s v="DERECHO DE PETICION-DE INTERES PARTICULAR"/>
    <s v="RESUELTO"/>
    <n v="39534936"/>
    <s v="FABIOLA ALVAREZ ALVAREZ"/>
    <s v="SOLICITUD DE ACLARACIÃ“N DEL MOTIVO POR EL CUAL SE HACE COBRO DEL RECIBO DE IMPUESTO PREDIAL DEL PRESENTE AÃ‘O DE VALORES CORRESPONDIENTES AL 2019"/>
    <s v="Cra 5 Calle 60 Jordan"/>
    <m/>
    <s v="2020-013958"/>
    <d v="2020-03-30T00:00:00"/>
    <s v="ROJA"/>
    <s v="SECRETARIA GENERAL ATENCION AL CIUDADANO"/>
    <s v="NINGUNO"/>
    <s v="SI"/>
  </r>
  <r>
    <s v="2020-016739"/>
    <d v="2020-03-02T00:00:00"/>
    <x v="15"/>
    <s v="CORRESPONDENCIA"/>
    <s v="DERECHO DE PETICION-SOLICITUD DE COPIAS"/>
    <s v="EN TRAMITE"/>
    <n v="809010110"/>
    <s v="CONSULTORIA Y CONSTRUCCIONES CONSCIVIL LTDA."/>
    <s v="SOLICITA COPIAS DEL EXPEDIENTE LOR DE 2018 1033 14 00234"/>
    <s v="Cra 6 No 13 61 Torre C Apt 406"/>
    <m/>
    <m/>
    <m/>
    <s v="ROJA"/>
    <s v="SECRETARIA GENERAL ATENCION AL CIUDADANO"/>
    <s v="NINGUNO"/>
    <s v="SI"/>
  </r>
  <r>
    <s v="2020-016838"/>
    <d v="2020-03-02T00:00:00"/>
    <x v="15"/>
    <s v="CORRESPONDENCIA"/>
    <s v="DERECHO DE PETICION-DE INTERES PARTICULAR"/>
    <s v="RESUELTO"/>
    <n v="28542371"/>
    <s v="ALEJANDRA MARIA OSPINA RAMIREZ"/>
    <s v="SOLICITA LA REVISION D E COBRO DEL IMPUESTO PREDIAL POR LAS RAZONES EXPUESTAS EN EL OFICIO"/>
    <s v="Cra 7 N 64 77 San Jacinto Apto 201"/>
    <m/>
    <s v="2020-014032"/>
    <d v="2020-03-30T00:00:00"/>
    <s v="ROJA"/>
    <s v="SECRETARIA GENERAL ATENCION AL CIUDADANO"/>
    <s v="NINGUNO"/>
    <s v="SI"/>
  </r>
  <r>
    <s v="2020-017194"/>
    <d v="2020-03-03T00:00:00"/>
    <x v="15"/>
    <s v="CORREO ELECTRONICO"/>
    <s v="DERECHO DE PETICION-SOLICITUD DE COPIAS"/>
    <s v="RESUELTO"/>
    <n v="1010183261"/>
    <s v="HERRERA DURAN LINA-KATHERINE"/>
    <s v="SOLICITUD DE COPIA DE CERTIFICADO DE PAGO DE IMPUESTO PREDIAL 010601040083902"/>
    <s v="Arrio Hacienda Piedra Pintada Mz Z Cs 12 A C 58a 2 76 B"/>
    <m/>
    <s v="2020-011885"/>
    <d v="2020-03-13T00:00:00"/>
    <s v="AMARILLO"/>
    <s v="SECRETARIA GENERAL ATENCION AL CIUDADANO"/>
    <s v="NINGUNO"/>
    <s v="SI"/>
  </r>
  <r>
    <s v="2020-017351"/>
    <d v="2020-03-03T00:00:00"/>
    <x v="15"/>
    <s v="CORRESPONDENCIA"/>
    <s v="DERECHO DE PETICION-DE INTERES PARTICULAR"/>
    <s v="RESUELTO"/>
    <n v="28815974"/>
    <s v="MARLENY MORENO GOMEZ"/>
    <s v="SOLICITUD DE EXONERACION DE PAGO DE IMPUESTO PREDIAL POR COBRO NO DEBIDO"/>
    <s v="Mz D Cs 19 La Cima"/>
    <m/>
    <s v="OFICIO NÂ° 0037"/>
    <d v="2020-03-06T00:00:00"/>
    <s v="VERDE"/>
    <s v="SECRETARIA GENERAL ATENCION AL CIUDADANO"/>
    <s v="NINGUNO"/>
    <s v="SI"/>
  </r>
  <r>
    <s v="2020-017369"/>
    <d v="2020-03-03T00:00:00"/>
    <x v="15"/>
    <s v="CORRESPONDENCIA"/>
    <s v="DERECHO DE PETICION-DE INTERES PARTICULAR"/>
    <s v="RESUELTO"/>
    <n v="5904656"/>
    <s v="REYES MOSCOSO FERNANDO"/>
    <s v="SOLICITUD DE CORRECCIÃ“N EN EL TIPO DE INMUEBLE ( SE GENERO IMPUESTO PREDIAL COMO LOTE Y NO COMO APARTAMENTO)"/>
    <s v="K 6b C 85 Y 86 Ap 201 Bq 2"/>
    <m/>
    <s v="2020-014046"/>
    <d v="2020-03-30T00:00:00"/>
    <s v="ROJA"/>
    <s v="SECRETARIA GENERAL ATENCION AL CIUDADANO"/>
    <s v="NINGUNO"/>
    <s v="SI"/>
  </r>
  <r>
    <s v="2020-017513"/>
    <d v="2020-03-04T00:00:00"/>
    <x v="15"/>
    <s v="CORREO ELECTRONICO"/>
    <s v="DERECHO DE PETICION-SOLICITUD DE INFOR."/>
    <s v="PENDIENTE FINALIZAR"/>
    <n v="860059851"/>
    <s v="ACI PROYECTOS S.A"/>
    <s v="SOLICITUD DE INFORMACION TRIBUTARIA 2020"/>
    <s v="Cra 16a N.79-94 Bogota"/>
    <m/>
    <s v="2020-010798"/>
    <d v="2020-03-09T00:00:00"/>
    <s v="VERDE"/>
    <s v="SECRETARIA GENERAL ATENCION AL CIUDADANO"/>
    <s v="NINGUNO"/>
    <s v="SI"/>
  </r>
  <r>
    <s v="2020-017561"/>
    <d v="2020-03-04T00:00:00"/>
    <x v="15"/>
    <s v="CORRESPONDENCIA"/>
    <s v="DERECHO DE PETICION-DE INTERES PARTICULAR"/>
    <s v="RESUELTO"/>
    <n v="899999284"/>
    <s v="FONDO NACIONAL DEL AHORRO CARLOS LLERAS RESTREPO"/>
    <s v="SOLICITUD DE RESPUESTA VALORES PENDIENTES DE PAGO IMPUESTO PREDIAL"/>
    <s v="Cll 12 N 65-11 Bogota"/>
    <m/>
    <s v="2020-014078"/>
    <d v="2020-03-31T00:00:00"/>
    <s v="ROJA"/>
    <s v="SECRETARIA GENERAL ATENCION AL CIUDADANO"/>
    <s v="NINGUNO"/>
    <s v="SI"/>
  </r>
  <r>
    <s v="2020-017573"/>
    <d v="2020-03-04T00:00:00"/>
    <x v="15"/>
    <s v="CORRESPONDENCIA"/>
    <s v="DERECHO DE PETICION-DE INTERES PARTICULAR"/>
    <s v="EN TRAMITE"/>
    <n v="14242634"/>
    <s v="BERNAL BARRAGAN CARLOS-ALBERTO"/>
    <s v="SOLICITA DE DE RESPUESTA AL AUTO 1043 315069 EN EL ARTICULO CUARTO EL CUAL ES DE COMPETENCIA DE LA DIRECCION DE RENTAS"/>
    <s v="K 3a 33c 46"/>
    <m/>
    <m/>
    <m/>
    <s v="ROJA"/>
    <s v="SECRETARIA GENERAL ATENCION AL CIUDADANO"/>
    <s v="NINGUNO"/>
    <s v="SI"/>
  </r>
  <r>
    <s v="2020-017592"/>
    <d v="2020-03-04T00:00:00"/>
    <x v="15"/>
    <s v="REGISTRO EN LINEA"/>
    <s v="DERECHO DE PETICION-DE INTERES PARTICULAR"/>
    <s v="EN TRAMITE"/>
    <n v="53014347"/>
    <s v="NATALIA ANDREA DIAZ GARCIA"/>
    <s v="DE MANERA ATENTA Y RESPETUOSA SOLCIITO COLABORACION EN REALIAR LA REVISION Y NUEVA LIQUIDACION DEL LA FICHA CATASTRAL 01-13-1077-0155-902 YA QUE NO CORRESPONDE A LA REALIDAD, LO ANTERIOR PARA REALIZAR EL PAGO EN LA FECHA CON DESCUENTO ."/>
    <s v="Carrera"/>
    <m/>
    <m/>
    <m/>
    <s v="ROJA"/>
    <s v="SECRETARIA GENERAL ATENCION AL CIUDADANO"/>
    <s v="NINGUNO"/>
    <s v="SI"/>
  </r>
  <r>
    <s v="2020-017724"/>
    <d v="2020-03-04T00:00:00"/>
    <x v="15"/>
    <s v="CORRESPONDENCIA"/>
    <s v="DERECHO DE PETICION-DE INTERES PARTICULAR"/>
    <s v="RESUELTO"/>
    <n v="28944235"/>
    <s v="MARTINEZ DIAS ROSA"/>
    <s v="SOLICITUD DE MODIFICAR LOS PROPIETARIOS EN EL RECIBO PREDIAL"/>
    <s v="K 9d 66c 04"/>
    <m/>
    <s v="2020-014144"/>
    <d v="2020-04-01T00:00:00"/>
    <s v="ROJA"/>
    <s v="SECRETARIA GENERAL ATENCION AL CIUDADANO"/>
    <s v="NINGUNO"/>
    <s v="SI"/>
  </r>
  <r>
    <s v="2020-017754"/>
    <d v="2020-03-04T00:00:00"/>
    <x v="15"/>
    <s v="CORRESPONDENCIA"/>
    <s v="DERECHO DE PETICION-DE INTERES PARTICULAR"/>
    <s v="RESUELTO"/>
    <n v="5983040"/>
    <s v="BARBOSA SUAREZ JOSE-YESID"/>
    <s v="SOLICITUD DE CERTIFICACIÃ“N DE PAGOS DE IMPUESTO PREDIAL DESDE 1989"/>
    <s v="K 4 70 22 76 Mz 094 33 Int 33"/>
    <m/>
    <s v="2020-011893"/>
    <d v="2020-03-13T00:00:00"/>
    <s v="VERDE"/>
    <s v="SECRETARIA GENERAL ATENCION AL CIUDADANO"/>
    <s v="NINGUNO"/>
    <s v="SI"/>
  </r>
  <r>
    <s v="2020-017765"/>
    <d v="2020-03-04T00:00:00"/>
    <x v="15"/>
    <s v="CORRESPONDENCIA"/>
    <s v="DERECHO DE PETICION-DE INTERES PARTICULAR"/>
    <s v="RESUELTO"/>
    <n v="28531656"/>
    <s v="HEREDIA BEJARANO BLANCA-ELENA"/>
    <s v="SOLICITA SE VERIFIQUE O SE REALICE VISITA POR ALTO COSTO DE IMPUESTO PREDIAL SEGUN LO NARRADO POR EL PETICIONARIO"/>
    <s v="K 22 Sur 8 83 Las Colinas 2 Et"/>
    <m/>
    <s v="2020-014145"/>
    <d v="2020-04-01T00:00:00"/>
    <s v="ROJA"/>
    <s v="SECRETARIA GENERAL ATENCION AL CIUDADANO"/>
    <s v="NINGUNO"/>
    <s v="SI"/>
  </r>
  <r>
    <s v="2020-017788"/>
    <d v="2020-03-04T00:00:00"/>
    <x v="15"/>
    <s v="CORRESPONDENCIA"/>
    <s v="DERECHO DE PETICION-DE INTERES PARTICULAR"/>
    <s v="EN TRAMITE"/>
    <n v="1110478654"/>
    <s v="YULIETH INGRID GUILLEN RUBIO"/>
    <s v="SOLICITUD DE ACTUALIZACION DE DATOS PAGO IMPUESTO PREDIAL"/>
    <s v="Calle 19 14-95 Alambeo Ibague"/>
    <m/>
    <m/>
    <m/>
    <s v="ROJA"/>
    <s v="SECRETARIA GENERAL ATENCION AL CIUDADANO"/>
    <s v="NINGUNO"/>
    <s v="SI"/>
  </r>
  <r>
    <s v="2020-017921"/>
    <d v="2020-03-05T00:00:00"/>
    <x v="15"/>
    <s v="CORRESPONDENCIA"/>
    <s v="DERECHO DE PETICION-SOLICITUD DE INFOR."/>
    <s v="RESUELTO"/>
    <n v="51867288"/>
    <s v="MARIA YOMAR BERNATTE VILLAMIZAR"/>
    <s v="SOLICITUD DE INFORMACIÃ“N DE DEVOLUCIÃ“N DE DINERO"/>
    <s v="Cra 46 No. 8b - 95 Torre A Apto 701 Cali"/>
    <m/>
    <s v="2020-012165"/>
    <d v="2020-03-14T00:00:00"/>
    <s v="AMARILLO"/>
    <s v="SECRETARIA GENERAL ATENCION AL CIUDADANO"/>
    <s v="NINGUNO"/>
    <s v="SI"/>
  </r>
  <r>
    <s v="2020-017985"/>
    <d v="2020-03-05T00:00:00"/>
    <x v="15"/>
    <s v="CORRESPONDENCIA"/>
    <s v="DERECHO DE PETICION-DE INTERES PARTICULAR"/>
    <s v="RESUELTO"/>
    <n v="38230832"/>
    <s v="RAMIREZ HERNANDEZ STELLA"/>
    <s v="SOLICITUD DE CORRECCIÃ“N DE FACTURA DE IMPUESTO PREDIAL"/>
    <s v="C.C.La 14 Lc 233 P 2"/>
    <m/>
    <s v="2020-014146"/>
    <d v="2020-04-01T00:00:00"/>
    <s v="ROJA"/>
    <s v="SECRETARIA GENERAL ATENCION AL CIUDADANO"/>
    <s v="NINGUNO"/>
    <s v="SI"/>
  </r>
  <r>
    <s v="2020-018209"/>
    <d v="2020-03-05T00:00:00"/>
    <x v="15"/>
    <s v="CORRESPONDENCIA"/>
    <s v="DERECHO DE PETICION-DE INTERES PARTICULAR"/>
    <s v="EN TRAMITE"/>
    <n v="900241197"/>
    <s v="INVERSIONES LAS ARKAS S.A.S"/>
    <s v="SOLICITA EXPEDICION DE RECIBO DE PREDIAL 2020"/>
    <s v="Paseo Comercial Arkacentro Modulo T Local B39"/>
    <m/>
    <m/>
    <m/>
    <s v="ROJA"/>
    <s v="SECRETARIA GENERAL ATENCION AL CIUDADANO"/>
    <s v="NINGUNO"/>
    <s v="SI"/>
  </r>
  <r>
    <s v="2020-018410"/>
    <d v="2020-03-06T00:00:00"/>
    <x v="15"/>
    <s v="CORRESPONDENCIA"/>
    <s v="DERECHO DE PETICION-DE INTERES PARTICULAR"/>
    <s v="RESUELTO"/>
    <n v="6376408"/>
    <s v="SCHWITZER DROSZA ALVARO-ALFREDO-"/>
    <s v="SOLICITUD DISCRIMINACION SALDOS PENDIENTES POR COBRAR DEL PREDIO RELACIONADOS EN LA PETICION"/>
    <s v="K 4 10 29 33 35 39"/>
    <m/>
    <s v="2020-013950"/>
    <d v="2020-03-30T00:00:00"/>
    <s v="NARANJA"/>
    <s v="SECRETARIA GENERAL ATENCION AL CIUDADANO"/>
    <s v="NINGUNO"/>
    <s v="SI"/>
  </r>
  <r>
    <s v="2020-018427"/>
    <d v="2020-03-06T00:00:00"/>
    <x v="15"/>
    <s v="CORRESPONDENCIA"/>
    <s v="DERECHO DE PETICION-DE INTERES PARTICULAR"/>
    <s v="EN TRAMITE"/>
    <n v="65700832"/>
    <s v="ALICIANAGARCIA BARRIOS"/>
    <s v="SOLICITUD DE CORRECCIÃ“N DEL IMPUESTO PREDIAL"/>
    <s v="Torre E Apto 1607 Conjunto Forteza"/>
    <m/>
    <m/>
    <m/>
    <s v="ROJA"/>
    <s v="SECRETARIA GENERAL ATENCION AL CIUDADANO"/>
    <s v="NINGUNO"/>
    <s v="SI"/>
  </r>
  <r>
    <s v="2020-018491"/>
    <d v="2020-03-06T00:00:00"/>
    <x v="15"/>
    <s v="CORRESPONDENCIA"/>
    <s v="DERECHO DE PETICION-DE INTERES PARTICULAR"/>
    <s v="EN TRAMITE"/>
    <n v="65700832"/>
    <s v="ALICIANAGARCIA BARRIOS"/>
    <s v="SOLICITUD RE LIQUIDACION DE IMPUESTO PREDIAL ..,,."/>
    <s v="Torre E Apto 1607 Conjunto Forteza"/>
    <m/>
    <m/>
    <m/>
    <s v="ROJA"/>
    <s v="HACIENDA COBRO COACTIVO"/>
    <s v="NINGUNO"/>
    <s v="SI"/>
  </r>
  <r>
    <s v="2020-018679"/>
    <d v="2020-03-06T00:00:00"/>
    <x v="15"/>
    <s v="CORRESPONDENCIA"/>
    <s v="DERECHO DE PETICION-DE INTERES PARTICULAR"/>
    <s v="EN TRAMITE"/>
    <n v="65744308"/>
    <s v="RODRIGUEZ JIMENEZ MARIA-NOHEMY"/>
    <s v="SOLICITA SE REVISE EL INCREMENTO DELIMPUESTO PREDIAL POR ALTO COSTO"/>
    <s v="Cs 20 Mz 4 C 24d 10a 50s"/>
    <m/>
    <m/>
    <m/>
    <s v="ROJA"/>
    <s v="SECRETARIA GENERAL ATENCION AL CIUDADANO"/>
    <s v="NINGUNO"/>
    <s v="SI"/>
  </r>
  <r>
    <s v="2020-018684"/>
    <d v="2020-03-06T00:00:00"/>
    <x v="15"/>
    <s v="CORRESPONDENCIA"/>
    <s v="DERECHO DE PETICION-SOLICITUD DE INF. ENTRE ENTIDADES"/>
    <s v="RESUELTO"/>
    <n v="899999035"/>
    <s v="ICETEX"/>
    <s v="SOLICITUD DE INFORMACION DE ESTADO DE CUENTA DE IMPUESTO PREDIAL"/>
    <s v="Cll 45 1 A"/>
    <m/>
    <s v="2020-013022"/>
    <d v="2020-03-17T00:00:00"/>
    <s v="AMARILLO"/>
    <s v="SECRETARIA GENERAL ATENCION AL CIUDADANO"/>
    <s v="NINGUNO"/>
    <s v="SI"/>
  </r>
  <r>
    <s v="2020-018814"/>
    <d v="2020-03-06T00:00:00"/>
    <x v="15"/>
    <s v="CORRESPONDENCIA"/>
    <s v="DERECHO DE PETICION-DE INTERES PARTICULAR"/>
    <s v="EN TRAMITE"/>
    <n v="37325283"/>
    <s v="ASTRID YOLANDA BAYONA ORTIZ"/>
    <s v="SOLICITA SE RELIQUIDE COBRO DEL IMPUESTO PREDIAL YA QUE ESTAN COBRANDO COMO LOTE Y ES UNA CASA"/>
    <s v="Calle 79 A N. 112f- 35 Barrio Villas De Granada, Bogota D.C."/>
    <m/>
    <m/>
    <m/>
    <s v="ROJA"/>
    <s v="SECRETARIA GENERAL ATENCION AL CIUDADANO"/>
    <s v="NINGUNO"/>
    <s v="SI"/>
  </r>
  <r>
    <s v="2020-018959"/>
    <d v="2020-03-07T00:00:00"/>
    <x v="15"/>
    <s v="CORREO ELECTRONICO"/>
    <s v="DERECHO DE PETICION-DE INTERES PARTICULAR"/>
    <s v="RESUELTO"/>
    <n v="1014192664"/>
    <s v="DIAN LISET TACUMA SILVA"/>
    <s v="SOLICITA LA DEVOLUCION DEL DINERO POR DOBLE PAGO DEL IMPUESTO PREDIAL"/>
    <s v="No La Escribio"/>
    <m/>
    <s v="2020-012771"/>
    <d v="2020-03-17T00:00:00"/>
    <s v="VERDE"/>
    <s v="SECRETARIA GENERAL ATENCION AL CIUDADANO"/>
    <s v="NINGUNO"/>
    <s v="SI"/>
  </r>
  <r>
    <s v="2020-018968"/>
    <d v="2020-03-09T00:00:00"/>
    <x v="15"/>
    <s v="CORRESPONDENCIA"/>
    <s v="DERECHO DE PETICION-DE INTERES PARTICULAR"/>
    <s v="EN TRAMITE"/>
    <n v="6012760"/>
    <s v="CASTELLANOS * NESTOR-GERMAN"/>
    <s v="SOLICITA SE CORRIJA LA ESTRATIFICACION DEL PREDIDO EN MENCION PARA EL COBRO DEL IMPÃšESTO PREDIAL"/>
    <s v="C 42 6 63"/>
    <m/>
    <m/>
    <m/>
    <s v="ROJA"/>
    <s v="SECRETARIA GENERAL ATENCION AL CIUDADANO"/>
    <s v="NINGUNO"/>
    <s v="SI"/>
  </r>
  <r>
    <s v="2020-018995"/>
    <d v="2020-03-09T00:00:00"/>
    <x v="15"/>
    <s v="CORRESPONDENCIA"/>
    <s v="DERECHO DE PETICION-DE INTERES PARTICULAR"/>
    <s v="EN TRAMITE"/>
    <n v="14137952"/>
    <s v="DIEGO FERNANDO OROZCO CAMELO"/>
    <s v="SOLICITUD DE AJUSTE AL COBRO DE IMPUESTO PREDIAL"/>
    <s v="Cra 14b Sur N 120-95 Forteza Torre D Apto 301"/>
    <m/>
    <m/>
    <m/>
    <s v="ROJA"/>
    <s v="SECRETARIA GENERAL ATENCION AL CIUDADANO"/>
    <s v="NINGUNO"/>
    <s v="SI"/>
  </r>
  <r>
    <s v="2020-019025"/>
    <d v="2020-03-09T00:00:00"/>
    <x v="15"/>
    <s v="CORRESPONDENCIA"/>
    <s v="DERECHO DE PETICION-DE INTERES PARTICULAR"/>
    <s v="EN TRAMITE"/>
    <n v="93403138"/>
    <s v="WILSON VASQUEZ MORENO"/>
    <s v="SOLICITUD DE AJUSTE COBRO DE INTERESES EN LIQUIDACÃ“N DE IMPUESTO PREDIAL"/>
    <s v="Cra 14 Bis N. 95-120 Torre B Apto 105 Forteza"/>
    <m/>
    <m/>
    <m/>
    <s v="ROJA"/>
    <s v="SECRETARIA GENERAL ATENCION AL CIUDADANO"/>
    <s v="NINGUNO"/>
    <s v="SI"/>
  </r>
  <r>
    <s v="2020-019101"/>
    <d v="2020-03-09T00:00:00"/>
    <x v="15"/>
    <s v="CORRESPONDENCIA"/>
    <s v="DERECHO DE PETICION-DE INTERES PARTICULAR"/>
    <s v="EN TRAMITE"/>
    <n v="38254021"/>
    <s v="RICARDO VANEGAS ADIELA"/>
    <s v="SOLICITUD DE AJUSTES A QUE HAYA LUGAR EN LA FACTURA DE IMPUESTO PREDIAL"/>
    <s v="Kra 1a No.22-30"/>
    <m/>
    <m/>
    <m/>
    <s v="ROJA"/>
    <s v="SECRETARIA GENERAL ATENCION AL CIUDADANO"/>
    <s v="NINGUNO"/>
    <s v="SI"/>
  </r>
  <r>
    <s v="2020-019113"/>
    <d v="2020-03-09T00:00:00"/>
    <x v="15"/>
    <s v="CORRESPONDENCIA"/>
    <s v="DERECHO DE PETICION-DE INTERES PARTICULAR"/>
    <s v="EN TRAMITE"/>
    <n v="93357564"/>
    <s v="PEDRO IGNACIO TORO PULIDO"/>
    <s v="SOLICITUD RE LIQUIDACION DE IMPUESTO PREDIAL,,M.."/>
    <s v="Brr Arkamonica Mz G Ca 11"/>
    <m/>
    <m/>
    <m/>
    <s v="ROJA"/>
    <s v="HACIENDA COBRO COACTIVO"/>
    <s v="NINGUNO"/>
    <s v="SI"/>
  </r>
  <r>
    <s v="2020-019235"/>
    <d v="2020-03-09T00:00:00"/>
    <x v="15"/>
    <s v="REGISTRO EN LINEA"/>
    <s v="DERECHO DE PETICION-DE INTERES PARTICULAR"/>
    <s v="RADICADO"/>
    <n v="14219197"/>
    <s v="GILDARDO BAYONA LEON"/>
    <s v="DE MANERA URGENTE LES SOLICITO EL RECIBO DEL PREDIAL DE LA CASA LOTE UBICADA EN LA CALLE 140 #8-10 LOTE 3 LA CEIBA DE LA CIUDAD DE IBAGUÂ¿Â¿, EN EL RECIBO DEL PREDIAL ANTERIOR SE LIQUIDÂ¿Â¿ CON LA FICHA CATASTRAL 01-10-0294-0030-000, A LA FECHA NO ME HA LLEGADO A LA DIRECCIÂ¿Â¿N DEL PREDIO NI A MI DOMICILIO Y A TRAVÂ¿Â¿S DE LA PAGINA WEB DE LA ALCALDÂ¿Â¿A LA FICHA CATASTRAL NO FUE ENCONTRADA. ME PERMITO ENVIAR ESTA SOLICITUD AVOCANDO EL DERECHO A LA IGUALDAD Y CON EL FIN DE QUE SE MANTENGA EL DESCUENTO POR PRONTO PAGO CON CORTE DEL 30 DE MARZO DE 2020 DADO QUE LA RESPUESTA DE ESTE OFICIO PUEDA SUPERAR EL 30 DE MARZO DE 2020 Y QUE OBEDECE A TEMAS AL INTERIOR DE LA ALCALDÂ¿Â¿A MUNICIPAL DE IBAGUÂ¿Â¿. ADJUNTO ENCONTRARÂ¿Â¿ UN DOCUMENTO PDF QUE CONTIENE IMÂ¿Â¿GENES DEL PANTALLA DEL PISAMI, PAGO DE PREDIAL 2019, CERTIFICADO DE LA OFICINA DE REGISTRO E IMÂ¿Â¿GENES DE LA ESCRITURA PUBLICA."/>
    <s v="Santa Ana Mz 33 Cs 27"/>
    <m/>
    <m/>
    <m/>
    <s v="ROJA"/>
    <s v="SECRETARIA GENERAL ATENCION AL CIUDADANO"/>
    <s v="NINGUNO"/>
    <s v="SI"/>
  </r>
  <r>
    <s v="2020-019296"/>
    <d v="2020-03-10T00:00:00"/>
    <x v="15"/>
    <s v="CORRESPONDENCIA"/>
    <s v="DERECHO DE PETICION-DE INTERES PARTICULAR"/>
    <s v="EN TRAMITE"/>
    <n v="65769598"/>
    <s v="POLANCO YERMANOS CLAUDIA-MARIA"/>
    <s v="SOLICITA LA REVISION DE COBRO DEL IMPUESTO PREDIAL"/>
    <s v="5 7 64 94 In Bq 29 Ap 202"/>
    <m/>
    <m/>
    <m/>
    <s v="NARANJA"/>
    <s v="SECRETARIA GENERAL ATENCION AL CIUDADANO"/>
    <s v="NINGUNO"/>
    <s v="SI"/>
  </r>
  <r>
    <s v="2020-019345"/>
    <d v="2020-03-10T00:00:00"/>
    <x v="15"/>
    <s v="CORRESPONDENCIA"/>
    <s v="DERECHO DE PETICION-DE INTERES PARTICULAR"/>
    <s v="EN TRAMITE"/>
    <n v="79268648"/>
    <s v="CASTIBLANCO BAYONA HERNANDO"/>
    <s v="IMPUGNACION DE LA LIQUIDACION DEL IMPUESTO PREDIAL APLICADO AL INMUEBLE DE LA CALLE 60 7-92"/>
    <s v="C 13 6 25"/>
    <m/>
    <m/>
    <m/>
    <s v="NARANJA"/>
    <s v="SECRETARIA GENERAL ATENCION AL CIUDADANO"/>
    <s v="NINGUNO"/>
    <s v="SI"/>
  </r>
  <r>
    <s v="2020-019346"/>
    <d v="2020-03-10T00:00:00"/>
    <x v="15"/>
    <s v="CORRESPONDENCIA"/>
    <s v="DERECHO DE PETICION-DE INTERES PARTICULAR"/>
    <s v="EN TRAMITE"/>
    <n v="65769298"/>
    <s v="GUZMAN CUERVO MONICA"/>
    <s v="IMPUGNACION DE LA LIQUIDACION DEL IMPUESTO PREDIAL"/>
    <s v="Calle 6 7- 92"/>
    <m/>
    <m/>
    <m/>
    <s v="NARANJA"/>
    <s v="SECRETARIA GENERAL ATENCION AL CIUDADANO"/>
    <s v="NINGUNO"/>
    <s v="SI"/>
  </r>
  <r>
    <s v="2020-019613"/>
    <d v="2020-03-10T00:00:00"/>
    <x v="15"/>
    <s v="CORRESPONDENCIA"/>
    <s v="DERECHO DE PETICION-DE INTERES PARTICULAR"/>
    <s v="EN TRAMITE"/>
    <n v="28950720"/>
    <s v="SAAVEDRA NORENA GRACIELA"/>
    <s v="SOLICITUD DE APLICACION DE PAGO AÃ‘O 2019"/>
    <s v="Mz 1 Cs 27 Et 2 Jardin"/>
    <m/>
    <m/>
    <m/>
    <s v="NARANJA"/>
    <s v="SECRETARIA GENERAL ATENCION AL CIUDADANO"/>
    <s v="NINGUNO"/>
    <s v="SI"/>
  </r>
  <r>
    <s v="2020-019614"/>
    <d v="2020-03-10T00:00:00"/>
    <x v="15"/>
    <s v="CORRESPONDENCIA"/>
    <s v="DERECHO DE PETICION-DE INTERES PARTICULAR"/>
    <s v="RESUELTO"/>
    <n v="14222956"/>
    <s v="LOZANO BERNAL NESTOR RAUL"/>
    <s v="SOLICITA HISTORIAL DE PAGO DE LOS PREDIOS RELACIONADOS DE 1990 HASTA LA FECHA"/>
    <s v="Mz 1 Lo 14 Praderas De Tierra Lind"/>
    <m/>
    <s v="2020-013044"/>
    <d v="2020-03-17T00:00:00"/>
    <s v="VERDE"/>
    <s v="SECRETARIA GENERAL ATENCION AL CIUDADANO"/>
    <s v="NINGUNO"/>
    <s v="SI"/>
  </r>
  <r>
    <s v="2020-019672"/>
    <d v="2020-03-10T00:00:00"/>
    <x v="15"/>
    <s v="CORRESPONDENCIA"/>
    <s v="DERECHO DE PETICION-DE INTERES PARTICULAR"/>
    <s v="EN TRAMITE"/>
    <n v="65772291"/>
    <s v="MARTHA LILIANA VASQUEZ"/>
    <s v="SOLICITUD DE REVISION COBRO DE IMPUESTO PREDIAL"/>
    <s v="Diagonal 38 A La Cale 40 No 2-19 B- Los Martires"/>
    <m/>
    <m/>
    <m/>
    <s v="NARANJA"/>
    <s v="SECRETARIA GENERAL ATENCION AL CIUDADANO"/>
    <s v="NINGUNO"/>
    <s v="SI"/>
  </r>
  <r>
    <s v="2020-019709"/>
    <d v="2020-03-10T00:00:00"/>
    <x v="15"/>
    <s v="CORRESPONDENCIA"/>
    <s v="DERECHO DE PETICION-DE INTERES GENERAL"/>
    <s v="EN TRAMITE"/>
    <n v="1110519489"/>
    <s v="CAMILO ANDRES GUZMAN RAMIREZ"/>
    <s v="SOLICITA SE INFORME EL POR QUE SE ESTA COBRANDO IMPUESTO PREDIAL Y QUE SE ENCUENTRAN EN ZONA DE ALTO RIESGO"/>
    <s v="Mz B Ca 15 Br Villa Magdalena Por Detras Plaza Del Jardin"/>
    <m/>
    <m/>
    <m/>
    <s v="NARANJA"/>
    <s v="SECRETARIA GENERAL ATENCION AL CIUDADANO"/>
    <s v="NINGUNO"/>
    <s v="SI"/>
  </r>
  <r>
    <s v="2020-019962"/>
    <d v="2020-03-11T00:00:00"/>
    <x v="15"/>
    <s v="CORRESPONDENCIA"/>
    <s v="DERECHO DE PETICION-DE INTERES PARTICULAR"/>
    <s v="EN TRAMITE"/>
    <n v="16661510"/>
    <s v="LONDONO MARTINEZ CESAR-GIOVANNY"/>
    <s v="SOLICITUD DE CORRECCIÃ“N Y RELIQUIDACIÃ“N DEL IMPUESTO PREDIAL AÃ‘O 2020"/>
    <s v="Cs Lo 10b Mz E Almeria Iv"/>
    <m/>
    <m/>
    <m/>
    <s v="NARANJA"/>
    <s v="SECRETARIA GENERAL ATENCION AL CIUDADANO"/>
    <s v="NINGUNO"/>
    <s v="SI"/>
  </r>
  <r>
    <s v="2020-020032"/>
    <d v="2020-03-11T00:00:00"/>
    <x v="15"/>
    <s v="CORRESPONDENCIA"/>
    <s v="DERECHO DE PETICION-SOLICITUD DE COPIAS"/>
    <s v="RESUELTO"/>
    <n v="38219778"/>
    <s v="SARMIENTO ADALID"/>
    <s v="SOLICITA COPIA DEL RECIBO PREDIAL DEL 2019"/>
    <s v="Cra. 4 Tamana No. 25 -28"/>
    <m/>
    <s v="2020-013023"/>
    <d v="2020-03-17T00:00:00"/>
    <s v="VERDE"/>
    <s v="SECRETARIA GENERAL ATENCION AL CIUDADANO"/>
    <s v="NINGUNO"/>
    <s v="SI"/>
  </r>
  <r>
    <s v="2020-020042"/>
    <d v="2020-03-11T00:00:00"/>
    <x v="15"/>
    <s v="CORRESPONDENCIA"/>
    <s v="DERECHO DE PETICION-DE INTERES PARTICULAR"/>
    <s v="EN TRAMITE"/>
    <n v="28967483"/>
    <s v="PEREZ * BLANCA-MARIA"/>
    <s v="SOLICITUD DE CAMBIO DE RECIBO PREDIAL COMO COMERCIL A RESIDENCIAL"/>
    <s v="K13a 148a-64 Mz 3f Villa Clara"/>
    <m/>
    <m/>
    <m/>
    <s v="NARANJA"/>
    <s v="SECRETARIA GENERAL ATENCION AL CIUDADANO"/>
    <s v="NINGUNO"/>
    <s v="SI"/>
  </r>
  <r>
    <s v="2020-020052"/>
    <d v="2020-03-11T00:00:00"/>
    <x v="15"/>
    <s v="REGISTRO EN LINEA"/>
    <s v="DERECHO DE PETICION-DE INTERES PARTICULAR"/>
    <s v="EN TRAMITE"/>
    <n v="65726555"/>
    <s v="CARMONA RENGIFO LUZ DARY"/>
    <s v="BUENAS TARDES, QUISIERA QUE POR FAVOR ME PUEDAN EXPLICAR LAS DEDUCCIONES QUE APARECEN EN LA FACTURA DEL IMPUESTO PREDIAL, EL DESCUENTO DEL PRONTO PAGO DEL 15% A QUE VALOR SE APLICA? PORQUE NO ME DAN LAS CUENTAS? Y EL OTRO DESCUENTO DE $114.000 RESPECTO A QUE SE CALCULA? ADJUNTO FACTURA A NOMBRE DE MI HERMANA, SOY YO LA PERSONA QUE REALIZA EL PAGO. SI Â¿Â¿STA NO ES LA DEPENDENCIA AGRADEZCO ME PUEDAN ORIENTAR. MUCHAS GRACIAS"/>
    <s v="Calle 139 8 53 B/ Oviedo"/>
    <m/>
    <m/>
    <m/>
    <s v="NARANJA"/>
    <s v="SECRETARIA GENERAL ATENCION AL CIUDADANO"/>
    <s v="NINGUNO"/>
    <s v="SI"/>
  </r>
  <r>
    <s v="2020-020144"/>
    <d v="2020-03-11T00:00:00"/>
    <x v="15"/>
    <s v="CORRESPONDENCIA"/>
    <s v="DERECHO DE PETICION-DE INTERES PARTICULAR"/>
    <s v="EN TRAMITE"/>
    <n v="0"/>
    <s v="OSCAR ALFONSO BASTIDAS"/>
    <s v="SOLICITA LA REVISION DE CORO DEL IMPUESTO PREDIAL POR LAS RAZONES EXPUESTAS EN LA PETICION"/>
    <s v="Carrera 2 Sur No 22 89 Brrio Las Ferias"/>
    <m/>
    <m/>
    <m/>
    <s v="NARANJA"/>
    <s v="SECRETARIA GENERAL ATENCION AL CIUDADANO"/>
    <s v="NINGUNO"/>
    <s v="SI"/>
  </r>
  <r>
    <s v="2020-020275"/>
    <d v="2020-03-11T00:00:00"/>
    <x v="15"/>
    <s v="CORRESPONDENCIA"/>
    <s v="DERECHO DE PETICION-SOLICITUD DE COPIAS"/>
    <s v="RESUELTO"/>
    <n v="65714681"/>
    <s v="NANCY GIRALDO DURAN"/>
    <s v="SOLICITUD DE COPIA DE RECIBO DE PAGO IMPUESTO PREDIAL AÃ‘O 2020"/>
    <s v="Valparaiso 4 Etapa Casa 25"/>
    <m/>
    <s v="2020-013025"/>
    <d v="2020-03-17T00:00:00"/>
    <s v="VERDE"/>
    <s v="SECRETARIA GENERAL ATENCION AL CIUDADANO"/>
    <s v="NINGUNO"/>
    <s v="SI"/>
  </r>
  <r>
    <s v="2020-020294"/>
    <d v="2020-03-11T00:00:00"/>
    <x v="15"/>
    <s v="CORREO ELECTRONICO"/>
    <s v="DERECHO DE PETICION-DE INTERES PARTICULAR"/>
    <s v="EN TRAMITE"/>
    <n v="0"/>
    <s v="YARLEDY ORTIZ CRUZ"/>
    <s v="SOLICITA REAJUSTE DEL IMPUESTO PREDIAL DEL PREDIO RELACIONADO EN LA PETICION"/>
    <s v="Correo Electronico"/>
    <m/>
    <m/>
    <m/>
    <s v="NARANJA"/>
    <s v="SECRETARIA GENERAL ATENCION AL CIUDADANO"/>
    <s v="NINGUNO"/>
    <s v="SI"/>
  </r>
  <r>
    <s v="2020-020404"/>
    <d v="2020-03-12T00:00:00"/>
    <x v="15"/>
    <s v="CORRESPONDENCIA"/>
    <s v="DERECHO DE PETICION-DE INTERES PARTICULAR"/>
    <s v="EN TRAMITE"/>
    <n v="39430207"/>
    <s v="MADRID MACIAS ALBA-LUZ"/>
    <s v="SOLICITA LA RELIQUIDACION DEL COBRO DEL IMPUESTO PREDIAL POR LAS RAZONES EXPUESTAS EN AL PETICION"/>
    <s v="Mz A Cs 14 El Pedregal"/>
    <m/>
    <m/>
    <m/>
    <s v="NARANJA"/>
    <s v="SECRETARIA GENERAL ATENCION AL CIUDADANO"/>
    <s v="NINGUNO"/>
    <s v="SI"/>
  </r>
  <r>
    <s v="2020-020486"/>
    <d v="2020-03-12T00:00:00"/>
    <x v="15"/>
    <s v="CORRESPONDENCIA"/>
    <s v="DERECHO DE PETICION-DE INTERES PARTICULAR"/>
    <s v="EN TRAMITE"/>
    <n v="1053786393"/>
    <s v="JHOAN HERNANDO ARANGO SEGURA"/>
    <s v="SOLICITUD REVISION LIQUIDACION DE IMPUESTO PREDIAL..,.,.,,.,."/>
    <s v="Fortezza T C Apto 1402"/>
    <m/>
    <m/>
    <m/>
    <s v="NARANJA"/>
    <s v="HACIENDA COBRO COACTIVO"/>
    <s v="NINGUNO"/>
    <s v="SI"/>
  </r>
  <r>
    <s v="2020-020537"/>
    <d v="2020-03-12T00:00:00"/>
    <x v="15"/>
    <s v="CORRESPONDENCIA"/>
    <s v="DERECHO DE PETICION-DE INTERES PARTICULAR"/>
    <s v="EN TRAMITE"/>
    <n v="93381919"/>
    <s v="OLIVAR * JOSE-EDGAR"/>
    <s v="SOLICITUD DE REBAJA DE PAGO DE IMPUESTO PREDIAL"/>
    <s v="Mz F Lo 4 Cerros De Granate"/>
    <m/>
    <m/>
    <m/>
    <s v="NARANJA"/>
    <s v="SECRETARIA GENERAL ATENCION AL CIUDADANO"/>
    <s v="NINGUNO"/>
    <s v="SI"/>
  </r>
  <r>
    <s v="2020-020549"/>
    <d v="2020-03-12T00:00:00"/>
    <x v="15"/>
    <s v="CORRESPONDENCIA"/>
    <s v="DERECHO DE PETICION-DE INTERES PARTICULAR"/>
    <s v="RESUELTO"/>
    <n v="28536140"/>
    <s v="QUINONEZ SALINAS MARIA-MELBA"/>
    <s v="SOLICITUD DE REVISION COBRO IMPUESTO PREDIAL 010100160042000"/>
    <s v="C 4 13 144 Sta Barbara"/>
    <m/>
    <s v="2020-013682"/>
    <d v="2020-03-26T00:00:00"/>
    <s v="AMARILLO"/>
    <s v="SECRETARIA GENERAL ATENCION AL CIUDADANO"/>
    <s v="NINGUNO"/>
    <s v="SI"/>
  </r>
  <r>
    <s v="2020-020713"/>
    <d v="2020-03-13T00:00:00"/>
    <x v="15"/>
    <s v="CORRESPONDENCIA"/>
    <s v="DERECHO DE PETICION-SOLICITUD DE INF. ENTRE ENTIDADES"/>
    <s v="EN TRAMITE"/>
    <n v="800197268"/>
    <s v="DIRECCION DE IMPUESTOS Y ADUANAS NACIONALES"/>
    <s v="SOLICITUD DE INFORMACION SI LAS PERSONAS RELACIONADAS EN EL OFICIO FIGURAN COMO PROPIETARIAS DE INMUEBLES O ESTABLECIMIENTOS"/>
    <s v="Centro De Servicios Judiciales"/>
    <m/>
    <m/>
    <m/>
    <s v="ROJA"/>
    <s v="SECRETARIA GENERAL ATENCION AL CIUDADANO"/>
    <s v="NINGUNO"/>
    <s v="SI"/>
  </r>
  <r>
    <s v="2020-020823"/>
    <d v="2020-03-13T00:00:00"/>
    <x v="15"/>
    <s v="CORRESPONDENCIA"/>
    <s v="DERECHO DE PETICION-SOLICITUD DE INF. ENTRE ENTIDADES"/>
    <s v="EN TRAMITE"/>
    <n v="800089809"/>
    <s v="EMPRESA IBAGUERE?A DE ACUEDUCTO Y ALCANTARILLADO S.A . ES.P. OFICIAL"/>
    <s v="SOLICITUD DE REITERACIÃ“N OFICIO N. 200-109 DE FECHA DE 28 DE ENERO DE 2020 SOLICITUD DE INFORACION TOTAL DE PREDIOS RESIDENCIALES"/>
    <s v="Cle-1110-A-140-Belencito"/>
    <m/>
    <m/>
    <m/>
    <s v="ROJA"/>
    <s v="SECRETARIA GENERAL ATENCION AL CIUDADANO"/>
    <s v="NINGUNO"/>
    <s v="SI"/>
  </r>
  <r>
    <s v="2020-020838"/>
    <d v="2020-03-13T00:00:00"/>
    <x v="15"/>
    <s v="CORRESPONDENCIA"/>
    <s v="DERECHO DE PETICION-DE INTERES PARTICULAR"/>
    <s v="EN TRAMITE"/>
    <n v="93360859"/>
    <s v="JOSE GUILLERMO RODRIGUEZ MATTA"/>
    <s v="SOLICITUD DE PRONUNCIAMIENTO DE AFORO, CLARO Y CONCRETO"/>
    <s v="Cra 12 No. 37-25"/>
    <m/>
    <m/>
    <m/>
    <s v="AMARILLO"/>
    <s v="SECRETARIA GENERAL ATENCION AL CIUDADANO"/>
    <s v="NINGUNO"/>
    <s v="SI"/>
  </r>
  <r>
    <s v="2020-021028"/>
    <d v="2020-03-13T00:00:00"/>
    <x v="15"/>
    <s v="CORRESPONDENCIA"/>
    <s v="DERECHO DE PETICION-QUEJAS"/>
    <s v="EN TRAMITE"/>
    <n v="93366370"/>
    <s v="GUSTAVOVASQUEZ HENAO"/>
    <s v="SOLICITUD DE VERIFICACIÃ“N DEL PAGO EXCESIVO DEL IMPUESTO PREDIAL"/>
    <s v="Cra. 1 No. 27-93 San Pedro Alejandrino"/>
    <m/>
    <m/>
    <m/>
    <s v="AMARILLO"/>
    <s v="SECRETARIA GENERAL ATENCION AL CIUDADANO"/>
    <s v="NINGUNO"/>
    <s v="SI"/>
  </r>
  <r>
    <s v="2020-021038"/>
    <d v="2020-03-13T00:00:00"/>
    <x v="15"/>
    <s v="CORRESPONDENCIA"/>
    <s v="DERECHO DE PETICION-SOLICITUD DE INFOR."/>
    <s v="EN TRAMITE"/>
    <n v="14229033"/>
    <s v="GORDILLO HERNANDEZ CESAR-AUGUSTO"/>
    <s v="SOLICITA INFORMACION EXOGENA Y OTROS"/>
    <s v="K 4l 34 37 41"/>
    <m/>
    <m/>
    <m/>
    <s v="ROJA"/>
    <s v="SECRETARIA GENERAL ATENCION AL CIUDADANO"/>
    <s v="NINGUNO"/>
    <s v="SI"/>
  </r>
  <r>
    <s v="2020-021067"/>
    <d v="2020-03-13T00:00:00"/>
    <x v="15"/>
    <s v="CORRESPONDENCIA"/>
    <s v="DERECHO DE PETICION-DE INTERES PARTICULAR"/>
    <s v="EN TRAMITE"/>
    <n v="1110505076"/>
    <s v="KAREN DANIZZA KAREN DANIZZA"/>
    <s v="SOLICITA LA REVISION DE COBRO DE IMPUESTO PREDIAL DEL PREDIO RALACIONADO EN AL PETICION"/>
    <s v="Cra 14 B Sur N 95 -120 Fortezza 1"/>
    <m/>
    <m/>
    <m/>
    <s v="AMARILLO"/>
    <s v="SECRETARIA GENERAL ATENCION AL CIUDADANO"/>
    <s v="NINGUNO"/>
    <s v="SI"/>
  </r>
  <r>
    <s v="2020-021157"/>
    <d v="2020-03-14T00:00:00"/>
    <x v="15"/>
    <s v="CORRESPONDENCIA"/>
    <s v="DERECHO DE PETICION-DE INTERES PARTICULAR"/>
    <s v="EN TRAMITE"/>
    <n v="14226825"/>
    <s v="FREDY ALTURO GUZMAN ALTURO"/>
    <s v="SOLICITA LA REVISON DE COBRO DE IMPUESTO PREDIAL POR ALTO COSTO Y REVISION DE ESTRATIFICACION"/>
    <s v="Manzan 31 Casa 16 Etapa 3 Bario Jordan"/>
    <m/>
    <m/>
    <m/>
    <s v="AMARILLO"/>
    <s v="SECRETARIA GENERAL ATENCION AL CIUDADANO"/>
    <s v="NINGUNO"/>
    <s v="SI"/>
  </r>
  <r>
    <s v="2020-021183"/>
    <d v="2020-03-14T00:00:00"/>
    <x v="15"/>
    <s v="REGISTRO EN LINEA"/>
    <s v="DERECHO DE PETICION-DE INTERES PARTICULAR"/>
    <s v="EN TRAMITE"/>
    <n v="93371053"/>
    <s v="CARLOS ARTURO PUENTES TORO"/>
    <s v="SOLICITO UNA REVISION DEL. IMPUESTO PREDIAL LLEGO DEMASIADO COSTOSO ESTABA PAGANDO 320.000 EL AÂ¿Â¿O PASADO LLEDO POR 679.000 Y NO LO PUDE PAGAR Y ESTE AÂ¿Â¿O LLEGO POR 1800.000 MENOS VOY A PODER PAGARLO"/>
    <s v="Cra 5 N? 6-73 La Pola"/>
    <m/>
    <m/>
    <m/>
    <s v="AMARILLO"/>
    <s v="SECRETARIA GENERAL ATENCION AL CIUDADANO"/>
    <s v="NINGUNO"/>
    <s v="SI"/>
  </r>
  <r>
    <s v="2020-021218"/>
    <d v="2020-03-16T00:00:00"/>
    <x v="15"/>
    <s v="CORRESPONDENCIA"/>
    <s v="DERECHO DE PETICION-DE INTERES PARTICULAR"/>
    <s v="RESUELTO"/>
    <n v="38143240"/>
    <s v="PAOLA ANDREA LUNA GALEANO"/>
    <s v="SOLICITUD DE ACLARACION DE FACTURA 0040247562"/>
    <s v="Mz B Casa 1 Yurupari"/>
    <m/>
    <s v="2020-013683"/>
    <d v="2020-03-26T00:00:00"/>
    <s v="VERDE"/>
    <s v="SECRETARIA GENERAL ATENCION AL CIUDADANO"/>
    <s v="NINGUNO"/>
    <s v="SI"/>
  </r>
  <r>
    <s v="2020-021238"/>
    <d v="2020-03-16T00:00:00"/>
    <x v="15"/>
    <s v="CORRESPONDENCIA"/>
    <s v="DERECHO DE PETICION-SOLICITUD DE INF. ENTRE ENTIDADES"/>
    <s v="EN TRAMITE"/>
    <n v="800336004"/>
    <s v="COLPENSIONES"/>
    <s v="SOLICITA EXONERACION DE IMPUESTO PREDIAL DEL PREDIO EN MENCION"/>
    <s v="Cra 5 N 41-70 Local 1"/>
    <m/>
    <m/>
    <m/>
    <s v="ROJA"/>
    <s v="SECRETARIA GENERAL ATENCION AL CIUDADANO"/>
    <s v="NINGUNO"/>
    <s v="SI"/>
  </r>
  <r>
    <s v="2020-021658"/>
    <d v="2020-03-17T00:00:00"/>
    <x v="15"/>
    <s v="CORREO ELECTRONICO"/>
    <s v="DERECHO DE PETICION-DE INTERES PARTICULAR"/>
    <s v="PENDIENTE FINALIZAR"/>
    <n v="11319115"/>
    <s v="PABLO EMILIO SAENZ BRIÃ‘EZ"/>
    <s v="SOLICITUD DE CERTIFICACION DE DELINEACION URBANA"/>
    <s v="Calle 69 5-33 Apto.304 Interior 5 Conjunto Alameda"/>
    <m/>
    <n v="14122"/>
    <d v="2020-03-31T00:00:00"/>
    <s v="AMARILLO"/>
    <s v="SECRETARIA GENERAL ATENCION AL CIUDADANO"/>
    <s v="NINGUNO"/>
    <s v="SI"/>
  </r>
  <r>
    <s v="2020-021677"/>
    <d v="2020-03-17T00:00:00"/>
    <x v="15"/>
    <s v="CORREO ELECTRONICO"/>
    <s v="DERECHO DE PETICION-DE INTERES PARTICULAR"/>
    <s v="EN TRAMITE"/>
    <n v="0"/>
    <s v="VICTOR ALDANA"/>
    <s v="CITACION A NOTIFICACION PERSONAL POR ESTE MEDIO"/>
    <s v="Correo Electronico"/>
    <m/>
    <m/>
    <m/>
    <s v="AMARILLO"/>
    <s v="SECRETARIA GENERAL ATENCION AL CIUDADANO"/>
    <s v="NINGUNO"/>
    <s v="SI"/>
  </r>
  <r>
    <s v="2020-021705"/>
    <d v="2020-03-17T00:00:00"/>
    <x v="15"/>
    <s v="CORREO ELECTRONICO"/>
    <s v="DERECHO DE PETICION-DE INTERES PARTICULAR"/>
    <s v="EN TRAMITE"/>
    <n v="65751087"/>
    <s v="ANA CECILIA RAMIREZ"/>
    <s v="SOLICITUD DE LIQUIDACION IMPUESTO PREDIAL FORTEZZA"/>
    <s v="Manzana E Casa 12 Urbanizacion San Francisco"/>
    <m/>
    <m/>
    <m/>
    <s v="AMARILLO"/>
    <s v="SECRETARIA GENERAL ATENCION AL CIUDADANO"/>
    <s v="NINGUNO"/>
    <s v="SI"/>
  </r>
  <r>
    <s v="2020-021783"/>
    <d v="2020-03-17T00:00:00"/>
    <x v="15"/>
    <s v="REGISTRO EN LINEA"/>
    <s v="DERECHO DE PETICION-DE INTERES GENERAL"/>
    <s v="EN TRAMITE"/>
    <n v="14239963"/>
    <s v="ALDANA GARCIA MAURICIO"/>
    <s v="DERECHO DE PETICIÂ¿Â¿N ARTICULO 23 CONSTITUCIÂ¿Â¿N POLÂ¿Â¿TICA LEY 1755 DE 2015."/>
    <s v="Centro Comercial La Quinta Local 268"/>
    <m/>
    <m/>
    <m/>
    <s v="AMARILLO"/>
    <s v="SECRETARIA GENERAL ATENCION AL CIUDADANO"/>
    <s v="NINGUNO"/>
    <s v="SI"/>
  </r>
  <r>
    <s v="2020-021862"/>
    <d v="2020-03-18T00:00:00"/>
    <x v="15"/>
    <s v="CORRESPONDENCIA"/>
    <s v="DERECHO DE PETICION-SOLICITUD DE INFOR."/>
    <s v="EN TRAMITE"/>
    <n v="79757259"/>
    <s v="JHON HENRY BUATISTA PELAEZ"/>
    <s v="SOLICITA INFORMACION DEL REQUERIMIENTO ESPECIAL NO FISC 1340 - 2020 159 AÃ‘O GRAVABLE 2017"/>
    <s v="Cra 5 36-29 2 Piso San Simon"/>
    <m/>
    <m/>
    <m/>
    <s v="NARANJA"/>
    <s v="SECRETARIA GENERAL ATENCION AL CIUDADANO"/>
    <s v="NINGUNO"/>
    <s v="SI"/>
  </r>
  <r>
    <s v="2020-021877"/>
    <d v="2020-03-18T00:00:00"/>
    <x v="15"/>
    <s v="CORRESPONDENCIA"/>
    <s v="DERECHO DE PETICION-SOLICITUD DE INFOR."/>
    <s v="EN TRAMITE"/>
    <n v="830506962"/>
    <s v="ARIAS Y CIA S A S"/>
    <s v="SOLICITA SE LE DE RESPUESTA POR CORREO ELECTRONICO DE ACUERDO A LA CITACION YA QUE POR LA SITUACION DE LA PANDEMIA NO ES POSIBLE EL DESPLAZAMIENTO"/>
    <s v="Cr 11 No. 37a 84"/>
    <m/>
    <m/>
    <m/>
    <s v="NARANJA"/>
    <s v="SECRETARIA GENERAL ATENCION AL CIUDADANO"/>
    <s v="NINGUNO"/>
    <s v="SI"/>
  </r>
  <r>
    <s v="2020-021882"/>
    <d v="2020-03-18T00:00:00"/>
    <x v="15"/>
    <s v="CORREO ELECTRONICO"/>
    <s v="DERECHO DE PETICION-DE INTERES PARTICULAR"/>
    <s v="EN TRAMITE"/>
    <n v="0"/>
    <s v="paola andrea sierra arias"/>
    <s v="SOLICITUD DE ACLARACIÃ“N DE INCONSISTENCIAS PRESENTADAS EN RECIBOS DE PREDIAL"/>
    <s v="Correo Electronico"/>
    <m/>
    <m/>
    <m/>
    <s v="AMARILLO"/>
    <s v="SECRETARIA GENERAL ATENCION AL CIUDADANO"/>
    <s v="NINGUNO"/>
    <s v="SI"/>
  </r>
  <r>
    <s v="2020-022243"/>
    <d v="2020-03-20T00:00:00"/>
    <x v="15"/>
    <s v="REGISTRO EN LINEA"/>
    <s v="DERECHO DE PETICION-DE INTERES PARTICULAR"/>
    <s v="EN TRAMITE"/>
    <n v="28681521"/>
    <s v="VANEGAS AVENDANO ALICIA"/>
    <s v="DERECHO DE PETICIÂ¿Â¿N, SOLICITUD DE PLAZO PARA PAGO DE IMPUESTO PREDIAL."/>
    <s v="Carrera 4 N 1 N 190 La Pola Parte Alta"/>
    <m/>
    <m/>
    <m/>
    <s v="VERDE"/>
    <s v="SECRETARIA GENERAL ATENCION AL CIUDADANO"/>
    <s v="NINGUNO"/>
    <s v="SI"/>
  </r>
  <r>
    <s v="2020-022249"/>
    <d v="2020-03-20T00:00:00"/>
    <x v="15"/>
    <s v="REGISTRO EN LINEA"/>
    <s v="DERECHO DE PETICION-DE INTERES PARTICULAR"/>
    <s v="EN TRAMITE"/>
    <n v="93391773"/>
    <s v="TITO NELSON REINOSO VANEGAS"/>
    <s v="SOLICITUD DE PRORROGA PARA PAGO DE IMPUESTO PREDIAL, POR LA CALAMIDAD SANITARIA."/>
    <s v="Calle 156 NÂ¿Â¿ 21 Sur 111 Torre L6 Apto 503 Conj. Residencial Arboleda Campestre Almedro"/>
    <m/>
    <m/>
    <m/>
    <s v="VERDE"/>
    <s v="SECRETARIA GENERAL ATENCION AL CIUDADANO"/>
    <s v="NINGUNO"/>
    <s v="SI"/>
  </r>
  <r>
    <s v="2020-022256"/>
    <d v="2020-03-20T00:00:00"/>
    <x v="15"/>
    <s v="REGISTRO EN LINEA"/>
    <s v="DERECHO DE PETICION-DE INTERES PARTICULAR"/>
    <s v="EN TRAMITE"/>
    <n v="93128880"/>
    <s v="SALAZAR JIMENEZ LUIS-FERNANDO SALAZAR JIMENEZ"/>
    <s v="DERECHO DE PETICION, PRORROGA O PLAZO PARA PAGO DE IMPUESTO PREDIAL"/>
    <s v="Cra 8 N. 37-79 B/Gaitan"/>
    <m/>
    <m/>
    <m/>
    <s v="VERDE"/>
    <s v="SECRETARIA GENERAL ATENCION AL CIUDADANO"/>
    <s v="NINGUNO"/>
    <s v="SI"/>
  </r>
  <r>
    <s v="2020-022268"/>
    <d v="2020-03-20T00:00:00"/>
    <x v="15"/>
    <s v="CORREO ELECTRONICO"/>
    <s v="DERECHO DE PETICION-DE INTERES PARTICULAR"/>
    <s v="RADICADO"/>
    <n v="860040485"/>
    <s v="PARTIDO CONSERVADOR"/>
    <s v="AMPLIACION PLAZO PARA PAGO DE IMPUESTOS POR EMERGENCIA SANITARIA EN LA CIUDAD DE IBAGUE. CONCEJALES PARTIDO CONSERVADOR"/>
    <s v="Calle 7 No. 2-47 Barrio La Pola"/>
    <m/>
    <m/>
    <m/>
    <s v="VERDE"/>
    <s v="SECRETARIA GENERAL ATENCION AL CIUDADANO"/>
    <s v="NINGUNO"/>
    <s v="SI"/>
  </r>
  <r>
    <s v="2020-022277"/>
    <d v="2020-03-20T00:00:00"/>
    <x v="15"/>
    <s v="CORREO ELECTRONICO"/>
    <s v="DERECHO DE PETICION-SOLICITUD DE INF. ENTRE ENTIDADES"/>
    <s v="EN TRAMITE"/>
    <n v="800186061"/>
    <s v="DEFENSORIA DEL PUEBLO"/>
    <s v="SOLICITA INTERVENCION POR EL COBRO EXAJERADO DE IMPUESTO PREDIAL DEL INMUEBLE DE LA SEÃ‘ORA MARILIN PINZON"/>
    <s v="Cll 20 7-48"/>
    <m/>
    <m/>
    <m/>
    <s v="AMARILLO"/>
    <s v="SECRETARIA GENERAL ATENCION AL CIUDADANO"/>
    <s v="NINGUNO"/>
    <s v="SI"/>
  </r>
  <r>
    <s v="2020-022336"/>
    <d v="2020-03-20T00:00:00"/>
    <x v="15"/>
    <s v="REGISTRO EN LINEA"/>
    <s v="DERECHO DE PETICION-SOLICITUD DE INF. ENTRE ENTIDADES"/>
    <s v="PENDIENTE FINALIZAR"/>
    <n v="900816750"/>
    <s v="APP GICA S.A"/>
    <s v="DOCTOR LEOPOLDO LANNINI SECRETARIA DE HACIENDA MUNICIPAL ADJUNTO SOLICITUD DE CERTIFICADO DE DELINEACIÂ¿Â¿N URBANA DEL PROYECTO INSTITUCIÂ¿Â¿N EDUCATIVA CIUDAD IBAGUÂ¿Â¿ - SEDE BOQUERON DEL MUNICIPIO DE IBAGUÂ¿Â¿RADICACIÂ¿Â¿N CURADURIA URBANA UNO NÂ¿Â¿73001-1-19-0514 Y ANEXOS. ATENTAMENTE GLORIA SELPULVEDA DIRECTORA PREDIAL APP GICA"/>
    <s v="Carrera 12 NÂ¿Â¿ 97-04 Oficina 501 Edif Park"/>
    <m/>
    <n v="14122"/>
    <d v="2020-03-31T00:00:00"/>
    <s v="AMARILLO"/>
    <s v="SECRETARIA GENERAL ATENCION AL CIUDADANO"/>
    <s v="NINGUNO"/>
    <s v="SI"/>
  </r>
  <r>
    <s v="2020-022478"/>
    <d v="2020-03-24T00:00:00"/>
    <x v="15"/>
    <s v="REGISTRO EN LINEA"/>
    <s v="DERECHO DE PETICION-SOLICITUD DE INFOR."/>
    <s v="EN TRAMITE"/>
    <n v="28603769"/>
    <s v="AREVALO GUZMAN EDELMIRA"/>
    <s v="NO HE PAGADO IMPUESTOS DE MIS PROPIEDADES ESTOY EN MI FINCA. TENGO 69 AÂ¿Â¿OS, NO PUEDO IR A IBAGUÂ¿Â¿. SIEMPRE PAGO EN EL MES DE MARZO PARA HACERME ACREEDORA A LA REBAJA. PUEDO PAGAR EN EN EL MES DE ABRIL CON LA MISMA REBAJA?"/>
    <s v="Macadamia Manzana K Casa 12"/>
    <m/>
    <m/>
    <m/>
    <s v="AMARILLO"/>
    <s v="SECRETARIA GENERAL ATENCION AL CIUDADANO"/>
    <s v="NINGUNO"/>
    <s v="SI"/>
  </r>
  <r>
    <s v="2020-022482"/>
    <d v="2020-03-24T00:00:00"/>
    <x v="15"/>
    <s v="REGISTRO EN LINEA"/>
    <s v="DERECHO DE PETICION-QUEJAS"/>
    <s v="PENDIENTE FINALIZAR"/>
    <n v="93393936"/>
    <s v="JOSE ALBEIRO GORDILLO CARTAGENA"/>
    <s v="EN EL MES DE FEBRERO, NOS ACERCAMOS A LA OFICINA DE INDUSTRIA PARA LA CREACIÂ¿Â¿N DE LA EMPRESA EN LA LIQUIDACIÂ¿Â¿N DEL IMPUESTO DE INDUSTRIA, EN LA OFICINA NOS MANIFESTARON QUE NO HABÂ¿Â¿A LA NECESIDAD DE LLEVAR PAPELES PARA LA CREACIÂ¿Â¿N, Y AHORA CUANDO VOY HACER LA LIQUIDACIÂ¿Â¿N, NOS DICE QUE LA EMPRESA NO EXISTE. SE PUEDE CONSIGNAR EL DINERO EN UNA DE SUS CUENTAS Y CUANDO YA SE RESTABLEZCA EL SERVICIO SE LLENARÂ¿Â¿A EL FORMULARIO=??. ADJUNTO CAMARA DE COMERCIO."/>
    <s v="Calle 32 7-70 San Simon"/>
    <m/>
    <s v="2020-013568"/>
    <d v="2020-03-24T00:00:00"/>
    <s v="VERDE"/>
    <s v="SECRETARIA GENERAL ATENCION AL CIUDADANO"/>
    <s v="NINGUNO"/>
    <s v="SI"/>
  </r>
  <r>
    <s v="2020-022484"/>
    <d v="2020-03-24T00:00:00"/>
    <x v="15"/>
    <s v="REGISTRO EN LINEA"/>
    <s v="DERECHO DE PETICION-QUEJAS"/>
    <s v="PENDIENTE FINALIZAR"/>
    <n v="1110479676"/>
    <s v="L.V SUMINISTRAR"/>
    <s v="EN EL MES DE FEBRERO PASAMOS A LA OFICINA DE INDUSTRIUA Y COMERCIO PARA SOLICITAR QUE DOCUMENTOS ERAN NECESARIOS PARA CREAR UNA EMPRESA NUEVA EN LA LIQUIDACIÂ¿Â¿N DEL IMPUESTO, LO QUE NOS INFORMARÂ¿Â¿N QUE NO ES NECESARIO LLEVAR DOCUMENTOS. AHORA VAMOS A LIQUIDAR EL IMPUIESTO Y NOS DICE QUE NO APARECEMOS. SE PUEDE PAGAR EL IMPUESTO EN ALGUNA CUENTA BANCARIA DE INDUSTRIA Y CUANDO SE NORMALICE TODO PODEMOS PRESENTAR EL FORMULARIO?"/>
    <s v="Mz C C 127 Brr Alberto Lleras Ama"/>
    <m/>
    <s v="2020-013567"/>
    <d v="2020-03-24T00:00:00"/>
    <s v="VERDE"/>
    <s v="SECRETARIA GENERAL ATENCION AL CIUDADANO"/>
    <s v="NINGUNO"/>
    <s v="SI"/>
  </r>
  <r>
    <s v="2020-022493"/>
    <d v="2020-03-24T00:00:00"/>
    <x v="15"/>
    <s v="REGISTRO EN LINEA"/>
    <s v="DERECHO DE PETICION-DE INTERES PARTICULAR"/>
    <s v="EN TRAMITE"/>
    <n v="28963757"/>
    <s v="TAMAYO VARGAS NINA CLARENA"/>
    <s v="NUEVAMENTE SOLICITO LA REVISIÂ¿Â¿N DE LA LIQUIDACIÂ¿Â¿N DEL IMPUESTO PREDIAL DEL APARTAESTUDIO UBICADO EN M30, QUE CON AVALÂ¿Â¿O DE 54.963.000 REGISTRA UN COBRO POR IMPUESTO DE 1.953.116, SUMA QUE ESTA DESFASADA TENIENDO EN CUENTA EL VALOR BASE Y LAS CARACTERÂ¿Â¿STICAS DEL INMUEBLE. ADEMAS, EN EL RECIBO DEL PARQUEADERO APARECE CON USO COMERCIAL, CUANDO REALMENTE ES DE USO DEL RESIDENTE DEL APARTAESTUDIO EN MENCIÂ¿Â¿N. ESPERO SU PRONTA RESPUESTA A MI SOLICITUD PARA PODER REALIZAR EL PAGO DEL RESPECTIVO IMPUESTO. MUCHAS GRACIAS. ADJUNTO DOCUMENTO."/>
    <s v="Carrera 17 Calle 87 Urb El Girasol"/>
    <m/>
    <m/>
    <m/>
    <s v="VERDE"/>
    <s v="SECRETARIA GENERAL ATENCION AL CIUDADANO"/>
    <s v="NINGUNO"/>
    <s v="SI"/>
  </r>
  <r>
    <s v="2020-022506"/>
    <d v="2020-03-24T00:00:00"/>
    <x v="15"/>
    <s v="REGISTRO EN LINEA"/>
    <s v="DERECHO DE PETICION-RECLAMOS"/>
    <s v="EN TRAMITE"/>
    <n v="38361527"/>
    <s v="MIRYAM JOHANA MENDEZ HORTA"/>
    <s v="RECLAMACIÂ¿Â¿N LIQUIDACIÂ¿Â¿N IMPUESTO PREDIAL SOLICITO AJUSTAR EL RECIBO DE IMPUESTO PREDIAL PARA LA PRESENTE VIGENCIA, TODA VEZ QUE NO APARECE REFLEJADO EL PAGO REALIZADO EL AÂ¿Â¿O INMEDIATAMENTE ANTERIOR, LO QUE ESTA GENERANDO EN EL RECIBO DE ESTE AÂ¿Â¿O UNA DEUDA QUE EN REALIDAD NO EXISTE. COMO SOPORTE DE LA PETICIÂ¿Â¿N SE ADJUNTA EN PDF EL RECIBO DEL PRESENTE AÂ¿Â¿O Y EL RECIBO DEL AÂ¿Â¿O ANTERIOR QUE ACREDITA EL PAGO."/>
    <s v="Mza. 2 Casa 1 Praderas De Tierra Linda"/>
    <m/>
    <m/>
    <m/>
    <s v="VERDE"/>
    <s v="SECRETARIA GENERAL ATENCION AL CIUDADANO"/>
    <s v="NINGUNO"/>
    <s v="SI"/>
  </r>
  <r>
    <s v="2020-022537"/>
    <d v="2020-03-24T00:00:00"/>
    <x v="15"/>
    <s v="REGISTRO EN LINEA"/>
    <s v="DERECHO DE PETICION-RECLAMOS"/>
    <s v="RESUELTO"/>
    <n v="6007462"/>
    <s v="ORTIZ PERDOMO JORGE-YESID"/>
    <s v="EL RECIBO DEL PREDIAL NO 0040579311 NO LO HAN MODIFICADO AL IMPRIMIR,APARECE POR UN VALOR DE $ 2.960.000, QUE CORRESPONDE A LA TOTALIDAD DEL LOTE DEL CONJUNTO BOSQUE DE SAN ANGEL -VARSOVIA, CUANDO EL VALOR QUE HAN MODIFICADO CORREPONDENRIA A $ 824.895.OO SIN CONTAR EL 15% DESCUENTO,QUE LLEVARIA A UN APROXIMADO A CANCELAT DE 771.000.OO- FUI DOS VECES DIAS SABADOS 14 Y 7 DE MARZO, HORARIO EN RECUPERACION DE TIEMPO DE SEMANA SANTA Y,NO EXISTIA ENERGIA OTROS.- FUYI A LA SEDE CALLE 15 CON 4 Y TAMPOCO ESTABAN ALLI LOS FUNCIONARIOS.-REQUIERO CANCELAR TODO 771.000 ANTES 31 DE MARZO.- POR PANDEMIA NO ATENCION PERSONALIZADA EN LA CALLE 17 CON 2 DONDE HE IDO.-"/>
    <s v="Cra 6 Sur No 72-80 T-5 A-919"/>
    <m/>
    <s v="2020-013635"/>
    <d v="2020-03-25T00:00:00"/>
    <s v="VERDE"/>
    <s v="SECRETARIA GENERAL ATENCION AL CIUDADANO"/>
    <s v="NINGUNO"/>
    <s v="SI"/>
  </r>
  <r>
    <s v="2020-022538"/>
    <d v="2020-03-24T00:00:00"/>
    <x v="15"/>
    <s v="REGISTRO EN LINEA"/>
    <s v="DERECHO DE PETICION-DE INTERES PARTICULAR"/>
    <s v="EN TRAMITE"/>
    <n v="93367665"/>
    <s v="BOTERO CANON MARTIN-ALFONSO"/>
    <s v="SOLICITUD DE REVERSACION DE TRANSACCION DUPLICADA DE PAGO DE IMPUESTO PREDIAL."/>
    <s v="Cra 20 Sur Nro. 107 A 12 Casa C-8"/>
    <m/>
    <m/>
    <m/>
    <s v="VERDE"/>
    <s v="SECRETARIA GENERAL ATENCION AL CIUDADANO"/>
    <s v="NINGUNO"/>
    <s v="SI"/>
  </r>
  <r>
    <s v="2020-022545"/>
    <d v="2020-03-24T00:00:00"/>
    <x v="15"/>
    <s v="REGISTRO EN LINEA"/>
    <s v="DERECHO DE PETICION-RECLAMOS"/>
    <s v="EN TRAMITE"/>
    <n v="28548763"/>
    <s v="CRUZ GONZALEZ MARITZA"/>
    <s v="SOLICITUD DE CORRECCIÂ¿Â¿N EN LA FACTURA DEL IMPUESTO PREDIAL CORDIAL SALUDO. COMEDIDAMENTE SOLICITO LA CORRECCIÂ¿Â¿N DE LA FACTURA DEL IMPUESTO PREDIAL PARA Â¿Â¿STE AÂ¿Â¿O 2020 (FICHA CATASTRAL 01-13-1090-0013-000) YA QUE VIENE CON EL COBRO DE DEUDA ANTERIOR, LO CUAL ES ERRADO YA QUE EL AÂ¿Â¿O PASADO REALICÂ¿Â¿ EL PAGO TOTAL DEL IMPUESTO PREDIAL SEGÂ¿Â¿N FACTURA. ANEXO COMPROBANTE. AGRADEZCO LA CORRECCIÂ¿Â¿N PARA PODER PROCEDER AL PAGO CON DESCUENTO. MUCHAS GRACIAS."/>
    <s v="Torre 2 Apto 708 Conjunto Santo Domingo VÂ¿Â¿A Al Totumo"/>
    <m/>
    <m/>
    <m/>
    <s v="VERDE"/>
    <s v="SECRETARIA GENERAL ATENCION AL CIUDADANO"/>
    <s v="NINGUNO"/>
    <s v="SI"/>
  </r>
  <r>
    <s v="2020-022600"/>
    <d v="2020-03-24T00:00:00"/>
    <x v="15"/>
    <s v="CORREO ELECTRONICO"/>
    <s v="DERECHO DE PETICION-RECLAMOS"/>
    <s v="RESUELTO"/>
    <n v="1562"/>
    <s v="JUZGADO SEXTO ADMINISTRATIVO DEL CIRCUITO DE IBAGUE"/>
    <s v="ACCION DE TUTELA PRESENTADA POR LA CIUDADANA YAMILETH OCAMPO SANCHEZ, POR LA PRESUNTA VULNERACION DE SU DERECHO FUNDAMENTAL DE PETICION, EN LA CUAL SE ORDENA DENTRO DE LOS 5 DIAS SIGUIENTES A DAR NOTIFICACION DE ESTE FALLO"/>
    <s v="Edificio Metropol Piso 4"/>
    <m/>
    <s v="2020-013660"/>
    <d v="2020-03-25T00:00:00"/>
    <s v="VERDE"/>
    <s v="SECRETARIA GENERAL ATENCION AL CIUDADANO"/>
    <s v="NINGUNO"/>
    <s v="SI"/>
  </r>
  <r>
    <s v="2020-022616"/>
    <d v="2020-03-24T00:00:00"/>
    <x v="15"/>
    <s v="REGISTRO EN LINEA"/>
    <s v="DERECHO DE PETICION-RECLAMOS"/>
    <s v="EN TRAMITE"/>
    <n v="65772291"/>
    <s v="MARTHA LILIANA VASQUEZ"/>
    <s v="ME PERMITO SOLICITAR DE MANERA ATENTA SE REVISE EL HISTORIAL DEL PREDIO CON FICHA CATASTRAL 011003650270-903 APARTAMENTO UBICADO EN EL BARRIO EL SALADO Y EL PARQUEADERO DEL MISMO BARRIO CON FICHA CATASTRAL 011003650251903 EL CUAL ESTA MUY ALTO EL VALOR DEL AÂ¿Â¿O 2018 Y 2020 ESTO DEBIDO A QUE PAGUE EL AÂ¿Â¿O 2019 Y ME LIQUIDARON EL AÂ¿Â¿O 2018 CON UNA TASA DE IMPUESTO PREDIAL DE 10 FAVOR REVISAR LA LIQUIDACIÂ¿Â¿N YA HICE LA SOLICITUD EL 10 DE MARZO DE 2020 Y HASTA EL MOMENTO NO ME HAN DADO RESPUESTA ADJUNTO SOLICITUD CON NUMERO DE RADICADO 202019672"/>
    <s v="Calle 158 No 12-11 Barrio Salado Conjunto Timaka Apto 503 Torre1"/>
    <m/>
    <m/>
    <m/>
    <s v="VERDE"/>
    <s v="SECRETARIA GENERAL ATENCION AL CIUDADANO"/>
    <s v="NINGUNO"/>
    <s v="SI"/>
  </r>
  <r>
    <s v="2020-022631"/>
    <d v="2020-03-25T00:00:00"/>
    <x v="15"/>
    <s v="REGISTRO EN LINEA"/>
    <s v="DERECHO DE PETICION-CONSULTAS"/>
    <s v="EN TRAMITE"/>
    <n v="93403579"/>
    <s v="ALEXANDER ALVIS RIVERA"/>
    <s v="BUENOS DIAS QUISIERA SABER SI LAS FECHAS PARA PAGO DE INDUSTRIA Y COMERCIO SE APLAZARON Y SI ES ASI HASTA QUE FECHA GRACIAS ."/>
    <s v="Cra 7 # 27-96 Barrio Belalcazar"/>
    <m/>
    <s v="2020-013652"/>
    <d v="2020-03-25T00:00:00"/>
    <s v="VERDE"/>
    <s v="SECRETARIA GENERAL ATENCION AL CIUDADANO"/>
    <s v="NINGUNO"/>
    <s v="SI"/>
  </r>
  <r>
    <s v="2020-022635"/>
    <d v="2020-03-25T00:00:00"/>
    <x v="15"/>
    <s v="REGISTRO EN LINEA"/>
    <s v="DERECHO DE PETICION-RECLAMOS"/>
    <s v="RESUELTO"/>
    <n v="1110510453"/>
    <s v="LAURA PATRICIA LARA BECERRA"/>
    <s v="NECESITO EL VALOR CORRESPONDIENTE AL PREDIAL. PUES LLEGÂ¿Â¿ ELEVADO Y ALLÂ¿Â¿ EN MÂ¿Â¿S OFICINAS ME DIJERON QUE SI, QUE LO CAMBIARÂ¿Â¿AN Y ES LA HORA Y NADA."/>
    <s v="Forteza 1 Torre A Apto 603"/>
    <m/>
    <s v="2020-013700"/>
    <d v="2020-03-26T00:00:00"/>
    <s v="VERDE"/>
    <s v="SECRETARIA GENERAL ATENCION AL CIUDADANO"/>
    <s v="NINGUNO"/>
    <s v="SI"/>
  </r>
  <r>
    <s v="2020-022636"/>
    <d v="2020-03-25T00:00:00"/>
    <x v="15"/>
    <s v="REGISTRO EN LINEA"/>
    <s v="DERECHO DE PETICION-SOLICITUD DE INFOR."/>
    <s v="EN TRAMITE"/>
    <n v="899999284"/>
    <s v="FONDO NACIONAL DEL AHORRO CARLOS LLERAS RESTREPO"/>
    <s v="SE ANEXA DOCUMENTO CON SOLICITUD. AGRADECEMOS SU PRONTA ATENCIÂ¿Â¿N Y COLABORACIÂ¿Â¿N."/>
    <s v="Cll 12 N 65-11 Bogota"/>
    <m/>
    <m/>
    <m/>
    <s v="VERDE"/>
    <s v="SECRETARIA GENERAL ATENCION AL CIUDADANO"/>
    <s v="NINGUNO"/>
    <s v="SI"/>
  </r>
  <r>
    <s v="2020-022641"/>
    <d v="2020-03-25T00:00:00"/>
    <x v="15"/>
    <s v="CORREO ELECTRONICO"/>
    <s v="DERECHO DE PETICION-DE INTERES PARTICULAR"/>
    <s v="RESUELTO"/>
    <n v="38142866"/>
    <s v="ZAIRA LORENA FLOREZ ORTIZ"/>
    <s v="SOLICITUD DE RELIQUIDACION DE COBRO IMPUESTO PREDIAL"/>
    <s v="Calle 65 B N 8 C - 07 Barrio Jordan 7 Etapa"/>
    <m/>
    <s v="2020-014047"/>
    <d v="2020-03-30T00:00:00"/>
    <s v="VERDE"/>
    <s v="SECRETARIA GENERAL ATENCION AL CIUDADANO"/>
    <s v="NINGUNO"/>
    <s v="SI"/>
  </r>
  <r>
    <s v="2020-022644"/>
    <d v="2020-03-25T00:00:00"/>
    <x v="15"/>
    <s v="CORRESPONDENCIA"/>
    <s v="DERECHO DE PETICION-SOLICITUD DE INFOR."/>
    <s v="EN TRAMITE"/>
    <n v="860504882"/>
    <s v="TRANSPORTES Y SERVICIOS Y TRANSER S.A"/>
    <s v="SOLICITUD DE INFORMACION DE PLAZO PARA REALIZAR EL PAGO DE IMPUESTO DE INDUSTRIA Y COMERCIO"/>
    <s v="Crr 20 Sur N 116-67 Lc 4via Picale??A"/>
    <m/>
    <s v="2020-013650"/>
    <d v="2020-03-25T00:00:00"/>
    <s v="VERDE"/>
    <s v="SECRETARIA GENERAL ATENCION AL CIUDADANO"/>
    <s v="NINGUNO"/>
    <s v="SI"/>
  </r>
  <r>
    <s v="2020-022660"/>
    <d v="2020-03-25T00:00:00"/>
    <x v="15"/>
    <s v="REGISTRO EN LINEA"/>
    <s v="DERECHO DE PETICION-RECLAMOS"/>
    <s v="RESUELTO"/>
    <n v="14196361"/>
    <s v="SAAVEDRA SANDOVAL JESUS-AUGUSTO"/>
    <s v="COMO EX DIRECTOR DAE IMPUESTOS Y EX SECRETARIO DE HDA.M/PAL,ESTOY ATERRADO DE LA FALTA DE PERTENENCIA DE ALGUNOS FUN CIONANRIOS DEL PREDIAL. LLEVO,MAS DE CUATRO HORAS DE ESTAR ESPERANDO EN LÂ¿Â¿NEA RESPUESTA PARA PODER PAGAR DICHO RIBUTO,EN RAZÂ¿Â¿N DE QUE AL RECLAMAR LA FACTURA NO.0040450063,CORRESPONDIUENTE A LA FICHA CATASTRAL DEL PREDIO UBICADO EN LA T-4 APTO.1015 DEL CONJUNTO RERSIDENCIAL BOSQUE SAN ANGEL,SE FACTURÂ¿Â¿ UN VALOR DE $ 2.960.000.00,CON UN AVALÂ¿Â¿O DE $ 92.854.000.00,SIN ESTRATIFICAN ALGUNA,CUANDO DICHO APARTAMENTO FUÂ¿Â¿ RECIBIDO EL 30 DE JULIO DE 2019 EN HRS.DE LA TARDE,ESTO ES,QUE EL PREDIO NO ES SUJETO PASIVO SINO APRTIR DEL SEGUNDO SEMESTRE. HE IDO,DA RENTAS Y ME DICEN QUE VAYA A LA 17 Y DE LA 17 ME HAN MANDADO A LA 4TA Y VICEVERZA. NO SÂ¿Â¿ QUE ESTÂ¿Â¿ SUCEDIENDO . NO ES MI ESTILO DECIR LO QUE HE SIDO Y/O LO QUE SOY,SI SIENDO MEDIO LETRADO ME HAN PUESTO A VOLTEAR CUANTO MÂ¿Â¿S CON AQUEL POBRE CONTRIBUYENTE QUE TIENE QUE DESPASARSE DE UN LUGAR DISTANTE DEL CENTRO ?"/>
    <s v="C 62b 2 28 Cs 9 Jordan"/>
    <m/>
    <s v="2020-013835"/>
    <d v="2020-03-27T00:00:00"/>
    <s v="VERDE"/>
    <s v="SECRETARIA GENERAL ATENCION AL CIUDADANO"/>
    <s v="NINGUNO"/>
    <s v="SI"/>
  </r>
  <r>
    <s v="2020-022681"/>
    <d v="2020-03-26T00:00:00"/>
    <x v="15"/>
    <s v="CORREO ELECTRONICO"/>
    <s v="DERECHO DE PETICION-DE INTERES PARTICULAR"/>
    <s v="EN TRAMITE"/>
    <n v="14197137"/>
    <s v="HARTMANN ARTEAGA GUILLARMO FEDER"/>
    <s v="SOLICITUD DE RELIQUIDACION DE COBRO DE IMPUESTO PREDIAL"/>
    <s v="C 20 1 20 Sur"/>
    <m/>
    <m/>
    <m/>
    <s v="VERDE"/>
    <s v="SECRETARIA GENERAL ATENCION AL CIUDADANO"/>
    <s v="NINGUNO"/>
    <s v="SI"/>
  </r>
  <r>
    <s v="2020-022684"/>
    <d v="2020-03-26T00:00:00"/>
    <x v="15"/>
    <s v="CORREO ELECTRONICO"/>
    <s v="DERECHO DE PETICION-DE INTERES PARTICULAR"/>
    <s v="EN TRAMITE"/>
    <n v="860078828"/>
    <s v="COMPANIA DE MEDICINA PREPAGADA COLSANITAS S.A."/>
    <s v="SOLICITUD DE PRORROGA PARA PRESENTACION DE OBLIGACIONES TRIBUTARIAS"/>
    <s v="Kra 5 No.31-05"/>
    <m/>
    <m/>
    <m/>
    <s v="VERDE"/>
    <s v="SECRETARIA GENERAL ATENCION AL CIUDADANO"/>
    <s v="NINGUNO"/>
    <s v="SI"/>
  </r>
  <r>
    <s v="2020-022768"/>
    <d v="2020-03-27T00:00:00"/>
    <x v="15"/>
    <s v="REGISTRO EN LINEA"/>
    <s v="DERECHO DE PETICION-SOLICITUD DE INFOR."/>
    <s v="EN TRAMITE"/>
    <n v="900346484"/>
    <s v="PREVEO SAS"/>
    <s v="INFORMACION DE CUANTA BANCARIA PARA EL PAGO DEL IMPUESTO VIA TRASFERENCIA BANCARIA Y PLAZOS PARA PAGO DE IMPUESTO DE INDUSTRIA Y COMERCIO"/>
    <s v="Kr 22 142 34"/>
    <m/>
    <m/>
    <m/>
    <s v="VERDE"/>
    <s v="SECRETARIA GENERAL ATENCION AL CIUDADANO"/>
    <s v="NINGUNO"/>
    <s v="SI"/>
  </r>
  <r>
    <s v="2020-022769"/>
    <d v="2020-03-27T00:00:00"/>
    <x v="15"/>
    <s v="REGISTRO EN LINEA"/>
    <s v="DERECHO DE PETICION-DE INTERES PARTICULAR"/>
    <s v="EN TRAMITE"/>
    <n v="93384749"/>
    <s v="DUBY ALDINEVER CORREA CEBALLOS"/>
    <s v="COMEDIDAMENTE SOLICITO SE INFORME POR QUÂ¿Â¿ LA ADMINISTRACIÂ¿Â¿N MUNICIPAL, TENIENDO EN CUENTA LA RESOLUCIÂ¿Â¿N 13000002 DEL 14 DE ENERO DE 2020, LA CUAL ESTABLECE LOS PLAZOS Y FORMA DE PAGO DE LOS TRIBUTOS MUNICIPALES, NIEGA TAJANTAMENTE LA UTILIZACIÂ¿Â¿N DE TRANSFERENCIA COMO MEDIO DE PAGO, EN CLARA VIOLACIÂ¿Â¿N A LO ESTABLECIDO EN EL ART. 344 DE LA LEY 1819 DE 2016, QUE ESTABLECE EL OTORGAMIENTO DE FACILIDADES, PARA EL CUMPLIMIENTO DE LA OBLIGACIÂ¿Â¿N, MÂ¿Â¿XIME EN ESTOS MOMENTOS."/>
    <s v="Av. 37 # 8-33 Piso 3"/>
    <m/>
    <m/>
    <m/>
    <s v="VERDE"/>
    <s v="SECRETARIA GENERAL ATENCION AL CIUDADANO"/>
    <s v="NINGUNO"/>
    <s v="SI"/>
  </r>
  <r>
    <s v="2020-022770"/>
    <d v="2020-03-27T00:00:00"/>
    <x v="15"/>
    <s v="REGISTRO EN LINEA"/>
    <s v="DERECHO DE PETICION-RECLAMOS"/>
    <s v="PENDIENTE FINALIZAR"/>
    <n v="18122567"/>
    <s v="ESCOBAR RAMIREZ LUIS-ALEXANDER ESCOBAR RAMIREZ"/>
    <s v="AL DESCARGAR LA FACTURA DE PAGO DE IMPUESTO PREDIAL DE MI APARTAMENTO 523 TORRE 6 DEL CONJUNTO RESIDENCIAL BOSQUE SAN ANGEL DE IBAGUE, CON FICHA CATASTRAL 011302120325901 , APARECE UN VALOR A PAGAR DE $ 824.895 PERO AL DESCARGAR E IMPRIMIR LA FACTURA PARA PAGO POR VENTANILLA A PARECE UN VALOR DE $ 2.960.000. HACE UN MES REALICE LA RECLAMACIÂ¿Â¿N PERSONALMENTE PARA QUE SE CORRIJA DICHA FACTURA POR CUANTO EXISTÂ¿Â¿AN INCONSISTENCIAS EN LA LIQUIDACIÂ¿Â¿N, LO QUE EFECTIVAMENTE SE HIZO LA CORRECCIÂ¿Â¿N DEL VALOR A PAGAR, POR PARTE DE LA OFICINA DE IMPUESTO PREDIAL, PERO AUN NO HAN CORREGIDO LA FACTURA. CON EL MAYOR RESPETO SOLICITO QUE SE ME HAGA LLEGAR LA FACTURA CORRESPONDIENTE AL CORREO LUALEXESCOBAR@GMAIL.COM PARA PODER PAGAR ANTES DEL 30 DE MARZO Y BENEFICIARME DEL 15% DE DESCUENTO. HACE UNOS 3 DÂ¿Â¿AS VOLVÂ¿Â¿ A REALIZAR LA RECLAMACIÂ¿Â¿N A LA OFICINA DE IMPUESTO PREDIAL MEDIANTE OFICIO ENVIADO POR INTERNET PERO AUN NO ME DAN CONTESTACIÂ¿Â¿N."/>
    <s v="Carrera 6 Sur Numero 72-80"/>
    <m/>
    <s v="2020-013944"/>
    <d v="2020-03-30T00:00:00"/>
    <s v="VERDE"/>
    <s v="SECRETARIA GENERAL ATENCION AL CIUDADANO"/>
    <s v="NINGUNO"/>
    <s v="SI"/>
  </r>
  <r>
    <s v="2020-022847"/>
    <d v="2020-03-30T00:00:00"/>
    <x v="15"/>
    <s v="REGISTRO EN LINEA"/>
    <s v="DERECHO DE PETICION-CONSULTAS"/>
    <s v="EN TRAMITE"/>
    <n v="65781449"/>
    <s v="CLAUDIA URIBE KAFFURE"/>
    <s v="PAGUÂ¿Â¿ EN LÂ¿Â¿NEA PREDIAL CON FICHA CATASTRAL 010907920003801. NO HE RECIBIDO CONFIRMACIÂ¿Â¿N DEL PAGO, PERO AL REVISAR LA PÂ¿Â¿GINA APARECE EL PAGO REALIZADO. QUISIERA TENER CONFIRMACIÂ¿Â¿N DEL PAGO PARA NO PERDER DESCUENTO DEL 15%. GRACIAS"/>
    <s v="Cra 5a 44-96 Ca 6a Conjunt Piedra Pintada"/>
    <m/>
    <m/>
    <m/>
    <s v="VERDE"/>
    <s v="SECRETARIA GENERAL ATENCION AL CIUDADANO"/>
    <s v="NINGUNO"/>
    <s v="SI"/>
  </r>
  <r>
    <s v="2020-022852"/>
    <d v="2020-03-30T00:00:00"/>
    <x v="15"/>
    <s v="REGISTRO EN LINEA"/>
    <s v="DERECHO DE PETICION-SOLICITUD DE INFOR."/>
    <s v="EN TRAMITE"/>
    <n v="65752478"/>
    <s v="RIVERA SANDOVAL FANNY-TERESA"/>
    <s v="BUEN DIA ME GUSTARIA SABER SI CON OCASION DE LA EMERGENCIA NACIONAL DECRETADA POR EL COVID19, EL MUNICIPIO AMPLIO LOS PLAZOS PARA PAGAR EL IMPUESTO PREDIAL CON DESCUENTO POR PRONTO PAGO, COMO LO HAN HECHO OTROS MUNICIPIOS"/>
    <s v="K 7 60 50 In Ap 103 Bq 5"/>
    <m/>
    <m/>
    <m/>
    <s v="VERDE"/>
    <s v="SECRETARIA GENERAL ATENCION AL CIUDADANO"/>
    <s v="NINGUNO"/>
    <s v="SI"/>
  </r>
  <r>
    <s v="2020-022869"/>
    <d v="2020-03-30T00:00:00"/>
    <x v="15"/>
    <s v="REGISTRO EN LINEA"/>
    <s v="DERECHO DE PETICION-RECLAMOS"/>
    <s v="RADICADO"/>
    <n v="16707836"/>
    <s v="CRUZ PEREZ JOSE-CARLOS"/>
    <s v="BUENAS TARDES TRATANDO DE PAGAR ONLINE EL PREDIAL, LA PAGINA ME BLOQUEO LA GENERACIÂ¿Â¿N DE FACTURA, YA QUE POR PROBLEMA DEL BOTON PSE DE CON BANCOLOMBIA TUVE QUE GENERAR VARIAS VECES PARA INTENTAR PAGAR, PERO NO PUDE VOLVER A ENTRAR PARA PAGAR. EL BOTON DE PAGO NO DEBERÂ¿Â¿A ESTAR SUJETO A GENERAR LA FACTURA. ESTO ME PERJUDICÂ¿Â¿ YA QUE NO HUBO CAMBIO EN LA FECHA DE PAGO CON DESCUENTO Y TAMPOCO NADIE ME CONTESTÂ¿Â¿ NI A LOS TELEFONO NI POR EL CHAT"/>
    <s v="Cra 14 No 151-67 C 13"/>
    <m/>
    <m/>
    <m/>
    <s v="VERDE"/>
    <s v="SECRETARIA GENERAL ATENCION AL CIUDADANO"/>
    <m/>
    <s v="NO REGISTRA"/>
  </r>
  <r>
    <s v="2020-022873"/>
    <d v="2020-03-30T00:00:00"/>
    <x v="15"/>
    <s v="REGISTRO EN LINEA"/>
    <s v="DERECHO DE PETICION-RECLAMOS"/>
    <s v="EN TRAMITE"/>
    <n v="28963757"/>
    <s v="TAMAYO VARGAS NINA CLARENA"/>
    <s v="DERECHO DE PETICIÂ¿Â¿N: CORRECCIÂ¿Â¿N EN LA LIQUIDACIÂ¿Â¿N DEL IMPUESTO PREDIAL CORRESPONDIENTE A LAS FICHAS CATASTRALES 01-05-0080-0342-901 Y 01-05-0080-0041-901."/>
    <s v="Carrera 17 Calle 87 Urb El Girasol"/>
    <m/>
    <m/>
    <m/>
    <s v="VERDE"/>
    <s v="SECRETARIA GENERAL ATENCION AL CIUDADANO"/>
    <s v="NINGUNO"/>
    <s v="SI"/>
  </r>
  <r>
    <s v="2020-022874"/>
    <d v="2020-03-30T00:00:00"/>
    <x v="15"/>
    <s v="REGISTRO EN LINEA"/>
    <s v="DERECHO DE PETICION-RECLAMOS"/>
    <s v="EN TRAMITE"/>
    <n v="28963757"/>
    <s v="TAMAYO VARGAS NINA CLARENA"/>
    <s v="DERECHO DE PETICIÂ¿Â¿N: CORRECCIÂ¿Â¿N EN LA LIQUIDACIÂ¿Â¿N DEL IMPUESTO PREDIAL CORRESPONDIENTE A LAS FICHAS CATASTRALES 01-05-0080-0342-901 Y 01-05-0080-0041-901."/>
    <s v="Calle 47 No 4-27 Torre 1 Apto 1101"/>
    <m/>
    <m/>
    <m/>
    <s v="VERDE"/>
    <s v="SECRETARIA GENERAL ATENCION AL CIUDADANO"/>
    <s v="NINGUNO"/>
    <s v="SI"/>
  </r>
  <r>
    <s v="2020-022875"/>
    <d v="2020-03-30T00:00:00"/>
    <x v="15"/>
    <s v="REGISTRO EN LINEA"/>
    <s v="DERECHO DE PETICION-RECLAMOS"/>
    <s v="EN TRAMITE"/>
    <n v="28963757"/>
    <s v="TAMAYO VARGAS NINA CLARENA"/>
    <s v="DERECHO DE PETICION"/>
    <s v="Calle 47 No 4-27 Torre 1 Apto 1101"/>
    <m/>
    <m/>
    <m/>
    <s v="VERDE"/>
    <s v="SECRETARIA GENERAL ATENCION AL CIUDADANO"/>
    <s v="NINGUNO"/>
    <s v="SI"/>
  </r>
  <r>
    <s v="2020-022879"/>
    <d v="2020-03-30T00:00:00"/>
    <x v="15"/>
    <s v="REGISTRO EN LINEA"/>
    <s v="DERECHO DE PETICION-QUEJAS"/>
    <s v="EN TRAMITE"/>
    <n v="38262637"/>
    <s v="MORENO VALCARCEL ISABEL MERCEDES"/>
    <s v="IMPOSIBLE PAGAR POR INTERNET EL PREDIAL LLEVO DESDE LA SEMANA PASADA TRATANDO Y NO HA SIDO POSIBLE. SI ESTAMOS EN UNA SITUACIÂ¿Â¿N DE CONFINAMIENTO DEBERÂ¿Â¿AN SER MAS EFICIENTES EN CUANTO AL MANEJO DE LAS PLATAFORMAS, YA QUE NO ES JUSTO QUE POR SU NEGLIGENCIA TENGA QUE PAGAR SIN EL DESCUENTO. NO CREO QUE DEBA PAGAR CON EL INCREMENTO DADO QUE NO FUE POR FALTA DE PAGO SINO ATRIBUIBLE A LA INEFICIENCIA DE LOS CANALES DE PAGO PARA EL PREDIAL."/>
    <s v="K 20 72 09 In Ap 302 Torre 3"/>
    <m/>
    <m/>
    <m/>
    <s v="VERDE"/>
    <s v="SECRETARIA GENERAL ATENCION AL CIUDADANO"/>
    <s v="NINGUNO"/>
    <s v="SI"/>
  </r>
  <r>
    <s v="2020-022885"/>
    <d v="2020-03-30T00:00:00"/>
    <x v="15"/>
    <s v="REGISTRO EN LINEA"/>
    <s v="DERECHO DE PETICION-CONSULTAS"/>
    <s v="EN TRAMITE"/>
    <n v="890914526"/>
    <s v="ALMACENES FLAMINGO S.A"/>
    <s v="BUENA TARDE, MAÂ¿Â¿ANA SE VENCE LA DECLARACION ANUAL DE INDUSTRIA Y COMERCIO DE LA EMPRESA ALMACENES FLAMINGO S.A. CON NIT. 890914526-4 Y NO HA SIDO POSIBLE ENCONTRAR COMO REALIZAR EL PAGO A NIVEL NACIONAL QUE SEA POR PSE YA QUE NO PODEMOS SALIR O SI FUE QUE USTEDES AMPLIARON LA FECHA DE PRESENTACION Y PAGO, SOLICITO UNA INFORMACION DE COMO PROCEDER O ME DAN UNA CUENTA DEL MUNICIPIO QUE PODAMOS REALIZAR TRANSFERENCIA Y LUEGO LES ENVIAMOS LA DECLARACION FIRMADA. GRACIAS."/>
    <s v="Carrera 3 No.16-42/48/52 Centro"/>
    <m/>
    <m/>
    <m/>
    <s v="VERDE"/>
    <s v="SECRETARIA GENERAL ATENCION AL CIUDADANO"/>
    <s v="NINGUNO"/>
    <s v="SI"/>
  </r>
  <r>
    <s v="2020-022887"/>
    <d v="2020-03-30T00:00:00"/>
    <x v="15"/>
    <s v="REGISTRO EN LINEA"/>
    <s v="DERECHO DE PETICION-QUEJAS"/>
    <s v="EN TRAMITE"/>
    <n v="52317432"/>
    <s v="ALVAREZ GUZMAN EDITH"/>
    <s v="HASTA HOY SE PUEDE PAGAR EL PREDIAL CON DESCUENTO DEL 15% PARA LOS ESTRATOS 4,5 Y 6. ANTE LAS RECOMENDACIONES Y MEDIDAS QUE IMPOSIBILITAN ACERCARSE A UN BANCO, LAS LIMITACIONES EN SU PÂ¿Â¿GINA WEB PARA EL PAGO, DESPUÂ¿Â¿S DE UN CIERTO NÂ¿Â¿MERO DE INTENTOS SE DESHABILITA TODA POSIBILIDAD DE PAGO POR ESTE MEDIO, LOS BANCOS COLAPSADOS EN SUS PAGOS ONLINE, NO OPCIONES DE TRANSFERENCIA BANCARIA, QUÂ¿Â¿ POSIBILIDADES NOS QUEDAN A LOS CIUDADANOS QUE NO PERTENECEMOS A LOS ESTRATOS 1,2 Y 3 PARA CUMPLIR CON EL PAGO DEL PREDIAL Y BENEFICIARNOS DEL DESCUENTO DEL 15%? DEJO CONSTANCIA QUE SI NO HE REALIZADO EL PAGO DEL PREDIO CON FICHA CATASTRAL 011311371111901 HASTA ANTES DEL 30 DE MARZO ES PORQUE HA SIDO TOTALMENTE IMPOSIBLE"/>
    <s v="Calle 93 7 Sur 90 Conjunto Altagracia, Torre 8 Apartamento 707"/>
    <m/>
    <m/>
    <m/>
    <s v="VERDE"/>
    <s v="SECRETARIA GENERAL ATENCION AL CIUDADANO"/>
    <s v="NINGUNO"/>
    <s v="SI"/>
  </r>
  <r>
    <s v="2020-022889"/>
    <d v="2020-03-30T00:00:00"/>
    <x v="15"/>
    <s v="REGISTRO EN LINEA"/>
    <s v="DERECHO DE PETICION-CONSULTAS"/>
    <s v="EN TRAMITE"/>
    <n v="900694065"/>
    <s v="MEFIA"/>
    <s v="BUENA TARDE, POR FAVOR NO PUEDEN INFORMAR COMO PROCEDER PARA EL PAGO DE LA DECLARACIO ANUAL DE INDUSTRIA Y COMERCIO QUE VENCE MAÂ¿Â¿ANA, Y NO TENEMOS INFORMACION SI USTEDES AMPLIARON LA FECHA DE PRESENTACION Y PAGO O SI TIENEN ALGUN MEDIO POR PSE O TRANSFERENCIA, EN ESPERA DE UNA PRONTA RESPUESTA, TAMBIEN NOS PUEDEN DAR UN NUMERO DE CUENTA PARA REALIZAR EL PAGO Y LUEGO LES ENVIAMOS LAS DECLARACIONES."/>
    <s v="Calle 51 N. 48-09 Edificio La Bastilla Piso 5 Medellin"/>
    <m/>
    <m/>
    <m/>
    <s v="VERDE"/>
    <s v="SECRETARIA GENERAL ATENCION AL CIUDADANO"/>
    <s v="NINGUNO"/>
    <s v="SI"/>
  </r>
  <r>
    <s v="2020-022907"/>
    <d v="2020-03-30T00:00:00"/>
    <x v="15"/>
    <s v="REGISTRO EN LINEA"/>
    <s v="DERECHO DE PETICION-QUEJAS"/>
    <s v="EN TRAMITE"/>
    <n v="22393989"/>
    <s v="RODRIGUEZ MARINO EDY-YOLANDA"/>
    <s v="EN EL DIA DE HOY TRATE DE CANCELAR EL IMPUESTO PREDIAL CON FICHA CATASTRAL 010401210014000PERO LA PLATAFORMA TUBO MUCHAS FALLAS QUE ME OBLIGO A ENTRAR VARIAS VECES POR TANTO ME BLOQUEO Y ME SALE UN MENSAJE SE HA ALCAZADO EL MAXIMO DE FACT INTENTELO EL MES SIGUIENTE"/>
    <s v="C 20 11 S 59"/>
    <m/>
    <m/>
    <m/>
    <s v="VERDE"/>
    <s v="SECRETARIA GENERAL ATENCION AL CIUDADANO"/>
    <s v="NINGUNO"/>
    <s v="SI"/>
  </r>
  <r>
    <s v="2020-022908"/>
    <d v="2020-03-30T00:00:00"/>
    <x v="15"/>
    <s v="REGISTRO EN LINEA"/>
    <s v="DERECHO DE PETICION-MANIFESTACIONES"/>
    <s v="EN TRAMITE"/>
    <n v="22393989"/>
    <s v="RODRIGUEZ MARINO EDY-YOLANDA"/>
    <s v="NO ME FUE POSIBLE PAGAR EL PREDIAL CON FICHA CATASTRAL 010401210014000 YA QUE LA PAGINA DE LA ALCALDIA TUBO MUCHOS PROBLEMAS DE COMUNICACION Y DESPUES DE VARIOS INTENTOS ME BLOQUEO CON UN AVISO DE NUMERO MAXIMO DE FACTURAS INTENTELO EL PROXIMO MES QUE ES ESE AVISO CUANDO EL IMPUESTO SE VENCE HOY"/>
    <s v="C 20 11 A 92 Sur"/>
    <m/>
    <m/>
    <m/>
    <s v="VERDE"/>
    <s v="SECRETARIA GENERAL ATENCION AL CIUDADANO"/>
    <s v="NINGUNO"/>
    <s v="SI"/>
  </r>
  <r>
    <s v="2020-022917"/>
    <d v="2020-03-31T00:00:00"/>
    <x v="15"/>
    <s v="REGISTRO EN LINEA"/>
    <s v="DERECHO DE PETICION-RECLAMOS"/>
    <s v="EN TRAMITE"/>
    <n v="1110487083"/>
    <s v="SEGURA MONICA ALEXANDRA"/>
    <s v="INCONSISTENCIA COBRO PREDIAL. BUENOS DÂ¿Â¿AS. SOLICITO HACER LA REVISIÂ¿Â¿N DE MI FACTURA POR LOS SIGUIENTES MOTIVOS: * EN EL AÂ¿Â¿O 2019 CANCELÂ¿Â¿ $746.000 POR CONCEPTO DE PREDIAL. POSTERIOR AL PAGO ME DI CUENTA QUE A MIS VECINOS LES LLEGÂ¿Â¿ POR UN VALOR MUCHO MENOR, HICE LA RECLAMACIÂ¿Â¿N Y NO ME DIERON RESPUESTA POSITIVA. * PARA EL PRESENTE AÂ¿Â¿O (2020) ME LLEGA MI FACTURA POR $761.000. VIVO EN UN CONJUNTO CERRADO EN DONDE HAY DOS TIPOS DE APARTAMENTOS. A LAS PERSONAS QUE TIENEN EL MISMO APARTAMENTO MIO( LOS MISMOS MTS CUADRADOS, ENTREGADOS EN LA MISMA FECHA POR LA CONSTRUCTORA Y ESPECIALMENTE CON UN AVALÂ¿Â¿O EXACTAMENTE IGUAL HECHO POR USTEDES) LES LLEGA SU FACTURA POR $171.000. COMO OBSERVAN UNA NOTABLE DIFERENCIA DE $590.000 CON MI VALOR A PAGAR. MIS DATOS SON: FICHA CATASTRAL 01-13-0042-0817-902 NÂ¿Â¿MERO DE FACTURA 0040448971 NOMBRE: MÂ¿Â¿NICA ALEXANDRA SEGURA ESGUERRA CELULAR : 3134696665 QUEDO ATENTA A UNA PRONTA RESPUESTA Y SOLUCIÂ¿Â¿N A MI DIFICULTAD."/>
    <s v="Cra 23 Sur N 88-48 Apto 1101 T 1 Altos De Berlin"/>
    <m/>
    <m/>
    <m/>
    <s v="VERDE"/>
    <s v="SECRETARIA GENERAL ATENCION AL CIUDADANO"/>
    <s v="NINGUNO"/>
    <s v="SI"/>
  </r>
  <r>
    <s v="2020-022958"/>
    <d v="2020-03-31T00:00:00"/>
    <x v="15"/>
    <s v="REGISTRO EN LINEA"/>
    <s v="DERECHO DE PETICION-QUEJAS"/>
    <s v="EN TRAMITE"/>
    <n v="5821574"/>
    <s v="HERNANDEZ GOMEZ ALAN-SAUL"/>
    <s v="LA PLATAFORMA PARA PAGO DE IMPUESTO PREDIAL EN LINEA NO HA FUNCIONADO DURANTE TODOS EL DÂ¿Â¿A Y HOY VENCE EL PLAZO PARA PAGAR CON DESCUENTO DE 15%. QUE DEBO HACER, PUES NO PUEDO SALIR A LA CALLE POR LA CUARENTENA. PUEDEN POR FAVOR EXTENDER EL PLAZO, PUES HASTA HOY RECIBO MI SALARIO Y NO PODÂ¿Â¿A HABER PAGADO ANTES."/>
    <s v="Cra 1 A Sur 42a 55 Apto 103"/>
    <m/>
    <m/>
    <m/>
    <s v="VERDE"/>
    <s v="SECRETARIA GENERAL ATENCION AL CIUDADANO"/>
    <s v="NINGUNO"/>
    <s v="SI"/>
  </r>
  <r>
    <s v="2020-022959"/>
    <d v="2020-03-31T00:00:00"/>
    <x v="15"/>
    <s v="REGISTRO EN LINEA"/>
    <s v="DERECHO DE PETICION-QUEJAS"/>
    <s v="EN TRAMITE"/>
    <n v="93409707"/>
    <s v="GUILLERMO ALFREDOCRUZ SIERRA"/>
    <s v="NO PUDE PAGAR MI PREDIAL, NO SE DEJO PAGAR EN LINEA Y DE INTENTARLO MUCAS VECES, ME MUESTRA UN PANTALLAZO DONDE ME DICE QUE HASTA EL OTRO MES PUEDO AVERIGUAR, OSEA QUE YA HOY NO PUDE. DE IGUAL MANERA LOS BANCOS ESTAN HASTA LA 1, OSEA QUE POR LA POC EFICIENCIA DE LA PLATAFORMA ME TOCA PAGAR MAS POR MI IMPUESTO PREDIAL EN ESTOS TIEMPOS TAN DIFICILES EN QUE ESTAMOS."/>
    <s v="Calle 49 # 4-31 Apto 401"/>
    <m/>
    <m/>
    <m/>
    <s v="VERDE"/>
    <s v="SECRETARIA GENERAL ATENCION AL CIUDADANO"/>
    <s v="NINGUNO"/>
    <s v="SI"/>
  </r>
  <r>
    <s v="2020-022988"/>
    <d v="2020-03-31T00:00:00"/>
    <x v="15"/>
    <s v="REGISTRO EN LINEA"/>
    <s v="DERECHO DE PETICION-RECLAMOS"/>
    <s v="EN TRAMITE"/>
    <n v="38236793"/>
    <s v="CORTES VILLANUEVA JULIETA"/>
    <s v="BUENAS TARDES FUI A CACNELAR EL IMPUESTO PREDIAL DE 01-13-0040-0030-901 PREDIO DE APTO Y LA FACTURA QUE GENERE 0040540525 POR VALOR DE $ 287.000 Y AL IR A PAGAR EN LINEA EL PAGO APARECE CON UN RECARGO DE 60.000 PESOS MAS CONSIDERO QUE ESTE VALOR ES OTRO TRIMESTRE DE MAS POR LO TANTO PROCEDI A NO PAGAR HASTA QUE POR ESTE MEDIO ME EXPLIQUEN PORQUE SI VOY A PAGAR CUMPLIDO DURANTE LOS TRES PRIMEROS MESES SE ME INCTEMENTA EN ESTE VALOR EN LUGAR DE DISMINUIR GRACIAS"/>
    <s v="C 108 48s 112"/>
    <m/>
    <m/>
    <m/>
    <s v="VERDE"/>
    <s v="SECRETARIA GENERAL ATENCION AL CIUDADANO"/>
    <s v="NINGUNO"/>
    <s v="SI"/>
  </r>
  <r>
    <s v="2020-023000"/>
    <d v="2020-03-31T00:00:00"/>
    <x v="15"/>
    <s v="CORREO ELECTRONICO"/>
    <s v="DERECHO DE PETICION-DE INTERES PARTICULAR"/>
    <s v="EN TRAMITE"/>
    <n v="65751087"/>
    <s v="ANA CECILIA RAMIREZ"/>
    <s v="SOLICITUD DE RELIQUIDACION DE COBRO IMPUESTO PREDIAL"/>
    <s v="Manzana E Casa 12 Urbanizacion San Francisco"/>
    <m/>
    <m/>
    <m/>
    <s v="VERDE"/>
    <s v="SECRETARIA GENERAL ATENCION AL CIUDADANO"/>
    <s v="NINGUNO"/>
    <s v="SI"/>
  </r>
  <r>
    <s v="2020-000001"/>
    <d v="2020-01-02T00:00:00"/>
    <x v="16"/>
    <s v="CORREO ELECTRONICO"/>
    <s v="DERECHO DE PETICION-SOLICITUD DE INFOR."/>
    <s v="RESUELTO"/>
    <n v="0"/>
    <s v="angela fajardo"/>
    <s v="SOLICITA INFORMACION SI TIENE DEUDA CON EL MUNICIPIO"/>
    <s v="Correo Electronico"/>
    <m/>
    <s v="2020-003221"/>
    <d v="2020-01-29T00:00:00"/>
    <s v="ROJA"/>
    <s v="ADMINISTRATIVA RECURSOS FISICOS"/>
    <s v="NINGUNO"/>
    <s v="SI"/>
  </r>
  <r>
    <s v="2020-000124"/>
    <d v="2020-01-02T00:00:00"/>
    <x v="16"/>
    <s v="CORRESPONDENCIA"/>
    <s v="DERECHO DE PETICION-SOLICITUD DE COPIAS"/>
    <s v="RESUELTO"/>
    <n v="38247167"/>
    <s v="VALBUENA ORTEGA DORIS"/>
    <s v="SOLICITUD DE COPIAS EXP 2009 POR NO PAGO DE INDUSTRIA Y COMERCIO"/>
    <s v="Calle 78 5-28"/>
    <m/>
    <s v="2020-004027"/>
    <d v="2020-02-04T00:00:00"/>
    <s v="ROJA"/>
    <s v="ADMINISTRATIVA RECURSOS FISICOS"/>
    <s v="NINGUNO"/>
    <s v="SI"/>
  </r>
  <r>
    <s v="2020-000647"/>
    <d v="2020-01-07T00:00:00"/>
    <x v="16"/>
    <s v="CORREO ELECTRONICO"/>
    <s v="DERECHO DE PETICION-DE INTERES PARTICULAR"/>
    <s v="RESUELTO"/>
    <n v="9731158"/>
    <s v="ALVAROJIMENEZ"/>
    <s v="SOLICITUD DE INFORMACION DE EMBARGO"/>
    <s v="Armenia"/>
    <m/>
    <s v="2020-004849"/>
    <d v="2020-02-06T00:00:00"/>
    <s v="ROJA"/>
    <s v="ADMINISTRATIVA RECURSOS FISICOS"/>
    <s v="NINGUNO"/>
    <s v="SI"/>
  </r>
  <r>
    <s v="2020-000872"/>
    <d v="2020-01-08T00:00:00"/>
    <x v="16"/>
    <s v="CORRESPONDENCIA"/>
    <s v="DERECHO DE PETICION-SOLICITUD DE COPIAS"/>
    <s v="RESUELTO"/>
    <n v="5825848"/>
    <s v="JHON JAWER CEDIEL VALENCIA"/>
    <s v="SOLICITUD D E COPIAS DE EXPEDIENTE"/>
    <s v="C 4 8 78"/>
    <m/>
    <s v="2020-001384"/>
    <d v="2020-01-16T00:00:00"/>
    <s v="AMARILLO"/>
    <s v="ADMINISTRATIVA RECURSOS FISICOS"/>
    <s v="NINGUNO"/>
    <s v="SI"/>
  </r>
  <r>
    <s v="2020-000908"/>
    <d v="2020-01-08T00:00:00"/>
    <x v="16"/>
    <s v="CORRESPONDENCIA"/>
    <s v="DERECHO DE PETICION-SOLICITUD DE COPIAS"/>
    <s v="RESUELTO"/>
    <n v="93406484"/>
    <s v="JORGE ENRIQUE OSORIO MEDINA"/>
    <s v="SOLICITUD DE COPIAS DE IMPUESTO ICA 2012"/>
    <s v="Cr 48 Sur # 106-70"/>
    <m/>
    <s v="2020-002423"/>
    <d v="2020-01-24T00:00:00"/>
    <s v="ROJA"/>
    <s v="HACIENDA COBRO COACTIVO"/>
    <s v="NINGUNO"/>
    <s v="SI"/>
  </r>
  <r>
    <s v="2020-000927"/>
    <d v="2020-01-08T00:00:00"/>
    <x v="16"/>
    <s v="CORRESPONDENCIA"/>
    <s v="DERECHO DE PETICION-DE INTERES PARTICULAR"/>
    <s v="RESUELTO"/>
    <n v="2281695"/>
    <s v="QUMBAYO PABLO"/>
    <s v="SOLICITUD DE PRESCRIPCION Y LEVANTAMIENTO DE EMBARGO"/>
    <s v="C 48 5bis 17 Ga 8"/>
    <m/>
    <s v="2020-001568"/>
    <d v="2020-01-17T00:00:00"/>
    <s v="VERDE"/>
    <s v="ADMINISTRATIVA RECURSOS FISICOS"/>
    <s v="NINGUNO"/>
    <s v="SI"/>
  </r>
  <r>
    <s v="2020-000972"/>
    <d v="2020-01-08T00:00:00"/>
    <x v="16"/>
    <s v="CORRESPONDENCIA"/>
    <s v="DERECHO DE PETICION-DE INTERES PARTICULAR"/>
    <s v="RESUELTO"/>
    <n v="79373642"/>
    <s v="JUAN CARLOS RUBIO PARRA"/>
    <s v="SOLICITA LEVANTAMIENTO DE MEDIDA CAUTELAR"/>
    <s v="Carrera 1a Sur N?? 42a - 02 Apto 301 Edificio Santa Helena - Altos De Santa Helena"/>
    <m/>
    <s v="2020-005598"/>
    <d v="2020-02-11T00:00:00"/>
    <s v="ROJA"/>
    <s v="ADMINISTRATIVA RECURSOS FISICOS"/>
    <s v="NINGUNO"/>
    <s v="SI"/>
  </r>
  <r>
    <s v="2020-001068"/>
    <d v="2020-01-09T00:00:00"/>
    <x v="16"/>
    <s v="CORRESPONDENCIA"/>
    <s v="DERECHO DE PETICION-SOLICITUD DE COPIAS"/>
    <s v="RESUELTO"/>
    <n v="28575839"/>
    <s v="CAMARGO RAMIREZ MARIA-ESTHER"/>
    <s v="SOLICITUD DE COPIAS DE IMPUESTO PREDIAL..."/>
    <s v="Mz Ch Lo 06 Fte Ros Ii"/>
    <m/>
    <s v="2020-001566"/>
    <d v="2020-01-17T00:00:00"/>
    <s v="AMARILLO"/>
    <s v="HACIENDA COBRO COACTIVO"/>
    <s v="NINGUNO"/>
    <s v="SI"/>
  </r>
  <r>
    <s v="2020-001274"/>
    <d v="2020-01-09T00:00:00"/>
    <x v="16"/>
    <s v="CORRESPONDENCIA"/>
    <s v="DERECHO DE PETICION-SOLICITUD DE COPIAS"/>
    <s v="PENDIENTE FINALIZAR"/>
    <n v="37824775"/>
    <s v="PARRA VERA MARTHA-NUBIA"/>
    <s v="SOLICITUD DE COPIAS DE IMPUESTO PREDIAL"/>
    <s v="Cs 25 K 2 77 37 Portales De San Fe"/>
    <m/>
    <s v="2020-005772"/>
    <d v="2020-02-12T00:00:00"/>
    <s v="ROJA"/>
    <s v="HACIENDA COBRO COACTIVO"/>
    <s v="NINGUNO"/>
    <s v="SI"/>
  </r>
  <r>
    <s v="2020-001339"/>
    <d v="2020-01-09T00:00:00"/>
    <x v="16"/>
    <s v="CORREO ELECTRONICO"/>
    <s v="DERECHO DE PETICION-DE INTERES PARTICULAR"/>
    <s v="PENDIENTE FINALIZAR"/>
    <n v="0"/>
    <s v="GUSTAVO JARAMILLO"/>
    <s v="SOLICITUD DE PRESCRIPCION DE COMPARENDOS 573920 571361 DE IVAN DARIO GOMEZ"/>
    <s v="Correo Electronico"/>
    <m/>
    <s v="2020-009105"/>
    <d v="2020-02-29T00:00:00"/>
    <s v="ROJA"/>
    <s v="ADMINISTRATIVA RECURSOS FISICOS"/>
    <s v="NINGUNO"/>
    <s v="SI"/>
  </r>
  <r>
    <s v="2020-001457"/>
    <d v="2020-01-10T00:00:00"/>
    <x v="16"/>
    <s v="CORRESPONDENCIA"/>
    <s v="DERECHO DE PETICION-SOLICITUD DE COPIAS"/>
    <s v="RESUELTO"/>
    <n v="14225209"/>
    <s v="MAYORGA SANCHEZ REINALDO"/>
    <s v="SOLICITUD DE COPIAS DE IMPUESTO ICA 2009.2010,2011...."/>
    <s v="C 119a 14 B 51 Mz L Cs 21 Pacande"/>
    <m/>
    <s v="2020-003568"/>
    <d v="2020-01-31T00:00:00"/>
    <s v="ROJA"/>
    <s v="HACIENDA COBRO COACTIVO"/>
    <s v="NINGUNO"/>
    <s v="SI"/>
  </r>
  <r>
    <s v="2020-001462"/>
    <d v="2020-01-10T00:00:00"/>
    <x v="16"/>
    <s v="CORRESPONDENCIA"/>
    <s v="DERECHO DE PETICION-SOLICITUD DE INFOR."/>
    <s v="PENDIENTE FINALIZAR"/>
    <n v="7527305"/>
    <s v="CESAR ALCIDES OCAMPO CASTAÂ¿O"/>
    <s v="SOLICITUD DE INFORMACION DE EMBARGO"/>
    <s v="Calle 128 D N 21-19 Apto 402 Torre 1"/>
    <m/>
    <s v="2020-004855"/>
    <d v="2020-02-06T00:00:00"/>
    <s v="ROJA"/>
    <s v="ADMINISTRATIVA RECURSOS FISICOS"/>
    <s v="NINGUNO"/>
    <s v="SI"/>
  </r>
  <r>
    <s v="2020-001539"/>
    <d v="2020-01-10T00:00:00"/>
    <x v="16"/>
    <s v="CORRESPONDENCIA"/>
    <s v="DERECHO DE PETICION-SOLICITUD DE COPIAS"/>
    <s v="RESUELTO"/>
    <n v="1110446908"/>
    <s v="DIEGO ALEJANDRO DELGADILLO AYA"/>
    <s v="SOLICITUD DE COPIAS DE IMPUESTO ICA 2011...."/>
    <s v="Cc Arkacentro Md T Lc 12 13"/>
    <m/>
    <s v="2020-005838"/>
    <d v="2020-02-12T00:00:00"/>
    <s v="ROJA"/>
    <s v="HACIENDA COBRO COACTIVO"/>
    <s v="NINGUNO"/>
    <s v="SI"/>
  </r>
  <r>
    <s v="2020-001844"/>
    <d v="2020-01-13T00:00:00"/>
    <x v="16"/>
    <s v="CORRESPONDENCIA"/>
    <s v="DERECHO DE PETICION-SOLICITUD DE COPIAS"/>
    <s v="RESUELTO"/>
    <n v="14227222"/>
    <s v="JAIME ALBERTO JIMENEZ RODRIGUEZ"/>
    <s v="SOLICITUD COPIAS DE IMPUESTO 2014*2010-2007.."/>
    <s v="Cra 3 No. 12-54 Of.712"/>
    <m/>
    <s v="2020-005566"/>
    <d v="2020-02-11T00:00:00"/>
    <s v="ROJA"/>
    <s v="HACIENDA COBRO COACTIVO"/>
    <s v="NINGUNO"/>
    <s v="SI"/>
  </r>
  <r>
    <s v="2020-002052"/>
    <d v="2020-01-13T00:00:00"/>
    <x v="16"/>
    <s v="CORRESPONDENCIA"/>
    <s v="DERECHO DE PETICION-DE INTERES PARTICULAR"/>
    <s v="PENDIENTE FINALIZAR"/>
    <n v="93384749"/>
    <s v="DUBY ALDINEVER CORREA CEBALLOS"/>
    <s v="REQUIERE LA DEVOLUCION DE LOS TITULOS QUE EN FAVOR D EAL DEMANDADA EXISTE Y MAS"/>
    <s v="Av. 37 # 8-33 Piso 3"/>
    <m/>
    <s v="2020-009129"/>
    <d v="2020-02-29T00:00:00"/>
    <s v="ROJA"/>
    <s v="ADMINISTRATIVA RECURSOS FISICOS"/>
    <s v="NINGUNO"/>
    <s v="SI"/>
  </r>
  <r>
    <s v="2020-002088"/>
    <d v="2020-01-13T00:00:00"/>
    <x v="16"/>
    <s v="REGISTRO EN LINEA"/>
    <s v="DERECHO DE PETICION-DE INTERES PARTICULAR"/>
    <s v="PENDIENTE FINALIZAR"/>
    <n v="65730787"/>
    <s v="ISSA NIYIRETH DEL CASTILLO VARGAS"/>
    <s v="DE LA EMPRESA OBRAS &amp; MAS SAS, NIT 809.010.660-9 DE LA CUAL SOY REPRESENTANTE LEGAL. SE SOLICITA NULIDAD DEL MANDAMOIENTO DE PAGO 1034-02-266407, YA QUE ESTE SE PROFIRIÂ¿Â¿ SOBRE UNA LIQUIDACIÂ¿Â¿N DE REVISIÂ¿Â¿N QUE NIO FUE NOTIFICADA Y POR EL CONTRARIO FUE OBJETO DE SILENCIO ADMINISTRATIVO POSITIVO CON LAS CONSABIDAS CONSECUENCIAS."/>
    <s v="Av. 37 # 8-33 Piso 3"/>
    <m/>
    <s v="2020-009119"/>
    <d v="2020-02-29T00:00:00"/>
    <s v="ROJA"/>
    <s v="SECRETARIA GENERAL ATENCION AL CIUDADANO"/>
    <s v="NINGUNO"/>
    <s v="SI"/>
  </r>
  <r>
    <s v="2020-002174"/>
    <d v="2020-01-14T00:00:00"/>
    <x v="16"/>
    <s v="CORRESPONDENCIA"/>
    <s v="DERECHO DE PETICION-SOLICITUD DE COPIAS"/>
    <s v="RESUELTO"/>
    <n v="49673222"/>
    <s v="QUINTANA VARGAS ZULEIDY"/>
    <s v="SOLICITUD DE COPIAS DE IMPUESTO ICA VIGENCIA 2012..."/>
    <s v="Cra 4c N 36-31 B/ Cadiz"/>
    <m/>
    <s v="2020-004456"/>
    <d v="2020-02-05T00:00:00"/>
    <s v="ROJA"/>
    <s v="HACIENDA COBRO COACTIVO"/>
    <s v="NINGUNO"/>
    <s v="SI"/>
  </r>
  <r>
    <s v="2020-002182"/>
    <d v="2020-01-14T00:00:00"/>
    <x v="16"/>
    <s v="CORRESPONDENCIA"/>
    <s v="DERECHO DE PETICION-CONSULTAS"/>
    <s v="EN TRAMITE"/>
    <n v="93387689"/>
    <s v="CESAR YOVANNY CALDERON RAMIREZ"/>
    <s v="DERECHO PETICION PRESCRIPCION COMPARENDOS 317 627 DE 2004/ 436167 DE 209 /443489 DE 2009 /469651 DE 2010/471327 DE 2010/ 477373 DE 2010/ 490947 DE 2010"/>
    <s v="Mz E Ca 2 Hc Piedrapintada"/>
    <m/>
    <s v="2020-009685"/>
    <d v="2020-03-04T00:00:00"/>
    <s v="ROJA"/>
    <s v="HACIENDA COBRO COACTIVO"/>
    <s v="NINGUNO"/>
    <s v="SI"/>
  </r>
  <r>
    <s v="2020-002243"/>
    <d v="2020-01-14T00:00:00"/>
    <x v="16"/>
    <s v="CORRESPONDENCIA"/>
    <s v="DERECHO DE PETICION-DE INTERES PARTICULAR"/>
    <s v="PENDIENTE FINALIZAR"/>
    <n v="79938962"/>
    <s v="ALEJANDROCARDENAS MORALES"/>
    <s v="SOLICITA PAZ Y SALVO POR INFRACCIONES DE TRANSITO"/>
    <s v="Calle 11 NÂ¿Â¿ 78d-11 Torre 44 Apt 402 Ciudad De Bogota"/>
    <m/>
    <s v="2020-008606"/>
    <d v="2020-02-26T00:00:00"/>
    <s v="ROJA"/>
    <s v="ADMINISTRATIVA RECURSOS FISICOS"/>
    <s v="NINGUNO"/>
    <s v="SI"/>
  </r>
  <r>
    <s v="2020-002383"/>
    <d v="2020-01-14T00:00:00"/>
    <x v="16"/>
    <s v="CORRESPONDENCIA"/>
    <s v="DERECHO DE PETICION-SOLICITUD DE COPIAS"/>
    <s v="PENDIENTE FINALIZAR"/>
    <n v="14242006"/>
    <s v="MANUEL GUILLLERMO OVALLE ANGARITA"/>
    <s v="SOLICITUD DE COPIAS DE IMPUESTO ICA 2011-2013-2015...."/>
    <s v="C Cia Arkacentro Oc A 07 Modulo T"/>
    <m/>
    <s v="2020-005555"/>
    <d v="2020-02-11T00:00:00"/>
    <s v="ROJA"/>
    <s v="HACIENDA COBRO COACTIVO"/>
    <s v="NINGUNO"/>
    <s v="SI"/>
  </r>
  <r>
    <s v="2020-002415"/>
    <d v="2020-01-14T00:00:00"/>
    <x v="16"/>
    <s v="CORRESPONDENCIA"/>
    <s v="DERECHO DE PETICION-SOLICITUD DE COPIAS"/>
    <s v="PENDIENTE FINALIZAR"/>
    <n v="14220277"/>
    <s v="PARRA MENDEZ JOSE-ALDEMAR"/>
    <s v="SOLICITUD DE COPIAS DE IMPUESTO ICA 2014..."/>
    <s v="C 14 2 45 L P 1"/>
    <m/>
    <s v="2020-005433"/>
    <d v="2020-02-10T00:00:00"/>
    <s v="ROJA"/>
    <s v="HACIENDA COBRO COACTIVO"/>
    <s v="NINGUNO"/>
    <s v="SI"/>
  </r>
  <r>
    <s v="2020-002632"/>
    <d v="2020-01-15T00:00:00"/>
    <x v="16"/>
    <s v="REGISTRO EN LINEA"/>
    <s v="DERECHO DE PETICION-MANIFESTACIONES"/>
    <s v="PENDIENTE FINALIZAR"/>
    <n v="9731158"/>
    <s v="ALVAROJIMENEZ"/>
    <s v="MANIFIESTO INCONFORMIDAD CON EL EMBARGO REALIZADO A MI CUENTA DE AHORROS BANCOLOMBIA NRO 20775858160 POR MOTIVO DE UN EMBARGO REALIZADO POR ESTA DEPENDENCIA. LOS DATOS DE LA OPERACIÂ¿Â¿N QUE ME DA BANCOLOMBIA SON LOS SIGUIENTES: COD PROCESO: 82323136, RADICADO: 100504, ID DEMANDANTE: 8001133897, NRO OFICIO 10340220181180 SOLICITO LA INFORMACIÂ¿Â¿N Y DEVOLUCIÂ¿Â¿N DE LOS RECURSOS"/>
    <s v="Cll 94 15 95 Pereira Risaralda"/>
    <m/>
    <s v="2020-009057"/>
    <d v="2020-02-28T00:00:00"/>
    <s v="ROJA"/>
    <s v="SECRETARIA GENERAL ATENCION AL CIUDADANO"/>
    <s v="NINGUNO"/>
    <s v="SI"/>
  </r>
  <r>
    <s v="2020-002637"/>
    <d v="2020-01-15T00:00:00"/>
    <x v="16"/>
    <s v="CORREO ELECTRONICO"/>
    <s v="DERECHO DE PETICION-DE INTERES PARTICULAR"/>
    <s v="PENDIENTE FINALIZAR"/>
    <n v="80203768"/>
    <s v="JOHN FREDYRODRIGUEZ SANCHEZ"/>
    <s v="SOLICITUD DE INFORMACION EMBARGO DE CUENTA POR COMPARENDO"/>
    <s v="Correo Electronico"/>
    <m/>
    <n v="9095"/>
    <d v="2020-02-29T00:00:00"/>
    <s v="ROJA"/>
    <s v="ADMINISTRATIVA RECURSOS FISICOS"/>
    <s v="NINGUNO"/>
    <s v="SI"/>
  </r>
  <r>
    <s v="2020-002797"/>
    <d v="2020-01-15T00:00:00"/>
    <x v="16"/>
    <s v="CORRESPONDENCIA"/>
    <s v="DERECHO DE PETICION-SOLICITUD DE COPIAS"/>
    <s v="RESUELTO"/>
    <n v="65771748"/>
    <s v="MORENO ARIAS ROSARIO-DEL-CARMEN"/>
    <s v="SOLICITUD DE COPIAS DE IMPUESTO ICA 2010..."/>
    <s v="Mza G Casa 5 Santa Cruz"/>
    <m/>
    <s v="2020-005588"/>
    <d v="2020-02-11T00:00:00"/>
    <s v="ROJA"/>
    <s v="HACIENDA COBRO COACTIVO"/>
    <s v="NINGUNO"/>
    <s v="SI"/>
  </r>
  <r>
    <s v="2020-002830"/>
    <d v="2020-01-15T00:00:00"/>
    <x v="16"/>
    <s v="REGISTRO EN LINEA"/>
    <s v="DERECHO DE PETICION-QUEJAS"/>
    <s v="PENDIENTE FINALIZAR"/>
    <n v="93413211"/>
    <s v="CARLOS ANDRESRODRIGUEZ PERDOMO"/>
    <s v="SOLICITUD PRESCRIPCIÂ¿Â¿N ORDEN DE COMPARENDO: SOLICITO MUY AMABLEMENTE SE PROCEDE A DECLARAR PRESCRIPCIÂ¿Â¿N Y CONSECUENCIALMENTE SE ACTUALICEN LAS BASES DE DATOS CORRESPONDIENTES DE SIMIT, RUNT, ASÂ¿Â¿ COMO TODAS AQUELLAS DONDE APAREZCA COMO DEUDOR DE ESTAS SANCIÂ¿Â¿NES, DE LAS SIGUIENTES ORDENES DE COMPARENDO, ASI COMO TAMBIEN LOS EXPEDIENTES DE LOS COMPARENDOS. 73001000000000596021 73001000000000596022 568175 568176 99999999000001672065 99999999000001508883 548025 2741731"/>
    <s v="Cra. 5 No. 11-24 Oficina 601"/>
    <m/>
    <s v="2020-009197"/>
    <d v="2020-02-29T00:00:00"/>
    <s v="ROJA"/>
    <s v="SECRETARIA GENERAL ATENCION AL CIUDADANO"/>
    <s v="NINGUNO"/>
    <s v="SI"/>
  </r>
  <r>
    <s v="2020-003147"/>
    <d v="2020-01-16T00:00:00"/>
    <x v="16"/>
    <s v="CORRESPONDENCIA"/>
    <s v="DERECHO DE PETICION-SOLICITUD DE COPIAS"/>
    <s v="PENDIENTE FINALIZAR"/>
    <n v="93391068"/>
    <s v="JOSE WILLIAM MURILLO MEJIA"/>
    <s v="SOLICITUD DE COPIAS IMPUESTO ICA 2012...."/>
    <s v="Barrio El Carmen Cra 8 Numero 23 - 06"/>
    <m/>
    <s v="2020-002435"/>
    <d v="2020-01-24T00:00:00"/>
    <s v="AMARILLO"/>
    <s v="HACIENDA COBRO COACTIVO"/>
    <s v="NINGUNO"/>
    <s v="SI"/>
  </r>
  <r>
    <s v="2020-003175"/>
    <d v="2020-01-16T00:00:00"/>
    <x v="16"/>
    <s v="CORREO ELECTRONICO"/>
    <s v="DERECHO DE PETICION-SOLICITUD DE INFOR."/>
    <s v="PENDIENTE FINALIZAR"/>
    <n v="0"/>
    <s v="CARLOS YOFRED"/>
    <s v="SOLICITUD DE INFORMACION SOBRE UN COMPARENDO ASU NOMBRE"/>
    <s v="Correo Electronico"/>
    <m/>
    <s v="2020-006905"/>
    <d v="2020-02-18T00:00:00"/>
    <s v="ROJA"/>
    <s v="ADMINISTRATIVA RECURSOS FISICOS"/>
    <s v="NINGUNO"/>
    <s v="SI"/>
  </r>
  <r>
    <s v="2020-003179"/>
    <d v="2020-01-16T00:00:00"/>
    <x v="16"/>
    <s v="CORREO ELECTRONICO"/>
    <s v="DERECHO DE PETICION-DE INTERES PARTICULAR"/>
    <s v="PENDIENTE FINALIZAR"/>
    <n v="86072824"/>
    <s v="HAROLD FERNANDOHERRERA"/>
    <s v="SOLICITA RESPUESTA SOBRE LA SOLICITUD DE LA PRESRIPCION DEL COMPARENDO"/>
    <s v="Centro De Servicios Judiciales"/>
    <m/>
    <s v="2020-006924"/>
    <d v="2020-02-18T00:00:00"/>
    <s v="ROJA"/>
    <s v="ADMINISTRATIVA RECURSOS FISICOS"/>
    <s v="NINGUNO"/>
    <s v="SI"/>
  </r>
  <r>
    <s v="2020-003252"/>
    <d v="2020-01-17T00:00:00"/>
    <x v="16"/>
    <s v="CORRESPONDENCIA"/>
    <s v="DERECHO DE PETICION-SOLICITUD DE COPIAS"/>
    <s v="PENDIENTE FINALIZAR"/>
    <n v="28721750"/>
    <s v="OROZCO * GLORIA-DEL-CARMEN OROZCO"/>
    <s v="SOLICITUD DE COPIA DE TODO LO ACTUADO A NOMBRE DE GLORIA DEL CARMEN OROZCO"/>
    <s v="C 119 14a 34 Mz L Cs 5 Pacande"/>
    <m/>
    <s v="2020-009155"/>
    <d v="2020-02-29T00:00:00"/>
    <s v="ROJA"/>
    <s v="ADMINISTRATIVA RECURSOS FISICOS"/>
    <s v="NINGUNO"/>
    <s v="SI"/>
  </r>
  <r>
    <s v="2020-003253"/>
    <d v="2020-01-17T00:00:00"/>
    <x v="16"/>
    <s v="CORRESPONDENCIA"/>
    <s v="DERECHO DE PETICION-SOLICITUD DE COPIAS"/>
    <s v="PENDIENTE FINALIZAR"/>
    <n v="40331937"/>
    <s v="GUARNIZO SAAVEDRA LISSETTE"/>
    <s v="SOLICITUD DE COPIA DE TODO LO ACTUADO DEL EXP 460360"/>
    <s v="C 111 11 28 Ap 101 Pacande"/>
    <m/>
    <s v="2020-005770"/>
    <d v="2020-02-12T00:00:00"/>
    <s v="ROJA"/>
    <s v="ADMINISTRATIVA RECURSOS FISICOS"/>
    <s v="NINGUNO"/>
    <s v="SI"/>
  </r>
  <r>
    <s v="2020-003725"/>
    <d v="2020-01-20T00:00:00"/>
    <x v="16"/>
    <s v="CORRESPONDENCIA"/>
    <s v="DERECHO DE PETICION-SOLICITUD DE COPIAS"/>
    <s v="RESUELTO"/>
    <n v="80093217"/>
    <s v="ALEXANDER ARANA OSUNA"/>
    <s v="SOLICITUD DE COPIAS DE IMPUESTO ICA 2008-2009-2010..."/>
    <s v="Calle 9 No 2 - 59"/>
    <m/>
    <s v="2020-005620"/>
    <d v="2020-02-11T00:00:00"/>
    <s v="ROJA"/>
    <s v="HACIENDA COBRO COACTIVO"/>
    <s v="NINGUNO"/>
    <s v="SI"/>
  </r>
  <r>
    <s v="2020-003748"/>
    <d v="2020-01-20T00:00:00"/>
    <x v="16"/>
    <s v="CORRESPONDENCIA"/>
    <s v="DERECHO DE PETICION-DE INTERES PARTICULAR"/>
    <s v="PENDIENTE FINALIZAR"/>
    <n v="0"/>
    <s v="JORGE IVAN GUTIERREZ HERNANDEZ"/>
    <s v="SOLICITUD DEVOLUCION PAGO INDUSTRIA Y COMERCIO"/>
    <s v="Calle 29 N 1-56 Edif Banco Popular Oficina 306 Monteria Cordoba"/>
    <m/>
    <s v="2020-005465"/>
    <d v="2020-02-10T00:00:00"/>
    <s v="NARANJA"/>
    <s v="ADMINISTRATIVA RECURSOS FISICOS"/>
    <s v="NINGUNO"/>
    <s v="SI"/>
  </r>
  <r>
    <s v="2020-003813"/>
    <d v="2020-01-20T00:00:00"/>
    <x v="16"/>
    <s v="CORRESPONDENCIA"/>
    <s v="DERECHO DE PETICION-SOLICITUD DE COPIAS"/>
    <s v="PENDIENTE FINALIZAR"/>
    <n v="79341379"/>
    <s v="ANGULO HAROLD DE JESUS"/>
    <s v="SOLICITUD DE COPIAS DE IMPUEESTO PREDIAL 010200790015000..."/>
    <s v="Av El Dorado Of 204 Edif Central Davivienda-Bogota"/>
    <m/>
    <s v="2020-009149"/>
    <d v="2020-02-29T00:00:00"/>
    <s v="ROJA"/>
    <s v="HACIENDA COBRO COACTIVO"/>
    <s v="NINGUNO"/>
    <s v="SI"/>
  </r>
  <r>
    <s v="2020-004208"/>
    <d v="2020-01-21T00:00:00"/>
    <x v="16"/>
    <s v="CORRESPONDENCIA"/>
    <s v="DERECHO DE PETICION-DE INTERES PARTICULAR"/>
    <s v="PENDIENTE FINALIZAR"/>
    <n v="7725372"/>
    <s v="JHON FREDY CASTAÃ‘EDA NARVAEZ"/>
    <s v="REITERO DE DERECHO DE PETICION INSTAURADO EL 23/10/2019.."/>
    <s v="Calle 61 N 6-13 El Cortijo Neiva Huila"/>
    <m/>
    <s v="2020-009205"/>
    <d v="2020-02-29T00:00:00"/>
    <s v="ROJA"/>
    <s v="HACIENDA COBRO COACTIVO"/>
    <s v="NINGUNO"/>
    <s v="SI"/>
  </r>
  <r>
    <s v="2020-004264"/>
    <d v="2020-01-21T00:00:00"/>
    <x v="16"/>
    <s v="CORRESPONDENCIA"/>
    <s v="DERECHO DE PETICION-SOLICITUD DE COPIAS"/>
    <s v="PENDIENTE FINALIZAR"/>
    <n v="1075217109"/>
    <s v="RUBEN DARIOMENESES"/>
    <s v="SOLICITUD DE COPIAS EXP POR CONCEPTO DE MULTAS DE TRANSITO"/>
    <s v="Calle 66 N 24-80"/>
    <m/>
    <n v="9103"/>
    <d v="2020-02-29T00:00:00"/>
    <s v="ROJA"/>
    <s v="ADMINISTRATIVA RECURSOS FISICOS"/>
    <s v="NINGUNO"/>
    <s v="SI"/>
  </r>
  <r>
    <s v="2020-004687"/>
    <d v="2020-01-22T00:00:00"/>
    <x v="16"/>
    <s v="CORREO ELECTRONICO"/>
    <s v="DERECHO DE PETICION-DE INTERES PARTICULAR"/>
    <s v="PENDIENTE FINALIZAR"/>
    <n v="93420580"/>
    <s v="COLLAZOS E. HENRY"/>
    <s v="SOLICITUD DE PRESCRIPCION DE COMPARENDO 437864"/>
    <s v="Correo Electronico"/>
    <m/>
    <s v="2020-009106"/>
    <d v="2020-02-29T00:00:00"/>
    <s v="ROJA"/>
    <s v="ADMINISTRATIVA RECURSOS FISICOS"/>
    <s v="NINGUNO"/>
    <s v="SI"/>
  </r>
  <r>
    <s v="2020-004809"/>
    <d v="2020-01-22T00:00:00"/>
    <x v="16"/>
    <s v="CORRESPONDENCIA"/>
    <s v="DERECHO DE PETICION-DE INTERES PARTICULAR"/>
    <s v="PENDIENTE FINALIZAR"/>
    <n v="14226094"/>
    <s v="RUBIO RENGIFO SERAFIN"/>
    <s v="REQUIERE SE INFORME S EINFORME SI SE VAN ACABAR EL CARTEL D ELOS COMPARENDOS DE LOS AÃ‘OS 2007 AL 2011 Y MAS, se deja constancia que no son originales."/>
    <s v="Cr 8 N?? 20-14 Ibague"/>
    <m/>
    <s v="2020-009210"/>
    <d v="2020-02-29T00:00:00"/>
    <s v="ROJA"/>
    <s v="ADMINISTRATIVA RECURSOS FISICOS"/>
    <s v="NINGUNO"/>
    <s v="SI"/>
  </r>
  <r>
    <s v="2020-004835"/>
    <d v="2020-01-22T00:00:00"/>
    <x v="16"/>
    <s v="CORREO ELECTRONICO"/>
    <s v="DERECHO DE PETICION-SOLICITUD DE INFOR."/>
    <s v="PENDIENTE FINALIZAR"/>
    <n v="65783875"/>
    <s v="OLIVEROS LUGO CLAUDIA-DISNEY"/>
    <s v="SOLICITA INFORMACION SOBRE COBRO COACTIVO"/>
    <s v="Correo Electronico"/>
    <m/>
    <s v="2020-009151"/>
    <d v="2020-02-29T00:00:00"/>
    <s v="ROJA"/>
    <s v="ADMINISTRATIVA RECURSOS FISICOS"/>
    <s v="NINGUNO"/>
    <s v="SI"/>
  </r>
  <r>
    <s v="2020-005064"/>
    <d v="2020-01-23T00:00:00"/>
    <x v="16"/>
    <s v="CORREO ELECTRONICO"/>
    <s v="DERECHO DE PETICION-SOLICITUD DE INFOR."/>
    <s v="PENDIENTE FINALIZAR"/>
    <n v="80264269"/>
    <s v="JORGE ELIECERCASTILLO"/>
    <s v="INFORME LAS RAZONES POR QUE ESTA EMBARGADA SU CUENTA"/>
    <s v="Calle 36 Sur No 69- 53 Barrio Crvajal , Bogota"/>
    <m/>
    <s v="2020-009207"/>
    <d v="2020-02-29T00:00:00"/>
    <s v="ROJA"/>
    <s v="ADMINISTRATIVA RECURSOS FISICOS"/>
    <s v="NINGUNO"/>
    <s v="SI"/>
  </r>
  <r>
    <s v="2020-005145"/>
    <d v="2020-01-23T00:00:00"/>
    <x v="16"/>
    <s v="CORRESPONDENCIA"/>
    <s v="DERECHO DE PETICION-SOLICITUD DE COPIAS"/>
    <s v="PENDIENTE FINALIZAR"/>
    <n v="16760956"/>
    <s v="EDGAR YECIDAVILA GOMEZ"/>
    <s v="SOLICITUD DE COPIAS DE COMPARENDO- TRNASITO...-"/>
    <s v="Cali"/>
    <m/>
    <s v="2020-009135"/>
    <d v="2020-02-29T00:00:00"/>
    <s v="ROJA"/>
    <s v="HACIENDA COBRO COACTIVO"/>
    <s v="NINGUNO"/>
    <s v="SI"/>
  </r>
  <r>
    <s v="2020-005197"/>
    <d v="2020-01-23T00:00:00"/>
    <x v="16"/>
    <s v="CORRESPONDENCIA"/>
    <s v="DERECHO DE PETICION-SOLICITUD DE INF. ENTRE ENTIDADES"/>
    <s v="PENDIENTE FINALIZAR"/>
    <n v="800152783"/>
    <s v="DE LA NACION FISCALIA GENERAL"/>
    <s v="SOLICITA INFORMACION SOBRE EL EXPEDIENTE DE COMPARENDO DE JUAN CARLOS VILLEGAS"/>
    <s v="Cra 3 No 9 01 Edificio Nacional Direccion Seccional De Impuesto Y Aduanas De Ibague"/>
    <m/>
    <s v="2020-004010"/>
    <d v="2020-02-03T00:00:00"/>
    <s v="AMARILLO"/>
    <s v="ADMINISTRATIVA RECURSOS FISICOS"/>
    <s v="NINGUNO"/>
    <s v="SI"/>
  </r>
  <r>
    <s v="2020-005236"/>
    <d v="2020-01-23T00:00:00"/>
    <x v="16"/>
    <s v="CORREO ELECTRONICO"/>
    <s v="DERECHO DE PETICION-DE INTERES PARTICULAR"/>
    <s v="RESUELTO"/>
    <n v="12240679"/>
    <s v="CESAR AUGUSTOLUGO"/>
    <s v="SOLICITUD DE INFORMACION RELACIONADA CON EMBARGO"/>
    <s v="Corre Electronico"/>
    <m/>
    <s v="2020-006938"/>
    <d v="2020-02-18T00:00:00"/>
    <s v="ROJA"/>
    <s v="ADMINISTRATIVA RECURSOS FISICOS"/>
    <s v="NINGUNO"/>
    <s v="SI"/>
  </r>
  <r>
    <s v="2020-005237"/>
    <d v="2020-01-23T00:00:00"/>
    <x v="16"/>
    <s v="CORRESPONDENCIA"/>
    <s v="DERECHO DE PETICION-DE INTERES PARTICULAR"/>
    <s v="PENDIENTE FINALIZAR"/>
    <n v="93390173"/>
    <s v="JAMES HUMBERTO HERNANDEZ"/>
    <s v="SOLIICTUD PRESCRIPCION DEL IMPUESTO PREDIAL DE LOS AÃ‘OS RELACIONADOS"/>
    <s v="Carrera 6 No 21 - 45 Apartamento Edificio Gilza"/>
    <m/>
    <s v="2020-009122"/>
    <d v="2020-02-29T00:00:00"/>
    <s v="ROJA"/>
    <s v="ADMINISTRATIVA RECURSOS FISICOS"/>
    <s v="NINGUNO"/>
    <s v="SI"/>
  </r>
  <r>
    <s v="2020-005325"/>
    <d v="2020-01-24T00:00:00"/>
    <x v="16"/>
    <s v="CORRESPONDENCIA"/>
    <s v="DERECHO DE PETICION-DE INTERES PARTICULAR"/>
    <s v="PENDIENTE FINALIZAR"/>
    <n v="65733229"/>
    <s v="LUZ ENID OSPINA BUITRAGO"/>
    <s v="SOLICITUD ACUERDO DE PAGO DE IMPUESTO PREDIAL"/>
    <s v="Apto 303 Urb Caracoli"/>
    <m/>
    <s v="2020-009125"/>
    <d v="2020-02-29T00:00:00"/>
    <s v="ROJA"/>
    <s v="HACIENDA COBRO COACTIVO"/>
    <s v="NINGUNO"/>
    <s v="SI"/>
  </r>
  <r>
    <s v="2020-005421"/>
    <d v="2020-01-24T00:00:00"/>
    <x v="16"/>
    <s v="CORRESPONDENCIA"/>
    <s v="DERECHO DE PETICION-SOLICITUD DE COPIAS"/>
    <s v="RESUELTO"/>
    <n v="93081527"/>
    <s v="BAHAMON VALDERRAMA EUSTORGIO BAHAMON VALDERRAMA"/>
    <s v="SOLICITUD DE COPIAS DE IMPUESTO ICA 2011...."/>
    <s v="Av Ambala Clle 101 Mza.C4 Rincon Del Bosque"/>
    <m/>
    <s v="2020-006331"/>
    <d v="2020-02-14T00:00:00"/>
    <s v="ROJA"/>
    <s v="HACIENDA COBRO COACTIVO"/>
    <s v="NINGUNO"/>
    <s v="SI"/>
  </r>
  <r>
    <s v="2020-005471"/>
    <d v="2020-01-24T00:00:00"/>
    <x v="16"/>
    <s v="REGISTRO EN LINEA"/>
    <s v="DERECHO DE PETICION-MANIFESTACIONES"/>
    <s v="PENDIENTE FINALIZAR"/>
    <n v="28918521"/>
    <s v="PAOLA ANDREA IMBAJOA CUBILLOS"/>
    <s v="DE ACUERDO CON EL EMBARGO A MI CUENTA Y SEGÂ¿Â¿N LOS VALORES EMBARGADOS POR USTEDES: 03 DIC DE 2019 POR VALOR DE $2.410.000,OO QUIERO MANIFESTARLES; QUE DESPUES DE VERIFICAR EN LAS OFICINAS DE LA SECRETARIA DE HACIENDA IBAGUÂ¿Â¿, Y SEGUN DOCUMENTOS (FACURAS DE COBRO) EXPEDIDOS POR ESTA OFICINA EL VALOR A CANCELAR ES DE $1.420.000,OO, POR TAL MOTIVO Y HACIENDO USO AL DERECHO QUE COMO CIUDADADANA TENGO, ENVIE UN DERECHO DE PETICIÂ¿Â¿N CON NÂ¿Â¿MERO DE RADICADO: 2020-1926 DEL DÂ¿Â¿A 13 DE ENERO DE 2020; QUE HASTA LA FECHA NO HE TENIDO ALGUNA RESPUESTA O COMUNICACIÂ¿Â¿N AL RESPECTO POR PARTE DE ESTA DEPENDENCIA. DE ACUERDO A ESTE HECHO SOLICITO EL LEVANTAMIENTO DE EMBARGOS Y LA DEVOLUCION DE TITULOS."/>
    <s v="Carrera 6 No. 39a - 47"/>
    <m/>
    <s v="2020-008794"/>
    <d v="2020-02-27T00:00:00"/>
    <s v="ROJA"/>
    <s v="SECRETARIA GENERAL ATENCION AL CIUDADANO"/>
    <s v="NINGUNO"/>
    <s v="SI"/>
  </r>
  <r>
    <s v="2020-005803"/>
    <d v="2020-01-27T00:00:00"/>
    <x v="16"/>
    <s v="CORRESPONDENCIA"/>
    <s v="DERECHO DE PETICION-SOLICITUD DE COPIAS"/>
    <s v="PENDIENTE FINALIZAR"/>
    <n v="14295128"/>
    <s v="EDISSON IVAN SIERRA GARAY"/>
    <s v="SOLICITUD COPIAS DE IMPUESTO ICA 2011-2012...."/>
    <s v="Cr 5 # 11-80 Brr Centro Ed La Pradera Ap 403"/>
    <m/>
    <s v="2020-008035"/>
    <d v="2020-02-24T00:00:00"/>
    <s v="ROJA"/>
    <s v="HACIENDA COBRO COACTIVO"/>
    <s v="NINGUNO"/>
    <s v="SI"/>
  </r>
  <r>
    <s v="2020-005962"/>
    <d v="2020-01-27T00:00:00"/>
    <x v="16"/>
    <s v="REGISTRO EN LINEA"/>
    <s v="DERECHO DE PETICION-QUEJAS"/>
    <s v="PENDIENTE FINALIZAR"/>
    <n v="79599837"/>
    <s v="ANDRES EDUARDO TROMPETERO FORERO"/>
    <s v="ME HAN ENVARGADO LA CUENTA DE AHORROS Y NO FUI COMUNICADO, HE LLAMADO A TODOS LOS TELÂ¿Â¿FONOS QUE PARECEN EN SU PAGINA Y A UNOS CELULARES Y NADIE CONTESTA. NADIE DA RAZON NI DAN INFORMACIÂ¿Â¿N. NECESITO UNA RESPUESTA."/>
    <s v="Calle 40 26 05 Bogota"/>
    <m/>
    <s v="2020-013833"/>
    <d v="2020-03-27T00:00:00"/>
    <s v="ROJA"/>
    <s v="SECRETARIA GENERAL ATENCION AL CIUDADANO"/>
    <s v="NINGUNO"/>
    <s v="SI"/>
  </r>
  <r>
    <s v="2020-005969"/>
    <d v="2020-01-27T00:00:00"/>
    <x v="16"/>
    <s v="CORREO ELECTRONICO"/>
    <s v="DERECHO DE PETICION-DE INTERES PARTICULAR"/>
    <s v="PENDIENTE FINALIZAR"/>
    <n v="80419035"/>
    <s v="VICTOR JULIO PACHON"/>
    <s v="SOLICITUD DE PRESCRIPCION DE COMPARENDO 184644"/>
    <s v="Calle 69 Sur N 73h 54 Bogota"/>
    <m/>
    <s v="2020-013226"/>
    <d v="2020-03-18T00:00:00"/>
    <s v="ROJA"/>
    <s v="ADMINISTRATIVA RECURSOS FISICOS"/>
    <s v="NINGUNO"/>
    <s v="SI"/>
  </r>
  <r>
    <s v="2020-006044"/>
    <d v="2020-01-28T00:00:00"/>
    <x v="16"/>
    <s v="CORRESPONDENCIA"/>
    <s v="DERECHO DE PETICION-DE INTERES PARTICULAR"/>
    <s v="PENDIENTE FINALIZAR"/>
    <n v="11311828"/>
    <s v="GALINDO JORGE"/>
    <s v="SOLICITUD DE REVISION DE COBRO DEL IMPUSO PREDIAL"/>
    <s v="Mz G Lo 17 Vasconia"/>
    <m/>
    <s v="2020-012694"/>
    <d v="2020-03-16T00:00:00"/>
    <s v="ROJA"/>
    <s v="ADMINISTRATIVA RECURSOS FISICOS"/>
    <s v="NINGUNO"/>
    <s v="SI"/>
  </r>
  <r>
    <s v="2020-006050"/>
    <d v="2020-01-28T00:00:00"/>
    <x v="16"/>
    <s v="CORRESPONDENCIA"/>
    <s v="DERECHO DE PETICION-DE INTERES PARTICULAR"/>
    <s v="EN TRAMITE"/>
    <n v="93406180"/>
    <s v="VIVAS BEDOYA JOSE-ALBERTO"/>
    <s v="SOLICITUD REVISION FACTURACION DE IMPUESTO PREDIAL...--"/>
    <s v="C 47 3 63 Ap 402"/>
    <m/>
    <m/>
    <m/>
    <s v="ROJA"/>
    <s v="HACIENDA COBRO COACTIVO"/>
    <s v="NINGUNO"/>
    <s v="SI"/>
  </r>
  <r>
    <s v="2020-006052"/>
    <d v="2020-01-28T00:00:00"/>
    <x v="16"/>
    <s v="CORRESPONDENCIA"/>
    <s v="DERECHO DE PETICION-DE INTERES PARTICULAR"/>
    <s v="EN TRAMITE"/>
    <n v="93406180"/>
    <s v="VIVAS BEDOYA JOSE-ALBERTO"/>
    <s v="SOLICITUD REVISION FACTURACION DE IMPUESTO PREDIAL..,.,.-"/>
    <s v="C 47 3 63 Ap 402"/>
    <m/>
    <m/>
    <m/>
    <s v="ROJA"/>
    <s v="HACIENDA COBRO COACTIVO"/>
    <s v="NINGUNO"/>
    <s v="SI"/>
  </r>
  <r>
    <s v="2020-006227"/>
    <d v="2020-01-28T00:00:00"/>
    <x v="16"/>
    <s v="CORRESPONDENCIA"/>
    <s v="DERECHO DE PETICION-DE INTERES PARTICULAR"/>
    <s v="PENDIENTE FINALIZAR"/>
    <n v="65746323"/>
    <s v="MARTINEZ ACOSTA MAYERLY-AMPARO"/>
    <s v="SOLICITUD PRESCRIPCION ESTATUTO TRIBUTARIO ART 817 Y MAS"/>
    <s v="Smz 5 Mz 2 Cs 5 Americas"/>
    <m/>
    <s v="2020-012173"/>
    <d v="2020-03-14T00:00:00"/>
    <s v="ROJA"/>
    <s v="ADMINISTRATIVA RECURSOS FISICOS"/>
    <s v="NINGUNO"/>
    <s v="SI"/>
  </r>
  <r>
    <s v="2020-006261"/>
    <d v="2020-01-28T00:00:00"/>
    <x v="16"/>
    <s v="CORRESPONDENCIA"/>
    <s v="DERECHO DE PETICION-SOLICITUD DE COPIAS"/>
    <s v="PENDIENTE FINALIZAR"/>
    <n v="900261272"/>
    <s v="ASESORES ESPECIALISTAS LTDA"/>
    <s v="SOLICITUD COPIAS DE IMPUESTO ICA 2012...."/>
    <s v="Cr 2 # 6-20 Ed Torreon De La Pola In 10 03"/>
    <m/>
    <s v="2020-009146"/>
    <d v="2020-02-29T00:00:00"/>
    <s v="ROJA"/>
    <s v="HACIENDA COBRO COACTIVO"/>
    <s v="NINGUNO"/>
    <s v="SI"/>
  </r>
  <r>
    <s v="2020-006396"/>
    <d v="2020-01-28T00:00:00"/>
    <x v="16"/>
    <s v="CORRESPONDENCIA"/>
    <s v="DERECHO DE PETICION-SOLICITUD DE COPIAS"/>
    <s v="PENDIENTE FINALIZAR"/>
    <n v="5824987"/>
    <s v="IGLESIAS SANBRIA ADIER FERNEY"/>
    <s v="SOLIICTA COPIA DE LOS SGES COMPARENDOS N 490704 246774"/>
    <s v="Mz K Casa 20"/>
    <m/>
    <s v="2020-009139"/>
    <d v="2020-02-29T00:00:00"/>
    <s v="ROJA"/>
    <s v="ADMINISTRATIVA RECURSOS FISICOS"/>
    <s v="NINGUNO"/>
    <s v="SI"/>
  </r>
  <r>
    <s v="2020-006403"/>
    <d v="2020-01-28T00:00:00"/>
    <x v="16"/>
    <s v="CORRESPONDENCIA"/>
    <s v="DERECHO DE PETICION-SOLICITUD DE COPIAS"/>
    <s v="PENDIENTE FINALIZAR"/>
    <n v="5973263"/>
    <s v="COLLAZOS CAICEDO JHON-JAIRO COLLAZOS"/>
    <s v="SOLICITUD COPIAS IMPUESTO ICA 2009....-"/>
    <s v="Casa 4 Urb Villa Marcel"/>
    <m/>
    <s v="2020-009144"/>
    <d v="2020-02-29T00:00:00"/>
    <s v="ROJA"/>
    <s v="HACIENDA COBRO COACTIVO"/>
    <s v="NINGUNO"/>
    <s v="SI"/>
  </r>
  <r>
    <s v="2020-006549"/>
    <d v="2020-01-29T00:00:00"/>
    <x v="16"/>
    <s v="CORRESPONDENCIA"/>
    <s v="DERECHO DE PETICION-SOLICITUD DE COPIAS"/>
    <s v="PENDIENTE FINALIZAR"/>
    <n v="14138933"/>
    <s v="FABIAN ANDRES MARIN ORTIZ"/>
    <s v="SOLICITUD DE COPIAS PROCESO COACTIVO COMPARENDO 555791"/>
    <s v="Cra 8f N 161a-50 Torre 7 Apto 204 Reserva San Fermin"/>
    <m/>
    <s v="2020-009212"/>
    <d v="2020-02-29T00:00:00"/>
    <s v="ROJA"/>
    <s v="ADMINISTRATIVA RECURSOS FISICOS"/>
    <s v="NINGUNO"/>
    <s v="SI"/>
  </r>
  <r>
    <s v="2020-006745"/>
    <d v="2020-01-29T00:00:00"/>
    <x v="16"/>
    <s v="CORRESPONDENCIA"/>
    <s v="DERECHO DE PETICION-DE INTERES PARTICULAR"/>
    <s v="RADICADO"/>
    <n v="93354733"/>
    <s v="LUIS ORLANDO GARCIA ROA"/>
    <s v="SOLICITA ENTREGA DEL TITULO A SU NOMBRE DEL BANCO BBVA"/>
    <s v="Manzana 4 Casa 44 1 Etapa El Refugio"/>
    <m/>
    <m/>
    <m/>
    <s v="ROJA"/>
    <s v="ADMINISTRATIVA RECURSOS FISICOS"/>
    <s v="NINGUNO"/>
    <s v="NO REGISTRA"/>
  </r>
  <r>
    <s v="2020-006944"/>
    <d v="2020-01-30T00:00:00"/>
    <x v="16"/>
    <s v="CORRESPONDENCIA"/>
    <s v="DERECHO DE PETICION-SOLICITUD DE COPIAS"/>
    <s v="PENDIENTE FINALIZAR"/>
    <n v="14240837"/>
    <s v="NOVOA GONZALEZ JUAN-CARLOS"/>
    <s v="SOLICITUD COPIAS DE IMPUESTO PREDIAL.,.,."/>
    <s v="Cslle 32 4m-33 Portal De Cadiz Apto 701"/>
    <m/>
    <s v="2020-009141"/>
    <d v="2020-02-29T00:00:00"/>
    <s v="ROJA"/>
    <s v="HACIENDA COBRO COACTIVO"/>
    <s v="NINGUNO"/>
    <s v="SI"/>
  </r>
  <r>
    <s v="2020-007016"/>
    <d v="2020-01-30T00:00:00"/>
    <x v="16"/>
    <s v="CORRESPONDENCIA"/>
    <s v="DERECHO DE PETICION-SOLICITUD DE COPIAS"/>
    <s v="PENDIENTE FINALIZAR"/>
    <n v="93383368"/>
    <s v="VELASQUES JAMES ROLDAN"/>
    <s v="SOLICITA COPIA DEL EXPEDIENTE A SU NOMBRE"/>
    <s v="Supermanzana 6 Mz 7 Casa5 B/ Castilla"/>
    <m/>
    <s v="2020-009215"/>
    <d v="2020-02-29T00:00:00"/>
    <s v="ROJA"/>
    <s v="ADMINISTRATIVA RECURSOS FISICOS"/>
    <s v="NINGUNO"/>
    <s v="SI"/>
  </r>
  <r>
    <s v="2020-007370"/>
    <d v="2020-01-31T00:00:00"/>
    <x v="16"/>
    <s v="CORRESPONDENCIA"/>
    <s v="DERECHO DE PETICION-SOLICITUD DE COPIAS"/>
    <s v="PENDIENTE FINALIZAR"/>
    <n v="14273773"/>
    <s v="BOHORQUEZ SILVA JULIO CESAR"/>
    <s v="SOLICITUD COPIAS DE IMPUESTO PREDIAL FICHA CAT 010908480081000.."/>
    <s v="Maz 1 Casa 8 Et 1 B/Nuevo Armero"/>
    <m/>
    <s v="2020-008120"/>
    <d v="2020-02-24T00:00:00"/>
    <s v="ROJA"/>
    <s v="HACIENDA COBRO COACTIVO"/>
    <s v="NINGUNO"/>
    <s v="SI"/>
  </r>
  <r>
    <s v="2020-007741"/>
    <d v="2020-02-03T00:00:00"/>
    <x v="16"/>
    <s v="CORRESPONDENCIA"/>
    <s v="DERECHO DE PETICION-DE INTERES PARTICULAR"/>
    <s v="RESUELTO"/>
    <n v="14210387"/>
    <s v="DIAZ MUNOZ RAUL"/>
    <s v="SOLICITA LEVANTAMIENTO DE MEDIDA"/>
    <s v="B/La Paz Cll 17 No.21-70"/>
    <m/>
    <s v="2020-012269"/>
    <d v="2020-03-14T00:00:00"/>
    <s v="ROJA"/>
    <s v="SECRETARIA GENERAL ATENCION AL CIUDADANO"/>
    <s v="NINGUNO"/>
    <s v="SI"/>
  </r>
  <r>
    <s v="2020-007794"/>
    <d v="2020-02-03T00:00:00"/>
    <x v="16"/>
    <s v="CORRESPONDENCIA"/>
    <s v="DERECHO DE PETICION-SOLICITUD DE COPIAS"/>
    <s v="EN TRAMITE"/>
    <n v="28914893"/>
    <s v="GARCIA TAVERA GLADYS"/>
    <s v="SOLICITUD DE COPIAS DE IMPUESTO PREDIAL,,.--"/>
    <s v="C 37 11a 08"/>
    <m/>
    <m/>
    <m/>
    <s v="ROJA"/>
    <s v="HACIENDA COBRO COACTIVO"/>
    <s v="NINGUNO"/>
    <s v="SI"/>
  </r>
  <r>
    <s v="2020-008245"/>
    <d v="2020-02-04T00:00:00"/>
    <x v="16"/>
    <s v="CORRESPONDENCIA"/>
    <s v="DERECHO DE PETICION-SOLICITUD DE COPIAS"/>
    <s v="RADICADO"/>
    <n v="14237161"/>
    <s v="LUIS EDUARDO GUTIERREZ BAHAMON"/>
    <s v="SOLICITUD DE COPIAS COMPARENDO- TRANSITO...--"/>
    <s v="Manzana O Casa 49 Urbanizacion Remanzo"/>
    <m/>
    <m/>
    <m/>
    <s v="ROJA"/>
    <s v="HACIENDA COBRO COACTIVO"/>
    <s v="NINGUNO"/>
    <s v="NO REGISTRA"/>
  </r>
  <r>
    <s v="2020-008366"/>
    <d v="2020-02-04T00:00:00"/>
    <x v="16"/>
    <s v="REGISTRO EN LINEA"/>
    <s v="DERECHO DE PETICION-SOLICITUD DE INFOR."/>
    <s v="PENDIENTE FINALIZAR"/>
    <n v="14137285"/>
    <s v="VIRTUAL PHONE COMUNICANDO"/>
    <s v="CORDIAL SALUDO. ME DIRIJO A QUIEN CORRESPONDA CON EL FIN DE SOLICITAR LA ACTUALIZACIÂ¿Â¿N DE LA PLATAFORMA SIMIT DE MULTAS DE TRANSITO.MOTIVO DE ESTA SOLICITUD ES QUE EL 24 DE DICIEMBRE DEL AÂ¿Â¿O 2019 SE REALIZO UN EMBARGO EN MI CUENTA BANCARIA POR ORDEN DE ALCAL M/PAL IBAGUÂ¿Â¿ SEC HACIENDA POR UN VALOR DE 2,483,299.56 POR CONCEPTO DE MULTAS DE TRANSITO, A LA FECHA DICHA PLATAFORMA (SIMIT) SIGUE SUMANDO Y AUMENTANDO LOS COBROS SIN QUE USTEDES HALLAN FINIQUITADO DICHO ASUNTO QUE YA ESTA PAGO. AGRADEZCO DAR TRAMITE OPORTUNO Y SOLUCIÂ¿Â¿N"/>
    <s v="Carrera 6 # 39a-29 Piso 3 Barrio Restrepo"/>
    <m/>
    <s v="2020-013839"/>
    <d v="2020-03-27T00:00:00"/>
    <s v="ROJA"/>
    <s v="SECRETARIA GENERAL ATENCION AL CIUDADANO"/>
    <s v="NINGUNO"/>
    <s v="SI"/>
  </r>
  <r>
    <s v="2020-008528"/>
    <d v="2020-02-05T00:00:00"/>
    <x v="16"/>
    <s v="CORRESPONDENCIA"/>
    <s v="DERECHO DE PETICION-SOLICITUD DE COPIAS"/>
    <s v="RADICADO"/>
    <n v="93136593"/>
    <s v="DIEGO FERNANDO JIMENEZ LOZANO"/>
    <s v="REQUIERE COPIA DEL COMPRENDO N 1677118 Y COPIA DE LA RESOLUCION N 63493214 Y MAS"/>
    <s v="Cra 8 13 12 B/Centro"/>
    <m/>
    <m/>
    <m/>
    <s v="ROJA"/>
    <s v="SECRETARIA GENERAL ATENCION AL CIUDADANO"/>
    <s v="NINGUNO"/>
    <s v="NO REGISTRA"/>
  </r>
  <r>
    <s v="2020-008956"/>
    <d v="2020-02-06T00:00:00"/>
    <x v="16"/>
    <s v="CORREO ELECTRONICO"/>
    <s v="DERECHO DE PETICION-DE INTERES PARTICULAR"/>
    <s v="RADICADO"/>
    <n v="70083148"/>
    <s v="PEDRO LEONREY QUIJANO"/>
    <s v="SOLICITUD DE PRESCRIPCION DE COMPARENDO 0040089"/>
    <s v="Yulima Ii Bloque C3 Ap 403 Armenia"/>
    <m/>
    <m/>
    <m/>
    <s v="ROJA"/>
    <s v="SECRETARIA GENERAL ATENCION AL CIUDADANO"/>
    <s v="NINGUNO"/>
    <s v="NO REGISTRA"/>
  </r>
  <r>
    <s v="2020-009210"/>
    <d v="2020-02-06T00:00:00"/>
    <x v="16"/>
    <s v="CORRESPONDENCIA"/>
    <s v="DERECHO DE PETICION-SOLICITUD DE INFOR."/>
    <s v="RADICADO"/>
    <n v="5829964"/>
    <s v="MARIO ALBERTCASAS GUERRA"/>
    <s v="SOLICITUD ALARACION DE EMBARGO"/>
    <s v="Cr 4 8 23 Torreon Delparque"/>
    <m/>
    <m/>
    <m/>
    <s v="ROJA"/>
    <s v="SECRETARIA GENERAL ATENCION AL CIUDADANO"/>
    <s v="NINGUNO"/>
    <s v="NO REGISTRA"/>
  </r>
  <r>
    <s v="2020-009501"/>
    <d v="2020-02-07T00:00:00"/>
    <x v="16"/>
    <s v="CORRESPONDENCIA"/>
    <s v="DERECHO DE PETICION-SOLICITUD DE COPIAS"/>
    <s v="EN TRAMITE"/>
    <n v="20605979"/>
    <s v="DIVA GAITAN DE TORRES"/>
    <s v="SOLICITA COPIA DE ACTOS DE LIQUIDACION DEL PREDIO RELACIONADO EN LA PETICION"/>
    <s v="Cra 3 N 38-78 Barrio Martires"/>
    <m/>
    <m/>
    <m/>
    <s v="ROJA"/>
    <s v="SECRETARIA GENERAL ATENCION AL CIUDADANO"/>
    <s v="NINGUNO"/>
    <s v="SI"/>
  </r>
  <r>
    <s v="2020-010106"/>
    <d v="2020-02-10T00:00:00"/>
    <x v="16"/>
    <s v="REGISTRO EN LINEA"/>
    <s v="DERECHO DE PETICION-RECLAMOS"/>
    <s v="PENDIENTE FINALIZAR"/>
    <n v="79599837"/>
    <s v="ANDRES EDUARDO TROMPETERO FORERO"/>
    <s v="ME ENTERÂ¿Â¿ POR MI BANCO QUE LA ALCALDÂ¿Â¿A ME EMBARGO MI CUENTA Y NO ESTABA ENTERADO, HE TRATADO DE COMUNICARME CON LA ALCALDÂ¿Â¿A Y NADIE ME DA INFORMACIÂ¿Â¿N, Y EL Â¿Â¿REA DE COBRO COACTIVO NO CONTESTA."/>
    <s v="Calle 40 26 05 Bogota"/>
    <m/>
    <s v="2020-013839"/>
    <d v="2020-03-27T00:00:00"/>
    <s v="ROJA"/>
    <s v="SECRETARIA GENERAL ATENCION AL CIUDADANO"/>
    <s v="NINGUNO"/>
    <s v="SI"/>
  </r>
  <r>
    <s v="2020-010576"/>
    <d v="2020-02-11T00:00:00"/>
    <x v="16"/>
    <s v="CORRESPONDENCIA"/>
    <s v="DERECHO DE PETICION-SOLICITUD DE INFOR."/>
    <s v="PENDIENTE FINALIZAR"/>
    <n v="5881691"/>
    <s v="ROMERO TOLE FLORO"/>
    <s v="SOLICITA RESPUESTA A LA PRESCRIPCION DE COMPARENDOS RADICADA EN LA PRESENTE VIGENCIA CON RADICACION NO 4242 DE ENERO 211 DEL 20202"/>
    <s v="K 44s 129 54"/>
    <m/>
    <s v="2020-013852"/>
    <d v="2020-03-27T00:00:00"/>
    <s v="ROJA"/>
    <s v="SECRETARIA GENERAL ATENCION AL CIUDADANO"/>
    <s v="NINGUNO"/>
    <s v="SI"/>
  </r>
  <r>
    <s v="2020-010702"/>
    <d v="2020-02-11T00:00:00"/>
    <x v="16"/>
    <s v="CORRESPONDENCIA"/>
    <s v="DERECHO DE PETICION-DE INTERES PARTICULAR"/>
    <s v="EN TRAMITE"/>
    <n v="65756714"/>
    <s v="CARBONELL SIERRA NANCY"/>
    <s v="SOLICITUD DESVINCULACION DEL PROCESO COACTIVO"/>
    <s v="Cra 2 Sur N.27-58"/>
    <m/>
    <m/>
    <m/>
    <s v="ROJA"/>
    <s v="SECRETARIA GENERAL ATENCION AL CIUDADANO"/>
    <s v="NINGUNO"/>
    <s v="SI"/>
  </r>
  <r>
    <s v="2020-010887"/>
    <d v="2020-02-11T00:00:00"/>
    <x v="16"/>
    <s v="REGISTRO EN LINEA"/>
    <s v="DERECHO DE PETICION-DE INTERES PARTICULAR"/>
    <s v="RADICADO"/>
    <n v="9728938"/>
    <s v="JULIAN ANDRESRESTREPO"/>
    <s v="BUENOS DÂ¿Â¿AS POR LA PRESENTE SOLICITO LA INFORMACIÂ¿Â¿N DE UN EMBARGO( 1138911); QUE LA ALC MUN IBAGUE SEC HAC YA QUE EN NINGÂ¿Â¿N MOMENTO SE ME HA NOTIFICADO DICHO PROCESO QUE CORRESPONDE AL NUMERO COD 8232313 Y NUMERO DE RADICADO 106240 Y PRESENTA UN EMBARGO DE NOMINA EN BANCOLOMBIA Y ME BLOQUEA PARA REALIZAR TRAMITES CON ESTA ENTIDAD. AGRADEZCO SE ME ESCLAREZCA ESTA ANOMALÂ¿Â¿A."/>
    <s v="Conjunto Residencial El Dorado Casa F"/>
    <m/>
    <m/>
    <m/>
    <s v="ROJA"/>
    <s v="SECRETARIA GENERAL ATENCION AL CIUDADANO"/>
    <m/>
    <s v="NO REGISTRA"/>
  </r>
  <r>
    <s v="2020-010888"/>
    <d v="2020-02-11T00:00:00"/>
    <x v="16"/>
    <s v="REGISTRO EN LINEA"/>
    <s v="DERECHO DE PETICION-DE INTERES PARTICULAR"/>
    <s v="EN TRAMITE"/>
    <n v="9728938"/>
    <s v="JULIAN ANDRESRESTREPO"/>
    <s v="BUENOS DÂ¿Â¿AS POR LA PRESENTE SOLICITO LA INFORMACIÂ¿Â¿N DE UN EMBARGO( 1138911); QUE LA ALC MUN IBAGUE SEC HAC YA QUE EN NINGÂ¿Â¿N MOMENTO SE ME HA NOTIFICADO DICHO PROCESO QUE CORRESPONDE AL NUMERO COD 8232313 Y NUMERO DE RADICADO 106240 Y PRESENTA UN EMBARGO DE NOMINA EN BANCOLOMBIA Y ME BLOQUEA PARA REALIZAR TRAMITES CON ESTA ENTIDAD. AGRADEZCO SE ME ESCLAREZCA ESTA ANOMALÂ¿Â¿A."/>
    <s v="Conjunto Residencial El Dorado Casa F"/>
    <m/>
    <m/>
    <m/>
    <s v="ROJA"/>
    <s v="SECRETARIA GENERAL ATENCION AL CIUDADANO"/>
    <s v="NINGUNO"/>
    <s v="SI"/>
  </r>
  <r>
    <s v="2020-010889"/>
    <d v="2020-02-11T00:00:00"/>
    <x v="16"/>
    <s v="REGISTRO EN LINEA"/>
    <s v="DERECHO DE PETICION-DE INTERES PARTICULAR"/>
    <s v="RADICADO"/>
    <n v="9728938"/>
    <s v="JULIAN ANDRESRESTREPO"/>
    <s v="BUENOS DÂ¿Â¿AS POR LA PRESENTE SOLICITO LA INFORMACIÂ¿Â¿N DE UN EMBARGO( 1138911); QUE LA ALC MUN IBAGUE SEC HAC YA QUE EN NINGÂ¿Â¿N MOMENTO SE ME HA NOTIFICADO DICHO PROCESO QUE CORRESPONDE AL NUMERO COD 8232313 Y NUMERO DE RADICADO 106240 Y PRESENTA UN EMBARGO DE NOMINA EN BANCOLOMBIA Y ME BLOQUEA PARA REALIZAR TRAMITES CON ESTA ENTIDAD. AGRADEZCO SE ME ESCLAREZCA ESTA ANOMALÂ¿Â¿A."/>
    <s v="El Dorado Aremnia"/>
    <m/>
    <m/>
    <m/>
    <s v="ROJA"/>
    <s v="SECRETARIA GENERAL ATENCION AL CIUDADANO"/>
    <m/>
    <s v="NO REGISTRA"/>
  </r>
  <r>
    <s v="2020-010890"/>
    <d v="2020-02-11T00:00:00"/>
    <x v="16"/>
    <s v="REGISTRO EN LINEA"/>
    <s v="DERECHO DE PETICION-DE INTERES PARTICULAR"/>
    <s v="RADICADO"/>
    <n v="9728938"/>
    <s v="JULIAN ANDRESRESTREPO"/>
    <s v="BUENOS DÂ¿Â¿AS POR LA PRESENTÂ¿Â¿ SOLICITÂ¿Â¿ LA INFORMACIÂ¿Â¿N DE UN EMBARGÂ¿Â¿ (1138911) DE LA SECRETARÂ¿Â¿A DE HACIENDA IBAGUÂ¿Â¿ YA QUE EN NINGÂ¿Â¿N MOMENTO SE ME A NOTIFICADO DICHO PROCESO QUE CORRESPONDE AL NÂ¿Â¿MERO COD 8232313 Y NUMERO DE RADICADO 106240 Y PRESENTA UN EMBARGO DE NÂ¿Â¿MINA EN BANCOLOMBIA Y ME BLOQUEA PARA REALIZAR TRÂ¿Â¿MITES CON ESTA ENTIDAD AGRADEZCO QUE SE ME ESCLAREZCA ESTA ANOMALÂ¿Â¿A."/>
    <s v="Casa 28 # 20 B Cecilia Armenia"/>
    <m/>
    <m/>
    <m/>
    <s v="ROJA"/>
    <s v="SECRETARIA GENERAL ATENCION AL CIUDADANO"/>
    <m/>
    <s v="NO REGISTRA"/>
  </r>
  <r>
    <s v="2020-010891"/>
    <d v="2020-02-11T00:00:00"/>
    <x v="16"/>
    <s v="REGISTRO EN LINEA"/>
    <s v="DERECHO DE PETICION-DE INTERES GENERAL"/>
    <s v="RADICADO"/>
    <n v="9728938"/>
    <s v="JULIAN ANDRESRESTREPO"/>
    <s v="BUENOS DÂ¿Â¿AS POR LA PRESENTÂ¿Â¿ SOLICITÂ¿Â¿ LA INFORMACIÂ¿Â¿N DE UN EMBARGÂ¿Â¿ (1138911) DE LA SECRETARÂ¿Â¿A DE HACIENDA IBAGUÂ¿Â¿ YA QUE EN NINGÂ¿Â¿N MOMENTO SE ME A NOTIFICADO DICHO PROCESO QUE CORRESPONDE AL NÂ¿Â¿MERO COD 8232313 Y NUMERO DE RADICADO 106240 Y PRESENTA UN EMBARGO DE NÂ¿Â¿MINA EN BANCOLOMBIA Y ME BLOQUEA PARA REALIZAR TRÂ¿Â¿MITES CON ESTA ENTIDAD AGRADEZCO QUE SE ME ESCLAREZCA ESTA ANOMALÂ¿Â¿A."/>
    <s v="Casa 28 # 20 B Cecilia Armenia"/>
    <m/>
    <m/>
    <m/>
    <s v="ROJA"/>
    <s v="SECRETARIA GENERAL ATENCION AL CIUDADANO"/>
    <m/>
    <s v="NO REGISTRA"/>
  </r>
  <r>
    <s v="2020-010892"/>
    <d v="2020-02-11T00:00:00"/>
    <x v="16"/>
    <s v="REGISTRO EN LINEA"/>
    <s v="DERECHO DE PETICION-DE INTERES PARTICULAR"/>
    <s v="RADICADO"/>
    <n v="9728938"/>
    <s v="JULIAN ANDRESRESTREPO"/>
    <s v="EMBARGO SIN JUSTA CAUSA RADICADO 106240 PROCESO 82323136"/>
    <s v="Casa 28 # 20 B Cecilia Armenia"/>
    <m/>
    <m/>
    <m/>
    <s v="ROJA"/>
    <s v="SECRETARIA GENERAL ATENCION AL CIUDADANO"/>
    <m/>
    <s v="NO REGISTRA"/>
  </r>
  <r>
    <s v="2020-010893"/>
    <d v="2020-02-11T00:00:00"/>
    <x v="16"/>
    <s v="REGISTRO EN LINEA"/>
    <s v="DERECHO DE PETICION-DE INTERES GENERAL"/>
    <s v="RADICADO"/>
    <n v="9728938"/>
    <s v="JULIAN ANDRESRESTREPO"/>
    <s v="EMBARGO SIN JUSTA CAUSA COD DE PROCESO 82323136 NUMERO DE RADICADO 106240"/>
    <s v="Casa 28 # 20 B Cecilia Armenia"/>
    <m/>
    <m/>
    <m/>
    <s v="ROJA"/>
    <s v="SECRETARIA GENERAL ATENCION AL CIUDADANO"/>
    <m/>
    <s v="NO REGISTRA"/>
  </r>
  <r>
    <s v="2020-010894"/>
    <d v="2020-02-11T00:00:00"/>
    <x v="16"/>
    <s v="REGISTRO EN LINEA"/>
    <s v="DERECHO DE PETICION-DE INTERES PARTICULAR"/>
    <s v="RADICADO"/>
    <n v="9728938"/>
    <s v="JULIAN ANDRESRESTREPO"/>
    <s v="BUENOS DÂ¿Â¿AS POR LA PRESENTE SOLICITO LA INFORMACIÂ¿Â¿N DE UN EMBARGO( 1138911); QUE LA ALC MUN IBAGUE SEC HAC YA QUE EN NINGÂ¿Â¿N MOMENTO SE ME HA NOTIFICADO DICHO PROCESO QUE CORRESPONDE AL NUMERO COD 8232313 Y NUMERO DE RADICADO 106240 Y PRESENTA UN EMBARGO DE NOMINA EN BANCOLOMBIA Y ME BLOQUEA PARA REALIZAR TRAMITES CON ESTA ENTIDAD. AGRADEZCO SE ME ESCLAREZCA ESTA ANOMALÂ¿Â¿A."/>
    <s v="Casa 28 # 20 B Cecilia Armenia"/>
    <m/>
    <m/>
    <m/>
    <s v="ROJA"/>
    <s v="SECRETARIA GENERAL ATENCION AL CIUDADANO"/>
    <m/>
    <s v="NO REGISTRA"/>
  </r>
  <r>
    <s v="2020-010895"/>
    <d v="2020-02-11T00:00:00"/>
    <x v="16"/>
    <s v="REGISTRO EN LINEA"/>
    <s v="DERECHO DE PETICION-RECLAMOS"/>
    <s v="RADICADO"/>
    <n v="9728938"/>
    <s v="JULIAN ANDRESRESTREPO"/>
    <s v="BUENOS DÂ¿Â¿AS POR LA PRESENTE SOLICITO LA INFORMACIÂ¿Â¿N DE UN EMBARGO( 1138911); QUE LA ALC MUN IBAGUE SEC HAC YA QUE EN NINGÂ¿Â¿N MOMENTO SE ME HA NOTIFICADO DICHO PROCESO QUE CORRESPONDE AL NUMERO COD 8232313 Y NUMERO DE RADICADO 106240 Y PRESENTA UN EMBARGO DE NOMINA EN BANCOLOMBIA Y ME BLOQUEA PARA REALIZAR TRAMITES CON ESTA ENTIDAD. AGRADEZCO SE ME ESCLAREZCA ESTA ANOMALÂ¿Â¿A."/>
    <s v="Casa 28 # 20 B Cecilia Armenia"/>
    <m/>
    <m/>
    <m/>
    <s v="ROJA"/>
    <s v="SECRETARIA GENERAL ATENCION AL CIUDADANO"/>
    <m/>
    <s v="NO REGISTRA"/>
  </r>
  <r>
    <s v="2020-010927"/>
    <d v="2020-02-12T00:00:00"/>
    <x v="16"/>
    <s v="REGISTRO EN LINEA"/>
    <s v="DERECHO DE PETICION-DE INTERES PARTICULAR"/>
    <s v="RADICADO"/>
    <n v="9728938"/>
    <s v="JULIAN ANDRESRESTREPO"/>
    <s v="BUENOS DÂ¿Â¿AS POR LA PRESENTE SOLICITO LA INFORMACIÂ¿Â¿N DE UN EMBARGO( 1138911); QUE LA ALC MUN IBAGUE SEC HAC YA QUE EN NINGÂ¿Â¿N MOMENTO SE ME HA NOTIFICADO DICHO PROCESO QUE CORRESPONDE AL NUMERO COD 8232313 Y NUMERO DE RADICADO 106240 Y PRESENTA UN EMBARGO DE NOMINA EN BANCOLOMBIA Y ME BLOQUEA PARA REALIZAR TRAMITES CON ESTA ENTIDAD. AGRADEZCO SE ME ESCLAREZCA ESTA ANOMALÂ¿Â¿A."/>
    <s v="Casa 28 # 20 B Cecilia Armenia"/>
    <m/>
    <m/>
    <m/>
    <s v="ROJA"/>
    <s v="SECRETARIA GENERAL ATENCION AL CIUDADANO"/>
    <m/>
    <s v="NO REGISTRA"/>
  </r>
  <r>
    <s v="2020-011131"/>
    <d v="2020-02-12T00:00:00"/>
    <x v="16"/>
    <s v="CORREO ELECTRONICO"/>
    <s v="DERECHO DE PETICION-SOLICITUD DE COPIAS"/>
    <s v="RADICADO"/>
    <n v="0"/>
    <s v="INEPENDIENTES JUDICIales"/>
    <s v="SOLICITUD DE COPIAS DIGITALES RESOLUCION DE COBRO COACTIVO"/>
    <s v="Cra 7 Bis N. 18b-31edificio Santiago RondoÃ±o Of. 601"/>
    <m/>
    <m/>
    <m/>
    <s v="ROJA"/>
    <s v="SECRETARIA GENERAL ATENCION AL CIUDADANO"/>
    <s v="NINGUNO"/>
    <s v="NO REGISTRA"/>
  </r>
  <r>
    <s v="2020-011151"/>
    <d v="2020-02-12T00:00:00"/>
    <x v="16"/>
    <s v="CORREO ELECTRONICO"/>
    <s v="DERECHO DE PETICION-SOLICITUD DE COPIAS"/>
    <s v="RADICADO"/>
    <n v="1110462518"/>
    <s v="GUEVARA DUVAN FERNANDO"/>
    <s v="SOLICITUD DE COPIAS DE LA RESOLUCION QUE REGULA LA PRESCRIPCION DE COBRO COACTIVO"/>
    <s v="Cra 7 Bis N 18b Edifi Santiago LosnodoÃ±o Of 604-Pereira"/>
    <m/>
    <m/>
    <m/>
    <s v="ROJA"/>
    <s v="HACIENDA COBRO COACTIVO"/>
    <s v="NINGUNO"/>
    <s v="NO REGISTRA"/>
  </r>
  <r>
    <s v="2020-011240"/>
    <d v="2020-02-13T00:00:00"/>
    <x v="16"/>
    <s v="CORRESPONDENCIA"/>
    <s v="DERECHO DE PETICION-SOLICITUD DE COPIAS"/>
    <s v="RADICADO"/>
    <n v="93407184"/>
    <s v="LOBOA QUINCENO JOSE ORLANDO"/>
    <s v="SOLICITA COPAS DE LOS PROCESOS A SU NOMBRE"/>
    <s v="Mz 39 Cs 8 Etapa 3 Jardin Santander"/>
    <m/>
    <m/>
    <m/>
    <s v="ROJA"/>
    <s v="SECRETARIA GENERAL ATENCION AL CIUDADANO"/>
    <s v="NINGUNO"/>
    <s v="NO REGISTRA"/>
  </r>
  <r>
    <s v="2020-011461"/>
    <d v="2020-02-13T00:00:00"/>
    <x v="16"/>
    <s v="CORREO ELECTRONICO"/>
    <s v="DERECHO DE PETICION-DE INTERES PARTICULAR"/>
    <s v="EN TRAMITE"/>
    <n v="0"/>
    <s v="german gaitan rubio"/>
    <s v="SOLICITA EL DESEMBARGO DE SUS CUENTAS"/>
    <s v="Correo Electronico"/>
    <m/>
    <m/>
    <m/>
    <s v="ROJA"/>
    <s v="SECRETARIA GENERAL ATENCION AL CIUDADANO"/>
    <s v="NINGUNO"/>
    <s v="SI"/>
  </r>
  <r>
    <s v="2020-011497"/>
    <d v="2020-02-13T00:00:00"/>
    <x v="16"/>
    <s v="CORRESPONDENCIA"/>
    <s v="DERECHO DE PETICION-SOLICITUD DE COPIAS"/>
    <s v="RADICADO"/>
    <n v="93400212"/>
    <s v="NIETO TIBOCHA RICHARD JAVIER"/>
    <s v="SOLICITA COPIAS DEL EXPEDIENTE A SU NOMBRE"/>
    <s v="Mza A Casa 11 Arcarolin"/>
    <m/>
    <m/>
    <m/>
    <s v="ROJA"/>
    <s v="SECRETARIA GENERAL ATENCION AL CIUDADANO"/>
    <s v="NINGUNO"/>
    <s v="NO REGISTRA"/>
  </r>
  <r>
    <s v="2020-011499"/>
    <d v="2020-02-13T00:00:00"/>
    <x v="16"/>
    <s v="CORRESPONDENCIA"/>
    <s v="DERECHO DE PETICION-SOLICITUD DE COPIAS"/>
    <s v="RADICADO"/>
    <n v="93365463"/>
    <s v="MISCELANIA CHAPINERO"/>
    <s v="SOLICITA COPIAS DEL EXPEDIENTE A SU NOMBRE"/>
    <s v="B/San Pablo Mz E Cs 25"/>
    <m/>
    <m/>
    <m/>
    <s v="ROJA"/>
    <s v="SECRETARIA GENERAL ATENCION AL CIUDADANO"/>
    <s v="NINGUNO"/>
    <s v="NO REGISTRA"/>
  </r>
  <r>
    <s v="2020-011519"/>
    <d v="2020-02-13T00:00:00"/>
    <x v="16"/>
    <s v="CORRESPONDENCIA"/>
    <s v="DERECHO DE PETICION-SOLICITUD DE COPIAS"/>
    <s v="RADICADO"/>
    <n v="65766382"/>
    <s v="XIMENA MORALES SAAVEDRA"/>
    <s v="SOLICITA COPI2S DEL EXPEDIENTE DE FERMIN DELGADILLO VARGAS"/>
    <s v="Calle 15 No 7 14 Edificio Los Almendros"/>
    <m/>
    <m/>
    <m/>
    <s v="ROJA"/>
    <s v="SECRETARIA GENERAL ATENCION AL CIUDADANO"/>
    <s v="NINGUNO"/>
    <s v="NO REGISTRA"/>
  </r>
  <r>
    <s v="2020-011645"/>
    <d v="2020-02-14T00:00:00"/>
    <x v="16"/>
    <s v="CORRESPONDENCIA"/>
    <s v="DERECHO DE PETICION-DE INTERES PARTICULAR"/>
    <s v="PENDIENTE FINALIZAR"/>
    <n v="5815698"/>
    <s v="TRIANA REINA JESUS-ANTONIO"/>
    <s v="SILENCIO ADMINISTRATIVO POR LA NO CONTESTACION DE LA SOLICITUD DE RAD 5548"/>
    <s v="K 1 18 76 80"/>
    <m/>
    <n v="14110"/>
    <d v="2020-03-31T00:00:00"/>
    <s v="ROJA"/>
    <s v="SECRETARIA GENERAL ATENCION AL CIUDADANO"/>
    <s v="NINGUNO"/>
    <s v="SI"/>
  </r>
  <r>
    <s v="2020-011737"/>
    <d v="2020-02-14T00:00:00"/>
    <x v="16"/>
    <s v="CORRESPONDENCIA"/>
    <s v="DERECHO DE PETICION-SOLICITUD DE COPIAS"/>
    <s v="PENDIENTE FINALIZAR"/>
    <n v="14326940"/>
    <s v="JHON JAIRO DELGADO OSPINA"/>
    <s v="SOLICITUD DE COPIAS DE IMPUESTO PREDIAL..,.,..-"/>
    <s v="Mnz B Casa 14 Gualandayes"/>
    <m/>
    <s v="2020-012279"/>
    <d v="2020-03-14T00:00:00"/>
    <s v="ROJA"/>
    <s v="HACIENDA COBRO COACTIVO"/>
    <s v="NINGUNO"/>
    <s v="SI"/>
  </r>
  <r>
    <s v="2020-011872"/>
    <d v="2020-02-14T00:00:00"/>
    <x v="16"/>
    <s v="CORRESPONDENCIA"/>
    <s v="DERECHO DE PETICION-SOLICITUD DE COPIAS"/>
    <s v="RADICADO"/>
    <n v="1110534437"/>
    <s v="ALFONSO HOYOS SARRIA"/>
    <s v="SOLICITUD DE COPIAS DE EXPEDIENTES DE COMPARENDOS"/>
    <s v="Cra 4 Tamana N 23-18"/>
    <m/>
    <m/>
    <m/>
    <s v="ROJA"/>
    <s v="SECRETARIA GENERAL ATENCION AL CIUDADANO"/>
    <s v="NINGUNO"/>
    <s v="NO REGISTRA"/>
  </r>
  <r>
    <s v="2020-011989"/>
    <d v="2020-02-14T00:00:00"/>
    <x v="16"/>
    <s v="CORRESPONDENCIA"/>
    <s v="DERECHO DE PETICION-SOLICITUD DE COPIAS"/>
    <s v="RADICADO"/>
    <n v="93409397"/>
    <s v="CARLOS AUGUSTO ACOSTA ROJAS"/>
    <s v="SOLICITUD DE COPIAS DE EXPEDIENTE EN CONTRA POR COMPARENDO"/>
    <s v="Cll 20a N. 4sur- 58 B/Yuldaima"/>
    <m/>
    <m/>
    <m/>
    <s v="ROJA"/>
    <s v="SECRETARIA GENERAL ATENCION AL CIUDADANO"/>
    <s v="NINGUNO"/>
    <s v="NO REGISTRA"/>
  </r>
  <r>
    <s v="2020-012021"/>
    <d v="2020-02-14T00:00:00"/>
    <x v="16"/>
    <s v="CORRESPONDENCIA"/>
    <s v="DERECHO DE PETICION-SOLICITUD DE COPIAS"/>
    <s v="PENDIENTE FINALIZAR"/>
    <n v="79061390"/>
    <s v="VARON RAMIREZ FERNANDO"/>
    <s v="SOLICITUD DE COPIAS DE IMPUESTO ICA .,.,.."/>
    <s v="Las Rosas"/>
    <m/>
    <s v="2020-012282"/>
    <d v="2020-03-14T00:00:00"/>
    <s v="ROJA"/>
    <s v="HACIENDA COBRO COACTIVO"/>
    <s v="NINGUNO"/>
    <s v="SI"/>
  </r>
  <r>
    <s v="2020-012272"/>
    <d v="2020-02-17T00:00:00"/>
    <x v="16"/>
    <s v="CORRESPONDENCIA"/>
    <s v="DERECHO DE PETICION-DE INTERES PARTICULAR"/>
    <s v="EN TRAMITE"/>
    <n v="38211170"/>
    <s v="LEYDI YOHANA PEREZ GARCIA"/>
    <s v="SOLICITUD DE DESACUERDO FRENTE AL PROCESO DE COBRO COACTIVO DE IMPUESTO DE INDUTIA Y COMERCIO AÃ‘O GRVABLE 2010"/>
    <s v="Cra. 1 Sur 26a-07"/>
    <m/>
    <m/>
    <m/>
    <s v="ROJA"/>
    <s v="SECRETARIA GENERAL ATENCION AL CIUDADANO"/>
    <s v="NINGUNO"/>
    <s v="SI"/>
  </r>
  <r>
    <s v="2020-012291"/>
    <d v="2020-02-17T00:00:00"/>
    <x v="16"/>
    <s v="CORRESPONDENCIA"/>
    <s v="DERECHO DE PETICION-SOLICITUD DE COPIAS"/>
    <s v="EN TRAMITE"/>
    <n v="38218164"/>
    <s v="BONILLA GUZMAN HILDA-MARIA"/>
    <s v="SOLICITA COPIA DE EXPEDIENTE DE EMBARGO DEL PREDIO EN MENCION"/>
    <s v="C 17a 17 72"/>
    <m/>
    <m/>
    <m/>
    <s v="ROJA"/>
    <s v="SECRETARIA GENERAL ATENCION AL CIUDADANO"/>
    <s v="NINGUNO"/>
    <s v="SI"/>
  </r>
  <r>
    <s v="2020-012338"/>
    <d v="2020-02-17T00:00:00"/>
    <x v="16"/>
    <s v="CORRESPONDENCIA"/>
    <s v="DERECHO DE PETICION-DE INTERES PARTICULAR"/>
    <s v="RADICADO"/>
    <n v="79951822"/>
    <s v="JORGE MARIO SALAS BARRERO"/>
    <s v="SOLICITUD DE PRESCRIPCION DE COBRO COACTIVO Y LEVANTAMIENTO DE EMBARGO"/>
    <s v="Calle 24 No 5 - 63 Oficina 902 Edificio Recoleta San Dego De Bogota"/>
    <m/>
    <m/>
    <m/>
    <s v="ROJA"/>
    <s v="SECRETARIA GENERAL ATENCION AL CIUDADANO"/>
    <s v="NINGUNO"/>
    <s v="NO REGISTRA"/>
  </r>
  <r>
    <s v="2020-012565"/>
    <d v="2020-02-18T00:00:00"/>
    <x v="16"/>
    <s v="CORRESPONDENCIA"/>
    <s v="DERECHO DE PETICION-SOLICITUD DE COPIAS"/>
    <s v="PENDIENTE FINALIZAR"/>
    <n v="9726149"/>
    <s v="DEIBY GIOVANNY NARANJO ARIAS"/>
    <s v="SOLICITUD DE TUTELA 635944089001202000013"/>
    <s v="Calle 48 N 29-11 Las Acacias Armenia Quindio"/>
    <m/>
    <n v="6485"/>
    <d v="2020-03-31T00:00:00"/>
    <s v="ROJA"/>
    <s v="SECRETARIA GENERAL ATENCION AL CIUDADANO"/>
    <s v="NINGUNO"/>
    <s v="SI"/>
  </r>
  <r>
    <s v="2020-012756"/>
    <d v="2020-02-18T00:00:00"/>
    <x v="16"/>
    <s v="CORRESPONDENCIA"/>
    <s v="DERECHO DE PETICION-DE INTERES PARTICULAR"/>
    <s v="EN TRAMITE"/>
    <n v="93359989"/>
    <s v="SOLANILLA CHAVARRO CESAR-AUGUSTO"/>
    <s v="SOLICITUD LEVANTAMIENTO DE EMBARGO- BANCO AGRARIO..,.."/>
    <s v="Cra 20 Sur Numero 120-171 Conjunto Portal Del Campestre Casa 57"/>
    <m/>
    <m/>
    <m/>
    <s v="ROJA"/>
    <s v="HACIENDA COBRO COACTIVO"/>
    <s v="NINGUNO"/>
    <s v="SI"/>
  </r>
  <r>
    <s v="2020-012864"/>
    <d v="2020-02-18T00:00:00"/>
    <x v="16"/>
    <s v="CORRESPONDENCIA"/>
    <s v="DERECHO DE PETICION-SOLICITUD DE COPIAS"/>
    <s v="EN TRAMITE"/>
    <n v="66851046"/>
    <s v="ESPEJO GALINDO OLGA-LUCIA"/>
    <s v="SOLICITUD DE COPIAS DE IMPUESTO PREDIAL ..,.,.--"/>
    <s v="C 91a 3 49 Mz A Cs 13"/>
    <m/>
    <m/>
    <m/>
    <s v="ROJA"/>
    <s v="HACIENDA COBRO COACTIVO"/>
    <s v="NINGUNO"/>
    <s v="SI"/>
  </r>
  <r>
    <s v="2020-012894"/>
    <d v="2020-02-18T00:00:00"/>
    <x v="16"/>
    <s v="REGISTRO EN LINEA"/>
    <s v="DERECHO DE PETICION-QUEJAS"/>
    <s v="EN TRAMITE"/>
    <n v="38215127"/>
    <s v="HERRERA CUPAJITA MARGOTH"/>
    <s v="SOLICITE UN OFICIO PARA LEVANTAR LA MEDIDA DE EMBARGO POR COBRO COACTIVO Y NO ES POSIBLE HABLAR CON EL ABOGADO ASIGNADO, PARA QUE ME COLABORE CON EL TRAMITE ANTE LA OFICINA DE INSTRUMENTOS PÂ¿Â¿BLICOS, DEL INMUEBLE CON FICHA CATASTRAL NO 010804370014000 Y MATRICULA INMOBILIARIA NO 350-115217, YA SE CUMPLIO EL TIEMPO Y NO ES POSIBLE QUE LE COLABOREN A UNO CON UN TRAMITE QUE USTEDES PODIAN HACER DE OFICIO, EVITANDOLE AL USUARIO MOLESTIAS Y PERDIDA DE TIEMPO."/>
    <s v="Carrera 23 94 29casa 46 Barrio La Esperanza"/>
    <m/>
    <m/>
    <m/>
    <s v="ROJA"/>
    <s v="SECRETARIA GENERAL ATENCION AL CIUDADANO"/>
    <s v="NINGUNO"/>
    <s v="SI"/>
  </r>
  <r>
    <s v="2020-012929"/>
    <d v="2020-02-18T00:00:00"/>
    <x v="16"/>
    <s v="CORRESPONDENCIA"/>
    <s v="DERECHO DE PETICION-SOLICITUD DE COPIAS"/>
    <s v="RESUELTO"/>
    <n v="1110459082"/>
    <s v="HUBER DAVIDBEJARANO FANDIÂ¿O"/>
    <s v="SOLICITA COPIA DEL EXPEDIENTE A SU NOMBRE"/>
    <s v="Mz 34 Casa 3 Jordan Octava Etapa"/>
    <m/>
    <s v="2020-009975"/>
    <d v="2020-03-05T00:00:00"/>
    <s v="ROJA"/>
    <s v="SECRETARIA GENERAL ATENCION AL CIUDADANO"/>
    <s v="NINGUNO"/>
    <s v="SI"/>
  </r>
  <r>
    <s v="2020-012935"/>
    <d v="2020-02-18T00:00:00"/>
    <x v="16"/>
    <s v="CORRESPONDENCIA"/>
    <s v="DERECHO DE PETICION-SOLICITUD DE COPIAS"/>
    <s v="RADICADO"/>
    <n v="93388655"/>
    <s v="LOZANO REYES ALVARO FERNANDO"/>
    <s v="SOLICITA COPIA DE LOS COMPARENDOS DE SU ESPEDINETE"/>
    <s v="Calle 12 Nro 3-65 Local 1"/>
    <m/>
    <m/>
    <m/>
    <s v="ROJA"/>
    <s v="SECRETARIA GENERAL ATENCION AL CIUDADANO"/>
    <s v="NINGUNO"/>
    <s v="NO REGISTRA"/>
  </r>
  <r>
    <s v="2020-012995"/>
    <d v="2020-02-18T00:00:00"/>
    <x v="16"/>
    <s v="CORREO ELECTRONICO"/>
    <s v="DERECHO DE PETICION-DE INTERES PARTICULAR"/>
    <s v="RADICADO"/>
    <n v="93448236"/>
    <s v="HERBERCORREA ARCILA"/>
    <s v="SOLICITA LA PRESCRIPCION DE COMPARENDOS RELACIONADOS"/>
    <s v="Cra 38 Sur No 17 26 B Boqueron"/>
    <m/>
    <m/>
    <m/>
    <s v="ROJA"/>
    <s v="SECRETARIA GENERAL ATENCION AL CIUDADANO"/>
    <s v="NINGUNO"/>
    <s v="NO REGISTRA"/>
  </r>
  <r>
    <s v="2020-013006"/>
    <d v="2020-02-18T00:00:00"/>
    <x v="16"/>
    <s v="CORRESPONDENCIA"/>
    <s v="DERECHO DE PETICION-SOLICITUD DE COPIAS"/>
    <s v="EN TRAMITE"/>
    <n v="93398137"/>
    <s v="MIGUEL ALEXANDER BERMUDEZ LEMUS"/>
    <s v="SOLICITUD DE COPIAS DE IMPUESTO ICA 2011-2013..."/>
    <s v="Casa 28 Ronda Del Vergel"/>
    <m/>
    <m/>
    <m/>
    <s v="ROJA"/>
    <s v="HACIENDA COBRO COACTIVO"/>
    <s v="NINGUNO"/>
    <s v="SI"/>
  </r>
  <r>
    <s v="2020-013016"/>
    <d v="2020-02-18T00:00:00"/>
    <x v="16"/>
    <s v="CORRESPONDENCIA"/>
    <s v="DERECHO DE PETICION-SOLICITUD DE COPIAS"/>
    <s v="RADICADO"/>
    <n v="14565557"/>
    <s v="CASTAÂ¿Â¿O MANUEL"/>
    <s v="SOLICITUD DE COPIAS DE COMPARENDO- TRANSITO"/>
    <s v="Cra 8 Norte 16 B 11 Prado De Norte Cartago Valle"/>
    <m/>
    <m/>
    <m/>
    <s v="ROJA"/>
    <s v="HACIENDA COBRO COACTIVO"/>
    <s v="NINGUNO"/>
    <s v="NO REGISTRA"/>
  </r>
  <r>
    <s v="2020-013019"/>
    <d v="2020-02-18T00:00:00"/>
    <x v="16"/>
    <s v="REGISTRO EN LINEA"/>
    <s v="DERECHO DE PETICION-MANIFESTACIONES"/>
    <s v="RADICADO"/>
    <n v="1106452725"/>
    <s v="LINCI LORENA GUTIERREZ QUINTERO"/>
    <s v="PRESCRIPCION DE COMPARENDO DERECHO DE PETICION"/>
    <s v="Cra 2 9-70 B/ Santa Barbara Corregimiento De Payande"/>
    <m/>
    <m/>
    <m/>
    <s v="ROJA"/>
    <s v="SECRETARIA GENERAL ATENCION AL CIUDADANO"/>
    <m/>
    <s v="NO REGISTRA"/>
  </r>
  <r>
    <s v="2020-013304"/>
    <d v="2020-02-19T00:00:00"/>
    <x v="16"/>
    <s v="CORRESPONDENCIA"/>
    <s v="DERECHO DE PETICION-SOLICITUD DE COPIAS"/>
    <s v="EN TRAMITE"/>
    <n v="28556869"/>
    <s v="PINEDA ZUSUNAGA DIANA MILENA"/>
    <s v="SOLICITUD DE COPIAS DE IMPUESTO ICA ,.,."/>
    <s v="Carrera 7 # 5-93"/>
    <m/>
    <m/>
    <m/>
    <s v="ROJA"/>
    <s v="HACIENDA COBRO COACTIVO"/>
    <s v="NINGUNO"/>
    <s v="SI"/>
  </r>
  <r>
    <s v="2020-013400"/>
    <d v="2020-02-19T00:00:00"/>
    <x v="16"/>
    <s v="REGISTRO EN LINEA"/>
    <s v="DERECHO DE PETICION-SOLICITUD DE INFOR."/>
    <s v="RADICADO"/>
    <n v="80926497"/>
    <s v="DIEGO FERNANDO RODRIGUEZ"/>
    <s v="BUENAS TARDES, LLEVO MAS DE 15 DIAS TRATANDO DE AVERIGUAR INFORMACION SOBRE UN EMBARGO EN IBAGUE QUE ME APARECE EN SISTEMA DE LA SUPERINTENDENCIA FINANCIERA, PERO NADIE ME HA DADO INFORMACION, SOLICITO RESPETUOSAMENTE SU APOYO PARA VERIFICAR DE QUE SE TRATA Y COMO SUBSANAR ESA NOVEDAD, GRACIAS ATT DIEGO RODRIGUEZ CC 80926497 TEL 3217346934"/>
    <s v="Calle 42 No.6 -62 Barrio Restrepo"/>
    <m/>
    <m/>
    <m/>
    <s v="ROJA"/>
    <s v="SECRETARIA GENERAL ATENCION AL CIUDADANO"/>
    <m/>
    <s v="NO REGISTRA"/>
  </r>
  <r>
    <s v="2020-013413"/>
    <d v="2020-02-19T00:00:00"/>
    <x v="16"/>
    <s v="CORRESPONDENCIA"/>
    <s v="DERECHO DE PETICION-DE INTERES PARTICULAR"/>
    <s v="EN TRAMITE"/>
    <n v="901190843"/>
    <s v="KAREN PATRICIA BUELVAS ACOSTA"/>
    <s v="SOLICITA LA REPROGRAMACION DE LOS PAGO PACTADOS"/>
    <s v="Cle -85-50-159-Ph-159-1504-Quantum Tower"/>
    <m/>
    <m/>
    <m/>
    <s v="ROJA"/>
    <s v="SECRETARIA GENERAL ATENCION AL CIUDADANO"/>
    <s v="NINGUNO"/>
    <s v="SI"/>
  </r>
  <r>
    <s v="2020-013471"/>
    <d v="2020-02-19T00:00:00"/>
    <x v="16"/>
    <s v="CORRESPONDENCIA"/>
    <s v="DERECHO DE PETICION-DE INTERES PARTICULAR"/>
    <s v="RADICADO"/>
    <n v="1110507659"/>
    <s v="ANGEL ENRIQUE ALVAREZ BARRAGAN"/>
    <s v="SOLICITA LA PRESCRIPCION DE COMPARENDOS RELACIONADOS EN AL PETICION"/>
    <s v="Mz 22 Casa 1b Etapa Ii B-Ciudadela Simon Bolivar"/>
    <m/>
    <m/>
    <m/>
    <s v="ROJA"/>
    <s v="SECRETARIA GENERAL ATENCION AL CIUDADANO"/>
    <s v="NINGUNO"/>
    <s v="NO REGISTRA"/>
  </r>
  <r>
    <s v="2020-013958"/>
    <d v="2020-02-21T00:00:00"/>
    <x v="16"/>
    <s v="CORRESPONDENCIA"/>
    <s v="DERECHO DE PETICION-SOLICITUD DE INFOR."/>
    <s v="EN TRAMITE"/>
    <n v="5809810"/>
    <s v="GARZON GARZON JOSE-LUIS"/>
    <s v="SOLICITA INFORMACION DEL CUMPLIMIETO DE LA TUTELA"/>
    <s v="El Paraiso 1 N 14 08"/>
    <m/>
    <m/>
    <m/>
    <s v="ROJA"/>
    <s v="SECRETARIA GENERAL ATENCION AL CIUDADANO"/>
    <s v="NINGUNO"/>
    <s v="SI"/>
  </r>
  <r>
    <s v="2020-013973"/>
    <d v="2020-02-21T00:00:00"/>
    <x v="16"/>
    <s v="CORREO ELECTRONICO"/>
    <s v="DERECHO DE PETICION-DE INTERES PARTICULAR"/>
    <s v="RADICADO"/>
    <n v="80264269"/>
    <s v="JORGE ELIECERCASTILLO"/>
    <s v="SOLICITUD DE INFORMACION EMBARGO A CUENTA DE AHORROS"/>
    <s v="Calle 36 Sur No 69- 53 Barrio Crvajal , Bogota"/>
    <m/>
    <m/>
    <m/>
    <s v="ROJA"/>
    <s v="SECRETARIA GENERAL ATENCION AL CIUDADANO"/>
    <s v="NINGUNO"/>
    <s v="NO REGISTRA"/>
  </r>
  <r>
    <s v="2020-014186"/>
    <d v="2020-02-21T00:00:00"/>
    <x v="16"/>
    <s v="CORREO ELECTRONICO"/>
    <s v="DERECHO DE PETICION-DE INTERES PARTICULAR"/>
    <s v="RADICADO"/>
    <n v="0"/>
    <s v="giovany niÃ±o"/>
    <s v="SOLICITA LEVANTAMIENTO DE EMBARGO POR LAS RAZONES EXPUESTAS EN AL PETICION"/>
    <s v="Correo Electronico"/>
    <m/>
    <m/>
    <m/>
    <s v="ROJA"/>
    <s v="SECRETARIA GENERAL ATENCION AL CIUDADANO"/>
    <s v="NINGUNO"/>
    <s v="NO REGISTRA"/>
  </r>
  <r>
    <s v="2020-014239"/>
    <d v="2020-02-21T00:00:00"/>
    <x v="16"/>
    <s v="CORRESPONDENCIA"/>
    <s v="DERECHO DE PETICION-DE INTERES PARTICULAR"/>
    <s v="RADICADO"/>
    <n v="65752103"/>
    <s v="REYES SANCHEZ MARIA-ISABEL"/>
    <s v="INFORMACION SOBRE LIQUIDACION DE IMPUESTO PREDIAL CON DESCUENTO ..,.,"/>
    <s v="K 4b 113 37 Mz 2 Cs Lo 21 I Et"/>
    <m/>
    <m/>
    <m/>
    <s v="ROJA"/>
    <s v="HACIENDA COBRO COACTIVO"/>
    <s v="NINGUNO"/>
    <s v="NO REGISTRA"/>
  </r>
  <r>
    <s v="2020-014295"/>
    <d v="2020-02-24T00:00:00"/>
    <x v="16"/>
    <s v="CORRESPONDENCIA"/>
    <s v="DERECHO DE PETICION-SOLICITUD DE COPIAS"/>
    <s v="RADICADO"/>
    <n v="93339112"/>
    <s v="JOR GE HUMBERTOAYA PACHECO"/>
    <s v="SOLICITUD DE COPIAS COMPARENDOS- TRANSITO"/>
    <s v="Ur El Remanzo"/>
    <m/>
    <m/>
    <m/>
    <s v="ROJA"/>
    <s v="HACIENDA COBRO COACTIVO"/>
    <s v="NINGUNO"/>
    <s v="NO REGISTRA"/>
  </r>
  <r>
    <s v="2020-014434"/>
    <d v="2020-02-24T00:00:00"/>
    <x v="16"/>
    <s v="CORREO ELECTRONICO"/>
    <s v="DERECHO DE PETICION-DE INTERES PARTICULAR"/>
    <s v="RADICADO"/>
    <n v="80264269"/>
    <s v="JORGE ELIECERCASTILLO"/>
    <s v="SOLICITUD DE INFORMACIÃ“N DE MOTIVOS DE EMBARGO"/>
    <s v="Calle 36 Sur No 69- 53 Barrio Crvajal , Bogota"/>
    <m/>
    <m/>
    <m/>
    <s v="ROJA"/>
    <s v="SECRETARIA GENERAL ATENCION AL CIUDADANO"/>
    <s v="NINGUNO"/>
    <s v="NO REGISTRA"/>
  </r>
  <r>
    <s v="2020-014441"/>
    <d v="2020-02-24T00:00:00"/>
    <x v="16"/>
    <s v="CORREO ELECTRONICO"/>
    <s v="DERECHO DE PETICION-SOLICITUD DE INFOR."/>
    <s v="RADICADO"/>
    <n v="0"/>
    <s v="JORGE ELIECER CASTILLO"/>
    <s v="SOLICITA INFORMACION SOBRE LAS RAZONES DE EMBARGO DE SU CUENTA"/>
    <s v="correo electronico"/>
    <m/>
    <m/>
    <m/>
    <s v="ROJA"/>
    <s v="SECRETARIA GENERAL ATENCION AL CIUDADANO"/>
    <s v="NINGUNO"/>
    <s v="NO REGISTRA"/>
  </r>
  <r>
    <s v="2020-014567"/>
    <d v="2020-02-24T00:00:00"/>
    <x v="16"/>
    <s v="CORRESPONDENCIA"/>
    <s v="DERECHO DE PETICION-SOLICITUD DE COPIAS"/>
    <s v="EN TRAMITE"/>
    <n v="1110500140"/>
    <s v="MARIA CAMILA CORRAL DARWIHS"/>
    <s v="SOLICITUD DE COPIAS DE EXPEDIENTES"/>
    <s v="Cr 6 # 47-42 Brr Piedra Pintada_Lc 101"/>
    <m/>
    <m/>
    <m/>
    <s v="ROJA"/>
    <s v="SECRETARIA GENERAL ATENCION AL CIUDADANO"/>
    <s v="NINGUNO"/>
    <s v="SI"/>
  </r>
  <r>
    <s v="2020-014664"/>
    <d v="2020-02-24T00:00:00"/>
    <x v="16"/>
    <s v="CORREO ELECTRONICO"/>
    <s v="DERECHO DE PETICION-DE INTERES PARTICULAR"/>
    <s v="RADICADO"/>
    <n v="0"/>
    <s v="WILLIAM ALBERTO GUERRERO"/>
    <s v="SOLICITA INFORMACION LAS RAZONES POR EL CUAL TIENE COMPARENDOS"/>
    <s v="Correo Electronico"/>
    <m/>
    <m/>
    <m/>
    <s v="ROJA"/>
    <s v="SECRETARIA GENERAL ATENCION AL CIUDADANO"/>
    <s v="NINGUNO"/>
    <s v="NO REGISTRA"/>
  </r>
  <r>
    <s v="2020-014688"/>
    <d v="2020-02-24T00:00:00"/>
    <x v="16"/>
    <s v="CORRESPONDENCIA"/>
    <s v="DERECHO DE PETICION-SOLICITUD DE COPIAS"/>
    <s v="EN TRAMITE"/>
    <n v="93472561"/>
    <s v="PEÂ¥UELA CAICEDO RUBEN DARIO"/>
    <s v="SOLICITUD DE COPIAS DE IMPUESTO ICA 2009-2010..."/>
    <s v="Cll 27 N 5-67 El Carmen"/>
    <m/>
    <m/>
    <m/>
    <s v="ROJA"/>
    <s v="HACIENDA COBRO COACTIVO"/>
    <s v="NINGUNO"/>
    <s v="SI"/>
  </r>
  <r>
    <s v="2020-015168"/>
    <d v="2020-02-26T00:00:00"/>
    <x v="16"/>
    <s v="CORREO ELECTRONICO"/>
    <s v="DERECHO DE PETICION-DE INTERES PARTICULAR"/>
    <s v="RADICADO"/>
    <n v="0"/>
    <s v="fernando lara"/>
    <s v="SOLICITUD DE INFORMACIÃ“N SOBRE EMBARGO"/>
    <s v="Fernando.Lara06@Gmail.Com"/>
    <m/>
    <m/>
    <m/>
    <s v="ROJA"/>
    <s v="SECRETARIA GENERAL ATENCION AL CIUDADANO"/>
    <s v="NINGUNO"/>
    <s v="NO REGISTRA"/>
  </r>
  <r>
    <s v="2020-015218"/>
    <d v="2020-02-26T00:00:00"/>
    <x v="16"/>
    <s v="CORREO ELECTRONICO"/>
    <s v="DERECHO DE PETICION-DE INTERES PARTICULAR"/>
    <s v="RADICADO"/>
    <n v="14138198"/>
    <s v="ALEXANDER LEON RODRIGUEZ"/>
    <s v="SOLICITUD DE RESPUESTA A PETICION DE PRESCRIPCION DE COMPARENDO"/>
    <s v="Mz G Casa 77 Rincon Del Pedregal"/>
    <m/>
    <m/>
    <m/>
    <s v="ROJA"/>
    <s v="SECRETARIA GENERAL ATENCION AL CIUDADANO"/>
    <s v="NINGUNO"/>
    <s v="NO REGISTRA"/>
  </r>
  <r>
    <s v="2020-015280"/>
    <d v="2020-02-26T00:00:00"/>
    <x v="16"/>
    <s v="CORRESPONDENCIA"/>
    <s v="DERECHO DE PETICION-DE INTERES PARTICULAR"/>
    <s v="EN TRAMITE"/>
    <n v="1075250839"/>
    <s v="QUIROGA DUSSAN GUILLERMO DANIEL"/>
    <s v="SOLICITUD DE REVOCATORIA DIRECTA RESPECTO A LA LIQUIDACION OFICIAL DE AFORO 2018-1033-14-0000642"/>
    <s v="Calle 68a N 1w-11 Apto 1 Barrio Portales De Varanta Neiba Huila"/>
    <m/>
    <m/>
    <m/>
    <s v="ROJA"/>
    <s v="SECRETARIA GENERAL ATENCION AL CIUDADANO"/>
    <s v="NINGUNO"/>
    <s v="SI"/>
  </r>
  <r>
    <s v="2020-015360"/>
    <d v="2020-02-26T00:00:00"/>
    <x v="16"/>
    <s v="CORRESPONDENCIA"/>
    <s v="DERECHO DE PETICION-DE INTERES PARTICULAR"/>
    <s v="RADICADO"/>
    <n v="93359580"/>
    <s v="FLORIDO GRANADOS LUIS-FREDY"/>
    <s v="SOLICITUD DE INFORMAR DESEMBARGO A BANCOS"/>
    <s v="Casa B-10 Portal Del Vergel"/>
    <m/>
    <m/>
    <m/>
    <s v="ROJA"/>
    <s v="SECRETARIA GENERAL ATENCION AL CIUDADANO"/>
    <s v="NINGUNO"/>
    <s v="NO REGISTRA"/>
  </r>
  <r>
    <s v="2020-015510"/>
    <d v="2020-02-26T00:00:00"/>
    <x v="16"/>
    <s v="CORRESPONDENCIA"/>
    <s v="DERECHO DE PETICION-DE INTERES PARTICULAR"/>
    <s v="RADICADO"/>
    <n v="14199346"/>
    <s v="JORGE RAMIRO MONTOYA QUESADA"/>
    <s v="SOLICITUD DE NULIDAD DE TODO LO ACTUADO Y LEVANTAMIENTO DE EMBARGO"/>
    <s v="Calle 12 2-43 Oficina 311"/>
    <m/>
    <m/>
    <m/>
    <s v="ROJA"/>
    <s v="SECRETARIA GENERAL ATENCION AL CIUDADANO"/>
    <s v="NINGUNO"/>
    <s v="NO REGISTRA"/>
  </r>
  <r>
    <s v="2020-015811"/>
    <d v="2020-02-27T00:00:00"/>
    <x v="16"/>
    <s v="CORRESPONDENCIA"/>
    <s v="DERECHO DE PETICION-SOLICITUD DE COPIAS"/>
    <s v="RADICADO"/>
    <n v="93286999"/>
    <s v="JAIRO ISRAEL CASAS PALACIOS"/>
    <s v="SOLICITUD DE COPIA DECLARACION DE INDUSTRIA Y COMERCIO AÃ‘O 2017"/>
    <s v="Mnz L Casa 4 Tulio Varon"/>
    <m/>
    <m/>
    <m/>
    <s v="ROJA"/>
    <s v="SECRETARIA GENERAL ATENCION AL CIUDADANO"/>
    <s v="NINGUNO"/>
    <s v="NO REGISTRA"/>
  </r>
  <r>
    <s v="2020-016074"/>
    <d v="2020-02-28T00:00:00"/>
    <x v="16"/>
    <s v="CORRESPONDENCIA"/>
    <s v="DERECHO DE PETICION-DE INTERES PARTICULAR"/>
    <s v="RADICADO"/>
    <n v="51593751"/>
    <s v="OCAMPO ARCINIEGAS LUZ-MILA"/>
    <s v="SOLICITUD DE CONTINUAR CON EL ACUERDO DE PAGO DE IMPUESTO PREDIAL"/>
    <s v="K 3 8 13 15 C 96 27 15"/>
    <m/>
    <m/>
    <m/>
    <s v="ROJA"/>
    <s v="SECRETARIA GENERAL ATENCION AL CIUDADANO"/>
    <s v="NINGUNO"/>
    <s v="NO REGISTRA"/>
  </r>
  <r>
    <s v="2020-016081"/>
    <d v="2020-02-28T00:00:00"/>
    <x v="16"/>
    <s v="CORRESPONDENCIA"/>
    <s v="DERECHO DE PETICION-SOLICITUD DE COPIAS"/>
    <s v="RADICADO"/>
    <n v="2235445"/>
    <s v="YEISON ENRIQUE ROJAS VERGARA"/>
    <s v="SOLICITUD DE COPIAS DE IMPUESTO ICA 2009"/>
    <s v="Cr 5 # 19-123"/>
    <m/>
    <m/>
    <m/>
    <s v="ROJA"/>
    <s v="HACIENDA COBRO COACTIVO"/>
    <s v="NINGUNO"/>
    <s v="NO REGISTRA"/>
  </r>
  <r>
    <s v="2020-016148"/>
    <d v="2020-02-28T00:00:00"/>
    <x v="16"/>
    <s v="CORRESPONDENCIA"/>
    <s v="DERECHO DE PETICION-SOLICITUD DE COPIAS"/>
    <s v="RADICADO"/>
    <n v="900210788"/>
    <s v="IMAL INC SAS"/>
    <s v="SOLICITUD DE COPIAS IMPUESTO ICA 2016-2017-2018...."/>
    <s v="K 14 158 15 To A1 Ap 101 El Recreo"/>
    <m/>
    <m/>
    <m/>
    <s v="ROJA"/>
    <s v="HACIENDA COBRO COACTIVO"/>
    <s v="NINGUNO"/>
    <s v="NO REGISTRA"/>
  </r>
  <r>
    <s v="2020-016274"/>
    <d v="2020-02-28T00:00:00"/>
    <x v="16"/>
    <s v="CORRESPONDENCIA"/>
    <s v="DERECHO DE PETICION-DE INTERES PARTICULAR"/>
    <s v="EN TRAMITE"/>
    <n v="890903938"/>
    <s v="BANCOLOMBIA S.A"/>
    <s v="SOLICITUD INFORMACION DE ESTADO DE CUENTA- IMPUESTO PREDIAL ,.,.,."/>
    <s v="Cra 48 No. 26 - 85 Piso 8b"/>
    <m/>
    <m/>
    <m/>
    <s v="ROJA"/>
    <s v="HACIENDA COBRO COACTIVO"/>
    <s v="NINGUNO"/>
    <s v="SI"/>
  </r>
  <r>
    <s v="2020-016389"/>
    <d v="2020-02-28T00:00:00"/>
    <x v="16"/>
    <s v="CORREO ELECTRONICO"/>
    <s v="DERECHO DE PETICION-DE INTERES PARTICULAR"/>
    <s v="RADICADO"/>
    <n v="0"/>
    <s v="INIDIRA YESENIA SALZAR GUERRA"/>
    <s v="SOLICITA LA PRESCRIPCION DE LOS COMPARENDOS RELACIONADO EN LA PETICION YA QUE EL COMPARENDO NO ES DEL SEÃ‘OR"/>
    <s v="Calle 22 A No 8 50 Barrio Obrero"/>
    <m/>
    <m/>
    <m/>
    <s v="ROJA"/>
    <s v="SECRETARIA GENERAL ATENCION AL CIUDADANO"/>
    <s v="NINGUNO"/>
    <s v="NO REGISTRA"/>
  </r>
  <r>
    <s v="2020-016420"/>
    <d v="2020-02-28T00:00:00"/>
    <x v="16"/>
    <s v="CORRESPONDENCIA"/>
    <s v="DERECHO DE PETICION-SOLICITUD DE COPIAS"/>
    <s v="RADICADO"/>
    <n v="65731816"/>
    <s v="GUZMAN GUZMAN ANGELA-INES"/>
    <s v="SOLICITUD DE COPIAS DE IMPUESTO ICA2009-2010-2013"/>
    <s v="C 5 1 46 Sur C 5 1 12 Sur"/>
    <m/>
    <m/>
    <m/>
    <s v="ROJA"/>
    <s v="HACIENDA COBRO COACTIVO"/>
    <s v="NINGUNO"/>
    <s v="NO REGISTRA"/>
  </r>
  <r>
    <s v="2020-016725"/>
    <d v="2020-03-02T00:00:00"/>
    <x v="16"/>
    <s v="CORRESPONDENCIA"/>
    <s v="DERECHO DE PETICION-SOLICITUD DE COPIAS"/>
    <s v="RADICADO"/>
    <n v="5944584"/>
    <s v="GERMAN MISAS ECHEVERRY"/>
    <s v="SOLICITUD DE COPIAS DE IMPUESTO ICA 2014.,,.."/>
    <s v="Villa Del Rosario Urb Los Mangos Ca G 7 La Parada"/>
    <m/>
    <m/>
    <m/>
    <s v="ROJA"/>
    <s v="HACIENDA COBRO COACTIVO"/>
    <s v="NINGUNO"/>
    <s v="NO REGISTRA"/>
  </r>
  <r>
    <s v="2020-016890"/>
    <d v="2020-03-02T00:00:00"/>
    <x v="16"/>
    <s v="CORRESPONDENCIA"/>
    <s v="DERECHO DE PETICION-SOLICITUD DE COPIAS"/>
    <s v="RADICADO"/>
    <n v="14199551"/>
    <s v="SANTIAGO JOSE VILA MEJIA"/>
    <s v="SOLICITUD COPIA DE EMBARGO DE IMPUESTO PREDIAL,,.."/>
    <s v="Cra. 4d 32-18 B/Cadiz"/>
    <m/>
    <m/>
    <m/>
    <s v="ROJA"/>
    <s v="HACIENDA COBRO COACTIVO"/>
    <s v="NINGUNO"/>
    <s v="NO REGISTRA"/>
  </r>
  <r>
    <s v="2020-016971"/>
    <d v="2020-03-02T00:00:00"/>
    <x v="16"/>
    <s v="CORRESPONDENCIA"/>
    <s v="DERECHO DE PETICION-DE INTERES PARTICULAR"/>
    <s v="RADICADO"/>
    <n v="38244071"/>
    <s v="LONDONO DAZA MARTHA-ROSALBA LONDOÃ‘O DAZA"/>
    <s v="SOLICITA LA PRESCRIPCION DE IMPUESTO PREDIAL DE LOS AÃ‘OS MENCIONADOS EN LA PETICION"/>
    <s v="K 7 21 89"/>
    <m/>
    <m/>
    <m/>
    <s v="ROJA"/>
    <s v="SECRETARIA GENERAL ATENCION AL CIUDADANO"/>
    <s v="NINGUNO"/>
    <s v="NO REGISTRA"/>
  </r>
  <r>
    <s v="2020-017356"/>
    <d v="2020-03-03T00:00:00"/>
    <x v="16"/>
    <s v="CORRESPONDENCIA"/>
    <s v="DERECHO DE PETICION-DE INTERES PARTICULAR"/>
    <s v="RADICADO"/>
    <n v="65744472"/>
    <s v="FLOR ALBA FANDINO GARCIA"/>
    <s v="SOLICITA SE REALICE EL TRAMITE PERTINENTE DE TRAMITE DE SU CLIENTE JOSE GUSTAVO CANTE AREVALO"/>
    <s v="Lo 2 Mz L Prima Pedregal Iv C 83"/>
    <m/>
    <m/>
    <m/>
    <s v="ROJA"/>
    <s v="SECRETARIA GENERAL ATENCION AL CIUDADANO"/>
    <s v="NINGUNO"/>
    <s v="NO REGISTRA"/>
  </r>
  <r>
    <s v="2020-017397"/>
    <d v="2020-03-03T00:00:00"/>
    <x v="16"/>
    <s v="CORRESPONDENCIA"/>
    <s v="DERECHO DE PETICION-DE INTERES PARTICULAR"/>
    <s v="RADICADO"/>
    <n v="38264688"/>
    <s v="LILIANA RAMIREZ LOPEZ"/>
    <s v="SOLICITUD DE LEVANTAMIENTO DE EMBARGO SOBRE EL ESTABLECIMIENTO COMERCIAL"/>
    <s v="Calle 9 No 2 93 Ibague Lapola"/>
    <m/>
    <m/>
    <m/>
    <s v="ROJA"/>
    <s v="SECRETARIA GENERAL ATENCION AL CIUDADANO"/>
    <s v="NINGUNO"/>
    <s v="NO REGISTRA"/>
  </r>
  <r>
    <s v="2020-017416"/>
    <d v="2020-03-03T00:00:00"/>
    <x v="16"/>
    <s v="CORRESPONDENCIA"/>
    <s v="DERECHO DE PETICION-DE INTERES PARTICULAR"/>
    <s v="RADICADO"/>
    <n v="65730399"/>
    <s v="GLORIA INES GOMEZ MARTINEZ"/>
    <s v="SOLICITUD APLICACION DE PRESCRICION DE IMPUESTO PREDIAL..,..,."/>
    <s v="Calle 30 No.2-93 Barrio Claret"/>
    <m/>
    <m/>
    <m/>
    <s v="ROJA"/>
    <s v="HACIENDA COBRO COACTIVO"/>
    <s v="NINGUNO"/>
    <s v="NO REGISTRA"/>
  </r>
  <r>
    <s v="2020-017431"/>
    <d v="2020-03-03T00:00:00"/>
    <x v="16"/>
    <s v="CORRESPONDENCIA"/>
    <s v="DERECHO DE PETICION-DE INTERES PARTICULAR"/>
    <s v="RADICADO"/>
    <n v="14211868"/>
    <s v="RICO VISCAYA LUIS-FERNANDO"/>
    <s v="SOLICITUD DE ACTUALIZAR BASE DE DATOS REFERENTE AL PREDIO 010702010023901"/>
    <s v="Cra 3 N 12 -36 Of 503 Edf Pasaje Real"/>
    <m/>
    <m/>
    <m/>
    <s v="ROJA"/>
    <s v="SECRETARIA GENERAL ATENCION AL CIUDADANO"/>
    <s v="NINGUNO"/>
    <s v="NO REGISTRA"/>
  </r>
  <r>
    <s v="2020-017526"/>
    <d v="2020-03-04T00:00:00"/>
    <x v="16"/>
    <s v="CORREO ELECTRONICO"/>
    <s v="DERECHO DE PETICION-DE INTERES PARTICULAR"/>
    <s v="EN TRAMITE"/>
    <n v="93434999"/>
    <s v="JOSE LUSFERIO CORTES AVILEZ"/>
    <s v="SOLICITA LEVANTAMIENTO DE MEDIDA CAUTELAR SOBRE LOS COMPARENDOS RELACIONADOS POR LO NARRADO EN LA PETICION"/>
    <s v="Calle 2 No. 6-25 B/Santander Girardot"/>
    <m/>
    <m/>
    <m/>
    <s v="ROJA"/>
    <s v="SECRETARIA GENERAL ATENCION AL CIUDADANO"/>
    <s v="NINGUNO"/>
    <s v="SI"/>
  </r>
  <r>
    <s v="2020-017544"/>
    <d v="2020-03-04T00:00:00"/>
    <x v="16"/>
    <s v="CORRESPONDENCIA"/>
    <s v="DERECHO DE PETICION-SOLICITUD DE COPIAS"/>
    <s v="RADICADO"/>
    <n v="80018351"/>
    <s v="PEDRO JAVIER PINZON RODRIGUEZ"/>
    <s v="SOLICITUD DE COPIAS DE EXP 593737"/>
    <s v="Cll 69 N 22-49 Bogota"/>
    <m/>
    <m/>
    <m/>
    <s v="ROJA"/>
    <s v="SECRETARIA GENERAL ATENCION AL CIUDADANO"/>
    <s v="NINGUNO"/>
    <s v="NO REGISTRA"/>
  </r>
  <r>
    <s v="2020-017643"/>
    <d v="2020-03-04T00:00:00"/>
    <x v="16"/>
    <s v="CORRESPONDENCIA"/>
    <s v="DERECHO DE PETICION-DE INTERES PARTICULAR"/>
    <s v="RADICADO"/>
    <n v="14238228"/>
    <s v="GONZALO BUITRAGO BELTRAN"/>
    <s v="SOLICITUD DE LEVANTAMIENTO DE MEDIDA CAUTELAR O EN SUS VECES INFORMAR"/>
    <s v="Cl 10 3 34 404"/>
    <m/>
    <m/>
    <m/>
    <s v="ROJA"/>
    <s v="SECRETARIA GENERAL ATENCION AL CIUDADANO"/>
    <s v="NINGUNO"/>
    <s v="NO REGISTRA"/>
  </r>
  <r>
    <s v="2020-017644"/>
    <d v="2020-03-04T00:00:00"/>
    <x v="16"/>
    <s v="CORRESPONDENCIA"/>
    <s v="DERECHO DE PETICION-SOLICITUD DE INFOR."/>
    <s v="RADICADO"/>
    <n v="0"/>
    <s v="maria jazmin rubio aponte"/>
    <s v="SOLICITA INFORMACION LAS RAZONES POR QUE SE ENCUENTRA EMBARGADA"/>
    <s v="Correo Electronico"/>
    <m/>
    <m/>
    <m/>
    <s v="ROJA"/>
    <s v="SECRETARIA GENERAL ATENCION AL CIUDADANO"/>
    <s v="NINGUNO"/>
    <s v="NO REGISTRA"/>
  </r>
  <r>
    <s v="2020-017719"/>
    <d v="2020-03-04T00:00:00"/>
    <x v="16"/>
    <s v="CORRESPONDENCIA"/>
    <s v="DERECHO DE PETICION-SOLICITUD DE COPIAS"/>
    <s v="RADICADO"/>
    <n v="1110482453"/>
    <s v="ADRIANA PAOLA MORA VILLANUEVA"/>
    <s v="SOLICITA COPIA DEL EXPEDIENTE A SU NOMBRE"/>
    <s v="Calle 15 3a 15 Casino"/>
    <m/>
    <m/>
    <m/>
    <s v="ROJA"/>
    <s v="SECRETARIA GENERAL ATENCION AL CIUDADANO"/>
    <s v="NINGUNO"/>
    <s v="NO REGISTRA"/>
  </r>
  <r>
    <s v="2020-017813"/>
    <d v="2020-03-04T00:00:00"/>
    <x v="16"/>
    <s v="CORREO ELECTRONICO"/>
    <s v="DERECHO DE PETICION-DE INTERES PARTICULAR"/>
    <s v="RADICADO"/>
    <n v="0"/>
    <s v="SIN INFORMACION"/>
    <s v="SOLICITA SE LE REALICE EL LEVAMTAMIENTO Y DESEMBARGO SEGUN EL DOCUMENTO ANEXO"/>
    <s v="Correo Electronico"/>
    <m/>
    <m/>
    <m/>
    <s v="ROJA"/>
    <s v="SECRETARIA GENERAL ATENCION AL CIUDADANO"/>
    <s v="NINGUNO"/>
    <s v="NO REGISTRA"/>
  </r>
  <r>
    <s v="2020-017816"/>
    <d v="2020-03-04T00:00:00"/>
    <x v="16"/>
    <s v="CORREO ELECTRONICO"/>
    <s v="DERECHO DE PETICION-DE INTERES PARTICULAR"/>
    <s v="RADICADO"/>
    <n v="9726149"/>
    <s v="DEIBY GIOVANNY NARANJO ARIAS"/>
    <s v="SOLICITA PAZ Y SALVO Y DESEMBARGO DE SUS CUENTAS"/>
    <s v="Calle 48 N 29-11 Las Acacias Armenia Quindio"/>
    <m/>
    <m/>
    <m/>
    <s v="ROJA"/>
    <s v="SECRETARIA GENERAL ATENCION AL CIUDADANO"/>
    <s v="NINGUNO"/>
    <s v="NO REGISTRA"/>
  </r>
  <r>
    <s v="2020-017820"/>
    <d v="2020-03-04T00:00:00"/>
    <x v="16"/>
    <s v="CORRESPONDENCIA"/>
    <s v="DERECHO DE PETICION-DE INTERES PARTICULAR"/>
    <s v="RADICADO"/>
    <n v="0"/>
    <s v="FELIPE VALBUENA RODRIGUEZ"/>
    <s v="SOLICITA LA PRESRIPCION DE IMPUESTO PREDIAL DE LOS PREDIOS RELACIONADOS"/>
    <s v="Correo Electronico"/>
    <m/>
    <m/>
    <m/>
    <s v="ROJA"/>
    <s v="SECRETARIA GENERAL ATENCION AL CIUDADANO"/>
    <s v="NINGUNO"/>
    <s v="NO REGISTRA"/>
  </r>
  <r>
    <s v="2020-017971"/>
    <d v="2020-03-05T00:00:00"/>
    <x v="16"/>
    <s v="CORRESPONDENCIA"/>
    <s v="DERECHO DE PETICION-DE INTERES PARTICULAR"/>
    <s v="RADICADO"/>
    <n v="14210521"/>
    <s v="MARCO ANTONIO GONZALEZ"/>
    <s v="SOLICITUD DE DEVOLUCION TITULOS EMBARGADOS"/>
    <s v="Cra -7-27-A-25-Piso-1-Barrio Belarcasar"/>
    <m/>
    <m/>
    <m/>
    <s v="ROJA"/>
    <s v="SECRETARIA GENERAL ATENCION AL CIUDADANO"/>
    <s v="NINGUNO"/>
    <s v="NO REGISTRA"/>
  </r>
  <r>
    <s v="2020-017978"/>
    <d v="2020-03-05T00:00:00"/>
    <x v="16"/>
    <s v="CORRESPONDENCIA"/>
    <s v="DERECHO DE PETICION-DE INTERES PARTICULAR"/>
    <s v="RADICADO"/>
    <n v="5825676"/>
    <s v="ROBAYO CAMPINO DANY FERNANDO"/>
    <s v="SOLICITUD DE TENER EN CUENTA EL PROCESO DE PRESCRIPCIÃ“N DE IMPUESTO PREDIAL - PARA LA GENERACIÃ“N DE LA FACTURA"/>
    <s v="Cra 4c N 24-57 Barrio Hipodromo"/>
    <m/>
    <m/>
    <m/>
    <s v="ROJA"/>
    <s v="SECRETARIA GENERAL ATENCION AL CIUDADANO"/>
    <s v="NINGUNO"/>
    <s v="NO REGISTRA"/>
  </r>
  <r>
    <s v="2020-018036"/>
    <d v="2020-03-05T00:00:00"/>
    <x v="16"/>
    <s v="CORRESPONDENCIA"/>
    <s v="DERECHO DE PETICION-DE INTERES PARTICULAR"/>
    <s v="RADICADO"/>
    <n v="93337660"/>
    <s v="QUERUBIN BONILLA SALAMANCA"/>
    <s v="SOLICITUD D EPRESCRIPCION DE IMPUESTO PREDIAL POR LOS AÃ‘OS MENCIONADOS"/>
    <s v="Calle 10 1-32 Centro"/>
    <m/>
    <m/>
    <m/>
    <s v="ROJA"/>
    <s v="SECRETARIA GENERAL ATENCION AL CIUDADANO"/>
    <s v="NINGUNO"/>
    <s v="NO REGISTRA"/>
  </r>
  <r>
    <s v="2020-018118"/>
    <d v="2020-03-05T00:00:00"/>
    <x v="16"/>
    <s v="REGISTRO EN LINEA"/>
    <s v="DERECHO DE PETICION-DE INTERES PARTICULAR"/>
    <s v="RADICADO"/>
    <n v="80926497"/>
    <s v="DIEGO FERNANDO RODRIGUEZ"/>
    <s v="ASUNTO: DERECHO DE PETICIÂ¿Â¿N: (SOLICITUD DESEMBARGO POR ERROR) YO, DIEGO FERNANDO RODRÂ¿Â¿GUEZ GUERRERO, IDENTIFICADO CON CÂ¿Â¿DULA DE CIUDADANÂ¿Â¿A NÂ¿Â¿MERO 80.926.497 EXPEDIDA EN BOGOTÂ¿Â¿ Y DOMICILIADO EN LA CALLE 42 # 6 Â¿Â¿Â¿ 62 DE LA CIUDAD DE IBAGUÂ¿Â¿, EN EJERCICIO DEL DERECHO DE PETICIÂ¿Â¿N QUE CONSAGRA EL ARTÂ¿Â¿CULO 23 DE LA CONSTITUCIÂ¿Â¿N POLÂ¿Â¿TICA DE COLOMBIA Y LAS DISPOSICIONES PERTINENTES DEL CÂ¿Â¿DIGO DE PROCEDIMIENTO ADMINISTRATIVO Y DE LO CONTENCIOSO ADMINISTRATIVO, RESPETUOSAMENTE SOLÂ¿Â¿CITO LO SIGUIENTE: ME SEA REALIZADO EL PROCESO DE DESEMBARGO POR EL PRESUNTO COMPARENDO NO 481817 DE FECHA 03 DE JULIO DE 2010, EL CUAL UNA VEZ VERIFICADO EN EL SISTEMA DE LA SECRETARÂ¿Â¿A DE TRÂ¿Â¿NSITO, TRANSPORTE Y DE LA MOVILIDAD DE IBAGUÂ¿Â¿ Y LAS PLATAFORMAS DEL RUNT Â¿Â¿Â¿ REGISTRO Â¿Â¿NICO NACIONAL DE TRÂ¿Â¿NSITO Y SIMIT SISTEMA INTEGRADO DE INFORMACIÂ¿Â¿N SOBRE MULTAS Y SANCIONES POR INFRACCIONES DE TRÂ¿Â¿NSITO, Â¿Â¿Â¿NO EXISTEÂ¿Â¿Â¿, SITUACIÂ¿Â¿N QUE NO ME HA PERMITIDO REALIZAR NINGUNA ACTIVIDAD FINANCIERA CON LAS ENTIDADES DE LA SUPERINTENDENCIA"/>
    <s v="Calle 42 No.6 -62 Barrio Restrepo"/>
    <m/>
    <m/>
    <m/>
    <s v="ROJA"/>
    <s v="SECRETARIA GENERAL ATENCION AL CIUDADANO"/>
    <m/>
    <s v="NO REGISTRA"/>
  </r>
  <r>
    <s v="2020-018124"/>
    <d v="2020-03-05T00:00:00"/>
    <x v="16"/>
    <s v="CORRESPONDENCIA"/>
    <s v="DERECHO DE PETICION-SOLICITUD DE COPIAS"/>
    <s v="EN TRAMITE"/>
    <n v="38234018"/>
    <s v="SIERRA FRANCO BEATRIZ"/>
    <s v="SOLICITUD DE COPIAS DE IMPUESTO PREDIAL ..,.,.,.-"/>
    <s v="K 6b 68a 13"/>
    <m/>
    <m/>
    <m/>
    <s v="ROJA"/>
    <s v="HACIENDA COBRO COACTIVO"/>
    <s v="NINGUNO"/>
    <s v="SI"/>
  </r>
  <r>
    <s v="2020-018132"/>
    <d v="2020-03-05T00:00:00"/>
    <x v="16"/>
    <s v="CORREO ELECTRONICO"/>
    <s v="DERECHO DE PETICION-DE INTERES PARTICULAR"/>
    <s v="RADICADO"/>
    <n v="0"/>
    <s v="DIEGO FERNANDO RODRIGUEZ GUERRERO"/>
    <s v="SOLICITA EL DESEMBARGO DE LA CUENTA DE SUS CUENTAS"/>
    <s v="Correo Electronico"/>
    <m/>
    <m/>
    <m/>
    <s v="ROJA"/>
    <s v="SECRETARIA GENERAL ATENCION AL CIUDADANO"/>
    <s v="NINGUNO"/>
    <s v="NO REGISTRA"/>
  </r>
  <r>
    <s v="2020-018247"/>
    <d v="2020-03-05T00:00:00"/>
    <x v="16"/>
    <s v="CORRESPONDENCIA"/>
    <s v="DERECHO DE PETICION-SOLICITUD DE COPIAS"/>
    <s v="RADICADO"/>
    <n v="93128116"/>
    <s v="OSCAR RODRIGUEZ OSPINA"/>
    <s v="SOLICITUD DE COPIAS DE IMPUESTO ICA 2008..,."/>
    <s v="Cl 64 # 27-28"/>
    <m/>
    <m/>
    <m/>
    <s v="ROJA"/>
    <s v="HACIENDA COBRO COACTIVO"/>
    <s v="NINGUNO"/>
    <s v="NO REGISTRA"/>
  </r>
  <r>
    <s v="2020-018331"/>
    <d v="2020-03-05T00:00:00"/>
    <x v="16"/>
    <s v="CORREO ELECTRONICO"/>
    <s v="DERECHO DE PETICION-DE INTERES PARTICULAR"/>
    <s v="RADICADO"/>
    <n v="87530126"/>
    <s v="TOMAS BOLIVAR BENAVIDES ROERO"/>
    <s v="SOLICITUD DE PRESCRIPCON DE COMPARENDOS"/>
    <s v="Dolores Via San Fernando Pasto NariÃ±o Casa23"/>
    <m/>
    <m/>
    <m/>
    <s v="ROJA"/>
    <s v="SECRETARIA GENERAL ATENCION AL CIUDADANO"/>
    <s v="NINGUNO"/>
    <s v="NO REGISTRA"/>
  </r>
  <r>
    <s v="2020-018745"/>
    <d v="2020-03-06T00:00:00"/>
    <x v="16"/>
    <s v="CORRESPONDENCIA"/>
    <s v="DERECHO DE PETICION-SOLICITUD DE COPIAS"/>
    <s v="RADICADO"/>
    <n v="38234566"/>
    <s v="CEDANO SABOGAL MARIA-CRISTINA"/>
    <s v="SOLICITUD DE COPIAS DE IMPUESTO ICA 2011-2012...."/>
    <s v="C 72 3b 55 Bq B2 Ap 103 Las Palmer"/>
    <m/>
    <m/>
    <m/>
    <s v="ROJA"/>
    <s v="HACIENDA COBRO COACTIVO"/>
    <s v="NINGUNO"/>
    <s v="NO REGISTRA"/>
  </r>
  <r>
    <s v="2020-018771"/>
    <d v="2020-03-06T00:00:00"/>
    <x v="16"/>
    <s v="CORRESPONDENCIA"/>
    <s v="DERECHO DE PETICION-SOLICITUD DE COPIAS"/>
    <s v="RADICADO"/>
    <n v="93396880"/>
    <s v="CARLOS EDUARDO LUNA DIMEY"/>
    <s v="SOLICITUD DE COPIAS DE"/>
    <s v="Carrera 17 6 45 Apt 201"/>
    <m/>
    <m/>
    <m/>
    <s v="ROJA"/>
    <s v="HACIENDA COBRO COACTIVO"/>
    <s v="NINGUNO"/>
    <s v="NO REGISTRA"/>
  </r>
  <r>
    <s v="2020-018928"/>
    <d v="2020-03-07T00:00:00"/>
    <x v="16"/>
    <s v="CORRESPONDENCIA"/>
    <s v="DERECHO DE PETICION-SOLICITUD DE COPIAS"/>
    <s v="RADICADO"/>
    <n v="1110443211"/>
    <s v="VARON CEDANO LUIS ANDRES"/>
    <s v="SOLICITUD DE COPIAS DE COMPARENDO- TRANSITO..,,.-"/>
    <s v="Mz T Casa 11 Tolima Grande"/>
    <m/>
    <m/>
    <m/>
    <s v="ROJA"/>
    <s v="HACIENDA COBRO COACTIVO"/>
    <s v="NINGUNO"/>
    <s v="NO REGISTRA"/>
  </r>
  <r>
    <s v="2020-018962"/>
    <d v="2020-03-09T00:00:00"/>
    <x v="16"/>
    <s v="REGISTRO EN LINEA"/>
    <s v="DERECHO DE PETICION-DE INTERES PARTICULAR"/>
    <s v="RADICADO"/>
    <n v="38215127"/>
    <s v="HERRERA CUPAJITA MARGOTH"/>
    <s v="BUENOS DIAS, DESDE EL 20 DE ENERO FUE RADICADO MI PETICION PARA QUITAR EL COBRO COACTIVO Y NO HA SIDO POSIBLE, TENGO EN VENTA LA CASA Y ME VAN A COBRAR UNA CLAUSULA POR INCUMPLIMIENTO, DEBIDO A SU FALTA DE ATENCION Y RESPONSABILIDAD, LOS IMPUESTOS DE MI VIVIENDA SE CANCELARON EN JUNIO DEL AÂ¿Â¿O 2019, Y AUN SIGUE ESO AHI PENDIENTE, NECESITO SOLUCION A MAS TARDAR PARA EL 15 DE MARZO... AGRADEZCO SU ATENCION"/>
    <s v="Carrera 23 94 29casa 46 Barrio La Esperanza"/>
    <m/>
    <m/>
    <m/>
    <s v="ROJA"/>
    <s v="SECRETARIA GENERAL ATENCION AL CIUDADANO"/>
    <m/>
    <s v="NO REGISTRA"/>
  </r>
  <r>
    <s v="2020-019017"/>
    <d v="2020-03-09T00:00:00"/>
    <x v="16"/>
    <s v="CORRESPONDENCIA"/>
    <s v="DERECHO DE PETICION-DE INTERES PARTICULAR"/>
    <s v="RADICADO"/>
    <n v="20080500"/>
    <s v="MARIA DORA CARDENAS MORALES"/>
    <s v="SOLICITA LA CORRECCION DE DE LA FACTURA DE COBRO DEL IMPUESTO PREDIAL POR LAS RAZONES EXPUESTAS EN LA PETICON"/>
    <s v="Cr 11a 10-32 Belen Parte Bja"/>
    <m/>
    <m/>
    <m/>
    <s v="ROJA"/>
    <s v="SECRETARIA GENERAL ATENCION AL CIUDADANO"/>
    <s v="NINGUNO"/>
    <s v="NO REGISTRA"/>
  </r>
  <r>
    <s v="2020-019067"/>
    <d v="2020-03-09T00:00:00"/>
    <x v="16"/>
    <s v="CORRESPONDENCIA"/>
    <s v="DERECHO DE PETICION-SOLICITUD DE COPIAS"/>
    <s v="RADICADO"/>
    <n v="28558305"/>
    <s v="KELLY PAOLA RESTREPO GIRALDO"/>
    <s v="SOLICITUD DE EXPEDIENTE DEL COMAPRENDO NUMERO 577686 DE FECHA 23 DE AGOSTO 2014"/>
    <s v="Mz P Casa 8 Jardin"/>
    <m/>
    <m/>
    <m/>
    <s v="ROJA"/>
    <s v="SECRETARIA GENERAL ATENCION AL CIUDADANO"/>
    <s v="NINGUNO"/>
    <s v="NO REGISTRA"/>
  </r>
  <r>
    <s v="2020-019479"/>
    <d v="2020-03-10T00:00:00"/>
    <x v="16"/>
    <s v="CORRESPONDENCIA"/>
    <s v="DERECHO DE PETICION-DE INTERES PARTICULAR"/>
    <s v="RADICADO"/>
    <n v="16937525"/>
    <s v="LOAIZA ROJAS FABIAN"/>
    <s v="SOILCITA RESPUESTA AL PETICION ANEXA DONDE SOLCITA LA PRESCRIPCION DE COMPARENDOS"/>
    <s v="Spm 2 Mz 3 Casa 8 Rincon De Las Americas"/>
    <m/>
    <m/>
    <m/>
    <s v="NARANJA"/>
    <s v="SECRETARIA GENERAL ATENCION AL CIUDADANO"/>
    <s v="NINGUNO"/>
    <s v="NO REGISTRA"/>
  </r>
  <r>
    <s v="2020-019542"/>
    <d v="2020-03-10T00:00:00"/>
    <x v="16"/>
    <s v="CORRESPONDENCIA"/>
    <s v="DERECHO DE PETICION-DE INTERES PARTICULAR"/>
    <s v="RADICADO"/>
    <n v="93401456"/>
    <s v="SALOMON ESPINOSA DUARTE"/>
    <s v="SILENCIO ADMINISTRATIVO POR DERECHO DE PETICION PRESCRIPCION DE COMPARENDOS"/>
    <s v="Calle 96 N 2a 17 Ibague"/>
    <m/>
    <m/>
    <m/>
    <s v="NARANJA"/>
    <s v="SECRETARIA GENERAL ATENCION AL CIUDADANO"/>
    <s v="NINGUNO"/>
    <s v="NO REGISTRA"/>
  </r>
  <r>
    <s v="2020-019698"/>
    <d v="2020-03-10T00:00:00"/>
    <x v="16"/>
    <s v="REGISTRO EN LINEA"/>
    <s v="DERECHO DE PETICION-DE INTERES PARTICULAR"/>
    <s v="RADICADO"/>
    <n v="37252084"/>
    <s v="SANTOS LUNA BLANCA-ISABELIA"/>
    <s v="EMBARGO A MI NOMBRE, NO SE DE QUE SE TRATA? CODIGO DE EMBARGO 1441502. ME PODRIAN INFORMAR POR FAVOR A QUE CORRESPONDE DICHO EMBARGO?"/>
    <s v="Altamira Reservado Casa 12"/>
    <m/>
    <m/>
    <m/>
    <s v="NARANJA"/>
    <s v="SECRETARIA GENERAL ATENCION AL CIUDADANO"/>
    <s v="NINGUNO"/>
    <s v="SI"/>
  </r>
  <r>
    <s v="2020-019786"/>
    <d v="2020-03-10T00:00:00"/>
    <x v="16"/>
    <s v="CORRESPONDENCIA"/>
    <s v="DERECHO DE PETICION-SOLICITUD DE COPIAS"/>
    <s v="RADICADO"/>
    <n v="14216311"/>
    <s v="BENJAMIN VIDAL MORALES"/>
    <s v="SOLICITUD DE COPIAS DE IMPUESTO ICA 2010"/>
    <s v="Cra-8- 13-59-Edificio Torreon De La Octava Apto-801"/>
    <m/>
    <m/>
    <m/>
    <s v="ROJA"/>
    <s v="HACIENDA COBRO COACTIVO"/>
    <s v="NINGUNO"/>
    <s v="NO REGISTRA"/>
  </r>
  <r>
    <s v="2020-019839"/>
    <d v="2020-03-11T00:00:00"/>
    <x v="16"/>
    <s v="CORREO ELECTRONICO"/>
    <s v="DERECHO DE PETICION-SOLICITUD DE INFOR."/>
    <s v="EN TRAMITE"/>
    <n v="16137600"/>
    <s v="MARTIN FERNANDOCASTAÂ¿O"/>
    <s v="SOLICITUD DE INFORMACION DE EMBARGO"/>
    <s v="Km 4 Via Panamericana Bodega 13c Parque Centro"/>
    <m/>
    <m/>
    <m/>
    <s v="ROJA"/>
    <s v="SECRETARIA GENERAL ATENCION AL CIUDADANO"/>
    <s v="NINGUNO"/>
    <s v="SI"/>
  </r>
  <r>
    <s v="2020-019840"/>
    <d v="2020-03-11T00:00:00"/>
    <x v="16"/>
    <s v="CORREO ELECTRONICO"/>
    <s v="DERECHO DE PETICION-SOLICITUD DE INFOR."/>
    <s v="PENDIENTE FINALIZAR"/>
    <n v="0"/>
    <s v="DANNY SILVA"/>
    <s v="SOLICITUD DE INFORMACION DE REBAJAS DE MULTAS DE TRANSITO"/>
    <s v="Correo Electronico"/>
    <m/>
    <s v="2020-013872"/>
    <d v="2020-03-27T00:00:00"/>
    <s v="ROJA"/>
    <s v="SECRETARIA GENERAL ATENCION AL CIUDADANO"/>
    <s v="NINGUNO"/>
    <s v="SI"/>
  </r>
  <r>
    <s v="2020-019862"/>
    <d v="2020-03-11T00:00:00"/>
    <x v="16"/>
    <s v="CORREO ELECTRONICO"/>
    <s v="DERECHO DE PETICION-SOLICITUD DE COPIAS"/>
    <s v="RADICADO"/>
    <n v="21158718"/>
    <s v="MORALES RUBIO CLEMENCIA"/>
    <s v="SOLICITUD DE COPIAS DE IMPUESTO PREDIAL..,,.,."/>
    <s v="Lo K Br San Antonio"/>
    <m/>
    <m/>
    <m/>
    <s v="ROJA"/>
    <s v="HACIENDA COBRO COACTIVO"/>
    <s v="NINGUNO"/>
    <s v="NO REGISTRA"/>
  </r>
  <r>
    <s v="2020-020114"/>
    <d v="2020-03-11T00:00:00"/>
    <x v="16"/>
    <s v="CORRESPONDENCIA"/>
    <s v="DERECHO DE PETICION-DE INTERES PARTICULAR"/>
    <s v="RADICADO"/>
    <n v="890700682"/>
    <s v="COOPERATIVA MULTIACTIVA CARMENZA ROCHA"/>
    <s v="SOLICITUD D E LIQUIDACION DE IMPUESTO PREDIAL"/>
    <s v="Calle 8 N.2-39"/>
    <m/>
    <m/>
    <m/>
    <s v="NARANJA"/>
    <s v="SECRETARIA GENERAL ATENCION AL CIUDADANO"/>
    <s v="NINGUNO"/>
    <s v="SI"/>
  </r>
  <r>
    <s v="2020-020459"/>
    <d v="2020-03-12T00:00:00"/>
    <x v="16"/>
    <s v="CORRESPONDENCIA"/>
    <s v="DERECHO DE PETICION-SOLICITUD DE COPIAS"/>
    <s v="RADICADO"/>
    <n v="17418999"/>
    <s v="JOHN FREDY QUIÃ‘ONES MONTAÃ‘A"/>
    <s v="SOLICITUD DE COPIAS DE IMPUESTO ICA..,.,."/>
    <s v="Cr 8 11-52 Belen"/>
    <m/>
    <m/>
    <m/>
    <s v="ROJA"/>
    <s v="HACIENDA COBRO COACTIVO"/>
    <s v="NINGUNO"/>
    <s v="NO REGISTRA"/>
  </r>
  <r>
    <s v="2020-020607"/>
    <d v="2020-03-12T00:00:00"/>
    <x v="16"/>
    <s v="CORRESPONDENCIA"/>
    <s v="DERECHO DE PETICION-DE INTERES PARTICULAR"/>
    <s v="EN TRAMITE"/>
    <n v="890700682"/>
    <s v="COOPERATIVA MULTIACTIVA CARMENZA ROCHA"/>
    <s v="SOLICITUD DE RELIQUIDAR COBRO DE IMPUESTO PREDIAL"/>
    <s v="Calle 8 N.2-39"/>
    <m/>
    <m/>
    <m/>
    <s v="NARANJA"/>
    <s v="SECRETARIA GENERAL ATENCION AL CIUDADANO"/>
    <s v="NINGUNO"/>
    <s v="SI"/>
  </r>
  <r>
    <s v="2020-020791"/>
    <d v="2020-03-13T00:00:00"/>
    <x v="16"/>
    <s v="CORRESPONDENCIA"/>
    <s v="DERECHO DE PETICION-SOLICITUD DE COPIAS"/>
    <s v="RADICADO"/>
    <n v="28544931"/>
    <s v="ALMACEN RISS COMBEIMA"/>
    <s v="SOLICITUD DE COPIAS DE IMPUESTO PREDIAL..,,.,."/>
    <s v="Cra 1a N?? 30-05 B/America"/>
    <m/>
    <m/>
    <m/>
    <s v="ROJA"/>
    <s v="HACIENDA COBRO COACTIVO"/>
    <s v="NINGUNO"/>
    <s v="NO REGISTRA"/>
  </r>
  <r>
    <s v="2020-020872"/>
    <d v="2020-03-13T00:00:00"/>
    <x v="16"/>
    <s v="CORRESPONDENCIA"/>
    <s v="DERECHO DE PETICION-SOLICITUD DE COPIAS"/>
    <s v="RADICADO"/>
    <n v="93374031"/>
    <s v="PE??A LARA CESAR AUGUSTO"/>
    <s v="SOLICITUD DE COPIAS IMPUESTO ICA 2012...."/>
    <s v="Calle 10 N. 7-49 Municipio De Ortega"/>
    <m/>
    <m/>
    <m/>
    <s v="ROJA"/>
    <s v="HACIENDA COBRO COACTIVO"/>
    <s v="NINGUNO"/>
    <s v="NO REGISTRA"/>
  </r>
  <r>
    <s v="2020-020974"/>
    <d v="2020-03-13T00:00:00"/>
    <x v="16"/>
    <s v="CORRESPONDENCIA"/>
    <s v="DERECHO DE PETICION-SOLICITUD DE COPIAS"/>
    <s v="RADICADO"/>
    <n v="1105611647"/>
    <s v="MORA PAEZ NOE"/>
    <s v="SOLICITUD DE COPIAS DE IMPUESTO PREDIAL..,.,.,."/>
    <s v="La Reforma"/>
    <m/>
    <m/>
    <m/>
    <s v="ROJA"/>
    <s v="HACIENDA COBRO COACTIVO"/>
    <s v="NINGUNO"/>
    <s v="NO REGISTRA"/>
  </r>
  <r>
    <s v="2020-020994"/>
    <d v="2020-03-13T00:00:00"/>
    <x v="16"/>
    <s v="CORRESPONDENCIA"/>
    <s v="DERECHO DE PETICION-SOLICITUD DE COPIAS"/>
    <s v="RADICADO"/>
    <n v="53069229"/>
    <s v="SCHARON NATHALIE LAZT AGUDELO"/>
    <s v="SOLICITUD DE COPIAS DE IMPUESTO ICA 2012--.-.-"/>
    <s v="Cra 54 A 149 29 In 2 Apt 811"/>
    <m/>
    <m/>
    <m/>
    <s v="ROJA"/>
    <s v="HACIENDA COBRO COACTIVO"/>
    <s v="NINGUNO"/>
    <s v="NO REGISTRA"/>
  </r>
  <r>
    <s v="2020-021063"/>
    <d v="2020-03-13T00:00:00"/>
    <x v="16"/>
    <s v="CORRESPONDENCIA"/>
    <s v="DERECHO DE PETICION-SOLICITUD DE COPIAS"/>
    <s v="RADICADO"/>
    <n v="14201759"/>
    <s v="TRIANA CARDOZO FERNANDO-EMIRO"/>
    <s v="SOLICITUD DE COPIAS DE EXP DE COMPARENDO 503839"/>
    <s v="Av Carrera 36 N 1a-68 Piso 2 Santamatilde Bogota"/>
    <m/>
    <m/>
    <m/>
    <s v="ROJA"/>
    <s v="SECRETARIA GENERAL ATENCION AL CIUDADANO"/>
    <s v="NINGUNO"/>
    <s v="NO REGISTRA"/>
  </r>
  <r>
    <s v="2020-021128"/>
    <d v="2020-03-14T00:00:00"/>
    <x v="16"/>
    <s v="CORRESPONDENCIA"/>
    <s v="DERECHO DE PETICION-SOLICITUD DE INF. ENTRE ENTIDADES"/>
    <s v="RADICADO"/>
    <n v="800186061"/>
    <s v="DEFENSORIA DEL PUEBLO"/>
    <s v="SOLICITA INTERVENCION DE SOLICITUD DEL SEÃ‘OR JUAN CARLOS LOZANO SONDE SOLICITA SE LE INFORME SOBRE EL TRAMITE"/>
    <s v="Cll 20 7-48"/>
    <m/>
    <m/>
    <m/>
    <s v="ROJA"/>
    <s v="SECRETARIA GENERAL ATENCION AL CIUDADANO"/>
    <s v="NINGUNO"/>
    <s v="NO REGISTRA"/>
  </r>
  <r>
    <s v="2020-021384"/>
    <d v="2020-03-16T00:00:00"/>
    <x v="16"/>
    <s v="CORRESPONDENCIA"/>
    <s v="DERECHO DE PETICION-DE INTERES PARTICULAR"/>
    <s v="RADICADO"/>
    <n v="20562741"/>
    <s v="TRIBINO BLANCO AMELIA"/>
    <s v="SE ACTUALICE LA BASE DE DATOS CON LA FICHA CATASTRAL CORRECTA Y OTROS LOS CUALES RELACIONA EN LA PETICION"/>
    <s v="C 4b 11a 06 Mz B Cs Lo 7"/>
    <m/>
    <m/>
    <m/>
    <s v="AMARILLO"/>
    <s v="SECRETARIA GENERAL ATENCION AL CIUDADANO"/>
    <s v="NINGUNO"/>
    <s v="SI"/>
  </r>
  <r>
    <s v="2020-021411"/>
    <d v="2020-03-16T00:00:00"/>
    <x v="16"/>
    <s v="CORRESPONDENCIA"/>
    <s v="DERECHO DE PETICION-SOLICITUD DE COPIAS"/>
    <s v="RADICADO"/>
    <n v="93393224"/>
    <s v="RAMIREZ SANCHEZ ALVARO"/>
    <s v="SOLICITUD DE COPIAS IMPUESTO ICA 2011"/>
    <s v="Cra. 4c No. 26-80 Brr Hipodromo"/>
    <m/>
    <m/>
    <m/>
    <s v="ROJA"/>
    <s v="HACIENDA COBRO COACTIVO"/>
    <s v="NINGUNO"/>
    <s v="NO REGISTRA"/>
  </r>
  <r>
    <s v="2020-021424"/>
    <d v="2020-03-16T00:00:00"/>
    <x v="16"/>
    <s v="CORRESPONDENCIA"/>
    <s v="DERECHO DE PETICION-SOLICITUD DE INFOR."/>
    <s v="RADICADO"/>
    <n v="28881136"/>
    <s v="LEIDY YOHANNA MENESES GUZMAN"/>
    <s v="SOLICITUD DE INFORMACION DE EMBARGO"/>
    <s v="Cra 1 A N 79-25 Conjunto Mirador Victoria Apto 716 Barrio Valparaiso"/>
    <m/>
    <m/>
    <m/>
    <s v="ROJA"/>
    <s v="SECRETARIA GENERAL ATENCION AL CIUDADANO"/>
    <s v="NINGUNO"/>
    <s v="NO REGISTRA"/>
  </r>
  <r>
    <s v="2020-021653"/>
    <d v="2020-03-17T00:00:00"/>
    <x v="16"/>
    <s v="CORRESPONDENCIA"/>
    <s v="DERECHO DE PETICION-DE INTERES PARTICULAR"/>
    <s v="RADICADO"/>
    <n v="80926497"/>
    <s v="DIEGO FERNANDO RODRIGUEZ"/>
    <s v="SOLICITUD DE DESEMBARGO POR LAS RAZONES EXPUESTAS EN LA PETICION"/>
    <s v="Calle 42 No.6 -62 Barrio Restrepo"/>
    <m/>
    <m/>
    <m/>
    <s v="AMARILLO"/>
    <s v="SECRETARIA GENERAL ATENCION AL CIUDADANO"/>
    <s v="NINGUNO"/>
    <s v="NO REGISTRA"/>
  </r>
  <r>
    <s v="2020-021883"/>
    <d v="2020-03-18T00:00:00"/>
    <x v="16"/>
    <s v="CORREO ELECTRONICO"/>
    <s v="DERECHO DE PETICION-SOLICITUD DE INFOR."/>
    <s v="RADICADO"/>
    <n v="900101321"/>
    <s v="ZR CONSTRUCCIONES E.U. EMPRESA UNIPERSONAL."/>
    <s v="SOLICITA INFORMACION CUALES FUERON LAS RAZONES DE EMBARGO DE SUS CUENTAS"/>
    <s v="Cr 37 # 96-57 Brr La Gaviota"/>
    <m/>
    <m/>
    <m/>
    <s v="NARANJA"/>
    <s v="SECRETARIA GENERAL ATENCION AL CIUDADANO"/>
    <s v="NINGUNO"/>
    <s v="NO REGISTRA"/>
  </r>
  <r>
    <s v="2020-022072"/>
    <d v="2020-03-19T00:00:00"/>
    <x v="16"/>
    <s v="REGISTRO EN LINEA"/>
    <s v="DERECHO DE PETICION-DE INTERES PARTICULAR"/>
    <s v="RADICADO"/>
    <n v="93397329"/>
    <s v="JAVIER ANDRES BONILLA MORALES"/>
    <s v="DERECHO DE PETICIÂ¿Â¿N SE REALICE LA DEVOLUCIÂ¿Â¿N DE LOS TÂ¿Â¿TULOS JUDICIALES O AUTORIZACIÂ¿Â¿N CORRESPONDIENTE, POR CONCEPTO DE PROCESO DE COBRO COACTIVO DE IMPUESTO DE INDUSTRIA Y COMERCIO AVISOS Y TABLEROS Y SOBRETASA DE BOMBEROS VIGENCIA 2009. SE REALICE LA DEVOLUCIÂ¿Â¿N DE LOS TÂ¿Â¿TULOS JUDICIALES O AUTORIZACIÂ¿Â¿N CORRESPONDIENTE, POR CONCEPTO DE PROCESO DE COBRO COACTIVO DE IMPUESTO DE INDUSTRIA Y COMERCIO AVISOS Y TABLEROS Y SOBRETASA DE BOMBEROS VIGENCIA 2015. SE REALICE EL LEVANTAMIENTO DE LAS MEDIDAS CAUTELARES RELACIONADAS CON EL PROCESO DE COBRO COACTIVO DE IMPUESTO DE INDUSTRIA Y COMERCIO AVISOS Y TABLEROS Y SOBRETASA DE BOMBEROS VIGENCIA 2009. SE REALICE EL LEVANTAMIENTO DE LAS MEDIDAS CAUTELARES RELACIONADAS CON EL PROCESO DE COBRO COACTIVO DE IMPUESTO DE INDUSTRIA Y COMERCIO AVISOS Y TABLEROS Y SOBRETASA DE BOMBEROS VIGENCIA 2015."/>
    <s v="Cll 48 No. 5bis 21a Apto 102 Ed Coojaveriannos"/>
    <m/>
    <m/>
    <m/>
    <s v="VERDE"/>
    <s v="SECRETARIA GENERAL ATENCION AL CIUDADANO"/>
    <m/>
    <s v="NO REGISTRA"/>
  </r>
  <r>
    <s v="2020-022185"/>
    <d v="2020-03-20T00:00:00"/>
    <x v="16"/>
    <s v="CORRESPONDENCIA"/>
    <s v="DERECHO DE PETICION-DE INTERES PARTICULAR"/>
    <s v="EN TRAMITE"/>
    <n v="93397329"/>
    <s v="JAVIER ANDRES BONILLA MORALES"/>
    <s v="SOLICITUD LEVANTAMIENTO DE EMBARGO POR IMPUESTO ICA..,.,.,.,"/>
    <s v="Cll 48 No. 5bis 21a Apto 102 Ed Coojaveriannos"/>
    <m/>
    <m/>
    <m/>
    <s v="VERDE"/>
    <s v="HACIENDA COBRO COACTIVO"/>
    <s v="NINGUNO"/>
    <s v="SI"/>
  </r>
  <r>
    <s v="2020-022304"/>
    <d v="2020-03-20T00:00:00"/>
    <x v="16"/>
    <s v="CORREO ELECTRONICO"/>
    <s v="DERECHO DE PETICION-DE INTERES PARTICULAR"/>
    <s v="RADICADO"/>
    <n v="93137785"/>
    <s v="JORGE ANDRES BARRETO RODRIGUEZ"/>
    <s v="SOLICITO EL FAVOR QUE ME SEAN DEVUELTOS O REEMBOLSADOS LOS DINEROS QUE REPOSAN EN LOS DEPOSITOS JUDICIALES DEL BANCO AGRARIO,ENVIAR RESPUESTA AL CORREO GRAFIESPI@HOTMAIL.COM."/>
    <s v="Cr 7 # 13-82"/>
    <m/>
    <m/>
    <m/>
    <s v="VERDE"/>
    <s v="ADMINISTRATIVA RECURSOS FISICOS CAM SALADO"/>
    <s v="NINGUNO"/>
    <s v="NO REGISTRA"/>
  </r>
  <r>
    <s v="2020-022314"/>
    <d v="2020-03-20T00:00:00"/>
    <x v="16"/>
    <s v="CORREO ELECTRONICO"/>
    <s v="DERECHO DE PETICION-DE INTERES PARTICULAR"/>
    <s v="RADICADO"/>
    <n v="93397329"/>
    <s v="JAVIER ANDRES BONILLA MORALES"/>
    <s v="QUE MEDIANTE OFICIO DE FECHA JULIO 22 DE 2019 CUYA REFERENCIA ES: â€œOFICIO 1034-02-058283 - PROCESO COBRO COACTIVO DE IMPUESTO DE INDUSTRIA Y COMERCIO AVISOS Y TABLEROS Y SOBRETASA DE BOMBEROS VIGENCIA 2009 JAVIER ANDRES BONILLA â€“ 93397329â€; SE EXPUSIERON LOS MOTIVOS POR LOS CUALES ESTE PROCESO DEBÃA SER REVOCADO, ANEXANDO LA DOCUMENTACIÃ“N QUE ASÃ LO CORROBORA, POR LO QUE SE SOLICITÃ“ TEXTUALMENTE â€œAGRADECIENDO DE ANTEMANO LA ATENCIÃ“N PRESTADA, LES SOLICITO DE LA MEJOR MANERA, ME AYUDEN A SOLUCIONAR ESTA SITUACIÃ“N LO ANTES POSIBLE CON LA REVOCATORIA DIRECTA, PUES ACTUALMENTE TENGO LAS CUENTAS EMBARGADAS, VIÃ‰NDOME PERJUDICADO CON ESTA MEDIDA, PARA LO CUAL QUEDO ATENTO A CUALQUIER REQUERIMIENTO O CLARIDAD SOBRE EL TEMA,ENVIAR RESPUESTA AL CORREO ELECTRONICO."/>
    <s v="Cll 48 No. 5bis 21a Apto 102 Ed Coojaveriannos"/>
    <m/>
    <m/>
    <m/>
    <s v="VERDE"/>
    <s v="ADMINISTRATIVA RECURSOS FISICOS CAM SALADO"/>
    <s v="NINGUNO"/>
    <s v="NO REGISTRA"/>
  </r>
  <r>
    <s v="2020-022422"/>
    <d v="2020-03-21T00:00:00"/>
    <x v="16"/>
    <s v="REGISTRO EN LINEA"/>
    <s v="DERECHO DE PETICION-DE INTERES PARTICULAR"/>
    <s v="RADICADO"/>
    <n v="65739433"/>
    <s v="CASTRO MARCELO"/>
    <s v="HICE UN ACUERDO DE PAGO DE IMPUESTO PREDIAL CON LA SECRETARÂ¿Â¿A DE HACIENDA MUNICIPAL EN DICIEMBRE DE 2019. HE CUMPLIDO A CABALIDAD LOS PAGOS DURANTE EL AÂ¿Â¿O 2019 Y HASTA FEBRERO DE 2020. MI SOLICITUD ES ACOGERME AL BENEFICIO OTORGADO POR EL GOBIERNO NACIONAL DE CONGELAR CRÂ¿Â¿DITOS EN ESTA EMERGENCIA ATÂ¿Â¿PICA DURANTE EL LAPSO DE CRISIS, YA QUE LAS VENTAS SE ME VINIERON AL PISO, Y AL SER MADRE CABEZA DE FAMILIA, MI PRIORIDAD ES GARANTIZAR LA SALUD, ALIMENTACIÂ¿Â¿N Y EDUCACIÂ¿Â¿N DE MIS DOS MENORES HIJOS. AGRADEZCO INMENSAMENTE LOGRAR ESTE ALIVIO. LA MATRICULA INMOBILIARIA ES LA NÂ¿Â¿MERO : 350-210790."/>
    <s v="La Hacienda T 1 Apto 207"/>
    <m/>
    <m/>
    <m/>
    <s v="VERDE"/>
    <s v="SECRETARIA GENERAL ATENCION AL CIUDADANO"/>
    <m/>
    <s v="NO REGISTRA"/>
  </r>
  <r>
    <s v="2020-022508"/>
    <d v="2020-03-24T00:00:00"/>
    <x v="16"/>
    <s v="CORRESPONDENCIA"/>
    <s v="DERECHO DE PETICION-DE INTERES PARTICULAR"/>
    <s v="RADICADO"/>
    <n v="84094144"/>
    <s v="JHON JAIROINCAPIE"/>
    <s v="SOLICITUD DE RESPUESTA A SOLICITUD PRESENTADA DONDE SE SOLICITA PRESCRIPCION DE COMPARENDO"/>
    <s v="Calle 70 N 11 67"/>
    <m/>
    <m/>
    <m/>
    <s v="VERDE"/>
    <s v="SECRETARIA GENERAL ATENCION AL CIUDADANO"/>
    <s v="NINGUNO"/>
    <s v="NO REGISTRA"/>
  </r>
  <r>
    <s v="2020-022551"/>
    <d v="2020-03-24T00:00:00"/>
    <x v="16"/>
    <s v="REGISTRO EN LINEA"/>
    <s v="DERECHO DE PETICION-RECLAMOS"/>
    <s v="RADICADO"/>
    <n v="52190822"/>
    <s v="RINCON BONILLA CATALINA"/>
    <s v="CORDIAL SALUDO, LES PIDO PORFAVOR NOTIFICAR A BANCOLOMBIA DEL DESEMBARGO A MÂ¿Â¿ CUENTA, Y HACER EL DEBIDO REMBOLSO DE LOS VALORES EXTRAÂ¿Â¿DOS DE LA MISMA , YA QUE YO ME ENCUENTRO AL DÂ¿Â¿A CON LA DEUDA CORRESPONDIENTE AL PREDIO CON FECHA CATASTRAL # 011100790012000. ADEMÂ¿Â¿S NUNCA SE ME NOTIFICÂ¿Â¿ DEL MISMO. ATTE; 3133962823"/>
    <s v="Smz 9 Cs 19 Mz 2 Americas"/>
    <m/>
    <m/>
    <m/>
    <s v="VERDE"/>
    <s v="SECRETARIA GENERAL ATENCION AL CIUDADANO"/>
    <m/>
    <s v="NO REGISTRA"/>
  </r>
  <r>
    <s v="2020-022615"/>
    <d v="2020-03-24T00:00:00"/>
    <x v="16"/>
    <s v="CORREO ELECTRONICO"/>
    <s v="DERECHO DE PETICION-DE INTERES GENERAL"/>
    <s v="RADICADO"/>
    <n v="9874563210"/>
    <s v="PALACIO DE JUSTICIA"/>
    <s v="OMEDIDAMENTE ME PERMITO COMUNICARLE QUE MEDIANTE FALLO DE TUTELA DE FECHA 24 DE MARZO DE 2020, PROFERIDO DENTRO DE LA ACCIÃ“N DE LA REFERENCIA, SE CONCEDIO EL AMPARO SOLICITADO POR EL ACCIONANTE. SE LE HACE SABER QUE CUENTA CON TRES (3) DÃAS HÃBILES SIGUIENTES AL RECIBO DE ESTA COMUNICACIÃ“N PARA IMPUGNAR EL FALLO. TENIENDO EN CUENTA LAS MEDIDAS ADOPTADAS POR EL CONSEJO SUPERIOR DE LA JUDICATURA, LAS IMPUGNACIONES SE RECIBIRÃN ÃšNICAMENTE AL CORREO ELECTRÃ“NICO J01CMPALIBA@CENDOJ.RAMAJUDICIAL.GOV.CO EN RAZÃ“N A QUE NO ESTÃ PERMITIDO EL INGRESO DE PERSONAL AL PALACIO DE JUSTICIA"/>
    <n v="0"/>
    <m/>
    <m/>
    <m/>
    <s v="VERDE"/>
    <s v="SECRETARIA GENERAL ATENCION AL CIUDADANO"/>
    <s v="NINGUNO"/>
    <s v="NO REGISTRA"/>
  </r>
  <r>
    <s v="2020-022808"/>
    <d v="2020-03-28T00:00:00"/>
    <x v="16"/>
    <s v="REGISTRO EN LINEA"/>
    <s v="DERECHO DE PETICION-DE INTERES PARTICULAR"/>
    <s v="RADICADO"/>
    <n v="74378948"/>
    <s v="RAMIREZ C LUIS REINALDO"/>
    <s v="IBAGUÂ¿Â¿, MARZO 17 DEL 2020. SEÂ¿Â¿ORES SECRETARIA DE HACIENDA IBAGUÂ¿Â¿ ASUNTO: SOLICITUD DESCUENTO IMPUESTO PREDIAL CORDIAL SALUDO, POR MEDIO DE LA PRESENTE ME DIRIJO A USTED PARA SOLICITARLE DE MANERA RESPETUOSA TENGA LA AMABILIDAD DE CONSIDERAR REALIZAR DESCUENTO AL VALOR DEL IMPUESTO PREDIAL FICHA CATASTRAL NÂ¿Â¿ 01-09-1240-0010-000, DE LOS AÂ¿Â¿OS SIN PAGAR, YA QUE DURE MUCHO TIEMPO SIN TRABAJO, Y SOY MADRE CABEZA DE FAMILIA Y TENGO A CARGO 2 NIÂ¿Â¿AS, TENGO LA INTENCIÂ¿Â¿N DE CANCELAR ESTA OBLIGACIÂ¿Â¿N. AGRADEZCO SU ATENCIÂ¿Â¿N PRESTADA. CORDIALMENTE, ANDREA OSORIO ANDREA LILIANA OSORIO GALICIA CC 65.633.486 CELULAR: 312.496.0329 EMAIL: ANDREAOSORIO1527@GMAIL.COM"/>
    <s v="Mz 52 Cs 10"/>
    <m/>
    <m/>
    <m/>
    <s v="VERDE"/>
    <s v="SECRETARIA GENERAL ATENCION AL CIUDADANO"/>
    <m/>
    <s v="NO REGISTRA"/>
  </r>
  <r>
    <s v="2020-022857"/>
    <d v="2020-03-30T00:00:00"/>
    <x v="16"/>
    <s v="REGISTRO EN LINEA"/>
    <s v="DERECHO DE PETICION-RECLAMOS"/>
    <s v="RADICADO"/>
    <n v="5827777"/>
    <s v="JAMES CARVAJAL ROCHA"/>
    <s v="SOLICITO A USTEDES EL LEVANTAMIENTO DE EMBARGO DE LA CUENTA 24058502330 DEL BANCO CAJA SOCIAL, YA QUE TENÂ¿Â¿A DOS COMPARENDOS EN LA SECRETARIA DE MOVILIDAD DEL MUNICIPIO DE IBAGUÂ¿Â¿, LAS CUALES FUERON PAGADOS EL 4 DE MARZO DE 2020, A PESAR QUE ENTREGUÂ¿Â¿ LA SOLICITUD BAJO EL CÂ¿Â¿DIGO DE RADICACIÂ¿Â¿N 2020 Â¿Â¿Â¿ 17801 EN LA VENTANILLA DEL PRIMER PISO DEL PALACIO MUNICIPAL Y HASTA AHORA SIN NINGUNA RESPUESTA A DICHA SOLICITUD."/>
    <s v="Carrera 6 NÂ¿Â¿ 52-32 Int 106 De La Ciudad De MedellÂ¿Â¿N"/>
    <m/>
    <m/>
    <m/>
    <s v="VERDE"/>
    <s v="SECRETARIA GENERAL ATENCION AL CIUDADANO"/>
    <m/>
    <s v="NO REGISTRA"/>
  </r>
  <r>
    <s v="2020-022858"/>
    <d v="2020-03-30T00:00:00"/>
    <x v="16"/>
    <s v="REGISTRO EN LINEA"/>
    <s v="DERECHO DE PETICION-RECLAMOS"/>
    <s v="RADICADO"/>
    <n v="5827777"/>
    <s v="JAMES CARVAJAL ROCHA"/>
    <s v="YO, JAMES CARVAJAL ROCHA, IDENTIFICADO CON CÂ¿Â¿DULA DE CIUDADANÂ¿Â¿A NÂ¿Â¿MERO 5.827.777 EXPEDIDA EN EL MUNICIPIO DE IBAGUÂ¿Â¿ Y DOMICILIADO EN LA CARRERA 6 NÂ¿Â¿ 52-32 INT 106 DE LA CIUDAD DE MEDELLÂ¿Â¿N, EN EJERCICIO DEL DERECHO DE PETICIÂ¿Â¿N QUE CONSAGRA EL ARTÂ¿Â¿CULO 23 DE LA CONSTITUCIÂ¿Â¿N POLÂ¿Â¿TICA DE COLOMBIA Y LAS DISPOSICIONES PERTINENTES DEL CÂ¿Â¿DIGO DE PROCEDIMIENTO ADMINISTRATIVO Y DE LO CONTENCIOSO ADMINISTRATIVO, RESPETUOSAMENTE SOLÂ¿Â¿CITO LO SIGUIENTE: SOLICITO A USTEDES EL LEVANTAMIENTO DE EMBARGO DE LA CUENTA 24058502330 DEL BANCO CAJA SOCIAL, YA QUE TENÂ¿Â¿A DOS COMPARENDOS EN LA SECRETARIA DE MOVILIDAD DEL MUNICIPIO DE IBAGUÂ¿Â¿, LAS CUALES FUERON PAGADOS EL 4 DE MARZO DE 2020, A PESAR QUE ENTREGUÂ¿Â¿ LA SOLICITUD BAJO EL CÂ¿Â¿DIGO DE RADICACIÂ¿Â¿N 2020 Â¿Â¿Â¿ 17801 EN LA VENTANILLA DEL PRIMER PISO DEL PALACIO MUNICIPAL Y HASTA AHORA SIN NINGUNA RESPUESTA A DICHA SOLICITUD."/>
    <s v="Carrera 6 NÂ¿Â¿ 52-32 Int 106 De La Ciudad De MedellÂ¿Â¿N"/>
    <m/>
    <m/>
    <m/>
    <s v="VERDE"/>
    <s v="SECRETARIA GENERAL ATENCION AL CIUDADANO"/>
    <m/>
    <s v="NO REGISTRA"/>
  </r>
  <r>
    <s v="2020-022867"/>
    <d v="2020-03-30T00:00:00"/>
    <x v="16"/>
    <s v="REGISTRO EN LINEA"/>
    <s v="DERECHO DE PETICION-MANIFESTACIONES"/>
    <s v="RADICADO"/>
    <n v="5904425"/>
    <s v="EMERSON URIEL BOHORQUEZ ACOSTA"/>
    <s v="BUEN DÂ¿Â¿A, ME DIRIJO A USTEDES POR EL MOTIVO DE MI IMPUESTO PREDIAL EL CUAL SE VA CANCELADO CORRECTAMENTE A LAS FICHA CATASTRAL (01-09-1469-0287-901) LA CUAL TODOS LOS DATOS CORRESPONDE DONDE ACTUALMENTE SE RESIDE.... PERO LLEGA OTRO RECIBO CON OTRA FICHA CATASTRAL (01-09-1469-0347-901) DIFERENTE CON LOS MISMO DATOS DONDE RESIDO EN MORA COMO SI NUNCA SE HUBIERA PAGADO... EN EL MOMENTO MI DOMICILIO TIENE DOS FICHAS CATASTRALES.....ADJUNTOS DOCUMENTOS DE LA FICHA CATASTRAL MAS ANTIGUA QUE ES LA QUE SIEMPRE HA LLEGADO A MI DOMICILIO Y LA NUEVA QUE LLEGO ESTE AÂ¿Â¿O... GRACIAS POR LA ATENCIÂ¿Â¿N PRESTADA. AGRADEZCO LA PRONTA COLABORACIÂ¿Â¿N"/>
    <s v="Torreonsanta Ana De Zorrosa Torre 14 Apto 504"/>
    <m/>
    <m/>
    <m/>
    <s v="VERDE"/>
    <s v="SECRETARIA GENERAL ATENCION AL CIUDADANO"/>
    <m/>
    <s v="NO REGISTRA"/>
  </r>
  <r>
    <s v="2020-022868"/>
    <d v="2020-03-30T00:00:00"/>
    <x v="16"/>
    <s v="REGISTRO EN LINEA"/>
    <s v="DERECHO DE PETICION-MANIFESTACIONES"/>
    <s v="RADICADO"/>
    <n v="5904425"/>
    <s v="EMERSON URIEL BOHORQUEZ ACOSTA"/>
    <s v="BUEN DÂ¿Â¿A, ME DIRIJO A USTEDES POR EL MOTIVO DE MI IMPUESTO PREDIAL EL CUAL SE VA CANCELADO CORRECTAMENTE A LAS FICHA CATASTRAL (01-09-1469-0287-901) LA CUAL TODOS LOS DATOS CORRESPONDE DONDE ACTUALMENTE SE RESIDE.... PERO LLEGA OTRO RECIBO CON OTRA FICHA CATASTRAL (01-09-1469-0347-901) DIFERENTE CON LOS MISMO DATOS DONDE RESIDO EN MORA COMO SI NUNCA SE HUBIERA PAGADO... EN EL MOMENTO MI DOMICILIO TIENE DOS FICHAS CATASTRALES.....ADJUNTOS DOCUMENTOS DE LA FICHA CATASTRAL MAS ANTIGUA QUE ES LA QUE SIEMPRE HA LLEGADO A MI DOMICILIO Y LA NUEVA QUE LLEGO ESTE AÂ¿Â¿O... GRACIAS POR LA ATENCIÂ¿Â¿N PRESTADA. AGRADEZCO LA PRONTA COLABORACIÂ¿Â¿N"/>
    <s v="Torreonsanta Ana De Zorrosa Torre 14 Apto 504"/>
    <m/>
    <m/>
    <m/>
    <s v="VERDE"/>
    <s v="SECRETARIA GENERAL ATENCION AL CIUDADANO"/>
    <m/>
    <s v="NO REGISTRA"/>
  </r>
  <r>
    <s v="2020-022893"/>
    <d v="2020-03-30T00:00:00"/>
    <x v="16"/>
    <s v="REGISTRO EN LINEA"/>
    <s v="DERECHO DE PETICION-SOLICITUD DE COPIAS"/>
    <s v="RADICADO"/>
    <n v="28530963"/>
    <s v="BONILLA MORENO DALILA-GLADYS"/>
    <s v="BUENAS TARDES DEBO HACER EL PAGO DE LA CUOTA CORRESPONDIENTE AL MES DE MARZO DEL AÂ¿Â¿O EN CURSO DEL ACUERDO DE PAGO VIGENTE NO 24801, Y NO HA HABIDO POSIBILIDAD DE OBTENER EL RECIBO PARA DICHO TRAMITE, SOLICITO EL ENVIO DE ESTE AL CORREO ELECTRONICO, DADAS LAS CONTINGENCIAS ACTUALES"/>
    <s v="K 8 15 23"/>
    <m/>
    <m/>
    <m/>
    <s v="VERDE"/>
    <s v="SECRETARIA GENERAL ATENCION AL CIUDADANO"/>
    <m/>
    <s v="NO REGISTRA"/>
  </r>
  <r>
    <s v="2020-022922"/>
    <d v="2020-03-31T00:00:00"/>
    <x v="16"/>
    <s v="REGISTRO EN LINEA"/>
    <s v="DERECHO DE PETICION-SOLICITUD DE INFOR."/>
    <s v="RADICADO"/>
    <n v="28530963"/>
    <s v="BONILLA MORENO DALILA-GLADYS"/>
    <s v="SOLICITUD DE DEL RECIBO CONCERNIENTE AL ACUERDO DE PAGO NÂ¿Â¿ 24801 POR LOS AÂ¿Â¿OS 2014 HASTA 2018 CORRESPONDIENTE A LA CUOTA 23 DE 48 DE LA PROPIEDAD DE LA FICHA CATASTRAL 01-01-0176-0003-000"/>
    <s v="K 8 15 23"/>
    <m/>
    <m/>
    <m/>
    <s v="VERDE"/>
    <s v="SECRETARIA GENERAL ATENCION AL CIUDADANO"/>
    <m/>
    <s v="NO REGISTRA"/>
  </r>
  <r>
    <s v="2020-000454"/>
    <d v="2020-01-07T00:00:00"/>
    <x v="17"/>
    <s v="CORRESPONDENCIA"/>
    <s v="DERECHO DE PETICION-DE INTERES PARTICULAR"/>
    <s v="PENDIENTE FINALIZAR"/>
    <n v="80073624"/>
    <s v="NELSON ALVAREZ"/>
    <s v="SOLICITUD DE PAZ Y SALVO DE IMPUESTO PREDIAL"/>
    <s v="Ll 144 N 12- 68"/>
    <m/>
    <s v="of 0367 ene09/20"/>
    <d v="2020-01-09T00:00:00"/>
    <s v="VERDE"/>
    <s v="ADMINISTRATIVA RECURSOS FISICOS"/>
    <s v="NINGUNO"/>
    <s v="SI"/>
  </r>
  <r>
    <s v="2020-002289"/>
    <d v="2020-01-14T00:00:00"/>
    <x v="17"/>
    <s v="CORRESPONDENCIA"/>
    <s v="DERECHO DE PETICION-SOLICITUD DE INFOR."/>
    <s v="PENDIENTE FINALIZAR"/>
    <n v="93388481"/>
    <s v="RUBEN DARIO CORREA CARVAJAL"/>
    <s v="SOLICITA INFORMACION SOBRE PAGO DEL CURADOR URBANO POR LICENCIA DE CONSTRUCCION INFORMAICON NARRADA EN LA PETICION"/>
    <s v="La Cari??Osa"/>
    <m/>
    <s v="of 1196 ene15/20"/>
    <d v="2020-01-20T00:00:00"/>
    <s v="VERDE"/>
    <s v="ADMINISTRATIVA RECURSOS FISICOS"/>
    <s v="NINGUNO"/>
    <s v="SI"/>
  </r>
  <r>
    <s v="2020-003198"/>
    <d v="2020-01-16T00:00:00"/>
    <x v="17"/>
    <s v="CORREO ELECTRONICO"/>
    <s v="DERECHO DE PETICION-SOLICITUD DE INFOR."/>
    <s v="PENDIENTE FINALIZAR"/>
    <n v="0"/>
    <s v="GUSTAVO ADOLFO PINILLA"/>
    <s v="SOLICITA INFORMACION SOBRE PAGOS Y TRASNFERENCIA DE LOS CONTRATOS RELAIZADOS Y RELACIONADOS EN LA PETICION"/>
    <s v="Correo Electronico"/>
    <m/>
    <s v="of 3152 ene29/20"/>
    <d v="2020-01-29T00:00:00"/>
    <s v="NARANJA"/>
    <s v="ADMINISTRATIVA RECURSOS FISICOS"/>
    <s v="NINGUNO"/>
    <s v="SI"/>
  </r>
  <r>
    <s v="2020-003323"/>
    <d v="2020-01-17T00:00:00"/>
    <x v="17"/>
    <s v="CORRESPONDENCIA"/>
    <s v="DERECHO DE PETICION-SOLICITUD DE COPIAS"/>
    <s v="PENDIENTE FINALIZAR"/>
    <n v="890700640"/>
    <s v="UNIVERSIDAD DEL TOLIMA"/>
    <s v="SOLICITA COPIA EL ABONO Y PAGO A LA FACTURA 6500 DEL 2019"/>
    <s v="Calle 42 1 02 Brr Santa Helena"/>
    <m/>
    <m/>
    <m/>
    <s v="VERDE"/>
    <s v="ADMINISTRATIVA RECURSOS FISICOS"/>
    <s v="NINGUNO"/>
    <s v="SI"/>
  </r>
  <r>
    <s v="2020-008346"/>
    <d v="2020-02-04T00:00:00"/>
    <x v="17"/>
    <s v="CORRESPONDENCIA"/>
    <s v="DERECHO DE PETICION-DE INTERES GENERAL"/>
    <s v="PENDIENTE FINALIZAR"/>
    <n v="809004831"/>
    <s v="ASOCIACION COMUNITARIA DE USUARIOS DEL ACUEDUCTO DEL BARRIO SAN ANTONIO MUNICIPIO DE IBAGUE DEPARTAMENTO DEL TOLIMA"/>
    <s v="SOLICITA CERTIFICACION DE DINEROS DESEMBOLSADOS POR LA NACION"/>
    <s v="Calle 57 23 24 Barrio San Antonio"/>
    <m/>
    <s v="OF 11525 MARZ12/20"/>
    <d v="2020-03-12T00:00:00"/>
    <s v="ROJA"/>
    <s v="SECRETARIA GENERAL ATENCION AL CIUDADANO"/>
    <s v="NINGUNO"/>
    <s v="SI"/>
  </r>
  <r>
    <s v="2020-008886"/>
    <d v="2020-02-06T00:00:00"/>
    <x v="17"/>
    <s v="CORREO ELECTRONICO"/>
    <s v="DERECHO DE PETICION-DE INTERES PARTICULAR"/>
    <s v="PENDIENTE FINALIZAR"/>
    <n v="830083392"/>
    <s v="DU PAREIL AU MEME LA ESTACION CENTRO COMERCIAL"/>
    <s v="SOLICITUD EL PAZ Y SALVO DEL PREDIO N 010811220166901"/>
    <s v="Crr 19 N? 60-180 Local 2-03"/>
    <m/>
    <s v="OF 6717 FEB17/20"/>
    <d v="2020-02-17T00:00:00"/>
    <s v="AMARILLO"/>
    <s v="SECRETARIA GENERAL ATENCION AL CIUDADANO"/>
    <s v="NINGUNO"/>
    <s v="SI"/>
  </r>
  <r>
    <s v="2020-009254"/>
    <d v="2020-02-06T00:00:00"/>
    <x v="17"/>
    <s v="CORRESPONDENCIA"/>
    <s v="DERECHO DE PETICION-DE INTERES PARTICULAR"/>
    <s v="PENDIENTE FINALIZAR"/>
    <n v="14227609"/>
    <s v="MARTINEZ TOLOZA SAUL"/>
    <s v="SOLICITUD DE PAZ Y SALVO Y CERTIFICACION DE ESTADO ACTUAL DE PREDIO"/>
    <s v="Mz 11 20"/>
    <m/>
    <s v="of 5921 feb12/20"/>
    <d v="2020-02-12T00:00:00"/>
    <s v="VERDE"/>
    <s v="SECRETARIA GENERAL ATENCION AL CIUDADANO"/>
    <s v="NINGUNO"/>
    <s v="SI"/>
  </r>
  <r>
    <s v="2020-010056"/>
    <d v="2020-02-10T00:00:00"/>
    <x v="17"/>
    <s v="CORRESPONDENCIA"/>
    <s v="DERECHO DE PETICION-SOLICITUD DE COPIAS"/>
    <s v="EN TRAMITE"/>
    <n v="93374887"/>
    <s v="JOSE FELIX SALGADO BOBADILLA"/>
    <s v="SOLICITUD DE COPIA DE ORDEN DE PAGO DE CONTRATO 1850 DE 7 DE MAYO DE 2015"/>
    <s v="Calle 6 # 2-58 La Pola"/>
    <m/>
    <m/>
    <m/>
    <s v="ROJA"/>
    <s v="SECRETARIA GENERAL ATENCION AL CIUDADANO"/>
    <s v="NINGUNO"/>
    <s v="SI"/>
  </r>
  <r>
    <s v="2020-010782"/>
    <d v="2020-02-11T00:00:00"/>
    <x v="17"/>
    <s v="CORRESPONDENCIA"/>
    <s v="DERECHO DE PETICION-SOLICITUD DE COPIAS"/>
    <s v="EN TRAMITE"/>
    <n v="901275549"/>
    <s v="UT PAE IBAGUE 2019"/>
    <s v="SOLICITA COPIA DE DE EMBARGO POR EL JUZGADO TERCERO CIVIL DE IBAGUE"/>
    <s v="Km 205 Zona Industrial Chapeton Parque Empresarial Bodega 7"/>
    <m/>
    <m/>
    <m/>
    <s v="ROJA"/>
    <s v="SECRETARIA GENERAL ATENCION AL CIUDADANO"/>
    <s v="NINGUNO"/>
    <s v="SI"/>
  </r>
  <r>
    <s v="2020-010923"/>
    <d v="2020-02-12T00:00:00"/>
    <x v="17"/>
    <s v="REGISTRO EN LINEA"/>
    <s v="DERECHO DE PETICION-DE INTERES PARTICULAR"/>
    <s v="RADICADO"/>
    <n v="9728938"/>
    <s v="JULIAN ANDRESRESTREPO"/>
    <s v="BUENOS DÂ¿Â¿AS POR LA PRESENTE SOLICITO LA INFORMACIÂ¿Â¿N DE UN EMBARGO( 1138911); QUE LA ALC MUN IBAGUE SEC HAC YA QUE EN NINGÂ¿Â¿N MOMENTO SE ME HA NOTIFICADO DICHO PROCESO QUE CORRESPONDE AL NUMERO COD 8232313 Y NUMERO DE RADICADO 106240 Y PRESENTA UN EMBARGO DE NOMINA EN BANCOLOMBIA Y ME BLOQUEA PARA REALIZAR TRAMITES CON ESTA ENTIDAD. AGRADEZCO SE ME ESCLAREZCA ESTA ANOMALÂ¿Â¿A."/>
    <s v="Casa 28 # 20 B Cecilia Armenia"/>
    <m/>
    <m/>
    <m/>
    <s v="ROJA"/>
    <s v="SECRETARIA GENERAL ATENCION AL CIUDADANO"/>
    <m/>
    <s v="NO REGISTRA"/>
  </r>
  <r>
    <s v="2020-010925"/>
    <d v="2020-02-12T00:00:00"/>
    <x v="17"/>
    <s v="REGISTRO EN LINEA"/>
    <s v="DERECHO DE PETICION-RECLAMOS"/>
    <s v="RADICADO"/>
    <n v="9728938"/>
    <s v="JULIAN ANDRESRESTREPO"/>
    <s v="BUENOS DÂ¿Â¿AS POR LA PRESENTE SOLICITO LA INFORMACIÂ¿Â¿N DE UN EMBARGO( 1138911); QUE LA ALC MUN IBAGUE SEC HAC YA QUE EN NINGÂ¿Â¿N MOMENTO SE ME HA NOTIFICADO DICHO PROCESO QUE CORRESPONDE AL NUMERO COD 8232313 Y NUMERO DE RADICADO 106240 Y PRESENTA UN EMBARGO DE NOMINA EN BANCOLOMBIA Y ME BLOQUEA PARA REALIZAR TRAMITES CON ESTA ENTIDAD. AGRADEZCO SE ME ESCLAREZCA ESTA ANOMALÂ¿Â¿A."/>
    <s v="Casa 28 # 20 B Cecilia Armenia"/>
    <m/>
    <m/>
    <m/>
    <s v="ROJA"/>
    <s v="SECRETARIA GENERAL ATENCION AL CIUDADANO"/>
    <m/>
    <s v="NO REGISTRA"/>
  </r>
  <r>
    <s v="2020-011298"/>
    <d v="2020-02-13T00:00:00"/>
    <x v="17"/>
    <s v="REGISTRO EN LINEA"/>
    <s v="DERECHO DE PETICION-MANIFESTACIONES"/>
    <s v="RADICADO"/>
    <n v="4171901"/>
    <s v="RODRIGO RUBIANO RUBIANO"/>
    <s v="SOLICITUD FORMULARIO DE INSCRIPCIÂ¿Â¿N PARA NUEVOS CONTRIBUYENTES ICA ANUAL"/>
    <s v="Cl 25 C 75 12 Dp 2"/>
    <m/>
    <m/>
    <m/>
    <s v="ROJA"/>
    <s v="SECRETARIA GENERAL ATENCION AL CIUDADANO"/>
    <m/>
    <s v="NO REGISTRA"/>
  </r>
  <r>
    <s v="2020-011962"/>
    <d v="2020-02-14T00:00:00"/>
    <x v="17"/>
    <s v="CORRESPONDENCIA"/>
    <s v="DERECHO DE PETICION-SOLICITUD DE COPIAS"/>
    <s v="PENDIENTE FINALIZAR"/>
    <n v="6007935"/>
    <s v="JOSE HUMBERTO OLAYA MONROY"/>
    <s v="SOLICITUD DE COPIA DE PLANILLA DE SEGURIDAD SOCIAL"/>
    <s v="Barrio Restrepo Carrera 8 A 39 81"/>
    <m/>
    <s v="2020-008769"/>
    <d v="2020-02-27T00:00:00"/>
    <s v="NARANJA"/>
    <s v="SECRETARIA GENERAL ATENCION AL CIUDADANO"/>
    <s v="NINGUNO"/>
    <s v="SI"/>
  </r>
  <r>
    <s v="2020-012540"/>
    <d v="2020-02-17T00:00:00"/>
    <x v="17"/>
    <s v="REGISTRO EN LINEA"/>
    <s v="DERECHO DE PETICION-QUEJAS"/>
    <s v="RADICADO"/>
    <n v="52656331"/>
    <s v="ANGELICA MARIA ROA GONZALEZ"/>
    <s v="EN LA PAGINA PRINCIPAL DE LA ALCALDIA ESTAN MOSTRANDO UNOS ICONOS PARA PAGAR EL IMPUESTO PREDIAL CON TARJETA DE CREDITO Y UNO HACE LOS PASOS Y GENERA UNA FACTURA PERO NO ES ACTUALIZADA AGRADEZCO PARA ACTUALIZAR O GESTIONAR QUE ESTE ACTIVO ESTE MEDIO DE PAGO .."/>
    <s v="Bello Antioquia"/>
    <m/>
    <m/>
    <m/>
    <s v="ROJA"/>
    <s v="SECRETARIA GENERAL ATENCION AL CIUDADANO"/>
    <m/>
    <s v="NO REGISTRA"/>
  </r>
  <r>
    <s v="2020-013505"/>
    <d v="2020-02-19T00:00:00"/>
    <x v="17"/>
    <s v="CORRESPONDENCIA"/>
    <s v="DERECHO DE PETICION-DE INTERES PARTICULAR"/>
    <s v="EN TRAMITE"/>
    <n v="14227609"/>
    <s v="MARTINEZ TOLOZA SAUL"/>
    <s v="SOLICITUD DE PAZ Y SALVO"/>
    <s v="Mz 11 20"/>
    <m/>
    <s v="OF 11296 MARZ11/20"/>
    <d v="2020-03-11T00:00:00"/>
    <s v="ROJA"/>
    <s v="SECRETARIA GENERAL ATENCION AL CIUDADANO"/>
    <s v="NINGUNO"/>
    <s v="SI"/>
  </r>
  <r>
    <s v="2020-014480"/>
    <d v="2020-02-24T00:00:00"/>
    <x v="17"/>
    <s v="CORRESPONDENCIA"/>
    <s v="DERECHO DE PETICION-DE INTERES PARTICULAR"/>
    <s v="PENDIENTE FINALIZAR"/>
    <n v="5924348"/>
    <s v="JOSE OTONIEL VALENCIA CARDONA"/>
    <s v="SOLICITUD DE INFORMACION DE EMBARGO REALIZADO AL SEÃ‘OR JOSE OTONIEL VALENCIA"/>
    <s v="Cr 31 4a 54 Ap 301"/>
    <m/>
    <s v="2020-010571"/>
    <d v="2020-03-07T00:00:00"/>
    <s v="AMARILLO"/>
    <s v="SECRETARIA GENERAL ATENCION AL CIUDADANO"/>
    <s v="NINGUNO"/>
    <s v="SI"/>
  </r>
  <r>
    <s v="2020-014667"/>
    <d v="2020-02-24T00:00:00"/>
    <x v="17"/>
    <s v="CORRESPONDENCIA"/>
    <s v="DERECHO DE PETICION-DE INTERES PARTICULAR"/>
    <s v="PENDIENTE FINALIZAR"/>
    <n v="65729587"/>
    <s v="MARTINEZ RODRIGUEZ NORMA-PATRICI"/>
    <s v="SOLICITUD DE PAZ Y SALVO IMPUESTO PREDIAL"/>
    <s v="K 2a 18 74 80"/>
    <m/>
    <s v="memo 9387 marz09/20"/>
    <d v="2020-03-09T00:00:00"/>
    <s v="AMARILLO"/>
    <s v="SECRETARIA GENERAL ATENCION AL CIUDADANO"/>
    <s v="NINGUNO"/>
    <s v="SI"/>
  </r>
  <r>
    <s v="2020-016415"/>
    <d v="2020-02-28T00:00:00"/>
    <x v="17"/>
    <s v="CORRESPONDENCIA"/>
    <s v="DERECHO DE PETICION-SOLICITUD DE COPIAS"/>
    <s v="PENDIENTE FINALIZAR"/>
    <n v="79262433"/>
    <s v="JUAN CARLOS RAMIREZ OSPINA"/>
    <s v="SOLICITUD DE COMPROBANTES DE PAGO DEL CONTRATO DE PAVIMENTACION DE LA MALLA VIAL NO 1988 DE 2017"/>
    <s v="Cra. 10 61 19 In 27 Cs 27 Tierra Linda"/>
    <m/>
    <s v="memo 8218 marz02/20"/>
    <d v="2020-03-02T00:00:00"/>
    <s v="VERDE"/>
    <s v="SECRETARIA GENERAL ATENCION AL CIUDADANO"/>
    <s v="NINGUNO"/>
    <s v="SI"/>
  </r>
  <r>
    <s v="2020-017410"/>
    <d v="2020-03-03T00:00:00"/>
    <x v="17"/>
    <s v="CORRESPONDENCIA"/>
    <s v="DERECHO DE PETICION-DE INTERES PARTICULAR"/>
    <s v="EN TRAMITE"/>
    <n v="38232057"/>
    <s v="OCHOA RINCON FANNY"/>
    <s v="SOLICITUD DESCARGUE DE FACTURA DE IMPUESTO PREDIAL AÃ‘O 2019 (ANEXA FACTURA ORIGINAL)..,.,.--"/>
    <s v="K 4 62a 39"/>
    <m/>
    <m/>
    <m/>
    <s v="ROJA"/>
    <s v="HACIENDA COBRO COACTIVO"/>
    <s v="NINGUNO"/>
    <s v="SI"/>
  </r>
  <r>
    <s v="2020-017942"/>
    <d v="2020-03-05T00:00:00"/>
    <x v="17"/>
    <s v="CORRESPONDENCIA"/>
    <s v="DERECHO DE PETICION-SOLICITUD DE COPIAS"/>
    <s v="PENDIENTE FINALIZAR"/>
    <n v="830515117"/>
    <s v="GNG INGENIERIA S.A.S"/>
    <s v="SOLICITA COPAS DE PAGO Y OTROS DEL CONTRATO 2318 DEL 2017"/>
    <s v="Cr 49 104b 49"/>
    <m/>
    <n v="17942"/>
    <d v="2020-03-05T00:00:00"/>
    <s v="VERDE"/>
    <s v="SECRETARIA GENERAL ATENCION AL CIUDADANO"/>
    <s v="NINGUNO"/>
    <s v="SI"/>
  </r>
  <r>
    <s v="2020-018155"/>
    <d v="2020-03-05T00:00:00"/>
    <x v="17"/>
    <s v="CORRESPONDENCIA"/>
    <s v="DERECHO DE PETICION-SOLICITUD DE COPIAS"/>
    <s v="RADICADO"/>
    <n v="93390944"/>
    <s v="MARLON ANDRES TORRES AGUDELO"/>
    <s v="SOLICITUD DE COPIAS DE LAS ACTAS DE COSOTOS DE INTERVENTORIA N. 1 Y 2"/>
    <s v="Cra 8 N 60-06 Barrio Prados Del Norte"/>
    <m/>
    <m/>
    <m/>
    <s v="ROJA"/>
    <s v="SECRETARIA GENERAL ATENCION AL CIUDADANO"/>
    <s v="NINGUNO"/>
    <s v="NO REGISTRA"/>
  </r>
  <r>
    <s v="2020-018709"/>
    <d v="2020-03-06T00:00:00"/>
    <x v="17"/>
    <s v="CORRESPONDENCIA"/>
    <s v="DERECHO DE PETICION-SOLICITUD DE COPIAS"/>
    <s v="PENDIENTE FINALIZAR"/>
    <n v="79912409"/>
    <s v="CAMILO ERNESTO ROJAS TOVAR"/>
    <s v="SOLICITUD DE COPIA DE ACTAS DE CONTRATO N. 2565 DE 11 DE JULIO DE 2019"/>
    <s v="."/>
    <m/>
    <s v="MEMO 10743 MARZ16/20"/>
    <d v="2020-03-16T00:00:00"/>
    <s v="AMARILLO"/>
    <s v="SECRETARIA GENERAL ATENCION AL CIUDADANO"/>
    <s v="NINGUNO"/>
    <s v="SI"/>
  </r>
  <r>
    <s v="2020-020076"/>
    <d v="2020-03-11T00:00:00"/>
    <x v="17"/>
    <s v="CORRESPONDENCIA"/>
    <s v="DERECHO DE PETICION-SOLICITUD DE COPIAS"/>
    <s v="PENDIENTE FINALIZAR"/>
    <n v="901113860"/>
    <s v="CONSORCIO WICO MAG 2017"/>
    <s v="SOLICITA COPIAS DE ORDENES DE PAGO DEL CONTRATO 1986 DE 2017"/>
    <s v="Carrera 6 30 Piso 2"/>
    <m/>
    <s v="MARZO 13 /20"/>
    <d v="2020-03-13T00:00:00"/>
    <s v="VERDE"/>
    <s v="SECRETARIA GENERAL ATENCION AL CIUDADANO"/>
    <s v="NINGUNO"/>
    <s v="SI"/>
  </r>
  <r>
    <s v="2020-020282"/>
    <d v="2020-03-11T00:00:00"/>
    <x v="17"/>
    <s v="CORREO ELECTRONICO"/>
    <s v="DERECHO DE PETICION-DE INTERES PARTICULAR"/>
    <s v="EN TRAMITE"/>
    <n v="28927799"/>
    <s v="MARTHA ASCENCIO"/>
    <s v="SOLICITA ACTA DE ENTREGA DEL CARGO COMO TESORERIA"/>
    <s v="Cra 5 No 5-25 Apto 102 Barrio La Pola"/>
    <m/>
    <m/>
    <m/>
    <s v="NARANJA"/>
    <s v="SECRETARIA GENERAL ATENCION AL CIUDADANO"/>
    <s v="NINGUNO"/>
    <s v="SI"/>
  </r>
  <r>
    <s v="2020-021471"/>
    <d v="2020-03-16T00:00:00"/>
    <x v="17"/>
    <s v="REGISTRO EN LINEA"/>
    <s v="DERECHO DE PETICION-SOLICITUD DE INFOR."/>
    <s v="EN TRAMITE"/>
    <n v="93413962"/>
    <s v="FABIAN ANDRES SANCHEZ ROJAS"/>
    <s v="IBAGUÂ¿Â¿, MARZO 17 DE 2020 DOCTORA LEIDY CAROLINA VARGAS CORREAL DIRECTORA DE TESORERÂ¿Â¿A SECRETARÂ¿Â¿A DE HACIENDA ALCALDÂ¿Â¿A DE IBAGUÂ¿Â¿ CIUDAD ASUNTO: SOLICITUD DE DEVOLUCIÂ¿Â¿N DE PAGO DE ESTAMPILLAS. DRA. VARGAS, RECIBA UN CORDIAL SALUDO; POR MEDIO DE LA PRESENTE ME PERMITO SOLICITAR SE DÂ¿Â¿ CUMPLIMIENTO AL TRÂ¿Â¿MITE DE DEVOLUCIÂ¿Â¿N DE UN PAGO DE ESTAMPILLAS Y DE LA CUAL LA DIRECCIÂ¿Â¿N DE RENTAS DIO VIABILIDAD Y FUE REMITIDO A SU DESPACHO JUNTO CON EL EXPEDIENTE MEDIANTE EL MEMORANDO NÂ¿Â¿ 1033 Â¿Â¿Â¿ 056844 DEL 03 DE DICIEMBRE DE 2019 (ADJUNTO COPIA MEMORANDO) QUEDO ATENTO DE SU RESPUESTA Y DE LOS PASOS A SEGUIR COMO PETICIONARIO AGRADECIENDO LA ATENCIÂ¿Â¿N PRESTADA; FABIAN ANDRES SANCHEZ ROJAS C.C. 93.413.962 DE IBAGUE TEL: 316-8772899 E-MAIL: FABIANSANCHEZ1979@HOTMAIL.COM DIR: URBANIZACIÂ¿Â¿N EL PEDREGAL MANZANA N CASA 22 ADJUNTO: COPIA MEMORANDO NÂ¿Â¿ 1033 Â¿Â¿Â¿ 056844 DEL 03 DE DICIEMBRE DE 2019 (1 FOLIO)"/>
    <s v="Mz N Casa 22 Urb El Pedregal"/>
    <m/>
    <m/>
    <m/>
    <s v="ROJA"/>
    <s v="SECRETARIA GENERAL ATENCION AL CIUDADANO"/>
    <s v="NINGUNO"/>
    <s v="SI"/>
  </r>
  <r>
    <s v="2020-021665"/>
    <d v="2020-03-17T00:00:00"/>
    <x v="17"/>
    <s v="CORRESPONDENCIA"/>
    <s v="DERECHO DE PETICION-SOLICITUD DE INFOR."/>
    <s v="RADICADO"/>
    <n v="0"/>
    <s v="benjamin ramirez molano"/>
    <s v="SOLICITA INFROMACION SOBRE ACTO ADMINISTRATIVO DE LA TESORERA Y OTROS"/>
    <s v="Calle 23 No 68 50 Torres 2 Apto Puerto Bahia Bogota"/>
    <m/>
    <m/>
    <m/>
    <s v="NARANJA"/>
    <s v="SECRETARIA GENERAL ATENCION AL CIUDADANO"/>
    <s v="NINGUNO"/>
    <s v="NO REGISTRA"/>
  </r>
  <r>
    <s v="2020-023027"/>
    <d v="2020-04-01T00:00:00"/>
    <x v="17"/>
    <s v="REGISTRO EN LINEA"/>
    <s v="DERECHO DE PETICION-DE INTERES GENERAL"/>
    <s v="RADICADO"/>
    <n v="79521725"/>
    <s v="CARLOS JAVIER ALZATE TRUJILLO"/>
    <s v="POR FAVOR ACTUALICEN LA PÂ¿Â¿GINA PARA PODER PAGAR EL PREDIAL POR INTERNET."/>
    <s v="Carrera 4 C Bis 39 13 B/ Macarena"/>
    <m/>
    <m/>
    <m/>
    <s v="VERDE"/>
    <s v="SECRETARIA GENERAL ATENCION AL CIUDADANO"/>
    <m/>
    <s v="NO REGISTRA"/>
  </r>
  <r>
    <s v="2020-002094"/>
    <d v="2020-01-14T00:00:00"/>
    <x v="18"/>
    <s v="CORRESPONDENCIA"/>
    <s v="DERECHO DE PETICION-DE INTERES GENERAL"/>
    <s v="PENDIENTE FINALIZAR"/>
    <n v="14222999"/>
    <s v="JESUS ANTONIO PRADO"/>
    <s v="DOTACION ELEMENTOS"/>
    <s v="Calle 77 20-100 Tierra Linda Del Vergel"/>
    <m/>
    <s v="2020-004243"/>
    <d v="2020-02-04T00:00:00"/>
    <s v="NARANJA"/>
    <s v="MOVILIDAD DESPACHO"/>
    <s v="NINGUNO"/>
    <s v="SI"/>
  </r>
  <r>
    <s v="2020-002908"/>
    <d v="2020-01-16T00:00:00"/>
    <x v="18"/>
    <s v="CORRESPONDENCIA"/>
    <s v="DERECHO DE PETICION-SOLICITUD DE COPIAS"/>
    <s v="RESUELTO"/>
    <n v="0"/>
    <s v="tribunal superior distrito judicial d eibague"/>
    <s v="REQUIERE COPIA DEL ACTA D POSECION D ELA DRA SANDRA MILENA BETANCOUR Y MAS"/>
    <s v="Palacio De Justicia"/>
    <m/>
    <s v="2020-001677"/>
    <d v="2020-01-20T00:00:00"/>
    <s v="VERDE"/>
    <s v="ADMINISTRATIVA RECURSOS FISICOS"/>
    <s v="NINGUNO"/>
    <s v="SI"/>
  </r>
  <r>
    <s v="2020-002910"/>
    <d v="2020-01-16T00:00:00"/>
    <x v="18"/>
    <s v="CORRESPONDENCIA"/>
    <s v="DERECHO DE PETICION-SOLICITUD DE COPIAS"/>
    <s v="RESUELTO"/>
    <n v="0"/>
    <s v="TRIBUNAL SUPERIOR DISTRITO JUDICIAL D E IBAGUE"/>
    <s v="REQIOERE COPIA DEL ACTA DE POSECION DE AL DRA MARIA MERCEDES MORALE SY MAS"/>
    <s v="Palacio De Justicia"/>
    <m/>
    <s v="2020-001679"/>
    <d v="2020-01-20T00:00:00"/>
    <s v="VERDE"/>
    <s v="ADMINISTRATIVA RECURSOS FISICOS"/>
    <s v="NINGUNO"/>
    <s v="SI"/>
  </r>
  <r>
    <s v="2020-003170"/>
    <d v="2020-01-16T00:00:00"/>
    <x v="18"/>
    <s v="CORRESPONDENCIA"/>
    <s v="DERECHO DE PETICION-DE INTERES PARTICULAR"/>
    <s v="RESUELTO"/>
    <n v="38144091"/>
    <s v="DIANA MILENA ANDRADE ALBARRACIN"/>
    <s v="SOLICITUD DE ESTABILIDAD LABORAL REFORZADA"/>
    <s v="Calle 5 N 4-17 Barrio La Pola"/>
    <m/>
    <s v="2020-001759"/>
    <d v="2020-01-20T00:00:00"/>
    <s v="VERDE"/>
    <s v="ADMINISTRATIVA RECURSOS FISICOS"/>
    <s v="NINGUNO"/>
    <s v="SI"/>
  </r>
  <r>
    <s v="2020-016678"/>
    <d v="2020-03-02T00:00:00"/>
    <x v="18"/>
    <s v="CORRESPONDENCIA"/>
    <s v="DERECHO DE PETICION-SOLICITUD DE INF. ENTRE ENTIDADES"/>
    <s v="RESUELTO"/>
    <n v="0"/>
    <s v="tribunal"/>
    <s v="SOLICITA COPIA DE ACTA DE POSESION DE CAMILO ANDRES CORTES COLORADO"/>
    <s v="Palacio De Justicia"/>
    <m/>
    <s v="2020-009828"/>
    <d v="2020-03-04T00:00:00"/>
    <s v="VERDE"/>
    <s v="SECRETARIA GENERAL ATENCION AL CIUDADANO"/>
    <s v="NINGUNO"/>
    <s v="SI"/>
  </r>
  <r>
    <s v="2020-020844"/>
    <d v="2020-03-13T00:00:00"/>
    <x v="18"/>
    <s v="CORRESPONDENCIA"/>
    <s v="DERECHO DE PETICION-DE INTERES PARTICULAR"/>
    <s v="RADICADO"/>
    <n v="14297162"/>
    <s v="SEGURA AUGUSTO GUILLERMO"/>
    <s v="AUTO DEL PROCESO POLIVO POR COMPORTAMIENTOS CONTRARIOS A LA POSESIÃ“N"/>
    <s v="Vereda Pe??Aranda"/>
    <m/>
    <m/>
    <m/>
    <s v="AMARILLO"/>
    <s v="SECRETARIA GENERAL ATENCION AL CIUDADANO"/>
    <s v="NINGUNO"/>
    <s v="NO REGISTRA"/>
  </r>
  <r>
    <s v="2020-022855"/>
    <d v="2020-03-30T00:00:00"/>
    <x v="18"/>
    <s v="REGISTRO EN LINEA"/>
    <s v="DERECHO DE PETICION-RECLAMOS"/>
    <s v="RADICADO"/>
    <n v="93388677"/>
    <s v="IGNACIOCARDENAS"/>
    <s v="PARA RECLAMAR QUE VIVIENDO EN EL BARRIO EL BOSQUE CERCA DEL RÂ¿Â¿O COMBEIMA ME PASAN DE ESTRATO 1 AL 3 QUEDANDO CON UN PUNTAJE DE 34 PUNTOS QUITÂ¿Â¿NDOME TODA CLASE DE BENEFICIOS Y SUBSIDIOS QUIERO PEDIR UNA REVISIÂ¿Â¿N DE MI CASA."/>
    <s v="M, P Casa 7 Barrio El Bosque"/>
    <m/>
    <m/>
    <m/>
    <s v="VERDE"/>
    <s v="SECRETARIA GENERAL ATENCION AL CIUDADANO"/>
    <m/>
    <s v="NO REGISTRA"/>
  </r>
  <r>
    <s v="2020-022856"/>
    <d v="2020-03-30T00:00:00"/>
    <x v="18"/>
    <s v="REGISTRO EN LINEA"/>
    <s v="DERECHO DE PETICION-MANIFESTACIONES"/>
    <s v="RADICADO"/>
    <n v="93388677"/>
    <s v="IGNACIOCARDENAS"/>
    <s v="PARA RECLAMAR QUE VIVIENDO EN EL BARRIO EL BOSQUE CERCA DEL RÂ¿Â¿O COMBEIMA ME PASAN DEL ESTRATO 1 AL 3 QUEDANDO CON UN PUNTAJE DE 34 PUNTOS QUITÂ¿Â¿NDOME TODA CLASE DE BENEFICIOS Y SUBSIDIOS QUIERO PEDIR UNA REVISIÂ¿Â¿N DE MI CASO."/>
    <s v="M, P Casa 7 Barrio El Bosque"/>
    <m/>
    <m/>
    <m/>
    <s v="VERDE"/>
    <s v="SECRETARIA GENERAL ATENCION AL CIUDADANO"/>
    <m/>
    <s v="NO REGISTRA"/>
  </r>
  <r>
    <s v="2020-022880"/>
    <d v="2020-03-30T00:00:00"/>
    <x v="18"/>
    <s v="REGISTRO EN LINEA"/>
    <s v="DERECHO DE PETICION-DE INTERES PARTICULAR"/>
    <s v="RADICADO"/>
    <n v="8305142"/>
    <s v="GERMAN DARIO PIEDRAITA RODRIGUEZ"/>
    <s v="MI COMPAÂ¿Â¿ERA SENTIMENTAL Y YO VIVIMOS EN LA CIUDAD DE IBAGUÂ¿Â¿, EN ESTOS MOMENTOS YO ME ENCUENTRO EN LA CIUDAD Y SOLICITUD A USTEDES UN PERMISO AMPLIO Y SUFICIENTE PARA LOS DIAS 02Y03 DE MARZO PARA QUE ELLA VUELVA LUGAR AL DOMICILIO, YA QUE EL ME ENCUENTRA SOLO Y SOY UNA PERSONA MAYOR DE 70 AÂ¿Â¿OS, ELLA PUEDE MOVILIZARSE EN SU CARRO PARTICULAR (GVP747 DE LA CIUDAD DE MEDELLÂ¿Â¿N) DURANTE TODO EL RECORRIDO POR LO CUAL VIAJARÂ¿Â¿A SOLA. AMBOS NOS ENCONTRÂ¿Â¿BAMOS EN LA CIUDAD DE MEDELLÂ¿Â¿N, YO VIAJE EL DÂ¿Â¿A 09 DE MARZO Y ELLA VIAJARÂ¿Â¿A EL DÂ¿Â¿A 21 PERO POR LA CUARENTENA DEL VALLE DE ABURRA NO PUDO, ADEMÂ¿Â¿S AL TERMINAR ESTA INICIO LA CUARENTENA NACIONAL Y DESDE ENTONCES NO HA SIDO POSIBLE, POR ELLO SOLICITO EL PERMISO AMPLIO Y SUFICIENTE PARA QUE ELLA REGRESE A SU RESIDENCIA Y ESTAR PENDIENTE DE MÂ¿Â¿ , YA QUE ADEMÂ¿Â¿S PERTENEZCO AL GRUPO DE PERSONAS VULNERABLES POR MI EDAD. DIRECCIÂ¿Â¿N: FINCA LA CABAÂ¿Â¿A, VEREDA LA MARIA COMBEIMA, IBAGUÂ¿Â¿, TOLIMA. ADJUNTO CÂ¿Â¿DULA DE AMBOS"/>
    <s v="Vereda La Maria Combeima Corregimiento Parcela A Paraiso"/>
    <m/>
    <m/>
    <m/>
    <s v="VERDE"/>
    <s v="SECRETARIA GENERAL ATENCION AL CIUDADANO"/>
    <m/>
    <s v="NO REGISTRA"/>
  </r>
  <r>
    <s v="2020-022993"/>
    <d v="2020-03-31T00:00:00"/>
    <x v="18"/>
    <s v="REGISTRO EN LINEA"/>
    <s v="DERECHO DE PETICION-DE INTERES PARTICULAR"/>
    <s v="RADICADO"/>
    <n v="14240821"/>
    <s v="CARLOS ALBERTO RODRIGUEZ FIGUEREDO"/>
    <s v="IBAGUÂ¿Â¿, MARZO 31 DE 2020 DOCTOR ANDRÂ¿Â¿S FABIÂ¿Â¿N HURTADO ALCALDE MUNICIPAL IBAGUÂ¿Â¿ REF. SOLICITUD DE SOLIDARIDAD CORDIAL SALUDO, LA ASOCIACIÂ¿Â¿N DE PARQUEADEROS DE IBAGUÂ¿Â¿ ASOPAIB, QUE AGREMIA APROXIMADAMENTE 180 PARQUEADEROS DEBIDAMENTE LEGALIZADOS DE LOS CUALES EL 99% SOMOS ARRENDATARIOS Y GENERAMOS POR LO MENOS 2 EMPLEOS DIRECTOS CADA UNO EN LA CIUDAD, ANTE LAS MUY ACERTADAS MEDIDAS TOMADAS POR USTED Y EL SEÂ¿Â¿OR GOBERNADOR EN BENEFICIO DE TODOS LOS TOLIMENSES. NOS HEMOS VISTO AFECTADOS ECONÂ¿Â¿MICAMENTE PUES NUESTROS INGRESOS Y LOS DE NUESTROS TRABAJADORES DEPENDEN BÂ¿Â¿SICAMENTE DEL DÂ¿Â¿A A DÂ¿Â¿A EN NUESTROS LOCALES SI SE TIENE EN CUENTA QUE LOS CÂ¿Â¿NONES DE ARRENDAMIENTOS SON BASTANTE ELEVADOS EN NUESTRA CIUDAD LO QUE NO NOS PERMITE TENER UN APROVISIONAMIENTO PARA ESTAS CONTINGENCIAS Y QUE LA PARÂ¿Â¿LISIS TOTAL QUE HEMOS TENIDO NO NOS PERMITE CUMPLIR CON NUESTRAS OBLIGACIONES. ES POR ELLO QUE NOS DIRIGIMOS A USTED PARA SOLICITARLE DE MANERA ATENTA SU COLABORACIÂ¿Â¿N EN TOMAR LAS MEDIDAS NECESARIAS PAR"/>
    <s v="Cra. 3 1 5-25 Edificio Los Panches"/>
    <m/>
    <m/>
    <m/>
    <s v="VERDE"/>
    <s v="SECRETARIA GENERAL ATENCION AL CIUDADANO"/>
    <m/>
    <s v="NO REGISTRA"/>
  </r>
  <r>
    <s v="2020-023021"/>
    <d v="2020-03-31T00:00:00"/>
    <x v="18"/>
    <s v="REGISTRO EN LINEA"/>
    <s v="DERECHO DE PETICION-MANIFESTACIONES"/>
    <s v="RADICADO"/>
    <n v="1110450598"/>
    <s v="OSCAR FABIAN CARDENAS BARAGAN"/>
    <s v="BUENAS NOCHES LE AGRADEZCO AL SEÂ¿Â¿OR ALCALDE QUE TENGA EN CUENTA AL PERSONAL DE SALUD QUE UTILIZAMOS NUESTRA MOTOCICLETA PARA DESPLAZARNOS AL SITIO DE TRABAJO , MÂ¿Â¿S APOYO A QUIENES EJERCEMOS NUESTRAS PROFESIONES EN SALUD Y NECESITAMOS NUESTRO MEDIO DE TRANSPORTE EXONERADO DE LA MEDIDA DE PICO Y PLACA . GRACIAS"/>
    <s v="Calle 21sur # 40-55 Barrio BoquerÂ¿Â¿N Parte Alta"/>
    <m/>
    <m/>
    <m/>
    <s v="VERDE"/>
    <s v="SECRETARIA GENERAL ATENCION AL CIUDADANO"/>
    <m/>
    <s v="NO REGISTRA"/>
  </r>
  <r>
    <s v="2020-000552"/>
    <d v="2020-01-07T00:00:00"/>
    <x v="19"/>
    <s v="CORRESPONDENCIA"/>
    <s v="DERECHO DE PETICION-DE INTERES PARTICULAR"/>
    <s v="PENDIENTE FINALIZAR"/>
    <n v="14219666"/>
    <s v="CHALARCA SANTA MARIANO"/>
    <s v="SOLICITUD DE CERTIFICACION LABORAL"/>
    <s v="El Brillante"/>
    <m/>
    <s v="2020-011466"/>
    <d v="2020-03-11T00:00:00"/>
    <s v="ROJA"/>
    <s v="ADMINISTRATIVA RECURSOS FISICOS"/>
    <s v="NINGUNO"/>
    <s v="SI"/>
  </r>
  <r>
    <s v="2020-000665"/>
    <d v="2020-01-07T00:00:00"/>
    <x v="19"/>
    <s v="CORRESPONDENCIA"/>
    <s v="DERECHO DE PETICION-SOLICITUD DE INFOR."/>
    <s v="PENDIENTE FINALIZAR"/>
    <n v="14221919"/>
    <s v="JOSE MANUEL ROJAS BURGOS"/>
    <s v="SOLICITUD DE INFORMACION DE NOMBRAMIENTOS DE PLANTA DE LA ANTERIOR ADMNISTRACION"/>
    <s v="Carrera 4a B. 31-25 La Francia"/>
    <m/>
    <s v="2020-002363"/>
    <d v="2020-01-23T00:00:00"/>
    <s v="ROJA"/>
    <s v="ADMINISTRATIVA RECURSOS FISICOS"/>
    <s v="NINGUNO"/>
    <s v="SI"/>
  </r>
  <r>
    <s v="2020-000806"/>
    <d v="2020-01-08T00:00:00"/>
    <x v="19"/>
    <s v="CORRESPONDENCIA"/>
    <s v="DERECHO DE PETICION-SOLICITUD DE INF. ENTRE ENTIDADES"/>
    <s v="PENDIENTE FINALIZAR"/>
    <n v="800130907"/>
    <s v="SALUD TOTAL EPS S.A."/>
    <s v="REQUIERE SE INFORME DE LA SRA AURA OLIVA GOMEZ VERGEL CEDULA N 38252698 PARA CALIFICACION PATOLOGICOS ANSIEDAD DEPRESIVA"/>
    <s v="Cra 5 No. 23-50 P 2"/>
    <m/>
    <s v="2020-003438"/>
    <d v="2020-01-30T00:00:00"/>
    <s v="ROJA"/>
    <s v="ADMINISTRATIVA RECURSOS FISICOS"/>
    <s v="NINGUNO"/>
    <s v="SI"/>
  </r>
  <r>
    <s v="2020-000964"/>
    <d v="2020-01-08T00:00:00"/>
    <x v="19"/>
    <s v="CORRESPONDENCIA"/>
    <s v="DERECHO DE PETICION-SOLICITUD DE COPIAS"/>
    <s v="PENDIENTE FINALIZAR"/>
    <n v="65766294"/>
    <s v="SANDRA ROCIO MENESES TRUJILLO"/>
    <s v="SOLICITUD DE COPIA DE DECRETO DE INSUSBSISTENTE"/>
    <s v="Manzana B Casa 14 B/Andalucia Real"/>
    <m/>
    <s v="2020-000796"/>
    <d v="2020-01-13T00:00:00"/>
    <s v="VERDE"/>
    <s v="ADMINISTRATIVA RECURSOS FISICOS"/>
    <s v="NINGUNO"/>
    <s v="SI"/>
  </r>
  <r>
    <s v="2020-001166"/>
    <d v="2020-01-09T00:00:00"/>
    <x v="19"/>
    <s v="CORRESPONDENCIA"/>
    <s v="DERECHO DE PETICION-DE INTERES PARTICULAR"/>
    <s v="PENDIENTE FINALIZAR"/>
    <n v="14241503"/>
    <s v="CARDOZO VARGAS ALEXANDER"/>
    <s v="SOLICITUD DE CERTIFICADO LABORAL DE TIEMPO SERVIDO EN FORMATO CETIL"/>
    <s v="Carrera 4 Estadio 23 - 17"/>
    <m/>
    <s v="2020-011471"/>
    <d v="2020-03-11T00:00:00"/>
    <s v="ROJA"/>
    <s v="ADMINISTRATIVA RECURSOS FISICOS"/>
    <s v="NINGUNO"/>
    <s v="SI"/>
  </r>
  <r>
    <s v="2020-001178"/>
    <d v="2020-01-09T00:00:00"/>
    <x v="19"/>
    <s v="CORRESPONDENCIA"/>
    <s v="DERECHO DE PETICION-DE INTERES PARTICULAR"/>
    <s v="PENDIENTE FINALIZAR"/>
    <n v="93359754"/>
    <s v="VINCOS URUENA MARCO-FIDEL"/>
    <s v="SOLICITUD DE CERTIFICACION SEMANAS COTIZADAS"/>
    <s v="Cra 4 N 8-71 Apto 110"/>
    <m/>
    <s v="2020-010525"/>
    <d v="2020-03-07T00:00:00"/>
    <s v="ROJA"/>
    <s v="ADMINISTRATIVA RECURSOS FISICOS"/>
    <s v="NINGUNO"/>
    <s v="SI"/>
  </r>
  <r>
    <s v="2020-001231"/>
    <d v="2020-01-09T00:00:00"/>
    <x v="19"/>
    <s v="CORRESPONDENCIA"/>
    <s v="DERECHO DE PETICION-SOLICITUD DE COPIAS"/>
    <s v="PENDIENTE FINALIZAR"/>
    <n v="10541732"/>
    <s v="GABRIEL ALEJANDRO MARTINEZ BELTRAN"/>
    <s v="SOLICITUD DE COPIA DE HOJA DE VIDA Y DE DECRETO 11-0655"/>
    <s v="Mz D Casa No 17 B/ El Bunde"/>
    <m/>
    <s v="2020-003716"/>
    <d v="2020-01-31T00:00:00"/>
    <s v="ROJA"/>
    <s v="ADMINISTRATIVA RECURSOS FISICOS"/>
    <s v="NINGUNO"/>
    <s v="SI"/>
  </r>
  <r>
    <s v="2020-001232"/>
    <d v="2020-01-09T00:00:00"/>
    <x v="19"/>
    <s v="CORRESPONDENCIA"/>
    <s v="DERECHO DE PETICION-SOLICITUD DE COPIAS"/>
    <s v="PENDIENTE FINALIZAR"/>
    <n v="79861958"/>
    <s v="EDGAR ARTURO SASTOQUE PINILLA"/>
    <s v="SOLICITUD DE COPIAS DE HOJA DE VIDA Y DECRETO 0655"/>
    <s v="Parques De Tierra Linda Apt 604 Bloq B"/>
    <m/>
    <s v="2020-003713"/>
    <d v="2020-01-31T00:00:00"/>
    <s v="ROJA"/>
    <s v="ADMINISTRATIVA RECURSOS FISICOS"/>
    <s v="NINGUNO"/>
    <s v="SI"/>
  </r>
  <r>
    <s v="2020-001373"/>
    <d v="2020-01-10T00:00:00"/>
    <x v="19"/>
    <s v="CORRESPONDENCIA"/>
    <s v="DERECHO DE PETICION-SOLICITUD DE COPIAS"/>
    <s v="PENDIENTE FINALIZAR"/>
    <n v="93355792"/>
    <s v="GIOVANNI BRAVO MONROY"/>
    <s v="SOLICITUD DE FOTOCOPIAS DE LA HISTORIA LABORAL"/>
    <s v="Mza A Casa 18 B Santa Cruz Arkambuco"/>
    <m/>
    <s v="2020-003717"/>
    <d v="2020-01-31T00:00:00"/>
    <s v="ROJA"/>
    <s v="ADMINISTRATIVA RECURSOS FISICOS"/>
    <s v="NINGUNO"/>
    <s v="SI"/>
  </r>
  <r>
    <s v="2020-001650"/>
    <d v="2020-01-10T00:00:00"/>
    <x v="19"/>
    <s v="CORRESPONDENCIA"/>
    <s v="DERECHO DE PETICION-DE INTERES PARTICULAR"/>
    <s v="PENDIENTE FINALIZAR"/>
    <n v="93401222"/>
    <s v="JIMMY POLO DEVIA"/>
    <s v="REQUIERE S EINFORE EN QUE ETAPA SE ENCUENTRA EL PROCESO DISCIPLINARIO N 44 2017 Y MAS"/>
    <s v="Cra 1 A N 29 A 24 America"/>
    <m/>
    <s v="2020-002104"/>
    <d v="2020-01-22T00:00:00"/>
    <s v="AMARILLO"/>
    <s v="ADMINISTRATIVA RECURSOS FISICOS"/>
    <s v="NINGUNO"/>
    <s v="SI"/>
  </r>
  <r>
    <s v="2020-001912"/>
    <d v="2020-01-13T00:00:00"/>
    <x v="19"/>
    <s v="CORRESPONDENCIA"/>
    <s v="DERECHO DE PETICION-SOLICITUD DE COPIAS"/>
    <s v="PENDIENTE FINALIZAR"/>
    <n v="14296860"/>
    <s v="JERSON GABRIEL RUIZ BARRAGAN"/>
    <s v="SOLICITUD DE COPIAS HOJA DE VIDA"/>
    <s v="Vareda Calambeo Finca La ViÂ¿Â¿A"/>
    <m/>
    <s v="2020-003984"/>
    <d v="2020-02-03T00:00:00"/>
    <s v="ROJA"/>
    <s v="ADMINISTRATIVA RECURSOS FISICOS"/>
    <s v="NINGUNO"/>
    <s v="SI"/>
  </r>
  <r>
    <s v="2020-001913"/>
    <d v="2020-01-13T00:00:00"/>
    <x v="19"/>
    <s v="CORRESPONDENCIA"/>
    <s v="DERECHO DE PETICION-SOLICITUD DE COPIAS"/>
    <s v="PENDIENTE FINALIZAR"/>
    <n v="93388046"/>
    <s v="OMAR ALBEIRO BARRAGAN MORALES"/>
    <s v="SOLICITUD DE COPIAS HOJA DE VIDA"/>
    <s v="Cra. 2 No.2-89 B/ Libertador"/>
    <m/>
    <s v="2020-003711"/>
    <d v="2020-01-31T00:00:00"/>
    <s v="ROJA"/>
    <s v="ADMINISTRATIVA RECURSOS FISICOS"/>
    <s v="NINGUNO"/>
    <s v="SI"/>
  </r>
  <r>
    <s v="2020-002115"/>
    <d v="2020-01-14T00:00:00"/>
    <x v="19"/>
    <s v="CORRESPONDENCIA"/>
    <s v="DERECHO DE PETICION-SOLICITUD DE COPIAS"/>
    <s v="PENDIENTE FINALIZAR"/>
    <n v="800152783"/>
    <s v="DE LA NACION FISCALIA GENERAL"/>
    <s v="REQUIERE COPIA DE LA RESOLUCION Y ACTA NOMBRAMIENTO DE MARIO FERNNADO DIAZ CEDULA N 79791429"/>
    <s v="Cra 3 No 9 01 Edificio Nacional Direccion Seccional De Impuesto Y Aduanas De Ibague"/>
    <m/>
    <s v="2020-001317"/>
    <d v="2020-01-16T00:00:00"/>
    <s v="VERDE"/>
    <s v="ADMINISTRATIVA RECURSOS FISICOS"/>
    <s v="NINGUNO"/>
    <s v="SI"/>
  </r>
  <r>
    <s v="2020-002191"/>
    <d v="2020-01-14T00:00:00"/>
    <x v="19"/>
    <s v="CORRESPONDENCIA"/>
    <s v="DERECHO DE PETICION-SOLICITUD DE COPIAS"/>
    <s v="PENDIENTE FINALIZAR"/>
    <n v="38228776"/>
    <s v="ELOISA MURILLO DE RUEDA"/>
    <s v="SOLICITUD DE COPIAS EXP PROCESO 166-2019"/>
    <s v="Jord?N 2? Et. Manzana 21 Casa N?. 5"/>
    <m/>
    <s v="2020-001290"/>
    <d v="2020-01-16T00:00:00"/>
    <s v="VERDE"/>
    <s v="ADMINISTRATIVA RECURSOS FISICOS"/>
    <s v="NINGUNO"/>
    <s v="SI"/>
  </r>
  <r>
    <s v="2020-002418"/>
    <d v="2020-01-14T00:00:00"/>
    <x v="19"/>
    <s v="CORRESPONDENCIA"/>
    <s v="DERECHO DE PETICION-DE INTERES PARTICULAR"/>
    <s v="PENDIENTE FINALIZAR"/>
    <n v="1110547466"/>
    <s v="JULIO ENRIQUE ESCOBAR VANEGAS"/>
    <s v="SOLICITUD DE REAJUSTE Y RELIQUIDACION D EPENSION DE JUBILAION DE GABRIEL PRIETO RIOS"/>
    <s v="Avenida 15 No 2- 19 Oficina 305 A Centro Comercial Yulima"/>
    <m/>
    <s v="2020-003142"/>
    <d v="2020-01-29T00:00:00"/>
    <s v="AMARILLO"/>
    <s v="ADMINISTRATIVA RECURSOS FISICOS"/>
    <s v="NINGUNO"/>
    <s v="SI"/>
  </r>
  <r>
    <s v="2020-002812"/>
    <d v="2020-01-15T00:00:00"/>
    <x v="19"/>
    <s v="CORRESPONDENCIA"/>
    <s v="DERECHO DE PETICION-DE INTERES PARTICULAR"/>
    <s v="PENDIENTE FINALIZAR"/>
    <n v="0"/>
    <s v="jaime alberto morales orjuela"/>
    <s v="SOLICITUD DE INFORMACIN CARGOS DE PLANTA"/>
    <s v="Cra 14 N 149-75 Int 9 Apto 503"/>
    <m/>
    <s v="2020-004082"/>
    <d v="2020-02-04T00:00:00"/>
    <s v="NARANJA"/>
    <s v="ADMINISTRATIVA RECURSOS FISICOS"/>
    <s v="NINGUNO"/>
    <s v="SI"/>
  </r>
  <r>
    <s v="2020-002852"/>
    <d v="2020-01-16T00:00:00"/>
    <x v="19"/>
    <s v="CORRESPONDENCIA"/>
    <s v="DERECHO DE PETICION-QUEJAS"/>
    <s v="PENDIENTE FINALIZAR"/>
    <n v="1110490661"/>
    <s v="CRISTIAN FABIAN LOZANO"/>
    <s v="SOLICITA INVESTIQUE Y SANCIONE AL CODIGO DISCIPLINARIO UNICO LAS POSIBILIDADES FALTAS DISCIPLINARIAS DEL SR EN MENCION Y MAS"/>
    <s v="Mz 35 Casa 18 Protecho"/>
    <m/>
    <s v="2020-002099"/>
    <d v="2020-01-22T00:00:00"/>
    <s v="VERDE"/>
    <s v="ADMINISTRATIVA RECURSOS FISICOS"/>
    <s v="NINGUNO"/>
    <s v="SI"/>
  </r>
  <r>
    <s v="2020-003039"/>
    <d v="2020-01-16T00:00:00"/>
    <x v="19"/>
    <s v="CORRESPONDENCIA"/>
    <s v="DERECHO DE PETICION-SOLICITUD DE COPIAS"/>
    <s v="PENDIENTE FINALIZAR"/>
    <n v="93355277"/>
    <s v="RICARDO MEJIA ARANGO"/>
    <s v="SOLICITA COPIA DE LA HOJA DE VIDA"/>
    <s v="Mza A Casa 211 Barrio Viveros"/>
    <m/>
    <s v="2020-003712"/>
    <d v="2020-01-31T00:00:00"/>
    <s v="ROJA"/>
    <s v="ADMINISTRATIVA RECURSOS FISICOS"/>
    <s v="NINGUNO"/>
    <s v="SI"/>
  </r>
  <r>
    <s v="2020-003168"/>
    <d v="2020-01-16T00:00:00"/>
    <x v="19"/>
    <s v="CORRESPONDENCIA"/>
    <s v="DERECHO DE PETICION-DE INTERES PARTICULAR"/>
    <s v="PENDIENTE FINALIZAR"/>
    <n v="38252045"/>
    <s v="DELIA PATRICIA OSPINA GUZMAN"/>
    <s v="SOLICITA CERTIFICACION PARA TRAMITE DE PENSION"/>
    <s v="Cra 7 No 14-23 Apto 508"/>
    <m/>
    <s v="2020-009052"/>
    <d v="2020-02-28T00:00:00"/>
    <s v="ROJA"/>
    <s v="ADMINISTRATIVA RECURSOS FISICOS"/>
    <s v="NINGUNO"/>
    <s v="SI"/>
  </r>
  <r>
    <s v="2020-003382"/>
    <d v="2020-01-17T00:00:00"/>
    <x v="19"/>
    <s v="CORREO ELECTRONICO"/>
    <s v="DERECHO DE PETICION-SOLICITUD DE COPIAS"/>
    <s v="PENDIENTE FINALIZAR"/>
    <n v="0"/>
    <s v="hector alvarez"/>
    <s v="SOLICITA COPIA DEL MANUAL DE FUNCIONES DEL CARGO AGENTE TRANSITO DE IBAGUE Y MAS"/>
    <s v="Cle 56 4b 145 Casa 3 Cali"/>
    <m/>
    <s v="2020-006246"/>
    <d v="2020-02-14T00:00:00"/>
    <s v="ROJA"/>
    <s v="ADMINISTRATIVA RECURSOS FISICOS"/>
    <s v="NINGUNO"/>
    <s v="SI"/>
  </r>
  <r>
    <s v="2020-003715"/>
    <d v="2020-01-20T00:00:00"/>
    <x v="19"/>
    <s v="CORRESPONDENCIA"/>
    <s v="DERECHO DE PETICION-DE INTERES PARTICULAR"/>
    <s v="PENDIENTE FINALIZAR"/>
    <n v="14236802"/>
    <s v="WILLIAM EDUARDO GARCIA SUAREZ"/>
    <s v="SOLICITUD DE CERTIFICACION BONO PENSIONAL"/>
    <s v="Cra 3 No. 96-55 Apto 101 Interior 1 Conjunto Reservas Del Jardin"/>
    <m/>
    <s v="2020-011482"/>
    <d v="2020-03-11T00:00:00"/>
    <s v="ROJA"/>
    <s v="ADMINISTRATIVA RECURSOS FISICOS"/>
    <s v="NINGUNO"/>
    <s v="SI"/>
  </r>
  <r>
    <s v="2020-004110"/>
    <d v="2020-01-21T00:00:00"/>
    <x v="19"/>
    <s v="CORRESPONDENCIA"/>
    <s v="DERECHO DE PETICION-SOLICITUD DE COPIAS"/>
    <s v="PENDIENTE FINALIZAR"/>
    <n v="14231812"/>
    <s v="HECTOR ARCINIEGAS ROBAYO"/>
    <s v="SOLICITUD DE COPIA DEL DECRETO 1000 050 DEL 15 DE ENERO DE 2019"/>
    <s v="Cra 4 B N 39 - 53 Macarena Parte Baja"/>
    <m/>
    <s v="2020-003725"/>
    <d v="2020-01-31T00:00:00"/>
    <s v="AMARILLO"/>
    <s v="ADMINISTRATIVA RECURSOS FISICOS"/>
    <s v="NINGUNO"/>
    <s v="SI"/>
  </r>
  <r>
    <s v="2020-004445"/>
    <d v="2020-01-22T00:00:00"/>
    <x v="19"/>
    <s v="CORRESPONDENCIA"/>
    <s v="DERECHO DE PETICION-SOLICITUD DE INF. ENTRE ENTIDADES"/>
    <s v="PENDIENTE FINALIZAR"/>
    <n v="0"/>
    <s v="ministerio de traajo"/>
    <s v="SOLICITA INFORMACION SOBRE SI HAY CONVENIO CON ESTUDIANTES PASANTES EN LA UNIVERSIDADES PARA LA CASA DE JUSTICIA"/>
    <s v="Palacio De Justicia"/>
    <m/>
    <s v="2020-006087"/>
    <d v="2020-02-13T00:00:00"/>
    <s v="ROJA"/>
    <s v="ADMINISTRATIVA RECURSOS FISICOS"/>
    <s v="NINGUNO"/>
    <s v="SI"/>
  </r>
  <r>
    <s v="2020-004867"/>
    <d v="2020-01-23T00:00:00"/>
    <x v="19"/>
    <s v="CORRESPONDENCIA"/>
    <s v="DERECHO DE PETICION-SOLICITUD DE INF. ENTRE ENTIDADES"/>
    <s v="PENDIENTE FINALIZAR"/>
    <n v="800186061"/>
    <s v="DEFENSORIA DEL PUEBLO"/>
    <s v="SOLICITUD DE INFORMACION DE LUIS HERNANDO RODRIGUEZ"/>
    <s v="Cll 20 7-48"/>
    <m/>
    <s v="2020-003707"/>
    <d v="2020-01-31T00:00:00"/>
    <s v="AMARILLO"/>
    <s v="ADMINISTRATIVA RECURSOS FISICOS"/>
    <s v="NINGUNO"/>
    <s v="SI"/>
  </r>
  <r>
    <s v="2020-005167"/>
    <d v="2020-01-23T00:00:00"/>
    <x v="19"/>
    <s v="CORRESPONDENCIA"/>
    <s v="DERECHO DE PETICION-DE INTERES PARTICULAR"/>
    <s v="PENDIENTE FINALIZAR"/>
    <n v="1110547466"/>
    <s v="JULIO ENRIQUE ESCOBAR VANEGAS"/>
    <s v="SOLICITUD DE REAJUSTE DE RELIQUIDACION DE PENSION DE MARIA EDILCIA VANEGAS"/>
    <s v="Avenida 15 No 2- 19 Oficina 305 A Centro Comercial Yulima"/>
    <m/>
    <s v="2020-003139"/>
    <d v="2020-01-29T00:00:00"/>
    <s v="VERDE"/>
    <s v="ADMINISTRATIVA RECURSOS FISICOS"/>
    <s v="NINGUNO"/>
    <s v="SI"/>
  </r>
  <r>
    <s v="2020-005680"/>
    <d v="2020-01-27T00:00:00"/>
    <x v="19"/>
    <s v="CORRESPONDENCIA"/>
    <s v="DERECHO DE PETICION-SOLICITUD DE INFOR."/>
    <s v="EN TRAMITE"/>
    <n v="1015411593"/>
    <s v="JUAN CARLOS ANGARITA CRUZ"/>
    <s v="SOLICITUD DE INFORMACION PLANTA DE PERSONAL IDONEO PARA EJECUTAR OBRAS CON COLDEPORTES"/>
    <s v="Av Jimenez N 8a-77 Oficina 303 Edif Seguros Universal Bogota"/>
    <m/>
    <s v="2020-008917"/>
    <d v="2020-02-28T00:00:00"/>
    <s v="ROJA"/>
    <s v="ADMINISTRATIVA RECURSOS FISICOS"/>
    <s v="NINGUNO"/>
    <s v="SI"/>
  </r>
  <r>
    <s v="2020-005737"/>
    <d v="2020-01-27T00:00:00"/>
    <x v="19"/>
    <s v="CORRESPONDENCIA"/>
    <s v="DERECHO DE PETICION-SOLICITUD DE INFOR."/>
    <s v="PENDIENTE FINALIZAR"/>
    <n v="900481871"/>
    <s v="SINDICATO UNITARIO NACIONAL DE TRABAJADORES DEL ESTADO SUNET"/>
    <s v="SOLICITA INFORMACION DE LOS DOCUMENTOS RELACONADOS EN LA PETICION"/>
    <s v="Cll 4 No 12-47 Edificio America Ofc 407 Centro"/>
    <m/>
    <s v="2020-005369"/>
    <d v="2020-02-10T00:00:00"/>
    <s v="NARANJA"/>
    <s v="ADMINISTRATIVA RECURSOS FISICOS"/>
    <s v="NINGUNO"/>
    <s v="SI"/>
  </r>
  <r>
    <s v="2020-005785"/>
    <d v="2020-01-27T00:00:00"/>
    <x v="19"/>
    <s v="CORRESPONDENCIA"/>
    <s v="DERECHO DE PETICION-SOLICITUD DE COPIAS"/>
    <s v="PENDIENTE FINALIZAR"/>
    <n v="5867869"/>
    <s v="EFRAIN ALBERTO ARAGON SEPULVEDA"/>
    <s v="REQUIERE COPIA AUTENTICA RESOLUCION DECRETO ACTO ADTIVO DONDE SE REALIZO NOMBRAMIENTO COMO FUNCIONARIO PUBLICO"/>
    <s v="Calle 39 Cno.13a-08 B/ Gaitan P. Baja"/>
    <m/>
    <s v="2020-004948"/>
    <d v="2020-02-06T00:00:00"/>
    <s v="AMARILLO"/>
    <s v="ADMINISTRATIVA RECURSOS FISICOS"/>
    <s v="NINGUNO"/>
    <s v="SI"/>
  </r>
  <r>
    <s v="2020-005790"/>
    <d v="2020-01-27T00:00:00"/>
    <x v="19"/>
    <s v="CORRESPONDENCIA"/>
    <s v="DERECHO DE PETICION-SOLICITUD DE COPIAS"/>
    <s v="PENDIENTE FINALIZAR"/>
    <n v="14224229"/>
    <s v="JOSE EDILBERTO MACHADO NIETO"/>
    <s v="SOLICITA COPIA DE LOS DOCUMENTOS RELACIONADOS"/>
    <s v="Mza. I Casa 19 Urb. Hda. Piedra Pintada"/>
    <m/>
    <s v="2020-0287"/>
    <d v="2020-02-06T00:00:00"/>
    <s v="AMARILLO"/>
    <s v="ADMINISTRATIVA RECURSOS FISICOS"/>
    <s v="NINGUNO"/>
    <s v="SI"/>
  </r>
  <r>
    <s v="2020-005792"/>
    <d v="2020-01-27T00:00:00"/>
    <x v="19"/>
    <s v="CORRESPONDENCIA"/>
    <s v="DERECHO DE PETICION-SOLICITUD DE COPIAS"/>
    <s v="PENDIENTE FINALIZAR"/>
    <n v="13992501"/>
    <s v="MOISES CARDONA PEÂ¿Â¿A"/>
    <s v="SOLICITA COPIA DE LOS DOCUMENTOS RELACIONADOS EN LA PETIICON"/>
    <s v="Cra 34 Sur No. 18-43 Barrio La Isla"/>
    <m/>
    <s v="2020-0292"/>
    <d v="2020-02-03T00:00:00"/>
    <s v="VERDE"/>
    <s v="ADMINISTRATIVA RECURSOS FISICOS"/>
    <s v="NINGUNO"/>
    <s v="SI"/>
  </r>
  <r>
    <s v="2020-005796"/>
    <d v="2020-01-27T00:00:00"/>
    <x v="19"/>
    <s v="CORRESPONDENCIA"/>
    <s v="DERECHO DE PETICION-SOLICITUD DE COPIAS"/>
    <s v="PENDIENTE FINALIZAR"/>
    <n v="93355277"/>
    <s v="RICARDO MEJIA ARANGO"/>
    <s v="SOLICITA COPIA DE LOS DOCUMENTOS RELACIONADOS EN LA PETICION"/>
    <s v="Mza A Casa 211 Barrio Viveros"/>
    <m/>
    <s v="2020-0271"/>
    <d v="2020-02-05T00:00:00"/>
    <s v="AMARILLO"/>
    <s v="ADMINISTRATIVA RECURSOS FISICOS"/>
    <s v="NINGUNO"/>
    <s v="SI"/>
  </r>
  <r>
    <s v="2020-005830"/>
    <d v="2020-01-27T00:00:00"/>
    <x v="19"/>
    <s v="CORRESPONDENCIA"/>
    <s v="DERECHO DE PETICION-SOLICITUD DE COPIAS"/>
    <s v="PENDIENTE FINALIZAR"/>
    <n v="93388046"/>
    <s v="OMAR ALBEIRO BARRAGAN MORALES"/>
    <s v="SOLICITA COPIA DE LOS DOCUMENTOS RELACIONADOS EN AL PETICION"/>
    <s v="Cra. 2 No.2-89 B/ Libertador"/>
    <m/>
    <s v="2020-0270"/>
    <d v="2020-02-05T00:00:00"/>
    <s v="AMARILLO"/>
    <s v="ADMINISTRATIVA RECURSOS FISICOS"/>
    <s v="NINGUNO"/>
    <s v="SI"/>
  </r>
  <r>
    <s v="2020-006207"/>
    <d v="2020-01-28T00:00:00"/>
    <x v="19"/>
    <s v="CORRESPONDENCIA"/>
    <s v="DERECHO DE PETICION-SOLICITUD DE INF. ENTRE ENTIDADES"/>
    <s v="PENDIENTE FINALIZAR"/>
    <n v="800149496"/>
    <s v="COLFONDOS S.A PENSIONES Y CESANTIAS"/>
    <s v="SOLICITUD DE RECONOCIMIENTO DE BONO PENSIONAL DE ALFONSO BOTERO HERRERA"/>
    <s v="Cr 5 43 129 Ibague(Calle 67 7 94 Piso 12 Bgta)"/>
    <m/>
    <s v="2020-006236"/>
    <d v="2020-02-14T00:00:00"/>
    <s v="ROJA"/>
    <s v="ADMINISTRATIVA RECURSOS FISICOS"/>
    <s v="NINGUNO"/>
    <s v="SI"/>
  </r>
  <r>
    <s v="2020-006265"/>
    <d v="2020-01-28T00:00:00"/>
    <x v="19"/>
    <s v="CORRESPONDENCIA"/>
    <s v="DERECHO DE PETICION-DE INTERES PARTICULAR"/>
    <s v="PENDIENTE FINALIZAR"/>
    <n v="93412347"/>
    <s v="JONATHA MANJARRES DIAZ"/>
    <s v="SOLCITA INFORMACION SOBRE DESCUENTOS DE NOMINA DE MARIA CAMILA ALDANA GIRLADO"/>
    <s v="Cle-10-3-76-Oficina 702-Comercio"/>
    <m/>
    <s v="2020-005234"/>
    <d v="2020-02-10T00:00:00"/>
    <s v="AMARILLO"/>
    <s v="ADMINISTRATIVA RECURSOS FISICOS"/>
    <s v="NINGUNO"/>
    <s v="SI"/>
  </r>
  <r>
    <s v="2020-006482"/>
    <d v="2020-01-29T00:00:00"/>
    <x v="19"/>
    <s v="CORRESPONDENCIA"/>
    <s v="DERECHO DE PETICION-SOLICITUD DE INF. ENTRE ENTIDADES"/>
    <s v="PENDIENTE FINALIZAR"/>
    <n v="899999094"/>
    <s v="EMPRESA DE ACUEDUCTO Y ALCANTARRILLADO BOGOTA"/>
    <s v="SOLICITA ACUALIZACION DE INFORMACION"/>
    <s v="Av Calle 24 N. 37-15 Bogota"/>
    <m/>
    <s v="2020-004344"/>
    <d v="2020-02-04T00:00:00"/>
    <s v="VERDE"/>
    <s v="ADMINISTRATIVA RECURSOS FISICOS"/>
    <s v="NINGUNO"/>
    <s v="SI"/>
  </r>
  <r>
    <s v="2020-006741"/>
    <d v="2020-01-29T00:00:00"/>
    <x v="19"/>
    <s v="CORRESPONDENCIA"/>
    <s v="DERECHO DE PETICION-SOLICITUD DE COPIAS"/>
    <s v="PENDIENTE FINALIZAR"/>
    <n v="14269298"/>
    <s v="MARCO FIDEL MESA GARZON"/>
    <s v="SOLICITA COPIA DE DECRETO 1000 NO 0076 DE L 2020"/>
    <s v="Cra 6 C No 44 66 Villa Marlen Ii"/>
    <m/>
    <s v="2020-003719"/>
    <d v="2020-01-31T00:00:00"/>
    <s v="VERDE"/>
    <s v="ADMINISTRATIVA RECURSOS FISICOS"/>
    <s v="NINGUNO"/>
    <s v="SI"/>
  </r>
  <r>
    <s v="2020-007011"/>
    <d v="2020-01-30T00:00:00"/>
    <x v="19"/>
    <s v="CORRESPONDENCIA"/>
    <s v="DERECHO DE PETICION-SOLICITUD DE COPIAS"/>
    <s v="PENDIENTE FINALIZAR"/>
    <n v="14296860"/>
    <s v="JERSON GABRIEL RUIZ BARRAGAN"/>
    <s v="SOILCITA ENTREGA DE COPIAS DE LOS DOCUMENTOS RELACIONADOS"/>
    <s v="Vareda Calambeo Finca La ViÂ¿Â¿A"/>
    <m/>
    <s v="2020-004947"/>
    <d v="2020-02-06T00:00:00"/>
    <s v="VERDE"/>
    <s v="ADMINISTRATIVA RECURSOS FISICOS"/>
    <s v="NINGUNO"/>
    <s v="SI"/>
  </r>
  <r>
    <s v="2020-007012"/>
    <d v="2020-01-30T00:00:00"/>
    <x v="19"/>
    <s v="CORRESPONDENCIA"/>
    <s v="DERECHO DE PETICION-SOLICITUD DE COPIAS"/>
    <s v="PENDIENTE FINALIZAR"/>
    <n v="10541732"/>
    <s v="GABRIEL ALEJANDRO MARTINEZ BELTRAN"/>
    <s v="SOLICITUD DE COPIAS NOMBRAMIENTO COMO NOMBRAMIENTO"/>
    <s v="Mz D Casa No 17 B/ El Bunde"/>
    <m/>
    <s v="2020-006049"/>
    <d v="2020-02-13T00:00:00"/>
    <s v="NARANJA"/>
    <s v="ADMINISTRATIVA RECURSOS FISICOS"/>
    <s v="NINGUNO"/>
    <s v="SI"/>
  </r>
  <r>
    <s v="2020-007023"/>
    <d v="2020-01-30T00:00:00"/>
    <x v="19"/>
    <s v="CORRESPONDENCIA"/>
    <s v="DERECHO DE PETICION-SOLICITUD DE COPIAS"/>
    <s v="PENDIENTE FINALIZAR"/>
    <n v="79861958"/>
    <s v="EDGAR ARTURO SASTOQUE PINILLA"/>
    <s v="SOLICITA COPIAS DE LOS DOCUMENTOS RELACIONADOS EN AL PETICION"/>
    <s v="Parques De Tierra Linda Apt 604 Bloq B"/>
    <m/>
    <s v="2020-004949"/>
    <d v="2020-02-06T00:00:00"/>
    <s v="VERDE"/>
    <s v="ADMINISTRATIVA RECURSOS FISICOS"/>
    <s v="NINGUNO"/>
    <s v="SI"/>
  </r>
  <r>
    <s v="2020-007235"/>
    <d v="2020-01-31T00:00:00"/>
    <x v="19"/>
    <s v="CORRESPONDENCIA"/>
    <s v="DERECHO DE PETICION-SOLICITUD DE INFOR."/>
    <s v="PENDIENTE FINALIZAR"/>
    <n v="14267922"/>
    <s v="JOSE HENRY RENGIFO HERNANDEZ"/>
    <s v="SOLICITUD DE INFORMACION PERSONAL DE PLANTA DE LA ALCALDIA MUNICIPAL"/>
    <s v="Carrera 50 Sur 143b 08"/>
    <m/>
    <s v="1040-0010602"/>
    <d v="2020-03-07T00:00:00"/>
    <s v="ROJA"/>
    <s v="ADMINISTRATIVA RECURSOS FISICOS"/>
    <s v="NINGUNO"/>
    <s v="SI"/>
  </r>
  <r>
    <s v="2020-007329"/>
    <d v="2020-01-31T00:00:00"/>
    <x v="19"/>
    <s v="REGISTRO EN LINEA"/>
    <s v="DERECHO DE PETICION-SOLICITUD DE COPIAS"/>
    <s v="PENDIENTE FINALIZAR"/>
    <n v="1110466226"/>
    <s v="LORENA FERNANDA CHINCHILLA MORENO"/>
    <s v="BUENOS DÂ¿Â¿AS ME PERMITO SOLICITAR COPIA AUTENTICA DEL DECRETO POR MEDIO DEL CUAL FUI DECLARADA INSUBSISTENTE EL DÂ¿Â¿A 02 DE ENERO DE 2020 DEL CARGO DE ASESORA DE CONTROL Â¿Â¿NICO DISCIPLINARIO, DEBIDO A QUE NO ME FUE ENTREGADO COPIA DEL MISMO ATENTAMENTE LORENA CHINCHILLA MORENO C.C. 1110466226"/>
    <s v="Cra 6a Numero 50-24 Torre 1 Apto 902 Edificio Trento Rincon De Piedra Pintada"/>
    <m/>
    <s v="1410-2020"/>
    <d v="2020-02-06T00:00:00"/>
    <s v="VERDE"/>
    <s v="SECRETARIA GENERAL ATENCION AL CIUDADANO"/>
    <s v="NINGUNO"/>
    <s v="SI"/>
  </r>
  <r>
    <s v="2020-008524"/>
    <d v="2020-02-05T00:00:00"/>
    <x v="19"/>
    <s v="CORRESPONDENCIA"/>
    <s v="DERECHO DE PETICION-SOLICITUD DE INF. ENTRE ENTIDADES"/>
    <s v="PENDIENTE FINALIZAR"/>
    <n v="800152783"/>
    <s v="DE LA NACION FISCALIA GENERAL"/>
    <s v="SOLICITUD DE INFORMACION DEL RAD 730016099093201808556 DE LA SRA SANDRA AMARILLO"/>
    <s v="Cra 3 No 9 01 Edificio Nacional Direccion Seccional De Impuesto Y Aduanas De Ibague"/>
    <m/>
    <s v="2020-005475"/>
    <d v="2020-02-10T00:00:00"/>
    <s v="VERDE"/>
    <s v="SECRETARIA GENERAL ATENCION AL CIUDADANO"/>
    <s v="NINGUNO"/>
    <s v="SI"/>
  </r>
  <r>
    <s v="2020-008872"/>
    <d v="2020-02-06T00:00:00"/>
    <x v="19"/>
    <s v="CORRESPONDENCIA"/>
    <s v="DERECHO DE PETICION-DE INTERES PARTICULAR"/>
    <s v="PENDIENTE FINALIZAR"/>
    <n v="80089807"/>
    <s v="BASILIO ALEXANDER VICENS MURILLO"/>
    <s v="SOLICITA PAGO DE SU LIQUIDACION"/>
    <s v="Mz D Casa 10 Portal De La Paz"/>
    <m/>
    <s v="2020-008872"/>
    <d v="2020-02-28T00:00:00"/>
    <s v="ROJA"/>
    <s v="SECRETARIA GENERAL ATENCION AL CIUDADANO"/>
    <s v="NINGUNO"/>
    <s v="SI"/>
  </r>
  <r>
    <s v="2020-009243"/>
    <d v="2020-02-06T00:00:00"/>
    <x v="19"/>
    <s v="CORRESPONDENCIA"/>
    <s v="DERECHO DE PETICION-SOLICITUD DE COPIAS"/>
    <s v="PENDIENTE FINALIZAR"/>
    <n v="1110512613"/>
    <s v="MIGUEL ANGEL SOTOMAYOR SEGRERA"/>
    <s v="SOLICITA COPIAS DEL MANUAL DE FUNCIONES"/>
    <s v="Cra 7 38 63 Conj Los Cambulos Ca 37"/>
    <m/>
    <s v="2020-006089"/>
    <d v="2020-02-13T00:00:00"/>
    <s v="VERDE"/>
    <s v="SECRETARIA GENERAL ATENCION AL CIUDADANO"/>
    <s v="NINGUNO"/>
    <s v="SI"/>
  </r>
  <r>
    <s v="2020-009561"/>
    <d v="2020-02-07T00:00:00"/>
    <x v="19"/>
    <s v="CORRESPONDENCIA"/>
    <s v="DERECHO DE PETICION-DE INTERES PARTICULAR"/>
    <s v="PENDIENTE FINALIZAR"/>
    <n v="38257748"/>
    <s v="MABEL LOBO ARTEAGA"/>
    <s v="SOLICITA CERTIFICADOS LABORALES"/>
    <s v="Mza. 66 Casa 2 Piso 2 -7 Et. B/ Jordan"/>
    <m/>
    <s v="2020-0377"/>
    <d v="2020-02-20T00:00:00"/>
    <s v="AMARILLO"/>
    <s v="SECRETARIA GENERAL ATENCION AL CIUDADANO"/>
    <s v="NINGUNO"/>
    <s v="SI"/>
  </r>
  <r>
    <s v="2020-009711"/>
    <d v="2020-02-07T00:00:00"/>
    <x v="19"/>
    <s v="CORRESPONDENCIA"/>
    <s v="DERECHO DE PETICION-DE INTERES PARTICULAR"/>
    <s v="PENDIENTE FINALIZAR"/>
    <n v="65785524"/>
    <s v="SUAREZ PAOLA ANDREA"/>
    <s v="SOLICITUD DE INFORMACION, PREINCRIPCION DE COMPARENDOS"/>
    <s v="Mz 18 Cas 11 Barrio Galarza"/>
    <m/>
    <s v="2020-006680"/>
    <d v="2020-02-17T00:00:00"/>
    <s v="VERDE"/>
    <s v="SECRETARIA GENERAL ATENCION AL CIUDADANO"/>
    <s v="NINGUNO"/>
    <s v="SI"/>
  </r>
  <r>
    <s v="2020-010101"/>
    <d v="2020-02-10T00:00:00"/>
    <x v="19"/>
    <s v="CORRESPONDENCIA"/>
    <s v="DERECHO DE PETICION-SOLICITUD DE COPIAS"/>
    <s v="PENDIENTE FINALIZAR"/>
    <n v="93061342"/>
    <s v="JOSE DAVID AGUDELO FRANCO"/>
    <s v="SOLICITA COPIA DE LOS DOCUMENTOS RELACIONADOS EN AL PETICION"/>
    <s v="Cra 2a Oa 59-36 B- La Floresta"/>
    <m/>
    <s v="2020-007179"/>
    <d v="2020-02-19T00:00:00"/>
    <s v="AMARILLO"/>
    <s v="SECRETARIA GENERAL ATENCION AL CIUDADANO"/>
    <s v="NINGUNO"/>
    <s v="SI"/>
  </r>
  <r>
    <s v="2020-010371"/>
    <d v="2020-02-10T00:00:00"/>
    <x v="19"/>
    <s v="CORRESPONDENCIA"/>
    <s v="DERECHO DE PETICION-DE INTERES PARTICULAR"/>
    <s v="PENDIENTE FINALIZAR"/>
    <n v="65749627"/>
    <s v="MARLLY MOYA MENESES"/>
    <s v="SOLICITA PAGO OPORTUNO DE SALARIOS Y PRESTACIONES SOCIALES"/>
    <s v="Cra. 9 No.43-25 B/ Calarca"/>
    <m/>
    <s v="2020-008695"/>
    <d v="2020-02-27T00:00:00"/>
    <s v="VERDE"/>
    <s v="SECRETARIA GENERAL ATENCION AL CIUDADANO"/>
    <s v="NINGUNO"/>
    <s v="SI"/>
  </r>
  <r>
    <s v="2020-010949"/>
    <d v="2020-02-12T00:00:00"/>
    <x v="19"/>
    <s v="CORRESPONDENCIA"/>
    <s v="DERECHO DE PETICION-DE INTERES PARTICULAR"/>
    <s v="PENDIENTE FINALIZAR"/>
    <n v="38233156"/>
    <s v="MARIA YINETH CASTANO SAAVEDRA"/>
    <s v="SOLICITA LA CORECCION DE APORTES A COLPENSIONES"/>
    <s v="Carrera 4 49 - 20 Edificio Multifamiliarea Hacienda Piedrapintada"/>
    <m/>
    <s v="2020-008914"/>
    <d v="2020-02-28T00:00:00"/>
    <s v="AMARILLO"/>
    <s v="SECRETARIA GENERAL ATENCION AL CIUDADANO"/>
    <s v="NINGUNO"/>
    <s v="SI"/>
  </r>
  <r>
    <s v="2020-011539"/>
    <d v="2020-02-13T00:00:00"/>
    <x v="19"/>
    <s v="CORRESPONDENCIA"/>
    <s v="DERECHO DE PETICION-DE INTERES PARTICULAR"/>
    <s v="PENDIENTE FINALIZAR"/>
    <n v="1110547466"/>
    <s v="JULIO ENRIQUE ESCOBAR VANEGAS"/>
    <s v="SOLICITITUD DE RELIQUIDACION DE LA PENSION DE TEODOLINDA ZAPATA DE ACOSTA"/>
    <s v="Avenida 15 No 2- 19 Oficina 305 A Centro Comercial Yulima"/>
    <m/>
    <s v="2020-007160"/>
    <d v="2020-02-19T00:00:00"/>
    <s v="VERDE"/>
    <s v="SECRETARIA GENERAL ATENCION AL CIUDADANO"/>
    <s v="NINGUNO"/>
    <s v="SI"/>
  </r>
  <r>
    <s v="2020-012451"/>
    <d v="2020-02-17T00:00:00"/>
    <x v="19"/>
    <s v="CORRESPONDENCIA"/>
    <s v="DERECHO DE PETICION-SOLICITUD DE COPIAS"/>
    <s v="PENDIENTE FINALIZAR"/>
    <n v="5837240"/>
    <s v="HUMBERTO QUINTERO GARCIA"/>
    <s v="SOLICITUD DE COPIA DE ACTA DE POSESIÃ“N DEL ALCALDE MUNICIPAL"/>
    <s v="Av 1 N 28 - 28 Barrio Independiente Parte Alta"/>
    <m/>
    <s v="2020-008682"/>
    <d v="2020-02-27T00:00:00"/>
    <s v="AMARILLO"/>
    <s v="SECRETARIA GENERAL ATENCION AL CIUDADANO"/>
    <s v="NINGUNO"/>
    <s v="SI"/>
  </r>
  <r>
    <s v="2020-012463"/>
    <d v="2020-02-17T00:00:00"/>
    <x v="19"/>
    <s v="CORRESPONDENCIA"/>
    <s v="DERECHO DE PETICION-SOLICITUD DE INF. ENTRE ENTIDADES"/>
    <s v="EN TRAMITE"/>
    <n v="0"/>
    <s v="ORLANO OSPINA GONZALEZ"/>
    <s v="SLICITUD DE INFORMACION DEL SEÃ‘OR CARLOS ALFONZO TAFUR GUZMAN"/>
    <s v="Palacio De Justicia"/>
    <m/>
    <s v="2020-007759"/>
    <d v="2020-02-21T00:00:00"/>
    <s v="ROJA"/>
    <s v="SECRETARIA GENERAL ATENCION AL CIUDADANO"/>
    <s v="NINGUNO"/>
    <s v="SI"/>
  </r>
  <r>
    <s v="2020-012747"/>
    <d v="2020-02-18T00:00:00"/>
    <x v="19"/>
    <s v="CORRESPONDENCIA"/>
    <s v="DERECHO DE PETICION-SOLICITUD DE COPIAS"/>
    <s v="EN TRAMITE"/>
    <n v="65711181"/>
    <s v="BETTY ESCOBAR VARON"/>
    <s v="SOLICITA COPIAS DE LOS DOCUMENTOS RELACIONADOS"/>
    <s v="Oficina Juridica 309"/>
    <m/>
    <s v="2020-010583"/>
    <d v="2020-03-07T00:00:00"/>
    <s v="ROJA"/>
    <s v="SECRETARIA GENERAL ATENCION AL CIUDADANO"/>
    <s v="NINGUNO"/>
    <s v="SI"/>
  </r>
  <r>
    <s v="2020-012766"/>
    <d v="2020-02-18T00:00:00"/>
    <x v="19"/>
    <s v="CORRESPONDENCIA"/>
    <s v="DERECHO DE PETICION-DE INTERES PARTICULAR"/>
    <s v="PENDIENTE FINALIZAR"/>
    <n v="5983893"/>
    <s v="HUGO ALBERTO GUZMAN CALDERON"/>
    <s v="SOLICITUD DE INFORMACION DE CONSIGNAR A FONDO DE PENSION"/>
    <s v="Calle 57b #35a-64 Apto 402 Barrio NicolÃ¡s De FedermÃ¡n BogotÃ¡"/>
    <m/>
    <s v="2020-010448"/>
    <d v="2020-03-06T00:00:00"/>
    <s v="VERDE"/>
    <s v="SECRETARIA GENERAL ATENCION AL CIUDADANO"/>
    <s v="NINGUNO"/>
    <s v="SI"/>
  </r>
  <r>
    <s v="2020-013490"/>
    <d v="2020-02-19T00:00:00"/>
    <x v="19"/>
    <s v="CORRESPONDENCIA"/>
    <s v="DERECHO DE PETICION-SOLICITUD DE COPIAS"/>
    <s v="PENDIENTE FINALIZAR"/>
    <n v="38258032"/>
    <s v="OLGA LEONOR LERMA PALMA"/>
    <s v="SOLICITUD DE COPIAS DE PLANILLAS DE PAGO DE PENSION Y ARL"/>
    <s v="Hda. Piedrapintada Mnz R Casa7"/>
    <m/>
    <s v="2020-009457"/>
    <d v="2020-03-03T00:00:00"/>
    <s v="NARANJA"/>
    <s v="SECRETARIA GENERAL ATENCION AL CIUDADANO"/>
    <s v="NINGUNO"/>
    <s v="SI"/>
  </r>
  <r>
    <s v="2020-013663"/>
    <d v="2020-02-20T00:00:00"/>
    <x v="19"/>
    <s v="CORRESPONDENCIA"/>
    <s v="DERECHO DE PETICION-DE INTERES PARTICULAR"/>
    <s v="PENDIENTE FINALIZAR"/>
    <n v="14139224"/>
    <s v="JHON EDWIN CHARRY LOZANO"/>
    <s v="DERECHO DE PETICION"/>
    <s v="Cll 8 #10-46 B/ Belen"/>
    <m/>
    <s v="2020-011781"/>
    <d v="2020-03-12T00:00:00"/>
    <s v="NARANJA"/>
    <s v="ADMINISTRATIVA RECURSOS FISICOS"/>
    <s v="NINGUNO"/>
    <s v="SI"/>
  </r>
  <r>
    <s v="2020-013665"/>
    <d v="2020-02-20T00:00:00"/>
    <x v="19"/>
    <s v="CORRESPONDENCIA"/>
    <s v="DERECHO DE PETICION-DE INTERES PARTICULAR"/>
    <s v="PENDIENTE FINALIZAR"/>
    <n v="14139224"/>
    <s v="JHON EDWIN CHARRY LOZANO"/>
    <s v="DERECHO DE PETICION"/>
    <s v="Cll 8 #10-46 B/ Belen"/>
    <m/>
    <s v="2020-011781"/>
    <d v="2020-03-12T00:00:00"/>
    <s v="NARANJA"/>
    <s v="ADMINISTRATIVA RECURSOS FISICOS"/>
    <s v="NINGUNO"/>
    <s v="SI"/>
  </r>
  <r>
    <s v="2020-013955"/>
    <d v="2020-02-21T00:00:00"/>
    <x v="19"/>
    <s v="CORRESPONDENCIA"/>
    <s v="DERECHO DE PETICION-DE INTERES PARTICULAR"/>
    <s v="PENDIENTE FINALIZAR"/>
    <n v="14231416"/>
    <s v="VALLEJO CUELLAR GERMAN-IGNACIO VALLEJO CUELLAR"/>
    <s v="SOLICITA CERTIFICACION LABORAL"/>
    <s v="Valpa. 2 Mz 2 Cs 16"/>
    <m/>
    <s v="2020-010498"/>
    <d v="2020-03-07T00:00:00"/>
    <s v="AMARILLO"/>
    <s v="SECRETARIA GENERAL ATENCION AL CIUDADANO"/>
    <s v="NINGUNO"/>
    <s v="SI"/>
  </r>
  <r>
    <s v="2020-014408"/>
    <d v="2020-02-24T00:00:00"/>
    <x v="19"/>
    <s v="CORRESPONDENCIA"/>
    <s v="DERECHO DE PETICION-DE INTERES PARTICULAR"/>
    <s v="PENDIENTE FINALIZAR"/>
    <n v="800149496"/>
    <s v="COLFONDOS S.A PENSIONES Y CESANTIAS"/>
    <s v="COBRO DE APORTES DE GOMEZ JARAMILLO MARIO"/>
    <s v="Cr 5 43 129 Ibague(Calle 67 7 94 Piso 12 Bgta)"/>
    <m/>
    <s v="2020-009875"/>
    <d v="2020-03-04T00:00:00"/>
    <s v="VERDE"/>
    <s v="SECRETARIA GENERAL ATENCION AL CIUDADANO"/>
    <s v="NINGUNO"/>
    <s v="SI"/>
  </r>
  <r>
    <s v="2020-014435"/>
    <d v="2020-02-24T00:00:00"/>
    <x v="19"/>
    <s v="CORRESPONDENCIA"/>
    <s v="DERECHO DE PETICION-SOLICITUD DE INF. ENTRE ENTIDADES"/>
    <s v="PENDIENTE FINALIZAR"/>
    <n v="800152783"/>
    <s v="DE LA NACION FISCALIA GENERAL"/>
    <s v="SOLICITA COPIAS DEL MANUAL DE FUNCIONES"/>
    <s v="Cra 3 No 9 01 Edificio Nacional Direccion Seccional De Impuesto Y Aduanas De Ibague"/>
    <m/>
    <s v="2020-008350"/>
    <d v="2020-02-25T00:00:00"/>
    <s v="VERDE"/>
    <s v="SECRETARIA GENERAL ATENCION AL CIUDADANO"/>
    <s v="NINGUNO"/>
    <s v="SI"/>
  </r>
  <r>
    <s v="2020-014662"/>
    <d v="2020-02-24T00:00:00"/>
    <x v="19"/>
    <s v="CORRESPONDENCIA"/>
    <s v="DERECHO DE PETICION-DE INTERES PARTICULAR"/>
    <s v="PENDIENTE FINALIZAR"/>
    <n v="65734515"/>
    <s v="GLENDA DEL MAR GARZON PENUELA"/>
    <s v="SOLICITUD DE INFORMACION REFERENTE A CESANTIAS"/>
    <s v="Cl 46 N?? 5a-55 Ap 103 Piedrapintada"/>
    <m/>
    <s v="2020-013711"/>
    <d v="2020-03-26T00:00:00"/>
    <s v="ROJA"/>
    <s v="SECRETARIA GENERAL ATENCION AL CIUDADANO"/>
    <s v="NINGUNO"/>
    <s v="SI"/>
  </r>
  <r>
    <s v="2020-014786"/>
    <d v="2020-02-25T00:00:00"/>
    <x v="19"/>
    <s v="CORRESPONDENCIA"/>
    <s v="DERECHO DE PETICION-SOLICITUD DE INF. ENTRE ENTIDADES"/>
    <s v="PENDIENTE FINALIZAR"/>
    <n v="800152783"/>
    <s v="DE LA NACION FISCALIA GENERAL"/>
    <s v="SOLICITA COPIA DE HOJA DE VIDA DE EDNA CRISTINA MARTINEZ Y MANUAL DE FUNCIONES"/>
    <s v="Cra 3 No 9 01 Edificio Nacional Direccion Seccional De Impuesto Y Aduanas De Ibague"/>
    <m/>
    <s v="2020-009011"/>
    <d v="2020-02-28T00:00:00"/>
    <s v="VERDE"/>
    <s v="SECRETARIA GENERAL ATENCION AL CIUDADANO"/>
    <s v="NINGUNO"/>
    <s v="SI"/>
  </r>
  <r>
    <s v="2020-015414"/>
    <d v="2020-02-26T00:00:00"/>
    <x v="19"/>
    <s v="CORRESPONDENCIA"/>
    <s v="DERECHO DE PETICION-SOLICITUD DE COPIAS"/>
    <s v="PENDIENTE FINALIZAR"/>
    <n v="65761287"/>
    <s v="SANDRA MARITZA GOMEZ MURILLO"/>
    <s v="SOLICITA INFORMACION PARA EL PROCESO DE FERNANDO VARELA SANCHEZ"/>
    <s v="Calle 9 2 - 59"/>
    <m/>
    <s v="2020-011045"/>
    <d v="2020-03-10T00:00:00"/>
    <s v="NARANJA"/>
    <s v="SECRETARIA GENERAL ATENCION AL CIUDADANO"/>
    <s v="NINGUNO"/>
    <s v="SI"/>
  </r>
  <r>
    <s v="2020-015521"/>
    <d v="2020-02-26T00:00:00"/>
    <x v="19"/>
    <s v="CORRESPONDENCIA"/>
    <s v="DERECHO DE PETICION-DE INTERES PARTICULAR"/>
    <s v="PENDIENTE FINALIZAR"/>
    <n v="14267922"/>
    <s v="JOSE HENRY RENGIFO HERNANDEZ"/>
    <s v="SOLICITUD DE CONTESTACIÃ“N DEL DERECHO DE PETICÃ“N 7235 DEL 31-01-2020"/>
    <s v="Carrera 50 Sur 143b 08"/>
    <m/>
    <s v="2020-008976"/>
    <d v="2020-02-28T00:00:00"/>
    <s v="VERDE"/>
    <s v="SECRETARIA GENERAL ATENCION AL CIUDADANO"/>
    <s v="PERIODISTA"/>
    <s v="SI"/>
  </r>
  <r>
    <s v="2020-015802"/>
    <d v="2020-02-27T00:00:00"/>
    <x v="19"/>
    <s v="CORRESPONDENCIA"/>
    <s v="DERECHO DE PETICION-SOLICITUD DE INFOR."/>
    <s v="PENDIENTE FINALIZAR"/>
    <n v="0"/>
    <s v="juan esteban avila saavedra"/>
    <s v="SOLICITUD DE INFORMACIÃ“N JUAN ESTEBAN AVILA SAAVEDRA"/>
    <s v="Correo Electronico"/>
    <m/>
    <s v="2020-009245"/>
    <d v="2020-03-02T00:00:00"/>
    <s v="VERDE"/>
    <s v="SECRETARIA GENERAL ATENCION AL CIUDADANO"/>
    <s v="NINGUNO"/>
    <s v="SI"/>
  </r>
  <r>
    <s v="2020-016594"/>
    <d v="2020-03-02T00:00:00"/>
    <x v="19"/>
    <s v="CORRESPONDENCIA"/>
    <s v="DERECHO DE PETICION-SOLICITUD DE COPIAS"/>
    <s v="PENDIENTE FINALIZAR"/>
    <n v="65766294"/>
    <s v="SANDRA ROCIO MENESES TRUJILLO"/>
    <s v="SOLICITA COPIAS DE LOS DOCUMENTOS RELACIONADOS EN LA PETICION"/>
    <s v="Manzana B Casa 14 B/Andalucia Real"/>
    <m/>
    <s v="2020-013713"/>
    <d v="2020-03-26T00:00:00"/>
    <s v="ROJA"/>
    <s v="SECRETARIA GENERAL ATENCION AL CIUDADANO"/>
    <s v="NINGUNO"/>
    <s v="SI"/>
  </r>
  <r>
    <s v="2020-016651"/>
    <d v="2020-03-02T00:00:00"/>
    <x v="19"/>
    <s v="CORRESPONDENCIA"/>
    <s v="DERECHO DE PETICION-DE INTERES PARTICULAR"/>
    <s v="PENDIENTE FINALIZAR"/>
    <n v="38244276"/>
    <s v="IRMA ZORAIDA CARDENAS VILLARRAGA"/>
    <s v="SOLICITUD DE REVISION Y CORRECCION DE PAGOS DE LA HISTORIA LABORAL"/>
    <s v="Villas Del Palmar Casa No.71"/>
    <m/>
    <s v="2020-012144"/>
    <d v="2020-03-14T00:00:00"/>
    <s v="AMARILLO"/>
    <s v="SECRETARIA GENERAL ATENCION AL CIUDADANO"/>
    <s v="NINGUNO"/>
    <s v="SI"/>
  </r>
  <r>
    <s v="2020-017157"/>
    <d v="2020-03-03T00:00:00"/>
    <x v="19"/>
    <s v="CORRESPONDENCIA"/>
    <s v="DERECHO DE PETICION-SOLICITUD DE INFOR."/>
    <s v="PENDIENTE FINALIZAR"/>
    <n v="14236323"/>
    <s v="JAIME AUGUSTO RENGIFO PEÃ‘A"/>
    <s v="SOLICITUD DE INFORMACIÃ“N SOBRE EL APORTE DE PENSIÃ“N"/>
    <s v="Calle 48a -N. 46-30 Apartamento 201"/>
    <m/>
    <s v="2020-012162"/>
    <d v="2020-03-14T00:00:00"/>
    <s v="AMARILLO"/>
    <s v="SECRETARIA GENERAL ATENCION AL CIUDADANO"/>
    <s v="NINGUNO"/>
    <s v="SI"/>
  </r>
  <r>
    <s v="2020-018058"/>
    <d v="2020-03-05T00:00:00"/>
    <x v="19"/>
    <s v="CORRESPONDENCIA"/>
    <s v="DERECHO DE PETICION-DE INTERES GENERAL"/>
    <s v="PENDIENTE FINALIZAR"/>
    <n v="38244276"/>
    <s v="IRMA ZORAIDA CARDENAS VILLARRAGA"/>
    <s v="SOLiCITAN LA CANCELACION DE SERVIOS DE SALUD por lo descrito en la peticion"/>
    <s v="Villas Del Palmar Casa No.71"/>
    <m/>
    <s v="2020-012160"/>
    <d v="2020-03-14T00:00:00"/>
    <s v="VERDE"/>
    <s v="SECRETARIA GENERAL ATENCION AL CIUDADANO"/>
    <s v="NINGUNO"/>
    <s v="SI"/>
  </r>
  <r>
    <s v="2020-018872"/>
    <d v="2020-03-07T00:00:00"/>
    <x v="19"/>
    <s v="CORRESPONDENCIA"/>
    <s v="DERECHO DE PETICION-SOLICITUD DE INF. ENTRE ENTIDADES"/>
    <s v="EN TRAMITE"/>
    <n v="800152783"/>
    <s v="DE LA NACION FISCALIA GENERAL"/>
    <s v="SOLICITA ACTA DE POSESION DE JUA PABLO MILLAN MILLAN"/>
    <s v="Cra 3 No 9 01 Edificio Nacional Direccion Seccional De Impuesto Y Aduanas De Ibague"/>
    <m/>
    <s v="2020-011441"/>
    <d v="2020-03-11T00:00:00"/>
    <s v="ROJA"/>
    <s v="SECRETARIA GENERAL ATENCION AL CIUDADANO"/>
    <s v="NINGUNO"/>
    <s v="SI"/>
  </r>
  <r>
    <s v="2020-018916"/>
    <d v="2020-03-07T00:00:00"/>
    <x v="19"/>
    <s v="CORRESPONDENCIA"/>
    <s v="DERECHO DE PETICION-DE INTERES PARTICULAR"/>
    <s v="PENDIENTE FINALIZAR"/>
    <n v="30722021"/>
    <s v="NELSY ARAVANI IBARRA ERASO"/>
    <s v="SOLICITUD DE INTERVENCION CON LA SECRETARIA DE EDUCACION DE CAMBIO DE FUNCIONES DE PERFIL DE PROFESIONAL UNIVERSITARIO"/>
    <s v="Cll. 47 5-49 Apto.401"/>
    <m/>
    <s v="2020-011914"/>
    <d v="2020-03-13T00:00:00"/>
    <s v="VERDE"/>
    <s v="SECRETARIA GENERAL ATENCION AL CIUDADANO"/>
    <s v="NINGUNO"/>
    <s v="SI"/>
  </r>
  <r>
    <s v="2020-019060"/>
    <d v="2020-03-09T00:00:00"/>
    <x v="19"/>
    <s v="CORRESPONDENCIA"/>
    <s v="DERECHO DE PETICION-SOLICITUD DE INF. ENTRE ENTIDADES"/>
    <s v="RADICADO"/>
    <n v="800149496"/>
    <s v="COLFONDOS S.A PENSIONES Y CESANTIAS"/>
    <s v="SOLICITA DE RECONOCIMIENTO Y PAGO DE CUPON DE BONO PENSIONAL DE GONZALEZ SALAS ELIZABET"/>
    <s v="Cr 5 43 129 Ibague(Calle 67 7 94 Piso 12 Bgta)"/>
    <m/>
    <m/>
    <m/>
    <s v="ROJA"/>
    <s v="SECRETARIA GENERAL ATENCION AL CIUDADANO"/>
    <s v="NINGUNO"/>
    <s v="NO REGISTRA"/>
  </r>
  <r>
    <s v="2020-019128"/>
    <d v="2020-03-09T00:00:00"/>
    <x v="19"/>
    <s v="REGISTRO EN LINEA"/>
    <s v="DERECHO DE PETICION-CONSULTAS"/>
    <s v="PENDIENTE FINALIZAR"/>
    <n v="65739336"/>
    <s v="LUZ MERY MALAVER ALDANA"/>
    <s v="RESPETUOSAMENTE SOLICITO INFORMACION PARA FIRMAR CONVENIO DE PASANTIA ENTRE LA ALCALDÂ¿Â¿A Y LA INSTITUCIÂ¿Â¿N EDUCATIVA TÂ¿Â¿CNICA CIUDAD LUZ, PARA QUE LOS ESTUDIANTES DE LA INSTITUCIÂ¿Â¿N ARTICULADOS CON EL SENA LA PUEDAN REALIZAR EN DEPENDENCIAS DE LA ADMINISTRACIÂ¿Â¿N MUNICIPAL."/>
    <s v="Manzana 3 Casa # 16 Valparaiso 2"/>
    <m/>
    <s v="1410-2020"/>
    <d v="2020-03-13T00:00:00"/>
    <s v="VERDE"/>
    <s v="SECRETARIA GENERAL ATENCION AL CIUDADANO"/>
    <s v="NINGUNO"/>
    <s v="SI"/>
  </r>
  <r>
    <s v="2020-019129"/>
    <d v="2020-03-09T00:00:00"/>
    <x v="19"/>
    <s v="REGISTRO EN LINEA"/>
    <s v="DERECHO DE PETICION-SOLICITUD DE INFOR."/>
    <s v="PENDIENTE FINALIZAR"/>
    <n v="65739336"/>
    <s v="LUZ MERY MALAVER ALDANA"/>
    <s v="RESPETUOSAMENTE SOLICITO SE ME INFORME SI EL CONVENIO FIRMADO EN EL 2019 ENTRE LA ALCALDÂ¿Â¿A Y LA INSTITUCIÂ¿Â¿N EDUCATIVA TÂ¿Â¿CNICA CIUDAD LUZ, PARA QUE LOS ESTUDIANTES ARTICULADOS CON EL SENA REALIZARAN SU PASANTIA, SE ENCUENTRA VIGENTE."/>
    <s v="Manzana 3 Casa # 16 Valparaiso 2"/>
    <m/>
    <s v="1410-2020"/>
    <d v="2020-03-13T00:00:00"/>
    <s v="VERDE"/>
    <s v="SECRETARIA GENERAL ATENCION AL CIUDADANO"/>
    <s v="NINGUNO"/>
    <s v="SI"/>
  </r>
  <r>
    <s v="2020-019371"/>
    <d v="2020-03-10T00:00:00"/>
    <x v="19"/>
    <s v="CORRESPONDENCIA"/>
    <s v="DERECHO DE PETICION-DE INTERES PARTICULAR"/>
    <s v="EN TRAMITE"/>
    <n v="16629284"/>
    <s v="CARLOS ALBERTO SUAREZ"/>
    <s v="SOLICITA ESTABILIDAD LABORAL COMO CONTRATISTAS"/>
    <s v="Carrera 3 47 24 Barrio Versalles"/>
    <m/>
    <m/>
    <m/>
    <s v="NARANJA"/>
    <s v="SECRETARIA GENERAL ATENCION AL CIUDADANO"/>
    <s v="NINGUNO"/>
    <s v="SI"/>
  </r>
  <r>
    <s v="2020-019467"/>
    <d v="2020-03-10T00:00:00"/>
    <x v="19"/>
    <s v="CORREO ELECTRONICO"/>
    <s v="DERECHO DE PETICION-SOLICITUD DE INFOR."/>
    <s v="PENDIENTE FINALIZAR"/>
    <n v="809006041"/>
    <s v="INSTITUCION EDUCATIVA CIUDAD LUZ"/>
    <s v="SOLICITUD DE INFORMACION SI EL CONVENIO PARA REALIZACION DE PASANTIAS SE ENCUENTRA VIGENTE"/>
    <s v="Cra 3 No 78 37 Sur Ciudad Luz"/>
    <m/>
    <s v="1410-2020"/>
    <d v="2020-03-13T00:00:00"/>
    <s v="VERDE"/>
    <s v="SECRETARIA GENERAL ATENCION AL CIUDADANO"/>
    <s v="NINGUNO"/>
    <s v="SI"/>
  </r>
  <r>
    <s v="2020-020128"/>
    <d v="2020-03-11T00:00:00"/>
    <x v="19"/>
    <s v="CORRESPONDENCIA"/>
    <s v="DERECHO DE PETICION-SOLICITUD DE INFOR."/>
    <s v="PENDIENTE FINALIZAR"/>
    <n v="28977266"/>
    <s v="CARMEN ROSA RONDON ARANZALEZ"/>
    <s v="SOLICITUD DE INFORMACION DE LA PLANTA DE PERSONAL"/>
    <s v="Oficina 209 Alcald??A De Ibagu??"/>
    <m/>
    <s v="2020-013805"/>
    <d v="2020-03-27T00:00:00"/>
    <s v="ROJA"/>
    <s v="SECRETARIA GENERAL ATENCION AL CIUDADANO"/>
    <s v="NINGUNO"/>
    <s v="SI"/>
  </r>
  <r>
    <s v="2020-020466"/>
    <d v="2020-03-12T00:00:00"/>
    <x v="19"/>
    <s v="CORRESPONDENCIA"/>
    <s v="DERECHO DE PETICION-DE INTERES PARTICULAR"/>
    <s v="PENDIENTE FINALIZAR"/>
    <n v="14238331"/>
    <s v="HUILLMAN CALDERON AZUERO"/>
    <s v="SOLICITUD DE EXPEDIR ACTO DE NOMBRAMIENTO Y REQUISITOS DE LUCIA DE LOS DOLORES NAVARRO WOLF"/>
    <s v="Ofc Cll 6 No 1-36 B- La Pola"/>
    <m/>
    <s v="2020-013265"/>
    <d v="2020-03-18T00:00:00"/>
    <s v="VERDE"/>
    <s v="SECRETARIA GENERAL ATENCION AL CIUDADANO"/>
    <s v="NINGUNO"/>
    <s v="SI"/>
  </r>
  <r>
    <s v="2020-021329"/>
    <d v="2020-03-16T00:00:00"/>
    <x v="19"/>
    <s v="CORRESPONDENCIA"/>
    <s v="DERECHO DE PETICION-SOLICITUD DE INFOR."/>
    <s v="RADICADO"/>
    <n v="800100058"/>
    <s v="MUNICIPIO DE HONDA TOLIMA"/>
    <s v="SOLICITUD DE INFORMACION BENEFICIARIOS O PENSIONADOS A CARGO DEL MUNICIPIO COMO CUOTA PARTISTA"/>
    <s v="Carrera 12 12 - 17 Parque De Las Americas"/>
    <m/>
    <m/>
    <m/>
    <s v="ROJA"/>
    <s v="SECRETARIA GENERAL ATENCION AL CIUDADANO"/>
    <s v="NINGUNO"/>
    <s v="NO REGISTRA"/>
  </r>
  <r>
    <s v="2020-021398"/>
    <d v="2020-03-16T00:00:00"/>
    <x v="19"/>
    <s v="CORREO ELECTRONICO"/>
    <s v="DERECHO DE PETICION-DE INTERES PARTICULAR"/>
    <s v="EN TRAMITE"/>
    <n v="37323165"/>
    <s v="FLETCHER DURAN MARGARITA-LILIANA"/>
    <s v="SOLICITA CERTIFICACION LABORAL Y OTROS"/>
    <s v="Cs In 18 Altamira"/>
    <m/>
    <m/>
    <m/>
    <s v="AMARILLO"/>
    <s v="SECRETARIA GENERAL ATENCION AL CIUDADANO"/>
    <s v="NINGUNO"/>
    <s v="SI"/>
  </r>
  <r>
    <s v="2020-021430"/>
    <d v="2020-03-16T00:00:00"/>
    <x v="19"/>
    <s v="CORRESPONDENCIA"/>
    <s v="DERECHO DE PETICION-DE INTERES PARTICULAR"/>
    <s v="EN TRAMITE"/>
    <n v="14272785"/>
    <s v="EFRAIN OLARTE AGUDELO"/>
    <s v="SOLICITUD DE BONO PENSIONAL"/>
    <s v="Mz B Casa 2 B/Ciudad Luz"/>
    <m/>
    <m/>
    <m/>
    <s v="AMARILLO"/>
    <s v="SECRETARIA GENERAL ATENCION AL CIUDADANO"/>
    <s v="NINGUNO"/>
    <s v="SI"/>
  </r>
  <r>
    <s v="2020-021725"/>
    <d v="2020-03-17T00:00:00"/>
    <x v="19"/>
    <s v="CORRESPONDENCIA"/>
    <s v="DERECHO DE PETICION-DE INTERES PARTICULAR"/>
    <s v="RADICADO"/>
    <n v="38261039"/>
    <s v="VARGAS RODRIGUEZ MARIA-NEIFI"/>
    <s v="SOLICITU CERTIFICACION"/>
    <s v="Cra 4d N.38-15 B/Magisterio"/>
    <m/>
    <m/>
    <m/>
    <s v="AMARILLO"/>
    <s v="HACIENDA COBRO COACTIVO"/>
    <s v="NINGUNO"/>
    <s v="NO REGISTRA"/>
  </r>
  <r>
    <s v="2020-022055"/>
    <d v="2020-03-19T00:00:00"/>
    <x v="19"/>
    <s v="REGISTRO EN LINEA"/>
    <s v="DERECHO DE PETICION-DE INTERES PARTICULAR"/>
    <s v="PENDIENTE FINALIZAR"/>
    <n v="14231317"/>
    <s v="MARIO RICARDO BOLIVAR GAITAN"/>
    <s v="SOLICITUD DE CERTIFICACION TIEMPO EJERCIDO COMO MIEMBRO DE LA JUNTA DIRECTIVA DEL FONDO DE ALUMBARADO PUBLICO DEL MUNICIPIO AÂ¿Â¿OS 1992 A 1994"/>
    <s v="M. E Casa 18 Con Girasol"/>
    <m/>
    <s v="2020-013782"/>
    <d v="2020-03-27T00:00:00"/>
    <s v="VERDE"/>
    <s v="SECRETARIA GENERAL ATENCION AL CIUDADANO"/>
    <s v="NINGUNO"/>
    <s v="SI"/>
  </r>
  <r>
    <s v="2020-022396"/>
    <d v="2020-03-20T00:00:00"/>
    <x v="19"/>
    <s v="REGISTRO EN LINEA"/>
    <s v="DERECHO DE PETICION-DE INTERES PARTICULAR"/>
    <s v="EN TRAMITE"/>
    <n v="1110470876"/>
    <s v="JUAN GUILLERMO GOMEZ SALGUERO"/>
    <s v="SOLICITO SE EXPLIQUE LA ARGUMENTACION TECNICA Y JURIDICA DE UN TRASLADO DE UNA PERSONA EN CARGO DE PROFESIONAL ESPECIALIZADO DE UN AREA A OTRA CUANDO SU NOMBRAMIENTO SE HACE BAJO EXPERIENCIA RELACIONADA. YA QUE SI BIEN ES CIERTO LA PLANTA ES GLOBAL ESE TIOO DE PROFESIONAL FUE NOMBRADO POR SU IDONEIDAD Y EXPERTICIA EN UN CARGO EN ESPECIFICO PARA UN AREA ESPECIFICA DE ACUERDO A SU ESPECIALIDAD."/>
    <s v="Cra 6 30 49 Br. Carmenza Rocha"/>
    <m/>
    <m/>
    <m/>
    <s v="VERDE"/>
    <s v="SECRETARIA GENERAL ATENCION AL CIUDADANO"/>
    <s v="NINGUNO"/>
    <s v="SI"/>
  </r>
  <r>
    <s v="2020-022427"/>
    <d v="2020-03-22T00:00:00"/>
    <x v="19"/>
    <s v="REGISTRO EN LINEA"/>
    <s v="DERECHO DE PETICION-DE INTERES PARTICULAR"/>
    <s v="EN TRAMITE"/>
    <n v="1110472454"/>
    <s v="CARLOS FABIAN MENESES PAEZ"/>
    <s v="ASUNTO: PAGO OPORTUNO PRESTACIONES SOCIALES. CORDIAL SALUDO, TENIENDO EN CUANTA LA SITUACIÂ¿Â¿N SANITARIA CRÂ¿Â¿TICA POR LA QUE ATRAVIESA EL PAÂ¿Â¿S, Y LAS NECESIDADES URGENTES Y APREMIANTES DE CADA UNO DE NUESTROS HOGARES, DE MANERA ATENTA SOLICITO NUEVAMENTE EL PAGO TOTAL DE LAS PRESTACIONES SOCIALES CORRESPONDIENTES AL PERIODO 26 DE JUNIO DE 2019 AL 31 DE DICIEMBRE. POR LO ANTERIOR ENVÂ¿Â¿O DATOS DEL BENEFICIARIO: CARLOS FABIÂ¿Â¿N MENESES PAEZ CC. 1110472454 CARGO: DIRECTOR DE TURISMO PERIODO: 26 DE JUNIO DE 2019 AL 31 DE DICIEMBRE DE 2019."/>
    <s v="Cll 38 No 7-32 Conjunto Caracoli Blq 6 Apt 303"/>
    <m/>
    <m/>
    <m/>
    <s v="VERDE"/>
    <s v="SECRETARIA GENERAL ATENCION AL CIUDADANO"/>
    <s v="NINGUNO"/>
    <s v="SI"/>
  </r>
  <r>
    <s v="2020-022582"/>
    <d v="2020-03-24T00:00:00"/>
    <x v="19"/>
    <s v="REGISTRO EN LINEA"/>
    <s v="DERECHO DE PETICION-DE INTERES PARTICULAR"/>
    <s v="EN TRAMITE"/>
    <n v="1110495388"/>
    <s v="JUAN NICOLAS CAMARGO GUZMAN"/>
    <s v="BUENAS TARDES, SOY JUAN NICOLAS CAMARGO GUZMÂ¿Â¿N, ES FUNCIONARIO DE LA ALCALDÂ¿Â¿A DE IBAGUÂ¿Â¿. ME PERMITO COMUNICARME NUEVAMENTE CON USTEDES COMO LO HE HECHO A TRAVÂ¿Â¿S DE CORREO ELECTRÂ¿Â¿NICO EL DÂ¿Â¿A 29 DE FEBRERO Y NUEVAMENTE EL 11 MARZO, CON EL MOTIVO DE PREGUNTAR Y SOLICITAR EL PAGO DE MI LIQUIDACIÂ¿Â¿N, PRODUCTO DE MI DESVINCULACIÂ¿Â¿N EL 31 DE DICIEMBRE DE 2019. LO ANTERIOR, DEBIDO A QUE HAN PASADO YA MÂ¿Â¿S DE 80 DÂ¿Â¿AS Y NO SE ME HA CONSIGNADO LO RESPECTIVO, ASÂ¿Â¿ COMO NO SE ME HA DADO RESPUESTA A LOS CORREOS ELECTRÂ¿Â¿NICOS (ENTENDIDOS COMO DERECHOS DE PETICIÂ¿Â¿N) QUE SE ENVIARON HACE MÂ¿Â¿S DE 15 DÂ¿Â¿AS HÂ¿Â¿BILES. ESPERO PODER TENER UNA RESPUESTA, DEBIDO A QUE EN LA SITUACIÂ¿Â¿N ACTUAL EN LA QUE ME ENCUENTRO Y EL MUNDO SE ENCUENTRA ES NECESARIO CONTAR CON ESTE DINERO PARA GARANTIZAR MI BIENESTAR FÂ¿Â¿SICO Y DE SALUD, ES DECIR EL DERECHO A LA VIDA. QUEDO MUY ATENTO A SU RESPUESTA, CORDIALMENTE, JUAN NICOLAS CAMARGO 1110.495.388"/>
    <s v="3091 Dufferin Street, On, Can"/>
    <m/>
    <m/>
    <m/>
    <s v="VERDE"/>
    <s v="SECRETARIA GENERAL ATENCION AL CIUDADANO"/>
    <s v="NINGUNO"/>
    <s v="SI"/>
  </r>
  <r>
    <s v="2020-022697"/>
    <d v="2020-03-26T00:00:00"/>
    <x v="19"/>
    <s v="REGISTRO EN LINEA"/>
    <s v="DERECHO DE PETICION-DE INTERES PARTICULAR"/>
    <s v="EN TRAMITE"/>
    <n v="1110468880"/>
    <s v="JAIRO ANDRES BONILLA CARDONA"/>
    <s v="BUENOS DÂ¿Â¿AS QUISIERA SABER QUE HA PASADO CON EL PAGO DE LAS LIQUIDACIONES DE LOS EX EMPLEADOS MÂ¿Â¿S DE 3 MESE Y NO HAN PAGADO NADA . EXIJO EL PAGO DE LAS LIQUIDACIONES Y MÂ¿Â¿S EN ESTE TIEMPO DE CUARENTENA"/>
    <s v="Carrera 3 5 85 Barrio La Pola"/>
    <m/>
    <m/>
    <m/>
    <s v="VERDE"/>
    <s v="SECRETARIA GENERAL ATENCION AL CIUDADANO"/>
    <s v="NINGUNO"/>
    <s v="SI"/>
  </r>
  <r>
    <s v="2020-022728"/>
    <d v="2020-03-26T00:00:00"/>
    <x v="19"/>
    <s v="REGISTRO EN LINEA"/>
    <s v="DERECHO DE PETICION-DE INTERES PARTICULAR"/>
    <s v="EN TRAMITE"/>
    <n v="93358709"/>
    <s v="JORGE ELIECER ALDANA BAUTISTA"/>
    <s v="IBAGUÂ¿Â¿, 26 DE MARZO DE 2020 AMPARADO ANTE EL DERECHO CONSTITUCIONAL, EN EL DOCUMENTO ADJUNTO INTERPONGO PETICION DE REVISION DE ENCARGOS REALIZADOS EN LA SECRETARÂ¿Â¿A DE EDUCACIÂ¿Â¿N MUNICIPAL. CORDIALMENTE: JORGE ELIECER ALDANA BAUTISTA CC 93358709 TÂ¿Â¿CNICO GRADO 6 NOTIFICACIONES AL CORREO ELIECERALDANA69@YAHOO.ES TEL. 3183976975"/>
    <s v="Manzana E Casa 16 B Popular"/>
    <m/>
    <m/>
    <m/>
    <s v="VERDE"/>
    <s v="SECRETARIA GENERAL ATENCION AL CIUDADANO"/>
    <s v="NINGUNO"/>
    <s v="SI"/>
  </r>
  <r>
    <s v="2020-022806"/>
    <d v="2020-03-28T00:00:00"/>
    <x v="19"/>
    <s v="REGISTRO EN LINEA"/>
    <s v="DERECHO DE PETICION-DE INTERES PARTICULAR"/>
    <s v="RADICADO"/>
    <n v="1110472454"/>
    <s v="CARLOS FABIAN MENESES PAEZ"/>
    <s v="IBAGUÂ¿Â¿ TOLIMA, 28 DE MARZO DE 2020 SEÂ¿Â¿ORES, TALENTO HUMANO ALCALDÂ¿Â¿A DE IBAGUE CIUDAD ASUNTO: REITERACIÂ¿Â¿N DE PAGO DE LIQUIDACION CORDIAL SALUDO, TENIENDO EN CUENTA LA EMERGENCIA SANITARIA Y LAS MEDIDAS ADOPTADAS POR EL GOBIERNO NACIONAL FRENTE A LA PANDEMIA Y LA RECESIÂ¿Â¿N ECONÂ¿Â¿MICA QUE ATRAVIESA EL PAÂ¿Â¿S, NUEVAMENTE REITERO EL PAGO DE LA LIQUIDACIÂ¿Â¿N CORRESPONDIENTE AL PERÂ¿Â¿ODO DEL 26 DE JUNIO DE 2019 AL 31 DE DICIEMBRE DE 2019 POR TODOS LOS CONCEPTOS CORRESPONDIENTES A LA LIQUIDACIÂ¿Â¿N, TODA VEZ QUE YA SE COMPLETARON 3 MESES Y AÂ¿Â¿N NO SE RECIBEN TODOS LOS CONCEPTOS DE LA LIQUIDACIÂ¿Â¿N EVADIENDO LAS RESPONSABILIDADES NÂ¿Â¿MADAS POR EL GOBIERNO NACIONAL Y LA NORMATIVA VIGENTE DEL MINISTERIO DEL TRABAJO. COPIA: MINISTERIO DE TRABAJO-OFICINA DE TTABAJO CARLOS FABIÂ¿Â¿N MENESES PAEZ C. C 1110472454"/>
    <s v="Cll 38 No 7-32 Conjunto Caracoli Blq 6 Apt 303"/>
    <m/>
    <m/>
    <m/>
    <s v="VERDE"/>
    <s v="SECRETARIA GENERAL ATENCION AL CIUDADANO"/>
    <m/>
    <s v="NO REGISTRA"/>
  </r>
  <r>
    <s v="2020-022846"/>
    <d v="2020-03-30T00:00:00"/>
    <x v="19"/>
    <s v="REGISTRO EN LINEA"/>
    <s v="DERECHO DE PETICION-CONSULTAS"/>
    <s v="EN TRAMITE"/>
    <n v="1098618135"/>
    <s v="ERICA ROCIO SOLANO RAMOS"/>
    <s v="CORDIAL SALUDO, DE MANERA ATENTA ME PERMITO SOLICITAR INFORMACIÂ¿Â¿N ACERCA DE LA LIQUIDACIÂ¿Â¿N POR HABER EJERCIDO CARGO DE DIRECTORA DE EMPRENDIMIENTO FORTALECIMIENTO EMPRESARIAL Y EMPLEO EN EL PERIODO DEL 20 DE MARZO AL 31 DE DICIEMBRE DE 2019. AGRADEZCO INFORMACION AL RESPECTO YA QUE EN EL MARCO DE ESTA EMERGENCIA ESTE TRAMITE ES INDISPENSABLE PARA LA SUBSITENCIA DE MI FAMILIA. CORDIAL SALUDO."/>
    <s v="Av Ambala Torre 3 Apto 601"/>
    <m/>
    <m/>
    <m/>
    <s v="VERDE"/>
    <s v="SECRETARIA GENERAL ATENCION AL CIUDADANO"/>
    <s v="NINGUNO"/>
    <s v="SI"/>
  </r>
  <r>
    <s v="2020-022877"/>
    <d v="2020-03-30T00:00:00"/>
    <x v="19"/>
    <s v="REGISTRO EN LINEA"/>
    <s v="DERECHO DE PETICION-MANIFESTACIONES"/>
    <s v="RADICADO"/>
    <n v="14395860"/>
    <s v="ANDRES MAURICIO MOLINA HERNANDEZ"/>
    <s v="INCAPACIDAD LABORAL"/>
    <s v="Calle 20 Sur No. 32-140 Barrio Miramar"/>
    <m/>
    <m/>
    <m/>
    <s v="VERDE"/>
    <s v="SECRETARIA GENERAL ATENCION AL CIUDADANO"/>
    <m/>
    <s v="NO REGISTRA"/>
  </r>
  <r>
    <s v="2020-022914"/>
    <d v="2020-03-31T00:00:00"/>
    <x v="19"/>
    <s v="REGISTRO EN LINEA"/>
    <s v="DERECHO DE PETICION-SOLICITUD DE INF. ENTRE ENTIDADES"/>
    <s v="RADICADO"/>
    <n v="1110560673"/>
    <s v="MIGUEL ANGEL IDARRAGA PASTRANA"/>
    <s v="PODER REALIZAR EL SERVICIO DE DOMICILIARIO PARA LA CIUDADANÂ¿Â¿A CON SUS RESPECTIVAS PRECAUCIONES DE SALUBRIDAD"/>
    <s v="Mz D Casa 23 B/ Tolima Grande"/>
    <m/>
    <m/>
    <m/>
    <s v="VERDE"/>
    <s v="SECRETARIA GENERAL ATENCION AL CIUDADANO"/>
    <m/>
    <s v="NO REGISTRA"/>
  </r>
  <r>
    <s v="2020-022915"/>
    <d v="2020-03-31T00:00:00"/>
    <x v="19"/>
    <s v="REGISTRO EN LINEA"/>
    <s v="DERECHO DE PETICION-CONSULTAS"/>
    <s v="RADICADO"/>
    <n v="1110560673"/>
    <s v="MIGUEL ANGEL IDARRAGA PASTRANA"/>
    <s v="PODER REALIZAR EL SERVICIO DE DOMICILIARIO PARA LA CIUDADANÂ¿Â¿A CON SUS RESPECTIVAS PRECAUCIONES DE SALUBRIDAD"/>
    <s v="Mz D Casa 23 B/ Tolima Grande"/>
    <m/>
    <m/>
    <m/>
    <s v="VERDE"/>
    <s v="SECRETARIA GENERAL ATENCION AL CIUDADANO"/>
    <m/>
    <s v="NO REGISTRA"/>
  </r>
  <r>
    <s v="2020-022995"/>
    <d v="2020-03-31T00:00:00"/>
    <x v="19"/>
    <s v="REGISTRO EN LINEA"/>
    <s v="DERECHO DE PETICION-DE INTERES PARTICULAR"/>
    <s v="RADICADO"/>
    <n v="38065005"/>
    <s v="ALBA MARIA RODRIGUEZ DE CARRE?O"/>
    <s v="BUENAS TARDES. YO ALBA MARIA RODRIGUEZ DE CARREÂ¿Â¿O, IDENTIFICADA CON CÂ¿Â¿DULA DE CIUDADANÂ¿Â¿A 38065005 DE ICONONZO, EN MI CONDICION DE PENSIONADA. Y EN VIRTUD A LA ACTUAL SITUACIÂ¿Â¿N DE EMERGENCIA POR LA QUESTAMOS ATRAVEZANDO, LO CUAL ME OBLIGA A SALVAGUARDARME ECONOMICAMENTE Y TENER UN AHORRO EN ALIMENTOS Y MEDICAMENTOS EN CASO DE UNA ESCACES Y COMO QUIERA QUE EN LA ACTUALIDAD TENGO UN CREDITO POR LIBRANZA CON LA ENTIDAD CREDIFINANCIERA. SOLICITO QUE DANDO APLICACION AL DECRETO PRESIDENCIAL 482 DE 2020. SE ME SUSPENDA POR EL TERMINO DE 3 MESES EL DESCUENTO QUE SE HACE A MI PENSION PORCONCEPTO DE CRÂ¿Â¿DITO POR LIBRANZA LO ANTERIOR A EFECTO DE GARANTIZAR TODOS Y CADA UNO DE MIS DERECHOS. PUES ES BIEN RECONOCIDO POR EL ESTADO. QUE ESPECIALMENTE LOS ADULTOS MAYORES DEBEMOS SALVAGUARDARNOS PARA SALIR CON BIEN EN ESTE MOMENTO DE CRISIS."/>
    <s v="Calle 16 14-100 Piso 2 Ancon"/>
    <m/>
    <m/>
    <m/>
    <s v="VERDE"/>
    <s v="SECRETARIA GENERAL ATENCION AL CIUDADANO"/>
    <m/>
    <s v="NO REGISTRA"/>
  </r>
  <r>
    <s v="2020-000633"/>
    <d v="2020-01-07T00:00:00"/>
    <x v="20"/>
    <s v="CORRESPONDENCIA"/>
    <s v="DERECHO DE PETICION-SOLICITUD DE COPIAS"/>
    <s v="RESUELTO"/>
    <n v="38239472"/>
    <s v="VASQUEZ * CARMENZA"/>
    <s v="SOLICITUD DE COPIAS DE TRAMITE DE PREDIO BALDIOS DEL BARRIO ARADO"/>
    <s v="K 3a Sur 23 42 46"/>
    <m/>
    <s v="2020-001197"/>
    <d v="2020-01-15T00:00:00"/>
    <s v="AMARILLO"/>
    <s v="ADMINISTRATIVA RECURSOS FISICOS"/>
    <s v="NINGUNO"/>
    <s v="SI"/>
  </r>
  <r>
    <s v="2020-002013"/>
    <d v="2020-01-13T00:00:00"/>
    <x v="20"/>
    <s v="CORREO ELECTRONICO"/>
    <s v="DERECHO DE PETICION-DE INTERES PARTICULAR"/>
    <s v="RESUELTO"/>
    <n v="0"/>
    <s v="YESIKA MILENA VERGARA GAVIRIA"/>
    <s v="PRESENTACION DE LA ASOCIACION Y SOLICITUD EN COMODATO DE UN BIEN RAIZ EN EL MUNICIPIO DE IBAGUE"/>
    <s v="No Registra"/>
    <m/>
    <s v="2020-001832"/>
    <d v="2020-01-21T00:00:00"/>
    <s v="VERDE"/>
    <s v="ADMINISTRATIVA RECURSOS FISICOS"/>
    <s v="NINGUNO"/>
    <s v="SI"/>
  </r>
  <r>
    <s v="2020-002434"/>
    <d v="2020-01-14T00:00:00"/>
    <x v="20"/>
    <s v="REGISTRO EN LINEA"/>
    <s v="DERECHO DE PETICION-DE INTERES GENERAL"/>
    <s v="RADICADO"/>
    <n v="5832728"/>
    <s v="RUBEN PEREZ OSPINA"/>
    <s v="RAD, 2019-61056 SOLICITANDO RECUPERACION DE ESPACIO PUBLICO O ZONA VERDE DENTRO DEL BARRIO Â¿Â¿RA COLOCAR UN PARQUE BIOSALUDABLE PARA EL BENEFIVIO DE LA COMUNIDAD SOLICITO INFORMACION EN QUE VA LA RECUPERACION DE ESTE ESPACIO YA QUE RESPUESTA N. 1420-067115 NOS SOLICITAN INFORMACION DEL PREDIO Y LA JAC NO CUENTA CON ESTO DOCUMENTOS PERO SI SE SABE QUE ESTE TERRENO ES DEL MUNICIPIO. Y QUE PASO DEBEMOS SEGUIR PARA HACER POSIBLE LA INVERSION DEL MUNICIPIO DE DICHO PROYECTO."/>
    <s v="Cr 11 33-83 San Simon"/>
    <m/>
    <m/>
    <m/>
    <s v="ROJA"/>
    <s v="SECRETARIA GENERAL ATENCION AL CIUDADANO"/>
    <m/>
    <s v="NO REGISTRA"/>
  </r>
  <r>
    <s v="2020-002437"/>
    <d v="2020-01-14T00:00:00"/>
    <x v="20"/>
    <s v="REGISTRO EN LINEA"/>
    <s v="DERECHO DE PETICION-DE INTERES GENERAL"/>
    <s v="RADICADO"/>
    <n v="5832728"/>
    <s v="RUBEN PEREZ OSPINA"/>
    <s v="EN DIA PASADOS OFICIE AL LA SECRETARIA DE RECURSOS FISICOS RAD, 2019-61056 SOLICITANDO RECUPERACION DE ESPACIO PUBLICO O ZONA VERDE DENTRO DEL BARRIO Â¿Â¿RA COLOCAR UN PARQUE BIOSALUDABLE PARA EL BENEFIVIO DE LA COMUNIDAD SOLICITO INFORMACION EN QUE VA LA RECUPERACION DE ESTE ESPACIO YA QUE RESPUESTA N. 1420-067115 NOS SOLICITAN INFORMACION DEL PREDIO Y LA JAC NO CUENTA CON ESTO DOCUMENTOS PERO SI SE SABE QUE ESTE TERRENO ES DEL MUNICIPIO. Y QUE PASO DEBEMOS SEGUIR PARA HACER POSIBLE LA INVERSION DEL MUNICIPIO DE DICHO PROYECTO."/>
    <s v="Cr 11 33-83 San Simon"/>
    <m/>
    <m/>
    <m/>
    <s v="ROJA"/>
    <s v="SECRETARIA GENERAL ATENCION AL CIUDADANO"/>
    <m/>
    <s v="NO REGISTRA"/>
  </r>
  <r>
    <s v="2020-004092"/>
    <d v="2020-01-21T00:00:00"/>
    <x v="20"/>
    <s v="CORRESPONDENCIA"/>
    <s v="DERECHO DE PETICION-SOLICITUD DE INFOR."/>
    <s v="PENDIENTE FINALIZAR"/>
    <n v="1015411593"/>
    <s v="JUAN CARLOS ANGARITA CRUZ"/>
    <s v="SOLICITA INFORMACION SOBRE EQUIPOS ASIGNADOS PARA EL DESARRILLLO DE LAS ACTIVIDADES DEL DOCTOR LUIS HERNANDO RODRIGUEZ RAMIREZ"/>
    <s v="Av Jimenez N 8a-77 Oficina 303 Edif Seguros Universal Bogota"/>
    <m/>
    <s v="2020-012686"/>
    <d v="2020-03-16T00:00:00"/>
    <s v="ROJA"/>
    <s v="ADMINISTRATIVA RECURSOS FISICOS"/>
    <s v="NINGUNO"/>
    <s v="SI"/>
  </r>
  <r>
    <s v="2020-004446"/>
    <d v="2020-01-22T00:00:00"/>
    <x v="20"/>
    <s v="CORRESPONDENCIA"/>
    <s v="DERECHO DE PETICION-DE INTERES PARTICULAR"/>
    <s v="PENDIENTE FINALIZAR"/>
    <n v="14296675"/>
    <s v="GERMAN EDUARDO OINTO ORTIZ"/>
    <s v="REQUIERE SEINSTALEN REDES DE ATENCION Y DETENCION DE INCENDIOS Y MAS"/>
    <s v="Cle 32 4 84 Francia"/>
    <m/>
    <s v="2020-006422"/>
    <d v="2020-02-14T00:00:00"/>
    <s v="ROJA"/>
    <s v="ADMINISTRATIVA RECURSOS FISICOS"/>
    <s v="NINGUNO"/>
    <s v="SI"/>
  </r>
  <r>
    <s v="2020-005392"/>
    <d v="2020-01-24T00:00:00"/>
    <x v="20"/>
    <s v="CORRESPONDENCIA"/>
    <s v="DERECHO DE PETICION-SOLICITUD DE INFOR."/>
    <s v="RESUELTO"/>
    <n v="800171292"/>
    <s v="JUNTA DE ACCION COMUNAL BARRIO LOS ANGELES"/>
    <s v="SOLICITA INOFRMACION SOBRE AVALUO DE LA VVIENDA DESCRITA EN LA PETICION"/>
    <s v="Cra 21 No 62-07 Barrio Los Angeles"/>
    <m/>
    <s v="2020-006122"/>
    <d v="2020-02-13T00:00:00"/>
    <s v="ROJA"/>
    <s v="ADMINISTRATIVA RECURSOS FISICOS"/>
    <s v="NINGUNO"/>
    <s v="SI"/>
  </r>
  <r>
    <s v="2020-005805"/>
    <d v="2020-01-27T00:00:00"/>
    <x v="20"/>
    <s v="CORRESPONDENCIA"/>
    <s v="DERECHO DE PETICION-SOLICITUD DE COPIAS"/>
    <s v="PENDIENTE FINALIZAR"/>
    <n v="93366450"/>
    <s v="JULIO CESAR PALACIOS"/>
    <s v="SOLICIT ACOPIA DE LA POLIZ AD EEDIL DEL PERIODO 2016 AL 2019"/>
    <s v="Carrara 10 Sur No 11- 15 Brrio La Primavera"/>
    <m/>
    <s v="2020-003692"/>
    <d v="2020-01-31T00:00:00"/>
    <s v="VERDE"/>
    <s v="ADMINISTRATIVA RECURSOS FISICOS"/>
    <s v="NINGUNO"/>
    <s v="SI"/>
  </r>
  <r>
    <s v="2020-006628"/>
    <d v="2020-01-29T00:00:00"/>
    <x v="20"/>
    <s v="CORRESPONDENCIA"/>
    <s v="DERECHO DE PETICION-DE INTERES GENERAL"/>
    <s v="RESUELTO"/>
    <n v="5823622"/>
    <s v="JOSE FERNEY MUÃ‘OZ LEON"/>
    <s v="SOLICITA EN COMODATO LA FINCA LA ARABIA AMBALA PARTE ALTA DE PROPIEDAD DEL MUNICIPIO DE IBAGUE"/>
    <s v="Manzan A Xasa 3 Portal De Los Tujos Ibague"/>
    <m/>
    <s v="2020-009284"/>
    <d v="2020-03-02T00:00:00"/>
    <s v="ROJA"/>
    <s v="ADMINISTRATIVA RECURSOS FISICOS"/>
    <s v="NINGUNO"/>
    <s v="SI"/>
  </r>
  <r>
    <s v="2020-006784"/>
    <d v="2020-01-30T00:00:00"/>
    <x v="20"/>
    <s v="CORRESPONDENCIA"/>
    <s v="DERECHO DE PETICION-SOLICITUD DE INF. ENTRE ENTIDADES"/>
    <s v="RESUELTO"/>
    <n v="890700755"/>
    <s v="INFIBAGUE INSTITUTO DE FINANCIAMIENTO PROMOCION Y DESARROLLO DE IBAGUE"/>
    <s v="SOLICITUD DE CERTICACION DE ESTUDIOS DE TERRENO DEL MUNICIPIO"/>
    <s v="Call 60 Con Cra 5 Edif Cami Norte B La Floresta"/>
    <m/>
    <s v="2020-008183"/>
    <d v="2020-02-25T00:00:00"/>
    <s v="ROJA"/>
    <s v="ADMINISTRATIVA RECURSOS FISICOS"/>
    <s v="NINGUNO"/>
    <s v="SI"/>
  </r>
  <r>
    <s v="2020-006812"/>
    <d v="2020-01-30T00:00:00"/>
    <x v="20"/>
    <s v="CORRESPONDENCIA"/>
    <s v="DERECHO DE PETICION-SOLICITUD DE COPIAS"/>
    <s v="RESUELTO"/>
    <n v="899999007"/>
    <s v="SUPERINTENDENCIA DE NOTARIADO Y REGISTRO"/>
    <s v="ADJUNTAN LAS COPIAS SIMPLES DE LAS ESCRITURAS PUBLICAS QUE SE RELACIONAN ACONTINUACION"/>
    <s v="Cra 7 N 99-53 - Bogota"/>
    <m/>
    <s v="informativo"/>
    <d v="2020-01-31T00:00:00"/>
    <s v="VERDE"/>
    <s v="ADMINISTRATIVA RECURSOS FISICOS"/>
    <s v="NINGUNO"/>
    <s v="SI"/>
  </r>
  <r>
    <s v="2020-008130"/>
    <d v="2020-02-04T00:00:00"/>
    <x v="20"/>
    <s v="CORRESPONDENCIA"/>
    <s v="DERECHO DE PETICION-SOLICITUD DE COPIAS"/>
    <s v="PENDIENTE FINALIZAR"/>
    <n v="93388481"/>
    <s v="RUBEN DARIO CORREA CARVAJAL"/>
    <s v="SOLICITUD DE COPIA DE DECRETO AÃ‘O 2002 APLICANDO MEDIDAS DE RESTRICCION DE CIRCULACION PARA VEHICULOS PARTICULARES MATRICULADOS EN OTRAS CIUDADES"/>
    <s v="La Cari??Osa"/>
    <m/>
    <s v="2020-006205"/>
    <d v="2020-02-14T00:00:00"/>
    <s v="AMARILLO"/>
    <s v="SECRETARIA GENERAL ATENCION AL CIUDADANO"/>
    <s v="NINGUNO"/>
    <s v="SI"/>
  </r>
  <r>
    <s v="2020-008757"/>
    <d v="2020-02-05T00:00:00"/>
    <x v="20"/>
    <s v="CORRESPONDENCIA"/>
    <s v="DERECHO DE PETICION-SOLICITUD DE COPIAS"/>
    <s v="PENDIENTE FINALIZAR"/>
    <n v="5821163"/>
    <s v="CARLOS ALBERTO HOYOS MELO"/>
    <s v="SOLIICTUD COPIA EXPDTE CAMIONETA OET 003"/>
    <s v="Calle 38 5 - 24 Apto 303 Edif Horizonte"/>
    <m/>
    <s v="2020-011745"/>
    <d v="2020-03-12T00:00:00"/>
    <s v="ROJA"/>
    <s v="SECRETARIA GENERAL ATENCION AL CIUDADANO"/>
    <s v="NINGUNO"/>
    <s v="SI"/>
  </r>
  <r>
    <s v="2020-009721"/>
    <d v="2020-02-07T00:00:00"/>
    <x v="20"/>
    <s v="CORRESPONDENCIA"/>
    <s v="DERECHO DE PETICION-DE INTERES PARTICULAR"/>
    <s v="RESUELTO"/>
    <n v="65756680"/>
    <s v="SANCHEZ RODRIGUEZ JACQUELINE"/>
    <s v="SOLICITUD DE LEVANTAMIENTO DE MEDIDA DE RESTRICCION PARA VENTA DE PREDIO"/>
    <s v="K 13 10 18"/>
    <m/>
    <n v="6085"/>
    <d v="2020-02-13T00:00:00"/>
    <s v="VERDE"/>
    <s v="SECRETARIA GENERAL ATENCION AL CIUDADANO"/>
    <s v="NINGUNO"/>
    <s v="SI"/>
  </r>
  <r>
    <s v="2020-010274"/>
    <d v="2020-02-10T00:00:00"/>
    <x v="20"/>
    <s v="CORRESPONDENCIA"/>
    <s v="DERECHO DE PETICION-DE INTERES PARTICULAR"/>
    <s v="PENDIENTE FINALIZAR"/>
    <n v="93366476"/>
    <s v="DIAZ HERNANDEZ LUIS-MARIANO"/>
    <s v="OFRECIMIENTO DE PREDIO"/>
    <s v="Finca La Cubana Vereda La Cascada Villa Restrepo"/>
    <m/>
    <s v="2020-008592"/>
    <d v="2020-02-26T00:00:00"/>
    <s v="AMARILLO"/>
    <s v="SECRETARIA GENERAL ATENCION AL CIUDADANO"/>
    <s v="NINGUNO"/>
    <s v="SI"/>
  </r>
  <r>
    <s v="2020-011346"/>
    <d v="2020-02-13T00:00:00"/>
    <x v="20"/>
    <s v="CORRESPONDENCIA"/>
    <s v="DERECHO DE PETICION-SOLICITUD DE COPIAS"/>
    <s v="PENDIENTE FINALIZAR"/>
    <n v="93361642"/>
    <s v="BERNARDO MALAMBO MORENO"/>
    <s v="SOLICITA COPIA DE LA POLIZA VIDA"/>
    <s v="Vda Ancon Tesorito"/>
    <m/>
    <s v="2020-006975"/>
    <d v="2020-02-18T00:00:00"/>
    <s v="VERDE"/>
    <s v="SECRETARIA GENERAL ATENCION AL CIUDADANO"/>
    <s v="NINGUNO"/>
    <s v="SI"/>
  </r>
  <r>
    <s v="2020-012489"/>
    <d v="2020-02-17T00:00:00"/>
    <x v="20"/>
    <s v="CORRESPONDENCIA"/>
    <s v="DERECHO DE PETICION-SOLICITUD DE COPIAS"/>
    <s v="PENDIENTE FINALIZAR"/>
    <n v="93389026"/>
    <s v="EDGAR ALEXANDER CADAVID HERNANDEZ"/>
    <s v="SOLICITUD DE COPIAS DE FALLO POR VIOLENCIA INTRAFAMILIAR PROCESO 2016*382"/>
    <s v="Mz C Casa 8 Antares 1"/>
    <m/>
    <s v="2020-008890"/>
    <d v="2020-02-28T00:00:00"/>
    <s v="AMARILLO"/>
    <s v="SECRETARIA GENERAL ATENCION AL CIUDADANO"/>
    <s v="NINGUNO"/>
    <s v="SI"/>
  </r>
  <r>
    <s v="2020-013735"/>
    <d v="2020-02-21T00:00:00"/>
    <x v="20"/>
    <s v="CORRESPONDENCIA"/>
    <s v="DERECHO DE PETICION-SOLICITUD DE COPIAS"/>
    <s v="PENDIENTE FINALIZAR"/>
    <n v="0"/>
    <s v="TRIBUNAL SUPERIOR DISTRITO JUDICIAL DE IBAGUE"/>
    <s v="SOLICITUD DE COPIA ACTA DE NOMBRAMIENTO DE SANDRA LILIANA ARIAS CORTES JUEZ PRIMERA LABORAL DEL CIRCUITO NOMBRADA EN EL AÃ‘O 2011"/>
    <s v="Palacio De Justicia"/>
    <m/>
    <s v="2020-009021"/>
    <d v="2020-02-28T00:00:00"/>
    <s v="VERDE"/>
    <s v="SECRETARIA GENERAL ATENCION AL CIUDADANO"/>
    <s v="NINGUNO"/>
    <s v="SI"/>
  </r>
  <r>
    <s v="2020-014866"/>
    <d v="2020-02-25T00:00:00"/>
    <x v="20"/>
    <s v="CORRESPONDENCIA"/>
    <s v="DERECHO DE PETICION-SOLICITUD DE COPIAS"/>
    <s v="PENDIENTE FINALIZAR"/>
    <n v="52211837"/>
    <s v="SANDRA LILIANA ARIAS CORTES"/>
    <s v="SOLICITUD DE COPIA ACTA DE POSESION COMO JUEZ LABORAL"/>
    <s v="Cr 4 Estadio # 28-66"/>
    <m/>
    <s v="2020-10209"/>
    <d v="2020-03-05T00:00:00"/>
    <s v="AMARILLO"/>
    <s v="SECRETARIA GENERAL ATENCION AL CIUDADANO"/>
    <s v="NINGUNO"/>
    <s v="SI"/>
  </r>
  <r>
    <s v="2020-016515"/>
    <d v="2020-02-29T00:00:00"/>
    <x v="20"/>
    <s v="CORRESPONDENCIA"/>
    <s v="DERECHO DE PETICION-DE INTERES GENERAL"/>
    <s v="EN TRAMITE"/>
    <n v="38233760"/>
    <s v="LUZ MARINA MENDOZA"/>
    <s v="SOLICITA LA INTERVENCION DE ADJUDICAR EL PREDIO RELACIONADO PARA REALIZAR UN PROYECTO PARA AL COMUNIDAD DEL BARRIO GERMAN HUERTAS"/>
    <s v="Manzana A Casa 8 Barrio German Huertas"/>
    <m/>
    <m/>
    <m/>
    <s v="ROJA"/>
    <s v="SECRETARIA GENERAL ATENCION AL CIUDADANO"/>
    <s v="NINGUNO"/>
    <s v="SI"/>
  </r>
  <r>
    <s v="2020-021211"/>
    <d v="2020-03-16T00:00:00"/>
    <x v="20"/>
    <s v="CORRESPONDENCIA"/>
    <s v="DERECHO DE PETICION-DE INTERES PARTICULAR"/>
    <s v="RADICADO"/>
    <n v="19384958"/>
    <s v="CARLOS EDUARDO HERNANDEZ DURAN"/>
    <s v="SOLICITUD DE AUTORIZACIÃ“N DE USO DE PARQUEADERO EN EL CAM LA POLA."/>
    <s v="Cl 37 7 10 Apto 305"/>
    <m/>
    <m/>
    <m/>
    <s v="AMARILLO"/>
    <s v="INFRAESTRUCTURA DESPACHO"/>
    <s v="NINGUNO"/>
    <s v="NO REGISTRA"/>
  </r>
  <r>
    <s v="2020-021669"/>
    <d v="2020-03-17T00:00:00"/>
    <x v="20"/>
    <s v="CORRESPONDENCIA"/>
    <s v="DERECHO DE PETICION-SOLICITUD DE INFOR."/>
    <s v="RADICADO"/>
    <n v="0"/>
    <s v="BENJAMIN RAMIREZ MOLANO"/>
    <s v="SOLICITA INFORMACION LA CUAL RELACION EN EL PETICION"/>
    <s v="Calle 23 No 68 50 Apto Puerta Bahia Bogota"/>
    <m/>
    <m/>
    <m/>
    <s v="NARANJA"/>
    <s v="SECRETARIA GENERAL ATENCION AL CIUDADANO"/>
    <s v="NINGUNO"/>
    <s v="NO REGISTRA"/>
  </r>
  <r>
    <s v="2020-022860"/>
    <d v="2020-03-30T00:00:00"/>
    <x v="20"/>
    <s v="REGISTRO EN LINEA"/>
    <s v="DERECHO DE PETICION-DE INTERES GENERAL"/>
    <s v="RADICADO"/>
    <n v="28544418"/>
    <s v="CACERES GAITAN CONSTANZA-HELENA"/>
    <s v="BUENOS DÂ¿Â¿AS: EN VISTA DEL PROBLEMA ECONÂ¿Â¿MICO QUE SE ESTÂ¿Â¿ PRESENTANDO POR LA LLEGADA DEL COVID-19, ME VEO EN LA NECESIDAD DE SOLICITAR TAMBIÂ¿Â¿N LA AYUDA HUMANITARIA, PUES TRABAJO INDEPENDIENTE PERO NO CUENTO CON SISBEN PORQUE PAGO SALUD COMO INDEPENDIENTE. SOLICITO LA COLABORACIÂ¿Â¿N DE USTEDES YA QUE ME VEO PERJUDICADA PORQUE VENDO MERCANCIA A LAS TIENDAS, YO PAGO CAMARA Y COMERCIO PERO COMO NO SON PRODUCTOS DE PRIMERA NECESIDAD, PUES LO QUE VENDO ES DULCERÂ¿Â¿A, NO PUEDO TRABAJAR. AGRADEZCO SU PRONTA COLABORACION"/>
    <s v="Mza 56 Casa 5b Barrio Ciudadela SimÂ¿Â¿N Bolivar"/>
    <m/>
    <m/>
    <m/>
    <s v="VERDE"/>
    <s v="SECRETARIA GENERAL ATENCION AL CIUDADANO"/>
    <m/>
    <s v="NO REGISTRA"/>
  </r>
  <r>
    <s v="2020-001213"/>
    <d v="2020-01-09T00:00:00"/>
    <x v="21"/>
    <s v="REGISTRO EN LINEA"/>
    <s v="DERECHO DE PETICION-DE INTERES GENERAL"/>
    <s v="PENDIENTE FINALIZAR"/>
    <n v="14227963"/>
    <s v="LUGO LUGO JUAN-DE-JESUS"/>
    <s v="SEÂ¿Â¿ORES INFORMATICA ALCALDIA DE IBAGUE COMEDIDAMENTE SOLICITAMOS A SU DESPACHO TENER EN CUENTA LA COMUNIDAD DEL BARRIO BELLO HORIZONTE AL MOMENTO QUE LA NUEVA ADMINISTRACION DEL ING HURTADO ENTRE A AUTORIZAR Y CEDER ZONAS GRATUITAS WIFE YA QUE EN LA PASADA ADMINISTRACION NO TUVIMOS ECO CON NUESTRAS DIFERENTES SOLICITUDES QUE SE HICIERON SOLICITANDOLA NUESTRO BARRIO ES POBLACION ESTRATO 1 Y 2 GRACIAS POR SU APOYO OPORTUNO"/>
    <s v="Cra 44b No 123 99 Barrio Bello Horizonte"/>
    <m/>
    <s v="2020-004145"/>
    <d v="2020-02-04T00:00:00"/>
    <s v="ROJA"/>
    <s v="SECRETARIA GENERAL ATENCION AL CIUDADANO"/>
    <s v="NINGUNO"/>
    <s v="SI"/>
  </r>
  <r>
    <s v="2020-002438"/>
    <d v="2020-01-14T00:00:00"/>
    <x v="21"/>
    <s v="REGISTRO EN LINEA"/>
    <s v="DERECHO DE PETICION-DE INTERES GENERAL"/>
    <s v="PENDIENTE FINALIZAR"/>
    <n v="5832728"/>
    <s v="RUBEN PEREZ OSPINA"/>
    <s v="SOLICITO EL FAVOR QUE DENTRO DE ESTE ENLACE HTTP://PISAMI.IBAGUE.GOV.CO/APP/PISAMI/MODULOS/ADMINISTRATIVA/GESTIONDOCUMENTAL/MAESTROS/RADICACION_PQR_PUBLICA/ SE COLOQUE LA OPCION DE ADJUNTAR ARCHIVO PARA MAYOR INFORMACION DENTRO DE LOS PQR"/>
    <s v="Cr 11 33-83 San Simon"/>
    <m/>
    <s v="2020-005665"/>
    <d v="2020-02-11T00:00:00"/>
    <s v="ROJA"/>
    <s v="SECRETARIA GENERAL ATENCION AL CIUDADANO"/>
    <s v="NINGUNO"/>
    <s v="SI"/>
  </r>
  <r>
    <s v="2020-004852"/>
    <d v="2020-01-23T00:00:00"/>
    <x v="21"/>
    <s v="CORRESPONDENCIA"/>
    <s v="DERECHO DE PETICION-SOLICITUD DE INF. ENTRE ENTIDADES"/>
    <s v="PENDIENTE FINALIZAR"/>
    <n v="899999027"/>
    <s v="DEPARTAMENTO ADMINISTRATIVO NACIONAL DE ESTADISTICA"/>
    <s v="SOLICITA DOCUMENTOS PARA AL LIQUIDACION DE CONVENIOS INTERADMINISTRATIVOS"/>
    <s v="Carrera 59 Numero 26 - 70 Interior 1 Can Edf Dane"/>
    <m/>
    <s v="2020-006630"/>
    <d v="2020-02-17T00:00:00"/>
    <s v="ROJA"/>
    <s v="ADMINISTRATIVA RECURSOS FISICOS"/>
    <s v="NINGUNO"/>
    <s v="SI"/>
  </r>
  <r>
    <s v="2020-005227"/>
    <d v="2020-01-23T00:00:00"/>
    <x v="21"/>
    <s v="CORRESPONDENCIA"/>
    <s v="DERECHO DE PETICION-DE INTERES PARTICULAR"/>
    <s v="PENDIENTE FINALIZAR"/>
    <n v="819006966"/>
    <s v="MEDIA COMMERCE PARTNERS S.A."/>
    <s v="SOLICITA CERTIFICACION SOBRE CONSIGNACIONES DE LAS FACTURAS RELACIOANADAS Y OTOS"/>
    <s v="Cra 4c No 39 87 Barrio Macarena Parte Alta"/>
    <m/>
    <s v="2020-004874"/>
    <d v="2020-02-06T00:00:00"/>
    <s v="AMARILLO"/>
    <s v="ADMINISTRATIVA RECURSOS FISICOS"/>
    <s v="NINGUNO"/>
    <s v="SI"/>
  </r>
  <r>
    <s v="2020-010677"/>
    <d v="2020-02-11T00:00:00"/>
    <x v="21"/>
    <s v="REGISTRO EN LINEA"/>
    <s v="DERECHO DE PETICION-MANIFESTACIONES"/>
    <s v="PENDIENTE FINALIZAR"/>
    <n v="1110531417"/>
    <s v="JOHAN SMITH VALDERRAMA SANCHEZ"/>
    <s v="RADICACIÂ¿Â¿N EXTERNA PARA PROBAR EL ADJUNTO DE PQR PUBLICA"/>
    <s v="Calle 15 No 3-64 Apto 107 Centro"/>
    <m/>
    <s v="2020-008117"/>
    <d v="2020-02-24T00:00:00"/>
    <s v="AMARILLO"/>
    <s v="SECRETARIA GENERAL ATENCION AL CIUDADANO"/>
    <s v="NINGUNO"/>
    <s v="SI"/>
  </r>
  <r>
    <s v="2020-015017"/>
    <d v="2020-02-25T00:00:00"/>
    <x v="21"/>
    <s v="CORRESPONDENCIA"/>
    <s v="DERECHO DE PETICION-SOLICITUD DE INF. ENTRE ENTIDADES"/>
    <s v="EN TRAMITE"/>
    <n v="800152783"/>
    <s v="DE LA NACION FISCALIA GENERAL"/>
    <s v="DERECHO DE PETICIÃ“N N. 73001600872201900128 OT. N.O. 543"/>
    <s v="Cra 3 No 9 01 Edificio Nacional Direccion Seccional De Impuesto Y Aduanas De Ibague"/>
    <m/>
    <m/>
    <m/>
    <s v="ROJA"/>
    <s v="SECRETARIA GENERAL ATENCION AL CIUDADANO"/>
    <s v="NINGUNO"/>
    <s v="SI"/>
  </r>
  <r>
    <s v="2020-015105"/>
    <d v="2020-02-25T00:00:00"/>
    <x v="21"/>
    <s v="CORREO ELECTRONICO"/>
    <s v="DERECHO DE PETICION-SOLICITUD DE INF. ENTRE ENTIDADES"/>
    <s v="PENDIENTE FINALIZAR"/>
    <n v="899999011"/>
    <s v="DEPARTAMENTO NACIONAL DE PLANEACION DIRECCION DEL TESORO NACIONAL"/>
    <s v="SOLICITA INFORMACION PARA PODER DAR RESPUESTA AL CONGRESO DE LA REPUBLICA SOBRE PUNTOS VIVE DIGITAL Y OTROS"/>
    <s v="Calle 26 No.13-19"/>
    <m/>
    <s v="SN"/>
    <d v="2020-03-02T00:00:00"/>
    <s v="VERDE"/>
    <s v="SECRETARIA GENERAL ATENCION AL CIUDADANO"/>
    <s v="NINGUNO"/>
    <s v="SI"/>
  </r>
  <r>
    <s v="2020-021254"/>
    <d v="2020-03-16T00:00:00"/>
    <x v="21"/>
    <s v="CORRESPONDENCIA"/>
    <s v="DERECHO DE PETICION-DE INTERES PARTICULAR"/>
    <s v="EN TRAMITE"/>
    <n v="19384958"/>
    <s v="CARLOS EDUARDO HERNANDEZ DURAN"/>
    <s v="SOLICITUD DE ACCESO A MEDIO AUDIOVISUALES EN PC PARA TRABAJO EN LA DIRECCION DE UMATA."/>
    <s v="Cl 37 7 10 Apto 305"/>
    <m/>
    <m/>
    <m/>
    <s v="AMARILLO"/>
    <s v="INFRAESTRUCTURA DESPACHO"/>
    <s v="NINGUNO"/>
    <s v="SI"/>
  </r>
  <r>
    <s v="2020-001119"/>
    <d v="2020-01-09T00:00:00"/>
    <x v="22"/>
    <s v="CORREO ELECTRONICO"/>
    <s v="DERECHO DE PETICION-SOLICITUD DE INFOR."/>
    <s v="RADICADO"/>
    <n v="0"/>
    <s v="DIEGO FERNANDO HERNANDEZ"/>
    <s v="SOLICITUD D E INFORACION SOBRE COBERTURA EDUCATIVA Y OTROS"/>
    <s v="Correo Electronico"/>
    <m/>
    <m/>
    <m/>
    <s v="ROJA"/>
    <s v="ADMINISTRATIVA RECURSOS FISICOS"/>
    <s v="NINGUNO"/>
    <s v="NO REGISTRA"/>
  </r>
  <r>
    <s v="2020-001488"/>
    <d v="2020-01-10T00:00:00"/>
    <x v="22"/>
    <s v="CORRESPONDENCIA"/>
    <s v="DERECHO DE PETICION-DE INTERES GENERAL"/>
    <s v="RADICADO"/>
    <n v="14214438"/>
    <s v="BOADA BUSTOS ALVARO"/>
    <s v="SOLICITUD DE NO TRASLADO DE RECTOR DEL COLEGIO JUAN LOZANO Y LOZANO"/>
    <s v="C 32b 4b 09"/>
    <m/>
    <m/>
    <m/>
    <s v="ROJA"/>
    <s v="ADMINISTRATIVA RECURSOS FISICOS"/>
    <s v="NINGUNO"/>
    <s v="NO REGISTRA"/>
  </r>
  <r>
    <s v="2020-001492"/>
    <d v="2020-01-10T00:00:00"/>
    <x v="22"/>
    <s v="CORRESPONDENCIA"/>
    <s v="DERECHO DE PETICION-DE INTERES GENERAL"/>
    <s v="RADICADO"/>
    <n v="14215703"/>
    <s v="SANCHEZ * JOSE-EFRAIN"/>
    <s v="SOLICITUD DE INFORMACION TRASLADO DEL RECTOR COLEGIO JUAN LOZANO Y LOZANO"/>
    <s v="K 3 15 41 Local P 16 Los Panches"/>
    <m/>
    <m/>
    <m/>
    <s v="ROJA"/>
    <s v="ADMINISTRATIVA RECURSOS FISICOS"/>
    <s v="NINGUNO"/>
    <s v="NO REGISTRA"/>
  </r>
  <r>
    <s v="2020-002059"/>
    <d v="2020-01-13T00:00:00"/>
    <x v="22"/>
    <s v="CORREO ELECTRONICO"/>
    <s v="DERECHO DE PETICION-SOLICITUD DE INFOR."/>
    <s v="RADICADO"/>
    <n v="0"/>
    <s v="DIEGO FERNNADO HERNANDEZ"/>
    <s v="REQUIERE LA SGTE INFORMACION NUMERO DE ALUMNOS MATRICULADOS ENEL SECTOR OFICIAL Y NO OFICIAL DEL MUNICIPIO Y MAS"/>
    <s v="Cle 68 2 100 Conjunto Aguas Verdes Toree 2 Apto 1104 Jardin Palermo"/>
    <m/>
    <m/>
    <m/>
    <s v="ROJA"/>
    <s v="ADMINISTRATIVA RECURSOS FISICOS"/>
    <s v="NINGUNO"/>
    <s v="NO REGISTRA"/>
  </r>
  <r>
    <s v="2020-002389"/>
    <d v="2020-01-14T00:00:00"/>
    <x v="22"/>
    <s v="CORRESPONDENCIA"/>
    <s v="DERECHO DE PETICION-DE INTERES GENERAL"/>
    <s v="EN TRAMITE"/>
    <n v="14216750"/>
    <s v="JAIRO GARCIA NAGLES"/>
    <s v="LIBRO A UNA NIÃ‘A DE NIÃ‘A Y LE GUSTO TANTO QUE SE LO COMIO - SOLCITA AUDIENCIA CON EL SEÃ‘OR ALCALDE"/>
    <s v="Carrera 7 31a - 07"/>
    <m/>
    <m/>
    <m/>
    <s v="ROJA"/>
    <s v="ADMINISTRATIVA RECURSOS FISICOS"/>
    <s v="NINGUNO"/>
    <s v="SI"/>
  </r>
  <r>
    <s v="2020-002431"/>
    <d v="2020-01-14T00:00:00"/>
    <x v="22"/>
    <s v="CORRESPONDENCIA"/>
    <s v="DERECHO DE PETICION-DE INTERES PARTICULAR"/>
    <s v="RADICADO"/>
    <n v="93399208"/>
    <s v="JOSE NELSON GUERRERO RAMIREZ"/>
    <s v="SOLICITA LA SUSPENSION DEL CONTRATO DE LA CONSTRUCCION DEL COLEGIO DEL TOTUMO CONTRATISTA ROOSEVELT PACHON"/>
    <s v="Manzan De Casa 2 Barrio Galan"/>
    <m/>
    <m/>
    <m/>
    <s v="ROJA"/>
    <s v="ADMINISTRATIVA RECURSOS FISICOS"/>
    <s v="NINGUNO"/>
    <s v="NO REGISTRA"/>
  </r>
  <r>
    <s v="2020-004941"/>
    <d v="2020-01-23T00:00:00"/>
    <x v="22"/>
    <s v="CORREO ELECTRONICO"/>
    <s v="DERECHO DE PETICION-DE INTERES PARTICULAR"/>
    <s v="RADICADO"/>
    <n v="0"/>
    <s v="oscar fernando montaÃ±ez"/>
    <s v="SOLICITUD DE RESPUESTA SOLICITUD RADICADA PARA APLICAR DESCUENTO POR NOMINA A HORACIO URIBE OSPINA"/>
    <s v="Correo Electronico"/>
    <m/>
    <m/>
    <m/>
    <s v="ROJA"/>
    <s v="ADMINISTRATIVA RECURSOS FISICOS"/>
    <s v="NINGUNO"/>
    <s v="NO REGISTRA"/>
  </r>
  <r>
    <s v="2020-005610"/>
    <d v="2020-01-24T00:00:00"/>
    <x v="22"/>
    <s v="CORRESPONDENCIA"/>
    <s v="DERECHO DE PETICION-SOLICITUD DE INFOR."/>
    <s v="RADICADO"/>
    <n v="890704027"/>
    <s v="SIMATOL"/>
    <s v="SOLICITUD DE INFORMACION DE DOCENTES AMENAZADOS"/>
    <s v="Carrera 4 G Av 37 Casa Del Maestro"/>
    <m/>
    <m/>
    <m/>
    <s v="ROJA"/>
    <s v="ADMINISTRATIVA RECURSOS FISICOS"/>
    <s v="NINGUNO"/>
    <s v="NO REGISTRA"/>
  </r>
  <r>
    <s v="2020-007912"/>
    <d v="2020-02-03T00:00:00"/>
    <x v="22"/>
    <s v="CORRESPONDENCIA"/>
    <s v="DERECHO DE PETICION-DE INTERES PARTICULAR"/>
    <s v="PENDIENTE FINALIZAR"/>
    <n v="1110527481"/>
    <s v="DILMER HERNAN MAYORQUIN SOLORZANO"/>
    <s v="SOLICITA INFORMACION RESPETO A CADA PUNTO RELACIONADO EN LA PETICION"/>
    <s v="Mz 13 Casa 13 Terrazas Del Tejar"/>
    <m/>
    <s v="2020EE937"/>
    <d v="2020-02-11T00:00:00"/>
    <s v="VERDE"/>
    <s v="SECRETARIA GENERAL ATENCION AL CIUDADANO"/>
    <s v="NINGUNO"/>
    <s v="SI"/>
  </r>
  <r>
    <s v="2020-008329"/>
    <d v="2020-02-04T00:00:00"/>
    <x v="22"/>
    <s v="CORRESPONDENCIA"/>
    <s v="DERECHO DE PETICION-DE INTERES GENERAL"/>
    <s v="RADICADO"/>
    <n v="38250050"/>
    <s v="SANTAMARIA MACHADO ROSA-ELVIRA"/>
    <s v="SOLICITUD DE DOCENTES PARA EL COLEGIO LEONIDAS RUBIO SEDE MARGARITA PARDO JORNADA TARDE"/>
    <s v="Mz 60 Lo 16"/>
    <m/>
    <m/>
    <m/>
    <s v="ROJA"/>
    <s v="SECRETARIA GENERAL ATENCION AL CIUDADANO"/>
    <s v="NINGUNO"/>
    <s v="NO REGISTRA"/>
  </r>
  <r>
    <s v="2020-009269"/>
    <d v="2020-02-06T00:00:00"/>
    <x v="22"/>
    <s v="CORRESPONDENCIA"/>
    <s v="DERECHO DE PETICION-DE INTERES GENERAL"/>
    <s v="RADICADO"/>
    <n v="11305099"/>
    <s v="JORGE ALEXANDER ARIAS NUÃ‘EZ"/>
    <s v="SOLICITUD DE NOMBRAR PROFESOR PARA EL COLEGIO IE EL JARDIN"/>
    <s v="M. D Casa. 12 Urb Los Laureles"/>
    <m/>
    <m/>
    <m/>
    <s v="ROJA"/>
    <s v="SECRETARIA GENERAL ATENCION AL CIUDADANO"/>
    <s v="NINGUNO"/>
    <s v="NO REGISTRA"/>
  </r>
  <r>
    <s v="2020-009939"/>
    <d v="2020-02-10T00:00:00"/>
    <x v="22"/>
    <s v="CORREO ELECTRONICO"/>
    <s v="DERECHO DE PETICION-DE INTERES PARTICULAR"/>
    <s v="RADICADO"/>
    <n v="800186061"/>
    <s v="DEFENSORIA DEL PUEBLO"/>
    <s v="SOLICITUD DE APOYO ACTIVIDADES DEFENSORES ESTUDIANTILES"/>
    <s v="Cll 20 7-48"/>
    <m/>
    <m/>
    <m/>
    <s v="ROJA"/>
    <s v="SECRETARIA GENERAL ATENCION AL CIUDADANO"/>
    <s v="NINGUNO"/>
    <s v="NO REGISTRA"/>
  </r>
  <r>
    <s v="2020-010462"/>
    <d v="2020-02-11T00:00:00"/>
    <x v="22"/>
    <s v="CORRESPONDENCIA"/>
    <s v="DERECHO DE PETICION-SOLICITUD DE INFOR."/>
    <s v="RADICADO"/>
    <n v="93435123"/>
    <s v="RONDON MENESES RICARDO-GIOVANNY"/>
    <s v="SOLCITUD DE INFORMACION MANUEL DE FUNCIONES DEL PERSONAL QUE ELABORA EN LA INSTITUCIÃ“N EUCATIVA EXALIMNAS DE LA PRESENTACIÃ“N"/>
    <s v="K 14 46 157 Ap 206 To 1"/>
    <m/>
    <m/>
    <m/>
    <s v="ROJA"/>
    <s v="SECRETARIA GENERAL ATENCION AL CIUDADANO"/>
    <s v="NINGUNO"/>
    <s v="NO REGISTRA"/>
  </r>
  <r>
    <s v="2020-010555"/>
    <d v="2020-02-11T00:00:00"/>
    <x v="22"/>
    <s v="CORRESPONDENCIA"/>
    <s v="DERECHO DE PETICION-DE INTERES PARTICULAR"/>
    <s v="RADICADO"/>
    <n v="900949013"/>
    <s v="VIVE CREDITOSKUSIDA SAS"/>
    <s v="SOLICITA SE DESCUENTO DE NOMINA CREDITO DE GUSTAVO RAMIREZ URUEÃ‘A"/>
    <s v="Cra 5 No 11-24 Oficina 101 Torre Empresarial Ibague"/>
    <m/>
    <m/>
    <m/>
    <s v="ROJA"/>
    <s v="SECRETARIA GENERAL ATENCION AL CIUDADANO"/>
    <s v="NINGUNO"/>
    <s v="NO REGISTRA"/>
  </r>
  <r>
    <s v="2020-010559"/>
    <d v="2020-02-11T00:00:00"/>
    <x v="22"/>
    <s v="CORRESPONDENCIA"/>
    <s v="DERECHO DE PETICION-DE INTERES PARTICULAR"/>
    <s v="RADICADO"/>
    <n v="900949013"/>
    <s v="VIVE CREDITOSKUSIDA SAS"/>
    <s v="SOLOCITA DESCUENTOS DE NOMINA DEL CREDITO DE SAMUEL GARZON BARRIOS"/>
    <s v="Cra 5 No 11-24 Oficina 101 Torre Empresarial Ibague"/>
    <m/>
    <m/>
    <m/>
    <s v="ROJA"/>
    <s v="SECRETARIA GENERAL ATENCION AL CIUDADANO"/>
    <s v="NINGUNO"/>
    <s v="NO REGISTRA"/>
  </r>
  <r>
    <s v="2020-010562"/>
    <d v="2020-02-11T00:00:00"/>
    <x v="22"/>
    <s v="CORRESPONDENCIA"/>
    <s v="DERECHO DE PETICION-DE INTERES PARTICULAR"/>
    <s v="RADICADO"/>
    <n v="900949013"/>
    <s v="VIVE CREDITOSKUSIDA SAS"/>
    <s v="SOLICITA DESCUENTOS POR NOMINA DEL CREDITO POR EL SEÃ‘OR JOSE LEONEL TORRES"/>
    <s v="Cra 5 No 11-24 Oficina 101 Torre Empresarial Ibague"/>
    <m/>
    <m/>
    <m/>
    <s v="ROJA"/>
    <s v="SECRETARIA GENERAL ATENCION AL CIUDADANO"/>
    <s v="NINGUNO"/>
    <s v="NO REGISTRA"/>
  </r>
  <r>
    <s v="2020-010563"/>
    <d v="2020-02-11T00:00:00"/>
    <x v="22"/>
    <s v="CORRESPONDENCIA"/>
    <s v="DERECHO DE PETICION-DE INTERES PARTICULAR"/>
    <s v="RADICADO"/>
    <n v="900949013"/>
    <s v="VIVE CREDITOSKUSIDA SAS"/>
    <s v="SOLICITA DESCUENTO POR NOMINA DEL CREDITO DE LA SEÃ‘ORA LUZ DARY GARCIA LUNA"/>
    <s v="Cra 5 No 11-24 Oficina 101 Torre Empresarial Ibague"/>
    <m/>
    <m/>
    <m/>
    <s v="ROJA"/>
    <s v="SECRETARIA GENERAL ATENCION AL CIUDADANO"/>
    <s v="NINGUNO"/>
    <s v="NO REGISTRA"/>
  </r>
  <r>
    <s v="2020-013631"/>
    <d v="2020-02-20T00:00:00"/>
    <x v="22"/>
    <s v="CORRESPONDENCIA"/>
    <s v="DERECHO DE PETICION-DE INTERES PARTICULAR"/>
    <s v="RADICADO"/>
    <n v="93408385"/>
    <s v="ALEXANDER ROJAS"/>
    <s v="SOLICITUD URGENTE"/>
    <s v="Manzana D Casa 2 Etapa 1 Urb Caminos De Juan Pablo Ii"/>
    <m/>
    <m/>
    <m/>
    <s v="ROJA"/>
    <s v="ADMINISTRATIVA RECURSOS FISICOS"/>
    <s v="NINGUNO"/>
    <s v="SI"/>
  </r>
  <r>
    <s v="2020-014078"/>
    <d v="2020-02-21T00:00:00"/>
    <x v="22"/>
    <s v="CORRESPONDENCIA"/>
    <s v="DERECHO DE PETICION-DE INTERES PARTICULAR"/>
    <s v="RADICADO"/>
    <n v="900949013"/>
    <s v="VIVE CREDITOSKUSIDA SAS"/>
    <s v="SOLICITUD DE DESCUENTO DE NOMINA"/>
    <s v="Cra 5 No 11-24 Oficina 101 Torre Empresarial Ibague"/>
    <m/>
    <m/>
    <m/>
    <s v="ROJA"/>
    <s v="SECRETARIA GENERAL ATENCION AL CIUDADANO"/>
    <s v="NINGUNO"/>
    <s v="NO REGISTRA"/>
  </r>
  <r>
    <s v="2020-016474"/>
    <d v="2020-02-29T00:00:00"/>
    <x v="22"/>
    <s v="CORRESPONDENCIA"/>
    <s v="DERECHO DE PETICION-DE INTERES GENERAL"/>
    <s v="RADICADO"/>
    <n v="14239142"/>
    <s v="RIVERA LIBERATO MARCO-FIDEL"/>
    <s v="SOLICITU DE TECHO PARA POLIDEPORTIVO EN LA INSTITUCION EDUCATIVA SAN FRANCISCO SEDE 1."/>
    <s v="La Dorada"/>
    <m/>
    <m/>
    <m/>
    <s v="ROJA"/>
    <s v="INFRAESTRUCTURA DESPACHO"/>
    <s v="NINGUNO"/>
    <s v="SI"/>
  </r>
  <r>
    <s v="2020-018053"/>
    <d v="2020-03-05T00:00:00"/>
    <x v="22"/>
    <s v="CORRESPONDENCIA"/>
    <s v="DERECHO DE PETICION-DE INTERES PARTICULAR"/>
    <s v="RADICADO"/>
    <n v="1026553763"/>
    <s v="DENIS ANDRES OSORIO LONDOÃ‘O"/>
    <s v="PROPUESTA AMBIENTAL PARA LLEVAR A CABO EN COLEGIOS"/>
    <s v="Mz S Ca 25 Brr Tulio Varon"/>
    <m/>
    <m/>
    <m/>
    <s v="ROJA"/>
    <s v="SECRETARIA GENERAL ATENCION AL CIUDADANO"/>
    <s v="NINGUNO"/>
    <s v="NO REGISTRA"/>
  </r>
  <r>
    <s v="2020-020972"/>
    <d v="2020-03-13T00:00:00"/>
    <x v="22"/>
    <s v="CORRESPONDENCIA"/>
    <s v="DERECHO DE PETICION-DE INTERES GENERAL"/>
    <s v="RADICADO"/>
    <n v="7525258"/>
    <s v="JOSE RAMIRO DIAZ DIAZ"/>
    <s v="SOLICITA EL NOMBRAMIENTO DE DOCENTES FALTANTE PARA EL NORMAL DESARROLLO DE A INSTITUCION EDCUATIVA LEONIDAS RUBIO VILLEGAS"/>
    <s v="Ciudadela Simon Bolivarr Mz 83 Cs 17"/>
    <m/>
    <m/>
    <m/>
    <s v="AMARILLO"/>
    <s v="SECRETARIA GENERAL ATENCION AL CIUDADANO"/>
    <s v="NINGUNO"/>
    <s v="NO REGISTRA"/>
  </r>
  <r>
    <s v="2020-022170"/>
    <d v="2020-03-19T00:00:00"/>
    <x v="22"/>
    <s v="CORREO ELECTRONICO"/>
    <s v="DERECHO DE PETICION-DE INTERES GENERAL"/>
    <s v="RADICADO"/>
    <n v="27789543"/>
    <s v="TERESA QUINONEZ QUIROZ"/>
    <s v="YO, TERESA QUIÃ‘ONEZ QUIROZ IDENTIFICADA CON CC. NO. 27789543, DOCENTE DE AULA DE LA INSTITUCIÃ“N EDUCATIVA COLEGIO DE SAN SIMÃ“N DEL MUNICIPIO DE IBAGUÃ‰ EN EL ÃREA DE HUMANIDADES LENGUA CASTELLANA, RENUNCIO A PARTIR DE LA FECHA A LA LICENCIA NO REMUNERADA APROBADA MEDIANTE RESOLUCIÃ“N NO. 1700-000214 DE ENERO 30 DE 2020 EN EL PERIODO COMPRENDIDO ENTRE EL 2/03/2020 AL 31/03/2020, YA QUE NO HE PODIDO HACER USO DEL TIEMPO DEBIDO A LAS CIRCUNSTANCIAS QUE SE HAN PRESENTADO EN EL PAÃS A CAUSA DE COVID -19. POR LO CUAL ME REINTEGRO A MIS LABORES A PARTIR DE LA FECHA"/>
    <s v="Cra 7n 36-56"/>
    <m/>
    <m/>
    <m/>
    <s v="VERDE"/>
    <s v="SECRETARIA GENERAL ATENCION AL CIUDADANO"/>
    <s v="NINGUNO"/>
    <s v="NO REGISTRA"/>
  </r>
  <r>
    <s v="2020-022318"/>
    <d v="2020-03-20T00:00:00"/>
    <x v="22"/>
    <s v="REGISTRO EN LINEA"/>
    <s v="DERECHO DE PETICION-DE INTERES GENERAL"/>
    <s v="RADICADO"/>
    <n v="8300245077"/>
    <s v="SINDICATO DE TRABAJADORES Y EMPLEADOS DE LA EDUCACION NACIONAL"/>
    <s v="DERECHO DE PETICIÂ¿Â¿N: SOLICITUD TELETRABAJO EN CASA PERSONAL ADMINISTRATIVO DE LA EDUCACIÂ¿Â¿N"/>
    <s v="Carrera 31 N??. 25a - 93"/>
    <m/>
    <m/>
    <m/>
    <s v="VERDE"/>
    <s v="SECRETARIA GENERAL ATENCION AL CIUDADANO"/>
    <m/>
    <s v="NO REGISTRA"/>
  </r>
  <r>
    <s v="2020-018234"/>
    <d v="2020-03-05T00:00:00"/>
    <x v="23"/>
    <s v="REGISTRO EN LINEA"/>
    <s v="DERECHO DE PETICION-DE INTERES GENERAL"/>
    <s v="RADICADO"/>
    <n v="111111111"/>
    <s v="REINTEGROS NOMINAS EDUCACION"/>
    <s v="DESEO QUE SE REVISE LA SITUACION ACTUAL EN EL COLEGIO PUBLICO SANTA TERESA DE JESUS, DEBIDO A QUE LOS GRADOS DE PRIMARIA ESTAN EN JORNADA UNICA PERO NO ESTAN RECIBIENDO ALMUERZO, SE TIENE CONOCIMIENTO DE QUE LA RECTORA POR MEDIO DE UNA CARTA NO ACEPTO LA ALIMENTACION ESCOLAR, SIN EMBARGO LAS NIÂ¿Â¿AS SIGUEN MANEJANDO EL MISMO HORARIO CON AL EXCUSA DE QUE SE LE DAN DOS DESCANSOS, ESTO ES TOTALMENTE INCOHERENTE, YA QUE LAS MENORES LLEGAN A CASA APROXIMADAMENTE A LAS 2 DE LA TARDE EN UN MAL ESTADO POR HAMBRE, SIENTO QUE ESTA JORNADA ESTA AFECTANDO EL NIVEL NUTRICIONAL DE MI HIJA, ADEMAS ASI HALLAN DOS DESCANSOS SOY DE ESCASOS RECURSOS Y NO PUEDO DAR DINERO A MI HIJA, POR ESO PIDO A LA SECRETARIA DE EDUCACION MUNICIPAL TOMAR CARTAS EN EL ASUNTO FRENTE A ESTA SITUACION EN EL COLEGIO, NO ES POSIBLE QUE LA LEY NO LLEGUE AQUI, SI ESTA PETICION NO TIENE EFECTO PROCEDERE A REALIZAR LA RESPECTIVA TUTELA PORQUE NO ES JUSTO QUE LAS NIÂ¿Â¿AS DE PRIMARIA PAGUEN LOS PAGOS ROTOS DE UNA DECISION NEGLIGENTE."/>
    <s v="Cll 9 2 59"/>
    <m/>
    <m/>
    <m/>
    <s v="ROJA"/>
    <s v="SECRETARIA GENERAL ATENCION AL CIUDADANO"/>
    <m/>
    <s v="NO REGISTRA"/>
  </r>
  <r>
    <s v="2020-021966"/>
    <d v="2020-03-18T00:00:00"/>
    <x v="23"/>
    <s v="REGISTRO EN LINEA"/>
    <s v="DERECHO DE PETICION-DE INTERES GENERAL"/>
    <s v="RADICADO"/>
    <n v="65730902"/>
    <s v="PARRA OLGA LUCIA"/>
    <s v="SOLICITUD DE UN CUPO ESCOLAR Y PERMISO ACADÂ¿Â¿MICO PARA LA JORNADA SABATINA O POR ACELERACIÂ¿Â¿N DEL APRENDIZAJE O PARA LA NOCTURNA DE LOS SIGUIENTES BENEFICIARIOS QUE SE ENCUENTRAN VINCULADOS AL I.C.B.F EN EL PROGRAMA INTERVENCIÂ¿Â¿N DE APOYO APOYO PSICOSOCIAL EN SITUACIÂ¿Â¿N DE TRABAJO INFANTIL, EN LA FUNDACIÂ¿Â¿N SHEKINAH Y EN LA ACTUALIDAD SE ENCUENTRAN DESESCOLARIZADOS."/>
    <s v="San Carlos"/>
    <m/>
    <m/>
    <m/>
    <s v="AMARILLO"/>
    <s v="SECRETARIA GENERAL ATENCION AL CIUDADANO"/>
    <m/>
    <s v="NO REGISTRA"/>
  </r>
  <r>
    <s v="2020-003874"/>
    <d v="2020-01-20T00:00:00"/>
    <x v="24"/>
    <s v="CORRESPONDENCIA"/>
    <s v="DERECHO DE PETICION-SOLICITUD DE INFOR."/>
    <s v="RADICADO"/>
    <n v="93357464"/>
    <s v="ALFONSO MUÃƒâ€˜OZ CLAROS"/>
    <s v="SOLICITA LA INFORMACION PARA SU RESPECTIVA PENSION"/>
    <s v="Cll 10 No 11 - 32 Apt 102"/>
    <m/>
    <m/>
    <m/>
    <s v="ROJA"/>
    <s v="ADMINISTRATIVA RECURSOS FISICOS"/>
    <s v="NINGUNO"/>
    <s v="NO REGISTRA"/>
  </r>
  <r>
    <s v="2020-021935"/>
    <d v="2020-03-18T00:00:00"/>
    <x v="24"/>
    <s v="REGISTRO EN LINEA"/>
    <s v="DERECHO DE PETICION-SOLICITUD DE INFOR."/>
    <s v="RADICADO"/>
    <n v="38250887"/>
    <s v="ANA ROSMARY WALTERO BARRAGAN"/>
    <s v="BUEN DÂ¿Â¿A, ME GUSTARÂ¿Â¿A CONOCER EL PROCESO DE NOMINA, PARA LOS TRAMITES DE VISACIONES, DE LOS FUNCIONARIOS DE LA SECRETARIA DE EDUCACIÂ¿Â¿N POR LAS ENTIDADES FINANCIERAS. PARA SUS RESPECTIVOS SELLOS Y AUTORIZACIONES EN SUS ORDENES DE DESCUENTOS QUEDANDO ATENTA A CUALQUIER SUGERENCIA E INQUIETUD MUCHAS GRACIAS"/>
    <s v="Hip??Dromo Calle 28 Na? 4c-115"/>
    <m/>
    <m/>
    <m/>
    <s v="NARANJA"/>
    <s v="SECRETARIA GENERAL ATENCION AL CIUDADANO"/>
    <m/>
    <s v="NO REGISTRA"/>
  </r>
  <r>
    <s v="2020-000060"/>
    <d v="2020-01-02T00:00:00"/>
    <x v="25"/>
    <s v="REGISTRO EN LINEA"/>
    <s v="DERECHO DE PETICION-DE INTERES PARTICULAR"/>
    <s v="PENDIENTE FINALIZAR"/>
    <n v="38211705"/>
    <s v="LEIDY MARCELA VILLANUEVA CRUZ"/>
    <s v="BUENOS DÂ¿Â¿AS: A TRAVÂ¿Â¿S DE LA PRESENTE QUIERO MANIFESTAR LA SITUACIÂ¿Â¿N PRESENTADA EN LA SECRETARÂ¿Â¿A DE SALUD POR INCUMPLIMIENTO DE LA NORMA Y NO ACATAR INSTRUCCIONES DE LA CIRCULAR 000033 DEL 13 DE DICIEMBRE DE 2019 EMITIDA POR LA DIRECCION DE CONTRATACION DE LA ALCALDIA EN DONDE SE INSTABA A LAS SECRETARÂ¿Â¿AS EJECUTORAS A GARANTIZAR LA ESTABILIDAD LABORAL REFORZADA A LAS MUJERES EN ESTADO DE GESTACION, LICENCIA DE MATERNIDAD Y PERIODO DE LACTANCIA, HACIENDO CASO OMISO Y OPTANDO POR UN SILENCIO ADMINISTRATIVO AL NO PRONUNCIARSE FRENTE A LA MISMA NI A LOS INNUMERABLES OFICIOS RADICADOS DE MI PARTE ANTE LAS DIFERENTES DEPENDENCIAS DE LA ADMINISTRACIÂ¿Â¿N COMO SE REFLEJA EN LOS DIFERENTES OFICIOS RADICADOS A TRAVÂ¿Â¿S DEL PISAMI: 2019-80644 DEL 18 DE SEPTIEMBRE DEL 2019, OFICIO 2019-101110 DEL 29 DE NOVIEMBRE DEL 2019 Y EL OFICIO 2019-108025 DEL 27 DE DICIEMBRE DEL 2019, EN DONDE NINGUNO FUE RESUELTO POR LOS REFERIDOS Y DONDE A LA FECHA EL DÂ¿Â¿A DE HOY NO SE ME GARANTIZÂ¿Â¿ LA CONTINUIDAD DE MI CONTRATO."/>
    <s v="Mz K Ca 4 Et 9 Br.Jordan"/>
    <m/>
    <n v="2082"/>
    <d v="2020-01-22T00:00:00"/>
    <s v="NARANJA"/>
    <s v="SECRETARIA GENERAL ATENCION AL CIUDADANO"/>
    <s v="NINGUNO"/>
    <s v="SI"/>
  </r>
  <r>
    <s v="2020-000064"/>
    <d v="2020-01-02T00:00:00"/>
    <x v="25"/>
    <s v="REGISTRO EN LINEA"/>
    <s v="DERECHO DE PETICION-RECLAMOS"/>
    <s v="PENDIENTE FINALIZAR"/>
    <n v="38211705"/>
    <s v="LEIDY MARCELA VILLANUEVA CRUZ"/>
    <s v="BUENOS DÂ¿Â¿AS: A TRAVÂ¿Â¿S DE LA PRESENTE QUIERO MANIFESTAR LA SITUACIÂ¿Â¿N PRESENTADA EN LA SECRETARÂ¿Â¿A DE SALUD POR INCUMPLIMIENTO DE LA NORMA Y NO ACATAR INSTRUCCIONES DE LA CIRCULAR 000033 DEL 13 DE DICIEMBRE DE 2019 EMITIDA POR LA DIRECCION DE CONTRATACION DE LA ALCALDIA EN DONDE SE INSTABA A LAS SECRETARÂ¿Â¿AS EJECUTORAS A GARANTIZAR LA ESTABILIDAD LABORAL REFORZADA A LAS MUJERES EN ESTADO DE GESTACION, LICENCIA DE MATERNIDAD Y PERIODO DE LACTANCIA, HACIENDO CASO OMISO Y OPTANDO POR UN SILENCIO ADMINISTRATIVO AL NO PRONUNCIARSE FRENTE A LA MISMA NI A LOS INNUMERABLES OFICIOS RADICADOS DE MI PARTE ANTE LAS DIFERENTES DEPENDENCIAS DE LA ADMINISTRACIÂ¿Â¿N COMO SE REFLEJA EN LOS DIFERENTES OFICIOS RADICADOS A TRAVÂ¿Â¿S DEL PISAMI: 2019-80644 DEL 18 DE SEPTIEMBRE DEL 2019, OFICIO 2019-101110 DEL 29 DE NOVIEMBRE DEL 2019 Y EL OFICIO 2019-108025 DEL 27 DE DICIEMBRE DEL 2019, EN DONDE NINGUNO FUE RESUELTO POR LOS REFERIDOS Y DONDE A LA FECHA EL DÂ¿Â¿A DE HOY NO SE ME GARANTIZÂ¿Â¿ LA CONTINUIDAD DE MI CONTRATO."/>
    <s v="Mz K Ca 4 Et 9 Br.Jordan"/>
    <m/>
    <n v="2082"/>
    <d v="2020-01-22T00:00:00"/>
    <s v="NARANJA"/>
    <s v="SECRETARIA GENERAL ATENCION AL CIUDADANO"/>
    <s v="NINGUNO"/>
    <s v="SI"/>
  </r>
  <r>
    <s v="2020-000066"/>
    <d v="2020-01-02T00:00:00"/>
    <x v="25"/>
    <s v="REGISTRO EN LINEA"/>
    <s v="DERECHO DE PETICION-RECLAMOS"/>
    <s v="PENDIENTE FINALIZAR"/>
    <n v="38211705"/>
    <s v="LEIDY MARCELA VILLANUEVA CRUZ"/>
    <s v="BUENOS DÂ¿Â¿AS: A TRAVÂ¿Â¿S DE LA PRESENTE QUIERO MANIFESTAR LA SITUACIÂ¿Â¿N PRESENTADA EN LA SECRETARÂ¿Â¿A DE SALUD POR INCUMPLIMIENTO DE LA NORMA Y NO ACATAR INSTRUCCIONES DE LA CIRCULAR 000033 DEL 13 DE DICIEMBRE DE 2019 EMITIDA POR LA DIRECCION DE CONTRATACION DE LA ALCALDIA EN DONDE SE INSTABA A LAS SECRETARÂ¿Â¿AS EJECUTORAS A GARANTIZAR LA ESTABILIDAD LABORAL REFORZADA A LAS MUJERES EN ESTADO DE GESTACION, LICENCIA DE MATERNIDAD Y PERIODO DE LACTANCIA, HACIENDO CASO OMISO Y OPTANDO POR UN SILENCIO ADMINISTRATIVO AL NO PRONUNCIARSE FRENTE A LA MISMA NI A LOS INNUMERABLES OFICIOS RADICADOS DE MI PARTE ANTE LAS DIFERENTES DEPENDENCIAS DE LA ADMINISTRACIÂ¿Â¿N COMO SE REFLEJA EN LOS DIFERENTES OFICIOS RADICADOS A TRAVÂ¿Â¿S DEL PISAMI: 2019-80644 DEL 18 DE SEPTIEMBRE DEL 2019, OFICIO 2019-101110 DEL 29 DE NOVIEMBRE DEL 2019 Y EL OFICIO 2019-108025 DEL 27 DE DICIEMBRE DEL 2019, EN DONDE NINGUNO FUE RESUELTO POR LOS REFERIDOS Y DONDE A LA FECHA EL DÂ¿Â¿A DE HOY NO SE ME GARANTIZÂ¿Â¿ LA CONTINUIDAD DE MI CONTRATO."/>
    <s v="Mz K Ca 4 Et 9 Br.Jordan"/>
    <m/>
    <s v="2020-002082"/>
    <d v="2020-01-22T00:00:00"/>
    <s v="NARANJA"/>
    <s v="SECRETARIA GENERAL ATENCION AL CIUDADANO"/>
    <s v="NINGUNO"/>
    <s v="SI"/>
  </r>
  <r>
    <s v="2020-006827"/>
    <d v="2020-01-30T00:00:00"/>
    <x v="25"/>
    <s v="CORRESPONDENCIA"/>
    <s v="DERECHO DE PETICION-DE INTERES PARTICULAR"/>
    <s v="PENDIENTE FINALIZAR"/>
    <n v="38216060"/>
    <s v="MARIA NELLY MOLINA DE YATE"/>
    <s v="SOLICITUD DE CUMPLIMIENTO RAD 73001400300620190051900"/>
    <s v="La Gaitana Manzana A Casa Na?4"/>
    <m/>
    <s v="2020-012562"/>
    <d v="2020-03-16T00:00:00"/>
    <s v="ROJA"/>
    <s v="ADMINISTRATIVA RECURSOS FISICOS"/>
    <s v="NINGUNO"/>
    <s v="SI"/>
  </r>
  <r>
    <s v="2020-011137"/>
    <d v="2020-02-12T00:00:00"/>
    <x v="25"/>
    <s v="REGISTRO EN LINEA"/>
    <s v="DERECHO DE PETICION-DE INTERES PARTICULAR"/>
    <s v="PENDIENTE FINALIZAR"/>
    <n v="28915043"/>
    <s v="CONSUELO CELIS VALBUENA"/>
    <s v="SOLICITO ATENTAMENTE ME SEA EXPEDIDA LA LICENCIA SANITARIA PARA MI ESTABLECIMIENTO COMERCIAL DEL PRESENTE AÂ¿Â¿O"/>
    <s v="Cra 14a Sur No 20 08 B Ricaute"/>
    <m/>
    <s v="2020-011268"/>
    <d v="2020-03-11T00:00:00"/>
    <s v="ROJA"/>
    <s v="SECRETARIA GENERAL ATENCION AL CIUDADANO"/>
    <s v="NINGUNO"/>
    <s v="SI"/>
  </r>
  <r>
    <s v="2020-011146"/>
    <d v="2020-02-12T00:00:00"/>
    <x v="25"/>
    <s v="REGISTRO EN LINEA"/>
    <s v="DERECHO DE PETICION-CONSULTAS"/>
    <s v="RADICADO"/>
    <n v="28915043"/>
    <s v="CONSUELO CELIS VALBUENA"/>
    <s v="SOLICITO ATENTAMENTE ME SEA EXPEDIDA LA LICENCIA SANITARIA PARA MI ESTABLECIMIENTO COMERCIAL DEL PRESENTE AÂ¿Â¿O"/>
    <s v="Cra 14a Sur No 20 08 B Ricaute"/>
    <m/>
    <m/>
    <m/>
    <s v="ROJA"/>
    <s v="SECRETARIA GENERAL ATENCION AL CIUDADANO"/>
    <s v="NINGUNO"/>
    <s v="SI"/>
  </r>
  <r>
    <s v="2020-022317"/>
    <d v="2020-03-20T00:00:00"/>
    <x v="25"/>
    <s v="CORREO ELECTRONICO"/>
    <s v="DERECHO DE PETICION-SOLICITUD DE INFOR."/>
    <s v="RADICADO"/>
    <n v="1105687454"/>
    <s v="CESAR DAVID LASTRE JIMENEZ"/>
    <s v="SOLICITUD DE INFORMACION EN CUANTO A LA PANDEMIA SANITARIA POR EL CORONAVIRUS (COVID-19)."/>
    <s v="Carrera 4 Estadio # 39-133 Santa Helena"/>
    <m/>
    <m/>
    <m/>
    <s v="AMARILLO"/>
    <s v="SECRETARIA GENERAL ATENCION AL CIUDADANO"/>
    <s v="NINGUNO"/>
    <s v="NO REGISTRA"/>
  </r>
  <r>
    <s v="2020-022350"/>
    <d v="2020-03-20T00:00:00"/>
    <x v="25"/>
    <s v="REGISTRO EN LINEA"/>
    <s v="DERECHO DE PETICION-DE INTERES GENERAL"/>
    <s v="RADICADO"/>
    <n v="65758097"/>
    <s v="SANDRA PATRICIA ARTEAGE NARANJO"/>
    <s v="SOLICITUD AL SR. ALCALDE PERSONAL MÂ¿Â¿DICO, Y PARAMÂ¿Â¿DICO PARA REALIZACIÂ¿Â¿N DE TAMIZAJE, INSUMOS Y AFICHES PARA AFRONTAR EPIDEMIA COVID-19"/>
    <s v="Cra.8 No 93-65 Parque Residencial Altagracia Torre 1 Apartamento 901"/>
    <m/>
    <m/>
    <m/>
    <s v="VERDE"/>
    <s v="SECRETARIA GENERAL ATENCION AL CIUDADANO"/>
    <m/>
    <s v="NO REGISTRA"/>
  </r>
  <r>
    <s v="2020-000218"/>
    <d v="2020-01-03T00:00:00"/>
    <x v="26"/>
    <s v="CORRESPONDENCIA"/>
    <s v="DERECHO DE PETICION-RECLAMOS"/>
    <s v="PENDIENTE FINALIZAR"/>
    <n v="38233261"/>
    <s v="LOPEZ ROCHA MARIA-GLADYS"/>
    <s v="SOLICITUD"/>
    <s v="Mz 22a Cs Lo 12 Comercial Plan B"/>
    <m/>
    <s v="2020-001451"/>
    <d v="2020-01-17T00:00:00"/>
    <s v="AMARILLO"/>
    <s v="SALUD DESPACHO"/>
    <s v="NINGUNO"/>
    <s v="SI"/>
  </r>
  <r>
    <s v="2020-000225"/>
    <d v="2020-01-03T00:00:00"/>
    <x v="26"/>
    <s v="CORRESPONDENCIA"/>
    <s v="DERECHO DE PETICION-RECLAMOS"/>
    <s v="PENDIENTE FINALIZAR"/>
    <n v="65585650"/>
    <s v="GONZALEZ GRACIELA ACOSTA"/>
    <s v="SOLICITUD"/>
    <s v="Monte Carlos"/>
    <m/>
    <s v="2020-001233"/>
    <d v="2020-01-16T00:00:00"/>
    <s v="AMARILLO"/>
    <s v="SALUD DESPACHO"/>
    <s v="NINGUNO"/>
    <s v="SI"/>
  </r>
  <r>
    <s v="2020-000366"/>
    <d v="2020-01-03T00:00:00"/>
    <x v="26"/>
    <s v="CORRESPONDENCIA"/>
    <s v="DERECHO DE PETICION-DE INTERES PARTICULAR"/>
    <s v="PENDIENTE FINALIZAR"/>
    <n v="8999992392"/>
    <s v="BIENESTAR FAMILIAR"/>
    <s v="DERECHO DE PETICION."/>
    <s v="Entrada Barrio Galan Mnz A"/>
    <m/>
    <s v="2020-001032"/>
    <d v="2020-01-15T00:00:00"/>
    <s v="VERDE"/>
    <s v="SALUD DESPACHO"/>
    <s v="NINGUNO"/>
    <s v="SI"/>
  </r>
  <r>
    <s v="2020-000453"/>
    <d v="2020-01-07T00:00:00"/>
    <x v="26"/>
    <s v="CORRESPONDENCIA"/>
    <s v="DERECHO DE PETICION-RECLAMOS"/>
    <s v="PENDIENTE FINALIZAR"/>
    <n v="3540682"/>
    <s v="GOMEZ ARCILA GILBERTO"/>
    <s v="SOLICIUD"/>
    <s v="K 1 S 4 31 Br Libertador"/>
    <m/>
    <s v="2020-001629"/>
    <d v="2020-01-20T00:00:00"/>
    <s v="AMARILLO"/>
    <s v="SALUD DESPACHO"/>
    <s v="NINGUNO"/>
    <s v="SI"/>
  </r>
  <r>
    <s v="2020-000610"/>
    <d v="2020-01-07T00:00:00"/>
    <x v="26"/>
    <s v="CORRESPONDENCIA"/>
    <s v="DERECHO DE PETICION-RECLAMOS"/>
    <s v="PENDIENTE FINALIZAR"/>
    <n v="28985383"/>
    <s v="DORIS CONSUELO RODRIGUEZ OTALVARO"/>
    <s v="SOLICITUD."/>
    <s v="Carrera 13 Na? 2-49"/>
    <m/>
    <s v="2020-000710"/>
    <d v="2020-01-13T00:00:00"/>
    <s v="VERDE"/>
    <s v="SALUD DESPACHO"/>
    <s v="NINGUNO"/>
    <s v="SI"/>
  </r>
  <r>
    <s v="2020-000928"/>
    <d v="2020-01-08T00:00:00"/>
    <x v="26"/>
    <s v="CORRESPONDENCIA"/>
    <s v="DERECHO DE PETICION-RECLAMOS"/>
    <s v="PENDIENTE FINALIZAR"/>
    <n v="1110556521"/>
    <s v="LAURA JIDITH GONZALEZ ENCISO"/>
    <s v="SOLICITUD"/>
    <s v="Av. Ferrocarril N. 40-80 Apat. 02 B/ La Macarena"/>
    <m/>
    <s v="2020-001617"/>
    <d v="2020-01-20T00:00:00"/>
    <s v="AMARILLO"/>
    <s v="SALUD DESPACHO"/>
    <s v="NINGUNO"/>
    <s v="SI"/>
  </r>
  <r>
    <s v="2020-001064"/>
    <d v="2020-01-09T00:00:00"/>
    <x v="26"/>
    <s v="CORRESPONDENCIA"/>
    <s v="DERECHO DE PETICION-CONSULTAS"/>
    <s v="PENDIENTE FINALIZAR"/>
    <n v="94285775"/>
    <s v="GERMAN GALVIS"/>
    <s v="SOLCIUD DE CITA"/>
    <s v="Couba Pabellon 18 Extructura 2"/>
    <m/>
    <s v="2020-001785"/>
    <d v="2020-01-21T00:00:00"/>
    <s v="VERDE"/>
    <s v="SALUD DESPACHO"/>
    <s v="NINGUNO"/>
    <s v="SI"/>
  </r>
  <r>
    <s v="2020-001258"/>
    <d v="2020-01-09T00:00:00"/>
    <x v="26"/>
    <s v="CORRESPONDENCIA"/>
    <s v="DERECHO DE PETICION-CONSULTAS"/>
    <s v="PENDIENTE FINALIZAR"/>
    <n v="38244253"/>
    <s v="PERDOMO * MARIA-DORIS"/>
    <s v="SOLCITUD DE MEDICAMENTO OPTAMOLOGIA"/>
    <s v="C 34b 1a 87 Sur"/>
    <m/>
    <s v="2020-001633"/>
    <d v="2020-01-20T00:00:00"/>
    <s v="VERDE"/>
    <s v="SALUD DESPACHO"/>
    <s v="NINGUNO"/>
    <s v="SI"/>
  </r>
  <r>
    <s v="2020-001449"/>
    <d v="2020-01-10T00:00:00"/>
    <x v="26"/>
    <s v="CORRESPONDENCIA"/>
    <s v="DERECHO DE PETICION-SOLICITUD DE INF. ENTRE ENTIDADES"/>
    <s v="PENDIENTE FINALIZAR"/>
    <n v="800113672"/>
    <s v="GOBERNACION DEL TOLIMA"/>
    <s v="DESIGNACION FUNCIONARIO RESPONSABLE CLAVE IVC ASEGURAMIENTO SALUD"/>
    <s v="Accionupdatepedrito@Hotmail.Com"/>
    <m/>
    <n v="487"/>
    <d v="2020-03-19T00:00:00"/>
    <s v="ROJA"/>
    <s v="ADMINISTRATIVA RECURSOS FISICOS"/>
    <s v="NINGUNO"/>
    <s v="SI"/>
  </r>
  <r>
    <s v="2020-001546"/>
    <d v="2020-01-10T00:00:00"/>
    <x v="26"/>
    <s v="CORRESPONDENCIA"/>
    <s v="DERECHO DE PETICION-CONSULTAS"/>
    <s v="PENDIENTE FINALIZAR"/>
    <n v="8999992392"/>
    <s v="BIENESTAR FAMILIAR"/>
    <s v="PQR DE ICBF DE CARMEN ROCIO GONGORA"/>
    <s v="Entrada Barrio Galan Mnz A"/>
    <m/>
    <s v="2020-001509"/>
    <d v="2020-01-17T00:00:00"/>
    <s v="VERDE"/>
    <s v="SALUD DESPACHO"/>
    <s v="NINGUNO"/>
    <s v="SI"/>
  </r>
  <r>
    <s v="2020-001838"/>
    <d v="2020-01-13T00:00:00"/>
    <x v="26"/>
    <s v="CORRESPONDENCIA"/>
    <s v="DERECHO DE PETICION-RECLAMOS"/>
    <s v="PENDIENTE FINALIZAR"/>
    <n v="1110576217"/>
    <s v="GUERRA SAAVEDRA JESSICA LORENA"/>
    <s v="SOLICITUD"/>
    <s v="Mz 1 Casa 4 Barrio El PeÃ±on"/>
    <m/>
    <s v="2020-001789"/>
    <d v="2020-01-21T00:00:00"/>
    <s v="VERDE"/>
    <s v="SALUD DESPACHO"/>
    <s v="NINGUNO"/>
    <s v="SI"/>
  </r>
  <r>
    <s v="2020-001842"/>
    <d v="2020-01-13T00:00:00"/>
    <x v="26"/>
    <s v="CORRESPONDENCIA"/>
    <s v="DERECHO DE PETICION-RECLAMOS"/>
    <s v="PENDIENTE FINALIZAR"/>
    <n v="1110600456"/>
    <s v="POSADA JESSE DAVID"/>
    <s v="SOLICITUD"/>
    <s v="San Pedro Alejandrino"/>
    <m/>
    <s v="2020-003917"/>
    <d v="2020-02-03T00:00:00"/>
    <s v="NARANJA"/>
    <s v="SALUD DESPACHO"/>
    <s v="NINGUNO"/>
    <s v="SI"/>
  </r>
  <r>
    <s v="2020-001862"/>
    <d v="2020-01-13T00:00:00"/>
    <x v="26"/>
    <s v="CORRESPONDENCIA"/>
    <s v="DERECHO DE PETICION-RECLAMOS"/>
    <s v="PENDIENTE FINALIZAR"/>
    <n v="1110554521"/>
    <s v="MARROQUIN JESSICA ALEJANDRA"/>
    <s v="SOLICITUD"/>
    <s v="Pijao"/>
    <m/>
    <s v="2020-004008"/>
    <d v="2020-02-03T00:00:00"/>
    <s v="NARANJA"/>
    <s v="SALUD DESPACHO"/>
    <s v="NINGUNO"/>
    <s v="SI"/>
  </r>
  <r>
    <s v="2020-001943"/>
    <d v="2020-01-13T00:00:00"/>
    <x v="26"/>
    <s v="CORRESPONDENCIA"/>
    <s v="DERECHO DE PETICION-RECLAMOS"/>
    <s v="PENDIENTE FINALIZAR"/>
    <n v="38260489"/>
    <s v="PEREZ ANA BEATRIZ"/>
    <s v="SOLICITUD."/>
    <s v="Bella Suiza - Salado."/>
    <m/>
    <s v="2020-001956"/>
    <d v="2020-01-21T00:00:00"/>
    <s v="VERDE"/>
    <s v="SALUD DESPACHO"/>
    <s v="NINGUNO"/>
    <s v="SI"/>
  </r>
  <r>
    <s v="2020-001979"/>
    <d v="2020-01-13T00:00:00"/>
    <x v="26"/>
    <s v="CORRESPONDENCIA"/>
    <s v="DERECHO DE PETICION-RECLAMOS"/>
    <s v="PENDIENTE FINALIZAR"/>
    <n v="1030288584"/>
    <s v="BARRIOS RODRIGUEZ JOSHEPT DAVID"/>
    <s v="SOLICITUD."/>
    <s v="Topacio"/>
    <m/>
    <s v="2020-003898"/>
    <d v="2020-02-03T00:00:00"/>
    <s v="NARANJA"/>
    <s v="SALUD DESPACHO"/>
    <s v="NINGUNO"/>
    <s v="SI"/>
  </r>
  <r>
    <s v="2020-001990"/>
    <d v="2020-01-13T00:00:00"/>
    <x v="26"/>
    <s v="CORRESPONDENCIA"/>
    <s v="DERECHO DE PETICION-RECLAMOS"/>
    <s v="PENDIENTE FINALIZAR"/>
    <n v="1110450234"/>
    <s v="MENDOZA SAAVEDRA NIDIA-MAYERLY"/>
    <s v="SOLICITUD"/>
    <s v="Mz 109 Lo20 Ur.Modelia Ii Et."/>
    <m/>
    <s v="2020-002567"/>
    <d v="2020-01-27T00:00:00"/>
    <s v="AMARILLO"/>
    <s v="SALUD DESPACHO"/>
    <s v="NINGUNO"/>
    <s v="SI"/>
  </r>
  <r>
    <s v="2020-002016"/>
    <d v="2020-01-13T00:00:00"/>
    <x v="26"/>
    <s v="CORRESPONDENCIA"/>
    <s v="DERECHO DE PETICION-RECLAMOS"/>
    <s v="PENDIENTE FINALIZAR"/>
    <n v="38251562"/>
    <s v="MENDEZ FALLA MARIA-OFELIA"/>
    <s v="SOLICITUD"/>
    <s v="Mz 20 Cs Lo 4 Et 2 Simon Bolivar"/>
    <m/>
    <n v="4007"/>
    <d v="2020-02-11T00:00:00"/>
    <s v="ROJA"/>
    <s v="SALUD DESPACHO"/>
    <s v="NINGUNO"/>
    <s v="SI"/>
  </r>
  <r>
    <s v="2020-002062"/>
    <d v="2020-01-13T00:00:00"/>
    <x v="26"/>
    <s v="CORREO ELECTRONICO"/>
    <s v="DERECHO DE PETICION-SOLICITUD DE INFOR."/>
    <s v="EN TRAMITE"/>
    <n v="0"/>
    <s v="DIEGO FERNANDO HERNANDEZ"/>
    <s v="SOLICITA INFORMACION SOBRE REGIMEN SUBSIDIADO Y OTROS"/>
    <s v="Conjunto Aguas Verdes Torres Apto 1104"/>
    <m/>
    <s v="2020-002836"/>
    <d v="2020-01-27T00:00:00"/>
    <s v="ROJA"/>
    <s v="ADMINISTRATIVA RECURSOS FISICOS"/>
    <s v="NINGUNO"/>
    <s v="SI"/>
  </r>
  <r>
    <s v="2020-002321"/>
    <d v="2020-01-14T00:00:00"/>
    <x v="26"/>
    <s v="CORRESPONDENCIA"/>
    <s v="DERECHO DE PETICION-RECLAMOS"/>
    <s v="PENDIENTE FINALIZAR"/>
    <n v="28822060"/>
    <s v="FONSECA DIANA"/>
    <s v="SOLICITUD"/>
    <s v="Salado"/>
    <m/>
    <s v="2020-003903"/>
    <d v="2020-02-03T00:00:00"/>
    <s v="NARANJA"/>
    <s v="SALUD DESPACHO"/>
    <s v="NINGUNO"/>
    <s v="SI"/>
  </r>
  <r>
    <s v="2020-002405"/>
    <d v="2020-01-14T00:00:00"/>
    <x v="26"/>
    <s v="CORRESPONDENCIA"/>
    <s v="DERECHO DE PETICION-RECLAMOS"/>
    <s v="PENDIENTE FINALIZAR"/>
    <n v="65740416"/>
    <s v="ROMERO ROMERO ELSA"/>
    <s v="SOLICITUD"/>
    <s v="T 6s 10 16 In"/>
    <m/>
    <s v="2020-003849"/>
    <d v="2020-02-03T00:00:00"/>
    <s v="NARANJA"/>
    <s v="SALUD DESPACHO"/>
    <s v="NINGUNO"/>
    <s v="SI"/>
  </r>
  <r>
    <s v="2020-002433"/>
    <d v="2020-01-14T00:00:00"/>
    <x v="26"/>
    <s v="CORRESPONDENCIA"/>
    <s v="DERECHO DE PETICION-DE INTERES PARTICULAR"/>
    <s v="PENDIENTE FINALIZAR"/>
    <n v="63287330"/>
    <s v="NANCY MARIA MELENDES"/>
    <s v="SOLICITUD RETIRO D ELA ARS NUEVA EPS A PIJAO SALUD"/>
    <s v="Cra 4 A Sur 26 81 La Libertad"/>
    <m/>
    <s v="2020-003840"/>
    <d v="2020-02-03T00:00:00"/>
    <s v="NARANJA"/>
    <s v="ADMINISTRATIVA RECURSOS FISICOS"/>
    <s v="NINGUNO"/>
    <s v="SI"/>
  </r>
  <r>
    <s v="2020-002929"/>
    <d v="2020-01-16T00:00:00"/>
    <x v="26"/>
    <s v="CORRESPONDENCIA"/>
    <s v="DERECHO DE PETICION-DE INTERES PARTICULAR"/>
    <s v="PENDIENTE FINALIZAR"/>
    <n v="817000248"/>
    <s v="ASOCIACION MUTUAL LA ESPERANZA ASMET SALUD ESS EPS-S"/>
    <s v="SOLICITUD DE TRASLADO A UNA EPS"/>
    <s v="Cll 36 N? 4c-07 Barrio Cadiz"/>
    <m/>
    <s v="2020-003832"/>
    <d v="2020-02-03T00:00:00"/>
    <s v="NARANJA"/>
    <s v="SALUD DESPACHO"/>
    <s v="NINGUNO"/>
    <s v="SI"/>
  </r>
  <r>
    <s v="2020-002995"/>
    <d v="2020-01-16T00:00:00"/>
    <x v="26"/>
    <s v="CORRESPONDENCIA"/>
    <s v="DERECHO DE PETICION-RECLAMOS"/>
    <s v="PENDIENTE FINALIZAR"/>
    <n v="52552926"/>
    <s v="MARQUEZ LUZ MARY"/>
    <s v="SOLICITUD"/>
    <s v="San Lucas 2"/>
    <m/>
    <s v="2020-001622"/>
    <d v="2020-01-20T00:00:00"/>
    <s v="VERDE"/>
    <s v="SALUD DESPACHO"/>
    <s v="NINGUNO"/>
    <s v="SI"/>
  </r>
  <r>
    <s v="2020-003185"/>
    <d v="2020-01-16T00:00:00"/>
    <x v="26"/>
    <s v="CORREO ELECTRONICO"/>
    <s v="DERECHO DE PETICION-DE INTERES PARTICULAR"/>
    <s v="PENDIENTE FINALIZAR"/>
    <n v="0"/>
    <s v="secretaria del interior"/>
    <s v="SOLICITUD DE AFILIACION AL SISTEMA DE SALUD A LA SEÃ‘ORA LEIDY MILENA ACOSTA"/>
    <s v="No Reporta"/>
    <m/>
    <s v="2020-003872"/>
    <d v="2020-02-03T00:00:00"/>
    <s v="NARANJA"/>
    <s v="ADMINISTRATIVA RECURSOS FISICOS"/>
    <s v="NINGUNO"/>
    <s v="SI"/>
  </r>
  <r>
    <s v="2020-003207"/>
    <d v="2020-01-16T00:00:00"/>
    <x v="26"/>
    <s v="CORRESPONDENCIA"/>
    <s v="DERECHO DE PETICION-RECLAMOS"/>
    <s v="PENDIENTE FINALIZAR"/>
    <n v="51996811"/>
    <s v="ORTIZ CONDE NURY-ASTRID"/>
    <s v="SOLICITUD"/>
    <s v="Cs Mejora"/>
    <m/>
    <s v="2020-004367"/>
    <d v="2020-02-04T00:00:00"/>
    <s v="NARANJA"/>
    <s v="SALUD DESPACHO"/>
    <s v="NINGUNO"/>
    <s v="SI"/>
  </r>
  <r>
    <s v="2020-003208"/>
    <d v="2020-01-16T00:00:00"/>
    <x v="26"/>
    <s v="CORRESPONDENCIA"/>
    <s v="DERECHO DE PETICION-RECLAMOS"/>
    <s v="PENDIENTE FINALIZAR"/>
    <n v="2398768"/>
    <s v="SUSUNAGA MANCILLA SABAS"/>
    <s v="SOLICITUD"/>
    <s v="Cl 144 # 15-260 Brr Salado"/>
    <m/>
    <s v="2020-002681"/>
    <d v="2020-01-27T00:00:00"/>
    <s v="AMARILLO"/>
    <s v="SALUD DESPACHO"/>
    <s v="NINGUNO"/>
    <s v="SI"/>
  </r>
  <r>
    <s v="2020-003363"/>
    <d v="2020-01-17T00:00:00"/>
    <x v="26"/>
    <s v="CORRESPONDENCIA"/>
    <s v="DERECHO DE PETICION-DE INTERES GENERAL"/>
    <s v="PENDIENTE FINALIZAR"/>
    <n v="29291131"/>
    <s v="ALBA NIDIA RODRIGUEZ"/>
    <s v="SOLICITUD"/>
    <s v="Calle 18a N.1-64"/>
    <m/>
    <s v="2020-004574"/>
    <d v="2020-02-05T00:00:00"/>
    <s v="NARANJA"/>
    <s v="SALUD DESPACHO"/>
    <s v="NINGUNO"/>
    <s v="SI"/>
  </r>
  <r>
    <s v="2020-003379"/>
    <d v="2020-01-17T00:00:00"/>
    <x v="26"/>
    <s v="CORRESPONDENCIA"/>
    <s v="DERECHO DE PETICION-RECLAMOS"/>
    <s v="PENDIENTE FINALIZAR"/>
    <n v="79457127"/>
    <s v="RIOS CARLOS"/>
    <s v="SOLICITUD"/>
    <s v="Galarza"/>
    <m/>
    <s v="2020-002678"/>
    <d v="2020-01-27T00:00:00"/>
    <s v="VERDE"/>
    <s v="SALUD DESPACHO"/>
    <s v="NINGUNO"/>
    <s v="SI"/>
  </r>
  <r>
    <s v="2020-003396"/>
    <d v="2020-01-17T00:00:00"/>
    <x v="26"/>
    <s v="CORRESPONDENCIA"/>
    <s v="DERECHO DE PETICION-DE INTERES GENERAL"/>
    <s v="PENDIENTE FINALIZAR"/>
    <n v="8999992392"/>
    <s v="BIENESTAR FAMILIAR"/>
    <s v="SOLICITUD ATENCION"/>
    <s v="Entrada Barrio Galan Mnz A"/>
    <m/>
    <s v="2020-004569"/>
    <d v="2020-02-05T00:00:00"/>
    <s v="NARANJA"/>
    <s v="SALUD DESPACHO"/>
    <s v="NINGUNO"/>
    <s v="SI"/>
  </r>
  <r>
    <s v="2020-003577"/>
    <d v="2020-01-19T00:00:00"/>
    <x v="26"/>
    <s v="REGISTRO EN LINEA"/>
    <s v="DERECHO DE PETICION-RECLAMOS"/>
    <s v="PENDIENTE FINALIZAR"/>
    <n v="1110478253"/>
    <s v="CARDOZO LINDA KATHERINE"/>
    <s v="CORDIAL SALUDO, EL PRESENTE ES POR INCUMPLIMIENTO DE MEDIMAS EPS Y LA ORGANIZACION LADMEDIS SAS DROGUERIA IBAGUE POR EL INCUMPLIMIENTO EN LA ENTREGA DEL SUPLEMENTO DIETARIO PEDIASURE, CANTIDAD 90 DEL MES DE ENERO DE 2020, RADICADO DESDE EL 13 DE ENERO DE ESTE AÂ¿Â¿O Y HASTA LA FECHA NO HAN DADO CUMPLIMIENTO EN LA ENTREGA EL MISMO. GRACIAS POR LA ATENCIÂ¿Â¿N PRESTADA, QUEDO ATENTA A SUS COMENTARIOS."/>
    <s v="Mz U Casa 2 Tulio Varon"/>
    <m/>
    <s v="2020-001946"/>
    <d v="2020-01-21T00:00:00"/>
    <s v="VERDE"/>
    <s v="SECRETARIA GENERAL ATENCION AL CIUDADANO"/>
    <s v="NINGUNO"/>
    <s v="SI"/>
  </r>
  <r>
    <s v="2020-003578"/>
    <d v="2020-01-19T00:00:00"/>
    <x v="26"/>
    <s v="REGISTRO EN LINEA"/>
    <s v="DERECHO DE PETICION-RECLAMOS"/>
    <s v="PENDIENTE FINALIZAR"/>
    <n v="1110478253"/>
    <s v="CARDOZO LINDA KATHERINE"/>
    <s v="CORDIAL SALUDO, EL PRESENTE ES PARA MANIFESTAR EL INCUMPLIMIENTO A LA NORMA LEGAL 5261 DE 1994 ARTICULO 14. RECONOCIMIENTO DE REEMBOLSOS, EL CUAL MANIFIESTA; QUE EL PAGO A UNA SOLICITUD DE REEMBOLSO SERA PAGADA POR LA ENTIDAD PRESTADORA DE SALUD A LOS TREINTA (30) DÂ¿Â¿AS SIGUIENTES A SU PRESENTACIÂ¿Â¿N. NO COMO QUIERE MEDIMAS EPS EN MI CASO ESPECIFICO PAGAR LOS REEMBOLSOS TRES MESES DESPUES DE LA PRESENTACION DE REEMBOLSO POR COMPRA DE MEDICAMENTOS QUE MEDIMAS EPS NO LE SUMINISTRO A MI HIJO COMO CORRESPONDÂ¿Â¿A, AHORA NO HAN HECHO MAS QUE DILATAR EL PAGO DE TRES (3) CUENTAS DE COBRO PRESENTADAS: 1. CUENTA DE COBRO #8: RAD. G-2019-361640, EL 01 DE OCTUBRE DE 2019. 2. CUENTA DE COBRO #9: RAD. G-2019-377538, EL 31 DE OCTUBRE DE 2019. 3. CUENTA DE COBRO #10: RADICADA EL 04 DE DICIEMBRE DE 2019, POR GLOSA A TRANSPORTE DE LA CUENTA #7. HASTA LA FECHA MEDIMAS EPS NO SE HAN HECHO RESPONSABLES DEL PAGO DENTRO DE LOS TÂ¿Â¿RMINOS QUE ESTIPULA LA NORMA LEGAL, NO IMPORTÂ¿Â¿NDOLE LA MISMA. QUEDO ATENTA."/>
    <s v="Mz U Casa 2 Tulio Varon"/>
    <m/>
    <s v="2020-001689"/>
    <d v="2020-01-20T00:00:00"/>
    <s v="VERDE"/>
    <s v="SECRETARIA GENERAL ATENCION AL CIUDADANO"/>
    <s v="NINGUNO"/>
    <s v="SI"/>
  </r>
  <r>
    <s v="2020-003579"/>
    <d v="2020-01-19T00:00:00"/>
    <x v="26"/>
    <s v="REGISTRO EN LINEA"/>
    <s v="DERECHO DE PETICION-RECLAMOS"/>
    <s v="PENDIENTE FINALIZAR"/>
    <n v="1110478253"/>
    <s v="CARDOZO LINDA KATHERINE"/>
    <s v="CORDIAL SALUDO, EL PRESENTE ES PARA INFORMAR EL INCUMPLIMIENTO DE MEDIMAS EPS NO BRINDANDO EL SERVICIO QUE REQUIERE MI MENOR HIJO DESDE EL MES DE AGOSTO DE 2019 QUE HASTA LA FECHA NO HAN EVIDENCIADO NINGÂ¿Â¿N TIPO DE GESTIÂ¿Â¿N PARA GARANTIZAR EL SERVICIO ORDENADO POR EL ESPECIALISTA EN FISIATRIA PEDIATRA DE ORTESIS TOBILLO PIE; LO CUAL HA GENERADO TRAUMATISMO Y DILACIÂ¿Â¿N EN EL TRATAMIENTO Y PROCESO DE MEJORA EN LA SALUD Y CALIDAD DE VIDA DE MI MENOR HIJO. TODOS LOS FUNCIONARIOS DE CARGOS SUPERIORES (DIRECCIÂ¿Â¿N MÂ¿Â¿DICA, DIRECCIÂ¿Â¿N DE ATENCIÂ¿Â¿N AL USUARIO, GERENTE REGIONAL) TIENEN PLENO CONOCIMIENTO DE ESE SERVICIO QUE SE VIENE SOLICITANDO DESDE EL MES DE AGOSTO DE 2019 HASTA EL DÂ¿Â¿A DE HOY Y TODOS HAN HECHO CASO OMISO A LA ORDEN, SOLO DICEN REALIZAR LA GESTIÂ¿Â¿N PERO NO EVIDENCIAN DICHAS GESTIONES. GRACIAS, QUEDO ATENTA A SUS COMENTARIOS."/>
    <s v="Mz U Casa 2 Tulio Varon"/>
    <m/>
    <s v="2020-001691"/>
    <d v="2020-01-20T00:00:00"/>
    <s v="VERDE"/>
    <s v="SECRETARIA GENERAL ATENCION AL CIUDADANO"/>
    <s v="NINGUNO"/>
    <s v="SI"/>
  </r>
  <r>
    <s v="2020-003665"/>
    <d v="2020-01-20T00:00:00"/>
    <x v="26"/>
    <s v="CORRESPONDENCIA"/>
    <s v="DERECHO DE PETICION-RECLAMOS"/>
    <s v="PENDIENTE FINALIZAR"/>
    <n v="65767757"/>
    <s v="PARRALES SANDRA"/>
    <s v="SOLICITUD"/>
    <s v="Vergel"/>
    <m/>
    <s v="2020-001932"/>
    <d v="2020-01-21T00:00:00"/>
    <s v="VERDE"/>
    <s v="SALUD DESPACHO"/>
    <s v="NINGUNO"/>
    <s v="SI"/>
  </r>
  <r>
    <s v="2020-003678"/>
    <d v="2020-01-20T00:00:00"/>
    <x v="26"/>
    <s v="CORRESPONDENCIA"/>
    <s v="DERECHO DE PETICION-RECLAMOS"/>
    <s v="PENDIENTE FINALIZAR"/>
    <n v="65729989"/>
    <s v="VANEGAS RICAURTE NANCY"/>
    <s v="SOLICITUD"/>
    <s v="C 17 T 11 Sur 17 19 Ricaurte"/>
    <m/>
    <s v="2020-002570"/>
    <d v="2020-01-27T00:00:00"/>
    <s v="VERDE"/>
    <s v="SALUD DESPACHO"/>
    <s v="NINGUNO"/>
    <s v="SI"/>
  </r>
  <r>
    <s v="2020-003976"/>
    <d v="2020-01-20T00:00:00"/>
    <x v="26"/>
    <s v="CORRESPONDENCIA"/>
    <s v="DERECHO DE PETICION-RECLAMOS"/>
    <s v="PENDIENTE FINALIZAR"/>
    <n v="52547410"/>
    <s v="VARON LILIANA"/>
    <s v="SOLICITUD"/>
    <s v="Salado"/>
    <m/>
    <s v="2020-004373"/>
    <d v="2020-02-04T00:00:00"/>
    <s v="AMARILLO"/>
    <s v="SALUD DESPACHO"/>
    <s v="NINGUNO"/>
    <s v="SI"/>
  </r>
  <r>
    <s v="2020-003984"/>
    <d v="2020-01-20T00:00:00"/>
    <x v="26"/>
    <s v="CORRESPONDENCIA"/>
    <s v="DERECHO DE PETICION-RECLAMOS"/>
    <s v="PENDIENTE FINALIZAR"/>
    <n v="65738474"/>
    <s v="HERRERA YOLANDA LUGO"/>
    <s v="SOLICITUD"/>
    <s v="Salado"/>
    <m/>
    <n v="2662"/>
    <d v="2020-01-27T00:00:00"/>
    <s v="VERDE"/>
    <s v="SALUD DESPACHO"/>
    <s v="NINGUNO"/>
    <s v="SI"/>
  </r>
  <r>
    <s v="2020-004099"/>
    <d v="2020-01-21T00:00:00"/>
    <x v="26"/>
    <s v="CORRESPONDENCIA"/>
    <s v="DERECHO DE PETICION-RECLAMOS"/>
    <s v="PENDIENTE FINALIZAR"/>
    <n v="1110588102"/>
    <s v="ANGIE DANIELA ALVAREZ SANCHEZ"/>
    <s v="SOLICITUD"/>
    <s v="Cra 2a No 34 44 Barrio Departamental"/>
    <m/>
    <n v="2086"/>
    <d v="2020-01-22T00:00:00"/>
    <s v="VERDE"/>
    <s v="SALUD DESPACHO"/>
    <s v="NINGUNO"/>
    <s v="SI"/>
  </r>
  <r>
    <s v="2020-004860"/>
    <d v="2020-01-23T00:00:00"/>
    <x v="26"/>
    <s v="CORRESPONDENCIA"/>
    <s v="DERECHO DE PETICION-RECLAMOS"/>
    <s v="PENDIENTE FINALIZAR"/>
    <n v="16074149"/>
    <s v="ALBERTO YUAM DIAZ ARCILA"/>
    <s v="SOLICITUD DE CITA MEDICA"/>
    <s v="Coiba PicaleÃ±a"/>
    <m/>
    <s v="2020-004372"/>
    <d v="2020-02-04T00:00:00"/>
    <s v="AMARILLO"/>
    <s v="SALUD DESPACHO"/>
    <s v="NINGUNO"/>
    <s v="SI"/>
  </r>
  <r>
    <s v="2020-005015"/>
    <d v="2020-01-23T00:00:00"/>
    <x v="26"/>
    <s v="CORREO ELECTRONICO"/>
    <s v="DERECHO DE PETICION-CONSULTAS"/>
    <s v="PENDIENTE FINALIZAR"/>
    <n v="2283909"/>
    <s v="CULMA CALDERON EDUARDO"/>
    <s v="QUEJA DE MEDIMAS"/>
    <s v="La Merced"/>
    <m/>
    <s v="2020-005695"/>
    <d v="2020-02-11T00:00:00"/>
    <s v="VERDE"/>
    <s v="SALUD DESPACHO"/>
    <s v="NINGUNO"/>
    <s v="SI"/>
  </r>
  <r>
    <s v="2020-005034"/>
    <d v="2020-01-23T00:00:00"/>
    <x v="26"/>
    <s v="CORRESPONDENCIA"/>
    <s v="DERECHO DE PETICION-CONSULTAS"/>
    <s v="PENDIENTE FINALIZAR"/>
    <n v="2274639"/>
    <s v="GODOY- JORGE-IGNACIO"/>
    <s v="SOLCITUD DE AUDIFONOS"/>
    <s v="K 4 F S 27 A 27 L 32 Mz F"/>
    <m/>
    <s v="2020-005698"/>
    <d v="2020-02-11T00:00:00"/>
    <s v="VERDE"/>
    <s v="SALUD DESPACHO"/>
    <s v="NINGUNO"/>
    <s v="SI"/>
  </r>
  <r>
    <s v="2020-005038"/>
    <d v="2020-01-23T00:00:00"/>
    <x v="26"/>
    <s v="CORRESPONDENCIA"/>
    <s v="DERECHO DE PETICION-CONSULTAS"/>
    <s v="PENDIENTE FINALIZAR"/>
    <n v="52547410"/>
    <s v="VARON LILIANA"/>
    <s v="SOLCITUD DE AUTORIZACION"/>
    <s v="Salado"/>
    <m/>
    <s v="2020-005704"/>
    <d v="2020-02-11T00:00:00"/>
    <s v="VERDE"/>
    <s v="SALUD DESPACHO"/>
    <s v="NINGUNO"/>
    <s v="SI"/>
  </r>
  <r>
    <s v="2020-005056"/>
    <d v="2020-01-23T00:00:00"/>
    <x v="26"/>
    <s v="CORRESPONDENCIA"/>
    <s v="DERECHO DE PETICION-CONSULTAS"/>
    <s v="PENDIENTE FINALIZAR"/>
    <n v="70526206"/>
    <s v="CUADRADO MANUEL"/>
    <s v="SOLCITUD DE VALORACION DE RADIOGRAFIA DE HOMBRO IZQUIERDO"/>
    <s v="Coiba PicaleÃ±a"/>
    <m/>
    <s v="2020-005837"/>
    <d v="2020-02-12T00:00:00"/>
    <s v="VERDE"/>
    <s v="SALUD DESPACHO"/>
    <s v="NINGUNO"/>
    <s v="SI"/>
  </r>
  <r>
    <s v="2020-005119"/>
    <d v="2020-01-23T00:00:00"/>
    <x v="26"/>
    <s v="CORREO ELECTRONICO"/>
    <s v="DERECHO DE PETICION-CONSULTAS"/>
    <s v="PENDIENTE FINALIZAR"/>
    <n v="93237294"/>
    <s v="JOSE ANTONIO TRUJILLO MURILLO"/>
    <s v="SOLCITUD DE CITA"/>
    <s v="Carrera 14 B Sur No 95-120 Corteza 1 Apto 101 Torre E"/>
    <m/>
    <s v="2020-002862"/>
    <d v="2020-01-28T00:00:00"/>
    <s v="VERDE"/>
    <s v="SALUD DESPACHO"/>
    <s v="NINGUNO"/>
    <s v="SI"/>
  </r>
  <r>
    <s v="2020-005393"/>
    <d v="2020-01-24T00:00:00"/>
    <x v="26"/>
    <s v="REGISTRO EN LINEA"/>
    <s v="DERECHO DE PETICION-RECLAMOS"/>
    <s v="PENDIENTE FINALIZAR"/>
    <n v="1110478253"/>
    <s v="CARDOZO LINDA KATHERINE"/>
    <s v="CORDIAL SALUDO, EL PRESENTE ES PARA MANIFESTAR LA INCONFORMIDAD FRENTE A AL PRESTACIÂ¿Â¿N DEL SERVICIO DE MEDIMAS EPS, DADO QUE MI HIJO TENIA CONTROL CON NEUROPEDIATRIA EN EL MES DE DICIEMBRE Y HASTA LA FECHA NO HA SIDO POSIBLE QUE LO PROGRAMEN EN NEUROCONEXION, ENTIDAD EN CONVENIO A LA QUE LO REMITIÂ¿Â¿ MEDIMAS EPS. MI HIJO TIENE 5 AÂ¿Â¿OS DE EDAD Y POR DIAGNOSTICO SINDROME DE LENNOX GASTAUT Y SINDORME PERDEDOR DE SAL, POR ENDE REQUIERE DE CONTROLES FRECUENTES E ININTERRUMPIDOS POR EL TRATAMIENTO QUE LLEVA PARA CONTROLAR LAS CONVULSIONES CON ESA ESPECIALIDAD. QUEDO ATENTA A SUS COMENTARIOS."/>
    <s v="Mz U Casa 2 Tulio Varon"/>
    <m/>
    <n v="6450"/>
    <d v="2020-02-17T00:00:00"/>
    <s v="ROJA"/>
    <s v="SECRETARIA GENERAL ATENCION AL CIUDADANO"/>
    <s v="NINGUNO"/>
    <s v="SI"/>
  </r>
  <r>
    <s v="2020-005397"/>
    <d v="2020-01-24T00:00:00"/>
    <x v="26"/>
    <s v="REGISTRO EN LINEA"/>
    <s v="DERECHO DE PETICION-RECLAMOS"/>
    <s v="PENDIENTE FINALIZAR"/>
    <n v="1110478253"/>
    <s v="CARDOZO LINDA KATHERINE"/>
    <s v="CORDIAL SALUDO, EL PRESENTE ES POR LA ANULACIÂ¿Â¿N DE PAÂ¿Â¿ALES TENA SLIP TALLA S, POR MEDIMAS EPS A MI HIJO JADEN VASQUEZ, DADO QUE LA HISTORIA CLÂ¿Â¿NICA DEL MEDICO TRATANTE ES CLARA DONDE INDICA LOS DIAGNÂ¿Â¿STICOS Y LA NECESIDAD DEL CAMBIO FRECUENTE DE PAÂ¿Â¿ALES POR LA INCONTINENCIA URINARIA Y EL SINDROME PERDEDOR DE SAL. HASTA LA FECHA MEDIMAS EPS NO HA DADO SOLUCIÂ¿Â¿N A ESTA ANULACIÂ¿Â¿N DE PAÂ¿Â¿ALES CORRESPONDIENTES AL MES DE ENERO. LA ORDEN Y LA HISTORIA INDICAN, PAÂ¿Â¿ALES TENA SLIP TALLA S, CANTIDAD 12UND PAÂ¿Â¿ALES DIARIOS, AL MES 360 UND. POR TRES MESES ESTA LA ORDEN MÂ¿Â¿DICA. QUEDO ATENTA A SUS COMENTARIOS"/>
    <s v="Mz U Casa 2 Tulio Varon"/>
    <m/>
    <n v="6451"/>
    <d v="2020-02-17T00:00:00"/>
    <s v="ROJA"/>
    <s v="SECRETARIA GENERAL ATENCION AL CIUDADANO"/>
    <s v="NINGUNO"/>
    <s v="SI"/>
  </r>
  <r>
    <s v="2020-005403"/>
    <d v="2020-01-24T00:00:00"/>
    <x v="26"/>
    <s v="REGISTRO EN LINEA"/>
    <s v="DERECHO DE PETICION-RECLAMOS"/>
    <s v="PENDIENTE FINALIZAR"/>
    <n v="1110478253"/>
    <s v="CARDOZO LINDA KATHERINE"/>
    <s v="CORDIAL SALUDO. EL PRESENTE ES PORQUE MEDIMAS EPS NO HA GENERADO LA AUTORIZACION PARA EL MEDICAMENTO DESMOPRESINA 120MCG DEL MES DE ENERO DE 2020, ORDENADO POR LA ESPECIALISTA EN NEFROLOGIA PEDIATRA EL PASADO 20 DE ENERO DE ESTE AÂ¿Â¿O, NUMERO MIPRES 20200120151016884146, PROFESIONAL IDALY PARRA. QUEDO ATENTA A SUS COMENTARIOS."/>
    <s v="Mz U Casa 2 Tulio Varon"/>
    <m/>
    <n v="6450"/>
    <d v="2020-02-17T00:00:00"/>
    <s v="ROJA"/>
    <s v="SECRETARIA GENERAL ATENCION AL CIUDADANO"/>
    <s v="NINGUNO"/>
    <s v="SI"/>
  </r>
  <r>
    <s v="2020-005465"/>
    <d v="2020-01-24T00:00:00"/>
    <x v="26"/>
    <s v="CORRESPONDENCIA"/>
    <s v="DERECHO DE PETICION-DE INTERES PARTICULAR"/>
    <s v="PENDIENTE FINALIZAR"/>
    <n v="8999992392"/>
    <s v="BIENESTAR FAMILIAR"/>
    <s v="SOLCITUD DE AFILIACION DE JOHANY PIEDRA HITA"/>
    <s v="Entrada Barrio Galan Mnz A"/>
    <m/>
    <s v="2020-006447"/>
    <d v="2020-02-14T00:00:00"/>
    <s v="NARANJA"/>
    <s v="SALUD DESPACHO"/>
    <s v="NINGUNO"/>
    <s v="SI"/>
  </r>
  <r>
    <s v="2020-005486"/>
    <d v="2020-01-24T00:00:00"/>
    <x v="26"/>
    <s v="CORRESPONDENCIA"/>
    <s v="DERECHO DE PETICION-CONSULTAS"/>
    <s v="PENDIENTE FINALIZAR"/>
    <n v="5993470"/>
    <s v="ALVARO RODRIUGUEZ"/>
    <s v="SOLCITUD DE CITA"/>
    <n v="0"/>
    <m/>
    <s v="2020-003920"/>
    <d v="2020-02-03T00:00:00"/>
    <s v="VERDE"/>
    <s v="SALUD DESPACHO"/>
    <s v="NINGUNO"/>
    <s v="SI"/>
  </r>
  <r>
    <s v="2020-005646"/>
    <d v="2020-01-27T00:00:00"/>
    <x v="26"/>
    <s v="CORRESPONDENCIA"/>
    <s v="DERECHO DE PETICION-CONSULTAS"/>
    <s v="PENDIENTE FINALIZAR"/>
    <n v="0"/>
    <s v="SIN INFORMACION"/>
    <s v="SOLICITUD DE CITA"/>
    <s v="Jonatan Barreiro"/>
    <m/>
    <s v="2020-011244"/>
    <d v="2020-03-11T00:00:00"/>
    <s v="ROJA"/>
    <s v="SALUD DESPACHO"/>
    <s v="NINGUNO"/>
    <s v="SI"/>
  </r>
  <r>
    <s v="2020-005786"/>
    <d v="2020-01-27T00:00:00"/>
    <x v="26"/>
    <s v="CORRESPONDENCIA"/>
    <s v="DERECHO DE PETICION-CONSULTAS"/>
    <s v="PENDIENTE FINALIZAR"/>
    <n v="65775581"/>
    <s v="HEIDY JASMIN CASTAÃ‘O ALAPE"/>
    <s v="SOLCITUD DE CAMBIO DE IDENTIDAD"/>
    <s v="Vereda Cahrco Rico"/>
    <m/>
    <n v="3112020"/>
    <d v="2020-03-10T00:00:00"/>
    <s v="NARANJA"/>
    <s v="SALUD DESPACHO"/>
    <s v="NINGUNO"/>
    <s v="NO REGISTRA"/>
  </r>
  <r>
    <s v="2020-005816"/>
    <d v="2020-01-27T00:00:00"/>
    <x v="26"/>
    <s v="CORRESPONDENCIA"/>
    <s v="DERECHO DE PETICION-DE INTERES PARTICULAR"/>
    <s v="PENDIENTE FINALIZAR"/>
    <n v="14220552"/>
    <s v="GARCIA PENALOZA OSCAR-FERNANDO"/>
    <s v="SOLICITUD DE INVESTIGAR IPS VISION OPTICA SAN RAFAEL"/>
    <s v="Calle 16 No 4 37 Barrio Centro"/>
    <m/>
    <s v="2020-006444"/>
    <d v="2020-02-14T00:00:00"/>
    <s v="NARANJA"/>
    <s v="ADMINISTRATIVA RECURSOS FISICOS"/>
    <s v="NINGUNO"/>
    <s v="SI"/>
  </r>
  <r>
    <s v="2020-005839"/>
    <d v="2020-01-27T00:00:00"/>
    <x v="26"/>
    <s v="CORRESPONDENCIA"/>
    <s v="DERECHO DE PETICION-CONSULTAS"/>
    <s v="PENDIENTE FINALIZAR"/>
    <n v="6480962"/>
    <s v="ANTONIO MARIA HENAO CASTAÂ¿Â¿O"/>
    <s v="SOLCITUD DE CITA CON EL OTORRINO"/>
    <s v="Barsovia Sector Ii Mza. 1 Casa 5"/>
    <m/>
    <s v="2020-005710"/>
    <d v="2020-02-11T00:00:00"/>
    <s v="VERDE"/>
    <s v="SALUD DESPACHO"/>
    <s v="NINGUNO"/>
    <s v="SI"/>
  </r>
  <r>
    <s v="2020-005895"/>
    <d v="2020-01-27T00:00:00"/>
    <x v="26"/>
    <s v="CORRESPONDENCIA"/>
    <s v="DERECHO DE PETICION-CONSULTAS"/>
    <s v="PENDIENTE FINALIZAR"/>
    <n v="38231872"/>
    <s v="GUZMAN MARTINEZ ARGENIS"/>
    <s v="SOLCITUD DE CITA"/>
    <s v="C 104 5c 25 Mz C Cs Lo 28"/>
    <m/>
    <s v="2020-005712"/>
    <d v="2020-02-11T00:00:00"/>
    <s v="VERDE"/>
    <s v="SALUD DESPACHO"/>
    <s v="NINGUNO"/>
    <s v="SI"/>
  </r>
  <r>
    <s v="2020-006172"/>
    <d v="2020-01-28T00:00:00"/>
    <x v="26"/>
    <s v="CORRESPONDENCIA"/>
    <s v="DERECHO DE PETICION-CONSULTAS"/>
    <s v="PENDIENTE FINALIZAR"/>
    <n v="65739783"/>
    <s v="PEREZ BOCANEGRA MARTHA-SOFIA"/>
    <s v="SOLCITUD DE EXAMEN"/>
    <s v="K 48s 106 71 In"/>
    <m/>
    <s v="2020-005700"/>
    <d v="2020-02-11T00:00:00"/>
    <s v="VERDE"/>
    <s v="SALUD DESPACHO"/>
    <s v="NINGUNO"/>
    <s v="SI"/>
  </r>
  <r>
    <s v="2020-006213"/>
    <d v="2020-01-28T00:00:00"/>
    <x v="26"/>
    <s v="CORRESPONDENCIA"/>
    <s v="DERECHO DE PETICION-CONSULTAS"/>
    <s v="PENDIENTE FINALIZAR"/>
    <n v="28953841"/>
    <s v="PAEZ * ANA-CECILIA"/>
    <s v="SOLCITUD DE CITA CON EL ENDOCRINOLOGIA"/>
    <s v="Lo 13 Mz 5 Smz 8 Nueva Castilla"/>
    <m/>
    <s v="2020-005750"/>
    <d v="2020-02-11T00:00:00"/>
    <s v="VERDE"/>
    <s v="SALUD DESPACHO"/>
    <s v="NINGUNO"/>
    <s v="SI"/>
  </r>
  <r>
    <s v="2020-006405"/>
    <d v="2020-01-28T00:00:00"/>
    <x v="26"/>
    <s v="CORRESPONDENCIA"/>
    <s v="DERECHO DE PETICION-CONSULTAS"/>
    <s v="PENDIENTE FINALIZAR"/>
    <n v="0"/>
    <s v="SIN INFORMACION"/>
    <s v="ACTUALIAZACION DE DAOS DEL HIJO SANTIAGO VALETIN"/>
    <s v="Jonatan Barreiro"/>
    <m/>
    <s v="2020-005564"/>
    <d v="2020-02-11T00:00:00"/>
    <s v="VERDE"/>
    <s v="SALUD DESPACHO"/>
    <s v="NINGUNO"/>
    <s v="SI"/>
  </r>
  <r>
    <s v="2020-006509"/>
    <d v="2020-01-29T00:00:00"/>
    <x v="26"/>
    <s v="CORRESPONDENCIA"/>
    <s v="DERECHO DE PETICION-CONSULTAS"/>
    <s v="PENDIENTE FINALIZAR"/>
    <n v="5826831"/>
    <s v="DIAZ RUBIO DIEGO FERNANDO"/>
    <s v="SOLCITUD DE CITA"/>
    <s v="Cra 11 Numero 9-31 Apartamento 502 Edificio Los Saucez Belen"/>
    <m/>
    <s v="2020-005746"/>
    <d v="2020-02-11T00:00:00"/>
    <s v="VERDE"/>
    <s v="SALUD DESPACHO"/>
    <s v="NINGUNO"/>
    <s v="SI"/>
  </r>
  <r>
    <s v="2020-006585"/>
    <d v="2020-01-29T00:00:00"/>
    <x v="26"/>
    <s v="CORRESPONDENCIA"/>
    <s v="DERECHO DE PETICION-CONSULTAS"/>
    <s v="PENDIENTE FINALIZAR"/>
    <n v="0"/>
    <s v="SIN INFORMACION"/>
    <s v="SOLICTUD DE NOVEDAD"/>
    <s v="Jonatan Barreiro"/>
    <m/>
    <s v="2020-008613"/>
    <d v="2020-02-26T00:00:00"/>
    <s v="AMARILLO"/>
    <s v="SALUD DESPACHO"/>
    <s v="NINGUNO"/>
    <s v="SI"/>
  </r>
  <r>
    <s v="2020-006608"/>
    <d v="2020-01-29T00:00:00"/>
    <x v="26"/>
    <s v="CORRESPONDENCIA"/>
    <s v="DERECHO DE PETICION-CONSULTAS"/>
    <s v="PENDIENTE FINALIZAR"/>
    <n v="0"/>
    <s v="SIN INFORMACION"/>
    <s v="SOLCITUD DE CITA"/>
    <s v="Jonatan Barreiro"/>
    <m/>
    <n v="6609"/>
    <d v="2020-02-17T00:00:00"/>
    <s v="VERDE"/>
    <s v="SALUD DESPACHO"/>
    <s v="NINGUNO"/>
    <s v="SI"/>
  </r>
  <r>
    <s v="2020-006840"/>
    <d v="2020-01-30T00:00:00"/>
    <x v="26"/>
    <s v="CORRESPONDENCIA"/>
    <s v="DERECHO DE PETICION-CONSULTAS"/>
    <s v="PENDIENTE FINALIZAR"/>
    <n v="0"/>
    <s v="SIN INFORMACION"/>
    <s v="SOLCITUD DE CITA"/>
    <s v="Jonatan Barreiro"/>
    <m/>
    <s v="2020-008388"/>
    <d v="2020-02-26T00:00:00"/>
    <s v="AMARILLO"/>
    <s v="SALUD DESPACHO"/>
    <s v="NINGUNO"/>
    <s v="SI"/>
  </r>
  <r>
    <s v="2020-006902"/>
    <d v="2020-01-30T00:00:00"/>
    <x v="26"/>
    <s v="CORRESPONDENCIA"/>
    <s v="DERECHO DE PETICION-CONSULTAS"/>
    <s v="PENDIENTE FINALIZAR"/>
    <n v="17034546"/>
    <s v="HURTADO BERNAL ELMY"/>
    <s v="CITA DE UROLOGIA"/>
    <s v="K 1 23 21 25 31"/>
    <m/>
    <s v="2020-006631"/>
    <d v="2020-02-17T00:00:00"/>
    <s v="VERDE"/>
    <s v="SALUD DESPACHO"/>
    <s v="NINGUNO"/>
    <s v="SI"/>
  </r>
  <r>
    <s v="2020-007159"/>
    <d v="2020-01-31T00:00:00"/>
    <x v="26"/>
    <s v="CORRESPONDENCIA"/>
    <s v="DERECHO DE PETICION-DE INTERES PARTICULAR"/>
    <s v="PENDIENTE FINALIZAR"/>
    <n v="8999992392"/>
    <s v="BIENESTAR FAMILIAR"/>
    <s v="PQR DE MARIA CAMILA ANGULO SOLCITUD DE SALUD"/>
    <s v="Entrada Barrio Galan Mnz A"/>
    <m/>
    <s v="2020-007888"/>
    <d v="2020-02-24T00:00:00"/>
    <s v="ROJA"/>
    <s v="SALUD DESPACHO"/>
    <s v="NINGUNO"/>
    <s v="SI"/>
  </r>
  <r>
    <s v="2020-007163"/>
    <d v="2020-01-31T00:00:00"/>
    <x v="26"/>
    <s v="CORRESPONDENCIA"/>
    <s v="DERECHO DE PETICION-CONSULTAS"/>
    <s v="PENDIENTE FINALIZAR"/>
    <n v="8999992392"/>
    <s v="BIENESTAR FAMILIAR"/>
    <s v="SOLCITUD DE EPS DE JUAN STEBAN SANCHEZ RIVERA"/>
    <s v="Entrada Barrio Galan Mnz A"/>
    <m/>
    <s v="2020-012093"/>
    <d v="2020-03-13T00:00:00"/>
    <s v="NARANJA"/>
    <s v="SALUD DESPACHO"/>
    <s v="NINGUNO"/>
    <s v="SI"/>
  </r>
  <r>
    <s v="2020-007165"/>
    <d v="2020-01-31T00:00:00"/>
    <x v="26"/>
    <s v="CORRESPONDENCIA"/>
    <s v="DERECHO DE PETICION-DE INTERES GENERAL"/>
    <s v="PENDIENTE FINALIZAR"/>
    <n v="8999992392"/>
    <s v="BIENESTAR FAMILIAR"/>
    <s v="SOLCITUD DE EPS DE JUAN SEBASTIAN SOLARTE"/>
    <s v="Entrada Barrio Galan Mnz A"/>
    <m/>
    <s v="2020-007887"/>
    <d v="2020-02-24T00:00:00"/>
    <s v="ROJA"/>
    <s v="SALUD DESPACHO"/>
    <s v="NINGUNO"/>
    <s v="SI"/>
  </r>
  <r>
    <s v="2020-007458"/>
    <d v="2020-01-31T00:00:00"/>
    <x v="26"/>
    <s v="CORRESPONDENCIA"/>
    <s v="DERECHO DE PETICION-CONSULTAS"/>
    <s v="PENDIENTE FINALIZAR"/>
    <n v="0"/>
    <s v="SIN INFORMACION"/>
    <s v="SOLCITUD DE CITA"/>
    <s v="Jonatan Barreiro"/>
    <m/>
    <s v="2020-005691"/>
    <d v="2020-02-11T00:00:00"/>
    <s v="VERDE"/>
    <s v="SALUD DESPACHO"/>
    <s v="NINGUNO"/>
    <s v="SI"/>
  </r>
  <r>
    <s v="2020-007501"/>
    <d v="2020-01-31T00:00:00"/>
    <x v="26"/>
    <s v="CORRESPONDENCIA"/>
    <s v="DERECHO DE PETICION-CONSULTAS"/>
    <s v="PENDIENTE FINALIZAR"/>
    <n v="41752364"/>
    <s v="PALMA ROMERO NOHEMY"/>
    <s v="SOLICITUD DE CITA"/>
    <s v="K 5c 43a 12"/>
    <m/>
    <s v="2020-012095"/>
    <d v="2020-03-13T00:00:00"/>
    <s v="NARANJA"/>
    <s v="SALUD DESPACHO"/>
    <s v="NINGUNO"/>
    <s v="SI"/>
  </r>
  <r>
    <s v="2020-007525"/>
    <d v="2020-02-01T00:00:00"/>
    <x v="26"/>
    <s v="REGISTRO EN LINEA"/>
    <s v="DERECHO DE PETICION-SOLICITUD DE INFOR."/>
    <s v="PENDIENTE FINALIZAR"/>
    <n v="28541804"/>
    <s v="ADRIANA LUCIA RINCON FORERO"/>
    <s v="BUENAS TARDES SOLICITO DE LA MANERA MÂ¿Â¿S ATENTA LAS CERTIFICACIONES LABORALES DE LOS AÂ¿Â¿OS QUE TRABAJE EN LAS SECRETARIA DE SALUD DE IBAGUÂ¿Â¿ EN EL Â¿Â¿REA DE ASEGURAMIENTO DURANTE LOS AÂ¿Â¿OS 2009, 2010, Y 2011 YA QUE POR LA PAGINA INSTITUCIONAL DE LA ALCALDÂ¿Â¿A DE IBAGUÂ¿Â¿ NO GENERA LA DESCRIPCIÂ¿Â¿N DEL CARGO , DE LAS FUNCIONES Y LA FECHA DE INICIO Y FINALIZACIÂ¿Â¿N DE CADA UNO DE LOS CONTRATOS . ME ACERQUE A SOLICITAR DICHAS CERTIFICACIONES, PERO LA INFORMACIÂ¿Â¿N DAD FUE QUE CADA SECRETARIA SE ENCARGABA DE DICHO PROCESO. AGRADEZCO SU GESTIÂ¿Â¿N, SE PUEDE ENVIAR POR MEDIO ELECTRÂ¿Â¿NICO. MUCHAS GRACIAS"/>
    <s v="Mz. 10 Ca. 7 Et. I Cd. Simon Bolivar IbaguÂ¿Â¿"/>
    <m/>
    <s v="2020-006784"/>
    <d v="2020-02-18T00:00:00"/>
    <s v="ROJA"/>
    <s v="SECRETARIA GENERAL ATENCION AL CIUDADANO"/>
    <s v="NINGUNO"/>
    <s v="SI"/>
  </r>
  <r>
    <s v="2020-007526"/>
    <d v="2020-02-01T00:00:00"/>
    <x v="26"/>
    <s v="REGISTRO EN LINEA"/>
    <s v="DERECHO DE PETICION-SOLICITUD DE INFOR."/>
    <s v="PENDIENTE FINALIZAR"/>
    <n v="28541804"/>
    <s v="ADRIANA LUCIA RINCON FORERO"/>
    <s v="BUENAS TARDES SOLICITO DE LA MANERA MÂ¿Â¿S ATENTA LAS CERTIFICACIONES LABORALES DE LOS AÂ¿Â¿OS QUE TRABAJE EN LAS SECRETARIA DE SALUD DE IBAGUÂ¿Â¿ EN EL Â¿Â¿REA DE ASEGURAMIENTO DURANTE LOS AÂ¿Â¿OS 2009, 2010, Y 2011 YA QUE POR LA PAGINA INSTITUCIONAL DE LA ALCALDÂ¿Â¿A DE IBAGUÂ¿Â¿ NO GENERA LA DESCRIPCIÂ¿Â¿N DEL CARGO , DE LAS FUNCIONES Y LA FECHA DE INICIO Y FINALIZACIÂ¿Â¿N DE CADA UNO DE LOS CONTRATOS . ME ACERQUE A SOLICITAR DICHAS CERTIFICACIONES, PERO LA INFORMACIÂ¿Â¿N DAD FUE QUE CADA SECRETARIA SE ENCARGABA DE DICHO PROCESO. AGRADEZCO SU GESTIÂ¿Â¿N, SE PUEDE ENVIAR POR MEDIO ELECTRÂ¿Â¿NICO. MUCHAS GRACIAS"/>
    <s v="Mz. 10 Ca. 7 Et. I Cd. Simon Bolivar Ibagu??"/>
    <m/>
    <n v="6784"/>
    <d v="2020-02-17T00:00:00"/>
    <s v="NARANJA"/>
    <s v="SECRETARIA GENERAL ATENCION AL CIUDADANO"/>
    <s v="NINGUNO"/>
    <s v="SI"/>
  </r>
  <r>
    <s v="2020-007633"/>
    <d v="2020-02-03T00:00:00"/>
    <x v="26"/>
    <s v="CORRESPONDENCIA"/>
    <s v="DERECHO DE PETICION-CONSULTAS"/>
    <s v="PENDIENTE FINALIZAR"/>
    <n v="93409283"/>
    <s v="JONIER OSPINA GOMEZ"/>
    <s v="SOLCITUD DE CITA"/>
    <s v="Casa 7 Pastales"/>
    <m/>
    <s v="2020-005731"/>
    <d v="2020-02-11T00:00:00"/>
    <s v="VERDE"/>
    <s v="SALUD DESPACHO"/>
    <s v="NINGUNO"/>
    <s v="SI"/>
  </r>
  <r>
    <s v="2020-007648"/>
    <d v="2020-02-03T00:00:00"/>
    <x v="26"/>
    <s v="CORRESPONDENCIA"/>
    <s v="DERECHO DE PETICION-CONSULTAS"/>
    <s v="PENDIENTE FINALIZAR"/>
    <n v="65747712"/>
    <s v="ALBA ROFRIGUEZ"/>
    <s v="SOLCITUD DE CITA"/>
    <s v="Mnz 21 Casa 4 Nazarteh"/>
    <m/>
    <s v="2020-008214"/>
    <d v="2020-02-25T00:00:00"/>
    <s v="AMARILLO"/>
    <s v="SALUD DESPACHO"/>
    <s v="NINGUNO"/>
    <s v="SI"/>
  </r>
  <r>
    <s v="2020-008328"/>
    <d v="2020-02-04T00:00:00"/>
    <x v="26"/>
    <s v="CORRESPONDENCIA"/>
    <s v="DERECHO DE PETICION-CONSULTAS"/>
    <s v="PENDIENTE FINALIZAR"/>
    <n v="93394857"/>
    <s v="LUIS FERNANDO VARON AGUILERA"/>
    <s v="SOLCITU D DE CITA"/>
    <s v="Mza P Casa 5 Barrio Hacienda Piedra Pintada"/>
    <m/>
    <s v="2020-007307"/>
    <d v="2020-02-19T00:00:00"/>
    <s v="VERDE"/>
    <s v="SALUD DESPACHO"/>
    <s v="NINGUNO"/>
    <s v="SI"/>
  </r>
  <r>
    <s v="2020-008563"/>
    <d v="2020-02-05T00:00:00"/>
    <x v="26"/>
    <s v="CORRESPONDENCIA"/>
    <s v="DERECHO DE PETICION-CONSULTAS"/>
    <s v="PENDIENTE FINALIZAR"/>
    <n v="38232979"/>
    <s v="MARIA ASCENCION GOMEZ"/>
    <s v="SOLCITUD DE CITA"/>
    <s v="Calle 21 N. 1-35 A Sur Barrio Arado"/>
    <m/>
    <s v="2020-006607"/>
    <d v="2020-02-17T00:00:00"/>
    <s v="VERDE"/>
    <s v="SALUD DESPACHO"/>
    <s v="NINGUNO"/>
    <s v="SI"/>
  </r>
  <r>
    <s v="2020-009023"/>
    <d v="2020-02-06T00:00:00"/>
    <x v="26"/>
    <s v="CORRESPONDENCIA"/>
    <s v="DERECHO DE PETICION-CONSULTAS"/>
    <s v="PENDIENTE FINALIZAR"/>
    <n v="38241442"/>
    <s v="LEONOR PEREZ RAMIREZ"/>
    <s v="SOLCITUD DE CITA"/>
    <s v="Mza D Casa 49 Mirador Ambala"/>
    <m/>
    <s v="2020-010307"/>
    <d v="2020-03-06T00:00:00"/>
    <s v="AMARILLO"/>
    <s v="SALUD DESPACHO"/>
    <s v="NINGUNO"/>
    <s v="SI"/>
  </r>
  <r>
    <s v="2020-009291"/>
    <d v="2020-02-06T00:00:00"/>
    <x v="26"/>
    <s v="CORREO ELECTRONICO"/>
    <s v="DERECHO DE PETICION-DE INTERES PARTICULAR"/>
    <s v="PENDIENTE FINALIZAR"/>
    <n v="0"/>
    <s v="BLANCA NUBIA SANCHEZ"/>
    <s v="SOLICITUD DE GARANTIZAR DERECHOS DE SALUD EN CARCEL DE IBAGUE"/>
    <s v="No Registra"/>
    <m/>
    <s v="2020-008042"/>
    <d v="2020-02-24T00:00:00"/>
    <s v="NARANJA"/>
    <s v="SECRETARIA GENERAL ATENCION AL CIUDADANO"/>
    <s v="NINGUNO"/>
    <s v="SI"/>
  </r>
  <r>
    <s v="2020-010247"/>
    <d v="2020-02-10T00:00:00"/>
    <x v="26"/>
    <s v="CORRESPONDENCIA"/>
    <s v="DERECHO DE PETICION-CONSULTAS"/>
    <s v="PENDIENTE FINALIZAR"/>
    <n v="10157928"/>
    <s v="AGUIRRE VEGA CARLOS-HUMBERTO"/>
    <s v="SOLCITUD DE CITA"/>
    <s v="Mz 5 Cs 19 Las Orquideas"/>
    <m/>
    <s v="2020-008621"/>
    <d v="2020-02-26T00:00:00"/>
    <s v="VERDE"/>
    <s v="SALUD DESPACHO"/>
    <s v="NINGUNO"/>
    <s v="SI"/>
  </r>
  <r>
    <s v="2020-010381"/>
    <d v="2020-02-10T00:00:00"/>
    <x v="26"/>
    <s v="CORRESPONDENCIA"/>
    <s v="DERECHO DE PETICION-CONSULTAS"/>
    <s v="PENDIENTE FINALIZAR"/>
    <n v="0"/>
    <s v="SIN INFORMACION"/>
    <s v="QUEJA CON LA EPS MEDIMAS"/>
    <s v="Palacio De Justicia"/>
    <m/>
    <s v="2020-007718"/>
    <d v="2020-02-21T00:00:00"/>
    <s v="VERDE"/>
    <s v="SALUD DESPACHO"/>
    <s v="NINGUNO"/>
    <s v="SI"/>
  </r>
  <r>
    <s v="2020-010586"/>
    <d v="2020-02-11T00:00:00"/>
    <x v="26"/>
    <s v="CORRESPONDENCIA"/>
    <s v="DERECHO DE PETICION-CONSULTAS"/>
    <s v="PENDIENTE FINALIZAR"/>
    <n v="0"/>
    <s v="SIN INFORMACION"/>
    <s v="SOLCITUD DE CITA"/>
    <s v="Palacio De Justicia"/>
    <m/>
    <s v="2020-008413"/>
    <d v="2020-02-26T00:00:00"/>
    <s v="VERDE"/>
    <s v="SALUD DESPACHO"/>
    <s v="NINGUNO"/>
    <s v="SI"/>
  </r>
  <r>
    <s v="2020-010597"/>
    <d v="2020-02-11T00:00:00"/>
    <x v="26"/>
    <s v="CORRESPONDENCIA"/>
    <s v="DERECHO DE PETICION-CONSULTAS"/>
    <s v="PENDIENTE FINALIZAR"/>
    <n v="0"/>
    <s v="SIN INFORMACION"/>
    <s v="QUEJA DE LA EPS"/>
    <s v="Palacio De Justicia"/>
    <m/>
    <s v="2020-009201"/>
    <d v="2020-02-29T00:00:00"/>
    <s v="VERDE"/>
    <s v="SALUD DESPACHO"/>
    <s v="NINGUNO"/>
    <s v="SI"/>
  </r>
  <r>
    <s v="2020-010599"/>
    <d v="2020-02-11T00:00:00"/>
    <x v="26"/>
    <s v="CORRESPONDENCIA"/>
    <s v="DERECHO DE PETICION-CONSULTAS"/>
    <s v="PENDIENTE FINALIZAR"/>
    <n v="8999992392"/>
    <s v="BIENESTAR FAMILIAR"/>
    <s v="PQR DERECHO A LA SALUD DE SANTIAGO ALEJANDRO GARCIA"/>
    <s v="Entrada Barrio Galan Mnz A"/>
    <m/>
    <s v="2020-013948"/>
    <d v="2020-03-30T00:00:00"/>
    <s v="ROJA"/>
    <s v="SALUD DESPACHO"/>
    <s v="NINGUNO"/>
    <s v="SI"/>
  </r>
  <r>
    <s v="2020-011049"/>
    <d v="2020-02-12T00:00:00"/>
    <x v="26"/>
    <s v="CORRESPONDENCIA"/>
    <s v="DERECHO DE PETICION-CONSULTAS"/>
    <s v="PENDIENTE FINALIZAR"/>
    <n v="14208506"/>
    <s v="TALLER RECTITORNO"/>
    <s v="SOLCITD DE TRASLADO"/>
    <s v="Zona Ind. El Papayo Contiguo A Gradinsa"/>
    <m/>
    <s v="2020-013949"/>
    <d v="2020-03-30T00:00:00"/>
    <s v="ROJA"/>
    <s v="SALUD DESPACHO"/>
    <s v="NINGUNO"/>
    <s v="SI"/>
  </r>
  <r>
    <s v="2020-011741"/>
    <d v="2020-02-14T00:00:00"/>
    <x v="26"/>
    <s v="CORRESPONDENCIA"/>
    <s v="DERECHO DE PETICION-CONSULTAS"/>
    <s v="PENDIENTE FINALIZAR"/>
    <n v="28985383"/>
    <s v="DORIS CONSUELO RODRIGUEZ OTALVARO"/>
    <s v="QUEJA CONTRA LA NUEVA EPS"/>
    <s v="Carrera 13 Na? 2-49"/>
    <m/>
    <s v="2020-009432"/>
    <d v="2020-03-03T00:00:00"/>
    <s v="VERDE"/>
    <s v="SALUD DESPACHO"/>
    <s v="NINGUNO"/>
    <s v="SI"/>
  </r>
  <r>
    <s v="2020-011804"/>
    <d v="2020-02-14T00:00:00"/>
    <x v="26"/>
    <s v="CORRESPONDENCIA"/>
    <s v="DERECHO DE PETICION-DE INTERES PARTICULAR"/>
    <s v="PENDIENTE FINALIZAR"/>
    <n v="900959051"/>
    <s v="SUBRED INTEGRADA DE SERVICIOS DE SALUD CENTRO ORIENTE E.S.E"/>
    <s v="SOLICITA SE LE CANCELE LO EDEUDADO POR VALOR DE 980.199"/>
    <s v="Diagonal 34 5-43"/>
    <m/>
    <s v="2020-010466"/>
    <d v="2020-03-06T00:00:00"/>
    <s v="NARANJA"/>
    <s v="SECRETARIA GENERAL ATENCION AL CIUDADANO"/>
    <s v="NINGUNO"/>
    <s v="SI"/>
  </r>
  <r>
    <s v="2020-012638"/>
    <d v="2020-02-18T00:00:00"/>
    <x v="26"/>
    <s v="CORRESPONDENCIA"/>
    <s v="DERECHO DE PETICION-DE INTERES GENERAL"/>
    <s v="PENDIENTE FINALIZAR"/>
    <n v="890705905"/>
    <s v="ASOCIACION CRISTIAN DE JOVENES A.C.J-YMCA DEL TOLIMA"/>
    <s v="SOLCITUD DE MEDICAMENTO"/>
    <s v="Mz T Casa 12 Barrio Tolima Grande"/>
    <m/>
    <s v="2020-008888"/>
    <d v="2020-02-28T00:00:00"/>
    <s v="VERDE"/>
    <s v="SALUD DESPACHO"/>
    <s v="NINGUNO"/>
    <s v="SI"/>
  </r>
  <r>
    <s v="2020-012720"/>
    <d v="2020-02-18T00:00:00"/>
    <x v="26"/>
    <s v="CORREO ELECTRONICO"/>
    <s v="DERECHO DE PETICION-DE INTERES GENERAL"/>
    <s v="PENDIENTE FINALIZAR"/>
    <n v="0"/>
    <s v="SIN INFORMACION"/>
    <s v="QUEJA SOBRE UN CONSULTORIO DENTAL"/>
    <s v="Palacio De Justicia"/>
    <m/>
    <s v="2020-012675"/>
    <d v="2020-03-16T00:00:00"/>
    <s v="ROJA"/>
    <s v="SALUD DESPACHO"/>
    <s v="NINGUNO"/>
    <s v="SI"/>
  </r>
  <r>
    <s v="2020-012884"/>
    <d v="2020-02-18T00:00:00"/>
    <x v="26"/>
    <s v="CORRESPONDENCIA"/>
    <s v="DERECHO DE PETICION-CONSULTAS"/>
    <s v="PENDIENTE FINALIZAR"/>
    <n v="0"/>
    <s v="SIN INFORMACION"/>
    <s v="SCOLITUD DE INFORMACION DE LA CLINICA DE DR JUAN CARLOS FAJARDO"/>
    <s v="Palacio De Justicia"/>
    <m/>
    <s v="2020-012512"/>
    <d v="2020-03-16T00:00:00"/>
    <s v="AMARILLO"/>
    <s v="SALUD DESPACHO"/>
    <s v="NINGUNO"/>
    <s v="SI"/>
  </r>
  <r>
    <s v="2020-013838"/>
    <d v="2020-02-21T00:00:00"/>
    <x v="26"/>
    <s v="CORRESPONDENCIA"/>
    <s v="DERECHO DE PETICION-CONSULTAS"/>
    <s v="RADICADO"/>
    <n v="0"/>
    <s v="SIN INFORMACION"/>
    <s v="SOLICITUD DE CITA SALUD TOTAL"/>
    <s v="Palacio De Justicia"/>
    <m/>
    <m/>
    <m/>
    <s v="NARANJA"/>
    <s v="SALUD DESPACHO"/>
    <s v="NINGUNO"/>
    <s v="NO REGISTRA"/>
  </r>
  <r>
    <s v="2020-013846"/>
    <d v="2020-02-21T00:00:00"/>
    <x v="26"/>
    <s v="CORRESPONDENCIA"/>
    <s v="DERECHO DE PETICION-CONSULTAS"/>
    <s v="PENDIENTE FINALIZAR"/>
    <n v="0"/>
    <s v="SIN INFORMACION"/>
    <s v="QUEJA CON LA EPS MEDIMAS"/>
    <s v="Palacio De Justicia"/>
    <m/>
    <s v="2020-013064"/>
    <d v="2020-03-18T00:00:00"/>
    <s v="AMARILLO"/>
    <s v="SALUD DESPACHO"/>
    <s v="NINGUNO"/>
    <s v="SI"/>
  </r>
  <r>
    <s v="2020-013902"/>
    <d v="2020-02-21T00:00:00"/>
    <x v="26"/>
    <s v="CORRESPONDENCIA"/>
    <s v="DERECHO DE PETICION-CONSULTAS"/>
    <s v="RADICADO"/>
    <n v="4880480"/>
    <s v="ALONSO POLANIA CUELLAR"/>
    <s v="SOLICITUD DE LA NUEVA EPS"/>
    <s v="Cll 24sur N 1 - 96 La Ferias"/>
    <m/>
    <m/>
    <m/>
    <s v="NARANJA"/>
    <s v="SALUD DESPACHO"/>
    <s v="NINGUNO"/>
    <s v="NO REGISTRA"/>
  </r>
  <r>
    <s v="2020-013917"/>
    <d v="2020-02-21T00:00:00"/>
    <x v="26"/>
    <s v="CORRESPONDENCIA"/>
    <s v="DERECHO DE PETICION-CONSULTAS"/>
    <s v="RADICADO"/>
    <n v="0"/>
    <s v="SIN INFORMACION"/>
    <s v="QUEJA DE MEDIMAS"/>
    <s v="Palacio De Justicia"/>
    <m/>
    <m/>
    <m/>
    <s v="NARANJA"/>
    <s v="SALUD DESPACHO"/>
    <s v="NINGUNO"/>
    <s v="NO REGISTRA"/>
  </r>
  <r>
    <s v="2020-014020"/>
    <d v="2020-02-21T00:00:00"/>
    <x v="26"/>
    <s v="CORRESPONDENCIA"/>
    <s v="DERECHO DE PETICION-CONSULTAS"/>
    <s v="PENDIENTE FINALIZAR"/>
    <n v="28533176"/>
    <s v="BLANCA ALICIA VEGA"/>
    <s v="QUEJA DE LA NUEVA EPS"/>
    <s v="Mz 89 Casa 12 Jordan 7 Etapa"/>
    <m/>
    <s v="2020-011500"/>
    <d v="2020-03-12T00:00:00"/>
    <s v="VERDE"/>
    <s v="SALUD DESPACHO"/>
    <s v="NINGUNO"/>
    <s v="SI"/>
  </r>
  <r>
    <s v="2020-014760"/>
    <d v="2020-02-25T00:00:00"/>
    <x v="26"/>
    <s v="CORREO ELECTRONICO"/>
    <s v="DERECHO DE PETICION-CONSULTAS"/>
    <s v="PENDIENTE FINALIZAR"/>
    <n v="28993128"/>
    <s v="BELTRAN RODRIGUEZ CECILIA"/>
    <s v="QUEJA DE LA NUEVA EPS"/>
    <s v="K 36a 36 63 Mz 73 Lo 1053"/>
    <m/>
    <s v="2020-008892"/>
    <d v="2020-02-28T00:00:00"/>
    <s v="VERDE"/>
    <s v="SALUD DESPACHO"/>
    <s v="NINGUNO"/>
    <s v="SI"/>
  </r>
  <r>
    <s v="2020-014895"/>
    <d v="2020-02-25T00:00:00"/>
    <x v="26"/>
    <s v="CORRESPONDENCIA"/>
    <s v="DERECHO DE PETICION-CONSULTAS"/>
    <s v="RADICADO"/>
    <n v="0"/>
    <s v="SIN INFORMACION"/>
    <s v="QUEJA CONTRA MEDIMAS"/>
    <s v="Correo Electronico"/>
    <m/>
    <m/>
    <m/>
    <s v="NARANJA"/>
    <s v="SALUD DESPACHO"/>
    <s v="NINGUNO"/>
    <s v="NO REGISTRA"/>
  </r>
  <r>
    <s v="2020-015306"/>
    <d v="2020-02-26T00:00:00"/>
    <x v="26"/>
    <s v="CORRESPONDENCIA"/>
    <s v="DERECHO DE PETICION-CONSULTAS"/>
    <s v="PENDIENTE FINALIZAR"/>
    <n v="65748999"/>
    <s v="MARTHA YANETH MARTINEZ"/>
    <s v="QUEJA DE LA MEDIMAS"/>
    <s v="Calle 20 Nro 4-45 Barrio El Carmen"/>
    <m/>
    <s v="2020-011274"/>
    <d v="2020-03-11T00:00:00"/>
    <s v="VERDE"/>
    <s v="SALUD DESPACHO"/>
    <s v="NINGUNO"/>
    <s v="SI"/>
  </r>
  <r>
    <s v="2020-015326"/>
    <d v="2020-02-26T00:00:00"/>
    <x v="26"/>
    <s v="CORRESPONDENCIA"/>
    <s v="DERECHO DE PETICION-CONSULTAS"/>
    <s v="RADICADO"/>
    <n v="0"/>
    <s v="SIN INFORMACION"/>
    <s v="SOLCITUD DE CITA"/>
    <s v="Correo Electronico"/>
    <m/>
    <m/>
    <m/>
    <s v="AMARILLO"/>
    <s v="SALUD DESPACHO"/>
    <s v="NINGUNO"/>
    <s v="SI"/>
  </r>
  <r>
    <s v="2020-015486"/>
    <d v="2020-02-26T00:00:00"/>
    <x v="26"/>
    <s v="CORRESPONDENCIA"/>
    <s v="DERECHO DE PETICION-CONSULTAS"/>
    <s v="PENDIENTE FINALIZAR"/>
    <n v="900935126"/>
    <s v="ASMET SALUD EPS SAS"/>
    <s v="PQR DE SOLICTUD DE TRASLADO DE STER MARTINES"/>
    <s v="Cra 4 18n 46 Br. La Estancia"/>
    <m/>
    <s v="2020-013953"/>
    <d v="2020-03-30T00:00:00"/>
    <s v="AMARILLO"/>
    <s v="SALUD DESPACHO"/>
    <s v="NINGUNO"/>
    <s v="SI"/>
  </r>
  <r>
    <s v="2020-015864"/>
    <d v="2020-02-27T00:00:00"/>
    <x v="26"/>
    <s v="CORRESPONDENCIA"/>
    <s v="DERECHO DE PETICION-CONSULTAS"/>
    <s v="PENDIENTE FINALIZAR"/>
    <n v="0"/>
    <s v="SIN INFORMACION"/>
    <s v="QUEJA DE MEDIMAS"/>
    <s v="Correo Electronico"/>
    <m/>
    <s v="2020-011266"/>
    <d v="2020-03-11T00:00:00"/>
    <s v="VERDE"/>
    <s v="SALUD DESPACHO"/>
    <s v="NINGUNO"/>
    <s v="SI"/>
  </r>
  <r>
    <s v="2020-015890"/>
    <d v="2020-02-27T00:00:00"/>
    <x v="26"/>
    <s v="CORREO ELECTRONICO"/>
    <s v="DERECHO DE PETICION-CONSULTAS"/>
    <s v="PENDIENTE FINALIZAR"/>
    <n v="899999239"/>
    <s v="INSTITUTO COLOMBIANO DE BIENESTAR FAMILIAR REGINAL TOLIMA"/>
    <s v="REMISION DE LISTADO DE VINCULACION A A SALUD"/>
    <s v="Cra 11 Sur B 17 06 Ricaute Parte Alta"/>
    <m/>
    <s v="2020-013595"/>
    <d v="2020-03-25T00:00:00"/>
    <s v="AMARILLO"/>
    <s v="SALUD DESPACHO"/>
    <s v="NINGUNO"/>
    <s v="SI"/>
  </r>
  <r>
    <s v="2020-016442"/>
    <d v="2020-02-29T00:00:00"/>
    <x v="26"/>
    <s v="CORRESPONDENCIA"/>
    <s v="DERECHO DE PETICION-CONSULTAS"/>
    <s v="PENDIENTE FINALIZAR"/>
    <n v="38998489"/>
    <s v="GALINDO COLLAZOS ERLEY-MARIA"/>
    <s v="QUEJA DE LA NUEVA EPS"/>
    <s v="Mz 40 Cs Lo 11 Simon Bolivar Et Ii"/>
    <m/>
    <s v="2020-011238"/>
    <d v="2020-03-11T00:00:00"/>
    <s v="VERDE"/>
    <s v="SALUD DESPACHO"/>
    <s v="NINGUNO"/>
    <s v="SI"/>
  </r>
  <r>
    <s v="2020-016446"/>
    <d v="2020-02-29T00:00:00"/>
    <x v="26"/>
    <s v="CORRESPONDENCIA"/>
    <s v="DERECHO DE PETICION-CONSULTAS"/>
    <s v="PENDIENTE FINALIZAR"/>
    <n v="0"/>
    <s v="SIN INFORMACION"/>
    <s v="QUEJA DE LA NUEVA EPS"/>
    <s v="Correo Electronico"/>
    <m/>
    <s v="2020-011247"/>
    <d v="2020-03-11T00:00:00"/>
    <s v="VERDE"/>
    <s v="SALUD DESPACHO"/>
    <s v="NINGUNO"/>
    <s v="SI"/>
  </r>
  <r>
    <s v="2020-016495"/>
    <d v="2020-02-29T00:00:00"/>
    <x v="26"/>
    <s v="CORRESPONDENCIA"/>
    <s v="DERECHO DE PETICION-SOLICITUD DE INFOR."/>
    <s v="RADICADO"/>
    <n v="800113672"/>
    <s v="GOBERNACION DEL TOLIMA"/>
    <s v="SOLICITUD DE INFORMACION SOBRE REPORTES ANEXOS 1 Y 3 DE LA RESOLUCION 1756 DEL 2019 EL MINISTERIO DE PROTECCION SOCIAL CORTE AL 31 E DICIEMBRE DEL 2019"/>
    <s v="Accionupdatepedrito@Hotmail.Com"/>
    <m/>
    <m/>
    <m/>
    <s v="ROJA"/>
    <s v="SECRETARIA GENERAL ATENCION AL CIUDADANO"/>
    <s v="NINGUNO"/>
    <s v="NO REGISTRA"/>
  </r>
  <r>
    <s v="2020-016596"/>
    <d v="2020-03-02T00:00:00"/>
    <x v="26"/>
    <s v="CORREO ELECTRONICO"/>
    <s v="DERECHO DE PETICION-CONSULTAS"/>
    <s v="RADICADO"/>
    <n v="8001136727"/>
    <s v="DIEGO HERNAN MURILLO PENAGOS"/>
    <s v="ACCION DE TUTELA D JOAQUIN ANTONIO GUTIERRES"/>
    <s v="GobenaciÃ³n Del Tolima"/>
    <m/>
    <m/>
    <m/>
    <s v="AMARILLO"/>
    <s v="SALUD DESPACHO"/>
    <s v="NINGUNO"/>
    <s v="NO REGISTRA"/>
  </r>
  <r>
    <s v="2020-016599"/>
    <d v="2020-03-02T00:00:00"/>
    <x v="26"/>
    <s v="CORRESPONDENCIA"/>
    <s v="DERECHO DE PETICION-CONSULTAS"/>
    <s v="PENDIENTE FINALIZAR"/>
    <n v="0"/>
    <s v="SIN INFORMACION"/>
    <s v="QUEJA CONTRA MEDIMAS"/>
    <s v="Correo Electronico"/>
    <m/>
    <s v="2020-013719"/>
    <d v="2020-03-26T00:00:00"/>
    <s v="AMARILLO"/>
    <s v="SALUD DESPACHO"/>
    <s v="NINGUNO"/>
    <s v="SI"/>
  </r>
  <r>
    <s v="2020-016727"/>
    <d v="2020-03-02T00:00:00"/>
    <x v="26"/>
    <s v="CORRESPONDENCIA"/>
    <s v="DERECHO DE PETICION-CONSULTAS"/>
    <s v="PENDIENTE FINALIZAR"/>
    <n v="0"/>
    <s v="SIN INFORMACION"/>
    <s v="QUEJA CONTRA COMPARTA"/>
    <s v="Correo Electronico"/>
    <m/>
    <s v="2020-013692"/>
    <d v="2020-03-26T00:00:00"/>
    <s v="AMARILLO"/>
    <s v="SALUD DESPACHO"/>
    <s v="NINGUNO"/>
    <s v="SI"/>
  </r>
  <r>
    <s v="2020-016882"/>
    <d v="2020-03-02T00:00:00"/>
    <x v="26"/>
    <s v="CORRESPONDENCIA"/>
    <s v="DERECHO DE PETICION-CONSULTAS"/>
    <s v="PENDIENTE FINALIZAR"/>
    <n v="0"/>
    <s v="SIN INFORMACION"/>
    <s v="SOLCITUD DE ECOGRAFIA"/>
    <s v="Correo Electronico"/>
    <m/>
    <s v="2020-013947"/>
    <d v="2020-03-30T00:00:00"/>
    <s v="AMARILLO"/>
    <s v="SALUD DESPACHO"/>
    <s v="NINGUNO"/>
    <s v="SI"/>
  </r>
  <r>
    <s v="2020-016975"/>
    <d v="2020-03-02T00:00:00"/>
    <x v="26"/>
    <s v="CORRESPONDENCIA"/>
    <s v="DERECHO DE PETICION-CONSULTAS"/>
    <s v="PENDIENTE FINALIZAR"/>
    <n v="0"/>
    <s v="SIN INFORMACION"/>
    <s v="QUEJA CONTRA COOMEVA"/>
    <s v="Correo Electronico"/>
    <m/>
    <s v="2020-013615"/>
    <d v="2020-03-25T00:00:00"/>
    <s v="AMARILLO"/>
    <s v="SALUD DESPACHO"/>
    <s v="NINGUNO"/>
    <s v="SI"/>
  </r>
  <r>
    <s v="2020-017233"/>
    <d v="2020-03-03T00:00:00"/>
    <x v="26"/>
    <s v="CORRESPONDENCIA"/>
    <s v="DERECHO DE PETICION-CONSULTAS"/>
    <s v="RADICADO"/>
    <n v="38245896"/>
    <s v="CAFETERIA LA ESTRELLITA LUMINO"/>
    <s v="QUEJA CON COMEVA"/>
    <s v="Cll. 24 No. 4-21"/>
    <m/>
    <m/>
    <m/>
    <s v="AMARILLO"/>
    <s v="SALUD DESPACHO"/>
    <s v="NINGUNO"/>
    <s v="NO REGISTRA"/>
  </r>
  <r>
    <s v="2020-017461"/>
    <d v="2020-03-04T00:00:00"/>
    <x v="26"/>
    <s v="CORRESPONDENCIA"/>
    <s v="DERECHO DE PETICION-CONSULTAS"/>
    <s v="PENDIENTE FINALIZAR"/>
    <n v="2253090"/>
    <s v="MONROY PADILLA OVIDIO"/>
    <s v="QUEJA DE MEDIMAS"/>
    <s v="K 12 5 86"/>
    <m/>
    <s v="2020-011259"/>
    <d v="2020-03-11T00:00:00"/>
    <s v="VERDE"/>
    <s v="SALUD DESPACHO"/>
    <s v="NINGUNO"/>
    <s v="SI"/>
  </r>
  <r>
    <s v="2020-017630"/>
    <d v="2020-03-04T00:00:00"/>
    <x v="26"/>
    <s v="CORRESPONDENCIA"/>
    <s v="DERECHO DE PETICION-CONSULTAS"/>
    <s v="PENDIENTE FINALIZAR"/>
    <n v="899999239"/>
    <s v="INSTITUTO COLOMBIANO DE BIENESTAR FAMILIAR REGINAL TOLIMA"/>
    <s v="SOLCITIUD DERECHO A LA SALUD"/>
    <s v="Cra 11 Sur B 17 06 Ricaute Parte Alta"/>
    <m/>
    <s v="2020-014134"/>
    <d v="2020-03-31T00:00:00"/>
    <s v="AMARILLO"/>
    <s v="SALUD DESPACHO"/>
    <s v="NINGUNO"/>
    <s v="SI"/>
  </r>
  <r>
    <s v="2020-017900"/>
    <d v="2020-03-05T00:00:00"/>
    <x v="26"/>
    <s v="CORRESPONDENCIA"/>
    <s v="DERECHO DE PETICION-SOLICITUD DE INF. ENTRE ENTIDADES"/>
    <s v="PENDIENTE FINALIZAR"/>
    <n v="800152783"/>
    <s v="DE LA NACION FISCALIA GENERAL"/>
    <s v="SOLICITUD DE SI EXISTE REGISTRO DE ATENCION PRESTADA A EL JOVEN SANTIAGO QUINTERO GARCIA C.C. 1000474352"/>
    <s v="Cra 3 No 9 01 Edificio Nacional Direccion Seccional De Impuesto Y Aduanas De Ibague"/>
    <m/>
    <s v="2020-013516"/>
    <d v="2020-03-20T00:00:00"/>
    <s v="ROJA"/>
    <s v="SECRETARIA GENERAL ATENCION AL CIUDADANO"/>
    <s v="NINGUNO"/>
    <s v="SI"/>
  </r>
  <r>
    <s v="2020-018006"/>
    <d v="2020-03-05T00:00:00"/>
    <x v="26"/>
    <s v="CORRESPONDENCIA"/>
    <s v="DERECHO DE PETICION-DE INTERES PARTICULAR"/>
    <s v="PENDIENTE FINALIZAR"/>
    <n v="890706833"/>
    <s v="HOSPITAL LLERAS ACOSTA FEDERICO DE IBAGUE ESE"/>
    <s v="SOLICITUD DE RELACIÃ“N DE LAS FACTURAS PARA APLICACIÃ“N DE PAGOS REALIZADOS AL HORPITAL FEDERICO LLEGAS ACOSTA IBAGUE TOLIMA"/>
    <s v="Juzgado 0062civil Municipal Ibague Tolima"/>
    <m/>
    <s v="2020-013787"/>
    <d v="2020-03-27T00:00:00"/>
    <s v="NARANJA"/>
    <s v="SECRETARIA GENERAL ATENCION AL CIUDADANO"/>
    <s v="NINGUNO"/>
    <s v="SI"/>
  </r>
  <r>
    <s v="2020-018156"/>
    <d v="2020-03-05T00:00:00"/>
    <x v="26"/>
    <s v="CORRESPONDENCIA"/>
    <s v="DERECHO DE PETICION-CONSULTAS"/>
    <s v="RADICADO"/>
    <n v="0"/>
    <s v="SIN INFORMACION"/>
    <s v="QUEJA DE COMPARTAS"/>
    <s v="Correo Electronico"/>
    <m/>
    <m/>
    <m/>
    <s v="AMARILLO"/>
    <s v="SALUD DESPACHO"/>
    <s v="NINGUNO"/>
    <s v="NO REGISTRA"/>
  </r>
  <r>
    <s v="2020-018348"/>
    <d v="2020-03-06T00:00:00"/>
    <x v="26"/>
    <s v="CORRESPONDENCIA"/>
    <s v="DERECHO DE PETICION-DE INTERES GENERAL"/>
    <s v="PENDIENTE FINALIZAR"/>
    <n v="899999239"/>
    <s v="INSTITUTO COLOMBIANO DE BIENESTAR FAMILIAR REGINAL TOLIMA"/>
    <s v="PQR SONBRE LA VINCULACON DE SISTEMA SOCIAL DE SALUD PARA VENEZOLANAS"/>
    <s v="Cra 11 Sur B 17 06 Ricaute Parte Alta"/>
    <m/>
    <s v="2020-014119"/>
    <d v="2020-03-31T00:00:00"/>
    <s v="ROJA"/>
    <s v="SALUD DESPACHO"/>
    <s v="NINGUNO"/>
    <s v="SI"/>
  </r>
  <r>
    <s v="2020-018413"/>
    <d v="2020-03-06T00:00:00"/>
    <x v="26"/>
    <s v="CORRESPONDENCIA"/>
    <s v="DERECHO DE PETICION-CONSULTAS"/>
    <s v="PENDIENTE FINALIZAR"/>
    <n v="0"/>
    <s v="SIN INFORMACION"/>
    <s v="QUEJA CON LA EPS MEDIMAS"/>
    <s v="Correo Electronico"/>
    <m/>
    <s v="2020-013963"/>
    <d v="2020-03-30T00:00:00"/>
    <s v="AMARILLO"/>
    <s v="SALUD DESPACHO"/>
    <s v="NINGUNO"/>
    <s v="SI"/>
  </r>
  <r>
    <s v="2020-018500"/>
    <d v="2020-03-06T00:00:00"/>
    <x v="26"/>
    <s v="CORRESPONDENCIA"/>
    <s v="DERECHO DE PETICION-CONSULTAS"/>
    <s v="RADICADO"/>
    <n v="0"/>
    <s v="SIN INFORMACION"/>
    <s v="PQR DEL SÃ‘OR MISAEL MARTINEZ"/>
    <s v="Correo Electronico"/>
    <m/>
    <m/>
    <m/>
    <s v="AMARILLO"/>
    <s v="SALUD DESPACHO"/>
    <s v="NINGUNO"/>
    <s v="NO REGISTRA"/>
  </r>
  <r>
    <s v="2020-018522"/>
    <d v="2020-03-06T00:00:00"/>
    <x v="26"/>
    <s v="CORRESPONDENCIA"/>
    <s v="DERECHO DE PETICION-CONSULTAS"/>
    <s v="RADICADO"/>
    <n v="65807016"/>
    <s v="MEJIA * FAY-MARIA"/>
    <s v="QUEJA DE MEDIMAS"/>
    <s v="Mz 10 Cs Lo 2 Et 2 Jardin"/>
    <m/>
    <m/>
    <m/>
    <s v="AMARILLO"/>
    <s v="SALUD DESPACHO"/>
    <s v="NINGUNO"/>
    <s v="NO REGISTRA"/>
  </r>
  <r>
    <s v="2020-018818"/>
    <d v="2020-03-06T00:00:00"/>
    <x v="26"/>
    <s v="CORRESPONDENCIA"/>
    <s v="DERECHO DE PETICION-CONSULTAS"/>
    <s v="RADICADO"/>
    <n v="0"/>
    <s v="SIN INFORMACION"/>
    <s v="QUEJA CONTRA MEDIMAS DE LA NIÃ‘A MARIA GARZON"/>
    <s v="Correo Electronico"/>
    <m/>
    <m/>
    <m/>
    <s v="AMARILLO"/>
    <s v="SALUD DESPACHO"/>
    <s v="NINGUNO"/>
    <s v="NO REGISTRA"/>
  </r>
  <r>
    <s v="2020-018927"/>
    <d v="2020-03-07T00:00:00"/>
    <x v="26"/>
    <s v="REGISTRO EN LINEA"/>
    <s v="DERECHO DE PETICION-RECLAMOS"/>
    <s v="PENDIENTE FINALIZAR"/>
    <n v="1110478253"/>
    <s v="CARDOZO LINDA KATHERINE"/>
    <s v="CORDIAL SALUDO, EL PRESENTE ES PARA DENUNCIAR LA FARMACIA DISCOLMEDICA, FRENTE A LA PRESTACIÂ¿Â¿N DEL SERVICIO POR PARTE DE LA MISMA QUE ES DEFICIENTE, DADO QUE NIEGAN LA ATENCIÂ¿Â¿N MANIFESTANDO DE FORMA VERBAL POR PARTE DEL FUNCIONARIO WILDER, REGENTE DE LA FARMACIA EN MENCIÂ¿Â¿N QUE LA ATENCIÂ¿Â¿N SE PRESTA POR MEDIO DE DETERMINADA CANTIDAD DE FICHAS ESTABLECIDAS, SEGÂ¿Â¿N EL TIEMPO ASIGNADO PARA LA ATENCIÂ¿Â¿N POR CADA USUARIO. RESTRINGIENDO Y LIMITANDO DE ESTA MANERA LA ATENCIÂ¿Â¿N AL USUARIO, SOMETIÂ¿Â¿NDOLO A ESTAR DESDE LAS 4AM EN UN ANDEN HACIENDO FILA, PARA ASÂ¿Â¿ LOGRAR UNA FICHA Y PODER SER ATENDIDO POR DICHA FARMACIA, ESTO ES NEFASTO Y DEGRADANTE. MEDIMAS EPS POR SU PARTE NO HA HECHO NADA, CON RESPECTO A ESTA SITUACIÂ¿Â¿N, PERMITIENDO QUE LA FARMACIA DISCOLMEDICA HAGA LO QUE QUIERA CON LOS USUARIOS. EN MI CASO PUNTUAL, LOS MEDICAMENTO E INSUMOS QUE PRETENDO RECLAMAR DESDE HACE UNA SEMANA EN DICHA FARMACIA, SON PARA MI HIJO DE 5 AÂ¿Â¿OS, EN CONDICIÂ¿Â¿N DE DISCAPACIDAD Y NO HA SIDO POSIBLE."/>
    <s v="Mz U Casa 2 Tulio Varon"/>
    <m/>
    <s v="2020-013975"/>
    <d v="2020-03-30T00:00:00"/>
    <s v="NARANJA"/>
    <s v="SECRETARIA GENERAL ATENCION AL CIUDADANO"/>
    <s v="NINGUNO"/>
    <s v="SI"/>
  </r>
  <r>
    <s v="2020-019257"/>
    <d v="2020-03-10T00:00:00"/>
    <x v="26"/>
    <s v="CORRESPONDENCIA"/>
    <s v="DERECHO DE PETICION-CONSULTAS"/>
    <s v="RADICADO"/>
    <n v="0"/>
    <s v="SIN INFORMACION"/>
    <s v="QUEJA CONTRA MEDIMAS"/>
    <s v="Correo Electronico"/>
    <m/>
    <m/>
    <m/>
    <s v="VERDE"/>
    <s v="SALUD DESPACHO"/>
    <s v="NINGUNO"/>
    <s v="NO REGISTRA"/>
  </r>
  <r>
    <s v="2020-019260"/>
    <d v="2020-03-10T00:00:00"/>
    <x v="26"/>
    <s v="CORRESPONDENCIA"/>
    <s v="DERECHO DE PETICION-CONSULTAS"/>
    <s v="PENDIENTE FINALIZAR"/>
    <n v="0"/>
    <s v="SIN INFORMACION"/>
    <s v="QUEJA CONTR A MEDIMAS"/>
    <s v="Correo Electronico"/>
    <m/>
    <s v="2020-013559"/>
    <d v="2020-03-24T00:00:00"/>
    <s v="VERDE"/>
    <s v="SALUD DESPACHO"/>
    <s v="NINGUNO"/>
    <s v="SI"/>
  </r>
  <r>
    <s v="2020-019269"/>
    <d v="2020-03-10T00:00:00"/>
    <x v="26"/>
    <s v="CORRESPONDENCIA"/>
    <s v="DERECHO DE PETICION-CONSULTAS"/>
    <s v="PENDIENTE FINALIZAR"/>
    <n v="800251440"/>
    <s v="ENTIDAD PROMOTORA DE SALUD SANITAS SAS"/>
    <s v="REMISION DE FORMULARIO DE LA EPS SANITAS"/>
    <s v="Av Cll 100 No. 11b-67"/>
    <m/>
    <s v="2020-014123"/>
    <d v="2020-03-31T00:00:00"/>
    <s v="VERDE"/>
    <s v="SALUD DESPACHO"/>
    <s v="NINGUNO"/>
    <s v="SI"/>
  </r>
  <r>
    <s v="2020-019355"/>
    <d v="2020-03-10T00:00:00"/>
    <x v="26"/>
    <s v="CORRESPONDENCIA"/>
    <s v="DERECHO DE PETICION-CONSULTAS"/>
    <s v="RADICADO"/>
    <n v="0"/>
    <s v="SIN INFORMACION"/>
    <s v="QUEJA DE MEDIMAS"/>
    <s v="Correo Electronico"/>
    <m/>
    <m/>
    <m/>
    <s v="VERDE"/>
    <s v="SALUD DESPACHO"/>
    <s v="NINGUNO"/>
    <s v="NO REGISTRA"/>
  </r>
  <r>
    <s v="2020-019516"/>
    <d v="2020-03-10T00:00:00"/>
    <x v="26"/>
    <s v="CORRESPONDENCIA"/>
    <s v="DERECHO DE PETICION-CONSULTAS"/>
    <s v="RADICADO"/>
    <n v="0"/>
    <s v="SIN INFORMACION"/>
    <s v="QUEJA DE MEDIMAS"/>
    <s v="Correo Electronico"/>
    <m/>
    <m/>
    <m/>
    <s v="VERDE"/>
    <s v="SALUD DESPACHO"/>
    <s v="NINGUNO"/>
    <s v="NO REGISTRA"/>
  </r>
  <r>
    <s v="2020-019789"/>
    <d v="2020-03-10T00:00:00"/>
    <x v="26"/>
    <s v="CORRESPONDENCIA"/>
    <s v="DERECHO DE PETICION-CONSULTAS"/>
    <s v="RADICADO"/>
    <n v="0"/>
    <s v="SIN INFORMACION"/>
    <s v="QUEJA DE LA NUEVA EPS"/>
    <s v="Correo Electronico"/>
    <m/>
    <m/>
    <m/>
    <s v="VERDE"/>
    <s v="SALUD DESPACHO"/>
    <s v="NINGUNO"/>
    <s v="NO REGISTRA"/>
  </r>
  <r>
    <s v="2020-020058"/>
    <d v="2020-03-11T00:00:00"/>
    <x v="26"/>
    <s v="CORRESPONDENCIA"/>
    <s v="DERECHO DE PETICION-CONSULTAS"/>
    <s v="PENDIENTE FINALIZAR"/>
    <n v="38251308"/>
    <s v="RAFIA * TOMASA"/>
    <s v="QUEJA DE COMPARTA"/>
    <s v="El Silencio Mejoras"/>
    <m/>
    <s v="2020-013946"/>
    <d v="2020-03-30T00:00:00"/>
    <s v="VERDE"/>
    <s v="SALUD DESPACHO"/>
    <s v="NINGUNO"/>
    <s v="SI"/>
  </r>
  <r>
    <s v="2020-020096"/>
    <d v="2020-03-11T00:00:00"/>
    <x v="26"/>
    <s v="CORRESPONDENCIA"/>
    <s v="DERECHO DE PETICION-CONSULTAS"/>
    <s v="RADICADO"/>
    <n v="8001136727"/>
    <s v="DIEGO HERNAN MURILLO PENAGOS"/>
    <s v="TRASLADO DE PETICION DE ASME"/>
    <s v="GobenaciÃ³n Del Tolima"/>
    <m/>
    <m/>
    <m/>
    <s v="VERDE"/>
    <s v="SALUD DESPACHO"/>
    <s v="NINGUNO"/>
    <s v="NO REGISTRA"/>
  </r>
  <r>
    <s v="2020-020289"/>
    <d v="2020-03-11T00:00:00"/>
    <x v="26"/>
    <s v="CORRESPONDENCIA"/>
    <s v="DERECHO DE PETICION-CONSULTAS"/>
    <s v="RADICADO"/>
    <n v="0"/>
    <s v="SIN INFORMACION"/>
    <s v="QUEJA DE COOMEVA"/>
    <s v="Correo Electronico"/>
    <m/>
    <m/>
    <m/>
    <s v="VERDE"/>
    <s v="SALUD DESPACHO"/>
    <s v="NINGUNO"/>
    <s v="NO REGISTRA"/>
  </r>
  <r>
    <s v="2020-020513"/>
    <d v="2020-03-12T00:00:00"/>
    <x v="26"/>
    <s v="CORRESPONDENCIA"/>
    <s v="DERECHO DE PETICION-SOLICITUD DE INF. ENTRE ENTIDADES"/>
    <s v="PENDIENTE FINALIZAR"/>
    <n v="899999282"/>
    <s v="ALCALDIA MAYOR DE BOGOTA"/>
    <s v="SOLICITA SE LE REALICEN LOS PAGOS A NOMBRE DE SUBRED INTEGRADA SERVICIOS DE SALUD"/>
    <s v="Cra 6 No 14 98 Edificio Condominio Parque Santander"/>
    <m/>
    <s v="2020-013788"/>
    <d v="2020-03-27T00:00:00"/>
    <s v="NARANJA"/>
    <s v="SECRETARIA GENERAL ATENCION AL CIUDADANO"/>
    <s v="NINGUNO"/>
    <s v="SI"/>
  </r>
  <r>
    <s v="2020-020614"/>
    <d v="2020-03-12T00:00:00"/>
    <x v="26"/>
    <s v="CORRESPONDENCIA"/>
    <s v="DERECHO DE PETICION-CONSULTAS"/>
    <s v="RADICADO"/>
    <n v="0"/>
    <s v="SIN INFORMACION"/>
    <s v="QUEJA DE LA EPS SANITAS"/>
    <s v="Correo Electronico"/>
    <m/>
    <m/>
    <m/>
    <s v="VERDE"/>
    <s v="SALUD DESPACHO"/>
    <s v="NINGUNO"/>
    <s v="NO REGISTRA"/>
  </r>
  <r>
    <s v="2020-020652"/>
    <d v="2020-03-12T00:00:00"/>
    <x v="26"/>
    <s v="CORRESPONDENCIA"/>
    <s v="DERECHO DE PETICION-DE INTERES PARTICULAR"/>
    <s v="PENDIENTE FINALIZAR"/>
    <n v="14207128"/>
    <s v="ALVARO CASTILLO SAAVEDRA"/>
    <s v="SOLICITUD DE INTERVENCION ANTE NUEVA EPS E IPS"/>
    <s v="Calle 16 No 7a 11 Barrio Interlaken"/>
    <m/>
    <s v="2020-013600"/>
    <d v="2020-03-25T00:00:00"/>
    <s v="AMARILLO"/>
    <s v="SECRETARIA GENERAL ATENCION AL CIUDADANO"/>
    <s v="NINGUNO"/>
    <s v="SI"/>
  </r>
  <r>
    <s v="2020-020756"/>
    <d v="2020-03-13T00:00:00"/>
    <x v="26"/>
    <s v="CORREO ELECTRONICO"/>
    <s v="DERECHO DE PETICION-CONSULTAS"/>
    <s v="PENDIENTE FINALIZAR"/>
    <n v="899999239"/>
    <s v="INSTITUTO COLOMBIANO DE BIENESTAR FAMILIAR REGINAL TOLIMA"/>
    <s v="PQR LISTADO CENSAL PARA LA VINCULCION A LA SALUD"/>
    <s v="Cra 11 Sur B 17 06 Ricaute Parte Alta"/>
    <m/>
    <s v="2020-013597"/>
    <d v="2020-03-25T00:00:00"/>
    <s v="VERDE"/>
    <s v="SALUD DESPACHO"/>
    <s v="NINGUNO"/>
    <s v="SI"/>
  </r>
  <r>
    <s v="2020-020758"/>
    <d v="2020-03-13T00:00:00"/>
    <x v="26"/>
    <s v="CORRESPONDENCIA"/>
    <s v="DERECHO DE PETICION-CONSULTAS"/>
    <s v="PENDIENTE FINALIZAR"/>
    <n v="899999239"/>
    <s v="INSTITUTO COLOMBIANO DE BIENESTAR FAMILIAR REGINAL TOLIMA"/>
    <s v="PQR REMISION DE LISTADO CENSAL DE VINCULACION A LA SALUD"/>
    <s v="Cra 11 Sur B 17 06 Ricaute Parte Alta"/>
    <m/>
    <s v="2020-013596"/>
    <d v="2020-03-25T00:00:00"/>
    <s v="VERDE"/>
    <s v="SALUD DESPACHO"/>
    <s v="NINGUNO"/>
    <s v="SI"/>
  </r>
  <r>
    <s v="2020-020765"/>
    <d v="2020-03-13T00:00:00"/>
    <x v="26"/>
    <s v="CORRESPONDENCIA"/>
    <s v="DERECHO DE PETICION-CONSULTAS"/>
    <s v="RADICADO"/>
    <n v="0"/>
    <s v="SIN INFORMACION"/>
    <s v="PQR ATENCION DE URGENCIAS MEDICADIZ"/>
    <s v="Correo Electronico"/>
    <m/>
    <m/>
    <m/>
    <s v="VERDE"/>
    <s v="SALUD DESPACHO"/>
    <s v="NINGUNO"/>
    <s v="NO REGISTRA"/>
  </r>
  <r>
    <s v="2020-020856"/>
    <d v="2020-03-13T00:00:00"/>
    <x v="26"/>
    <s v="CORRESPONDENCIA"/>
    <s v="DERECHO DE PETICION-CONSULTAS"/>
    <s v="PENDIENTE FINALIZAR"/>
    <n v="800255730"/>
    <s v="INSTITUCION EDUCATIVA TECNICA EMPRESARIAL EL JARDIN"/>
    <s v="SOLCITD DE REMISION MEDICA"/>
    <s v="Cra 3a Calle 79 Esquina Barrio Jardin"/>
    <m/>
    <s v="2020-014125"/>
    <d v="2020-03-31T00:00:00"/>
    <s v="VERDE"/>
    <s v="SALUD DESPACHO"/>
    <s v="NINGUNO"/>
    <s v="SI"/>
  </r>
  <r>
    <s v="2020-021756"/>
    <d v="2020-03-17T00:00:00"/>
    <x v="26"/>
    <s v="CORRESPONDENCIA"/>
    <s v="DERECHO DE PETICION-CONSULTAS"/>
    <s v="PENDIENTE FINALIZAR"/>
    <n v="899999239"/>
    <s v="INSTITUTO COLOMBIANO DE BIENESTAR FAMILIAR REGINAL TOLIMA"/>
    <s v="INCLUSUION LISTADO CENSAL DE JORGE ALEXANDER GUTIERREZ"/>
    <s v="Cra 11 Sur B 17 06 Ricaute Parte Alta"/>
    <m/>
    <s v="2020-014127"/>
    <d v="2020-03-31T00:00:00"/>
    <s v="VERDE"/>
    <s v="SALUD DESPACHO"/>
    <s v="NINGUNO"/>
    <s v="SI"/>
  </r>
  <r>
    <s v="2020-021785"/>
    <d v="2020-03-18T00:00:00"/>
    <x v="26"/>
    <s v="CORRESPONDENCIA"/>
    <s v="DERECHO DE PETICION-CONSULTAS"/>
    <s v="PENDIENTE FINALIZAR"/>
    <n v="899999239"/>
    <s v="INSTITUTO COLOMBIANO DE BIENESTAR FAMILIAR REGINAL TOLIMA"/>
    <s v="PQR DE BLAYENER MENDOZA"/>
    <s v="Cra 11 Sur B 17 06 Ricaute Parte Alta"/>
    <m/>
    <s v="2020-014121"/>
    <d v="2020-03-31T00:00:00"/>
    <s v="VERDE"/>
    <s v="SALUD DESPACHO"/>
    <s v="NINGUNO"/>
    <s v="SI"/>
  </r>
  <r>
    <s v="2020-021787"/>
    <d v="2020-03-18T00:00:00"/>
    <x v="26"/>
    <s v="CORRESPONDENCIA"/>
    <s v="DERECHO DE PETICION-DE INTERES PARTICULAR"/>
    <s v="PENDIENTE FINALIZAR"/>
    <n v="899999239"/>
    <s v="INSTITUTO COLOMBIANO DE BIENESTAR FAMILIAR REGINAL TOLIMA"/>
    <s v="REMISON DE LISTADO CENSAL VINCULACION A LA SALUD"/>
    <s v="Cra 11 Sur B 17 06 Ricaute Parte Alta"/>
    <m/>
    <n v="13596"/>
    <d v="2020-03-24T00:00:00"/>
    <s v="VERDE"/>
    <s v="SALUD DESPACHO"/>
    <s v="NINGUNO"/>
    <s v="SI"/>
  </r>
  <r>
    <s v="2020-021790"/>
    <d v="2020-03-18T00:00:00"/>
    <x v="26"/>
    <s v="CORRESPONDENCIA"/>
    <s v="DERECHO DE PETICION-CONSULTAS"/>
    <s v="EN TRAMITE"/>
    <n v="899999239"/>
    <s v="INSTITUTO COLOMBIANO DE BIENESTAR FAMILIAR REGINAL TOLIMA"/>
    <s v="SOLICTUD A LA SALUD DE DAVID ALEJANDRO SNACHEZ"/>
    <s v="Cra 11 Sur B 17 06 Ricaute Parte Alta"/>
    <m/>
    <s v="2020-014128"/>
    <d v="2020-03-31T00:00:00"/>
    <s v="VERDE"/>
    <s v="SALUD DESPACHO"/>
    <s v="NINGUNO"/>
    <s v="SI"/>
  </r>
  <r>
    <s v="2020-021792"/>
    <d v="2020-03-18T00:00:00"/>
    <x v="26"/>
    <s v="CORRESPONDENCIA"/>
    <s v="DERECHO DE PETICION-CONSULTAS"/>
    <s v="EN TRAMITE"/>
    <n v="899999239"/>
    <s v="INSTITUTO COLOMBIANO DE BIENESTAR FAMILIAR REGINAL TOLIMA"/>
    <s v="SOLCITUD DE SALUD IAN SAMUEL CASTRO"/>
    <s v="Cra 11 Sur B 17 06 Ricaute Parte Alta"/>
    <m/>
    <s v="2020-014131"/>
    <d v="2020-03-31T00:00:00"/>
    <s v="VERDE"/>
    <s v="SALUD DESPACHO"/>
    <s v="NINGUNO"/>
    <s v="SI"/>
  </r>
  <r>
    <s v="2020-021794"/>
    <d v="2020-03-18T00:00:00"/>
    <x v="26"/>
    <s v="CORRESPONDENCIA"/>
    <s v="DERECHO DE PETICION-CONSULTAS"/>
    <s v="PENDIENTE FINALIZAR"/>
    <n v="899999239"/>
    <s v="INSTITUTO COLOMBIANO DE BIENESTAR FAMILIAR REGINAL TOLIMA"/>
    <s v="SOLCITUD D E VINCULACION AL SISTEMMA"/>
    <s v="Cra 11 Sur B 17 06 Ricaute Parte Alta"/>
    <m/>
    <s v="2020-013598"/>
    <d v="2020-03-25T00:00:00"/>
    <s v="VERDE"/>
    <s v="SALUD DESPACHO"/>
    <s v="NINGUNO"/>
    <s v="SI"/>
  </r>
  <r>
    <s v="2020-021795"/>
    <d v="2020-03-18T00:00:00"/>
    <x v="26"/>
    <s v="CORRESPONDENCIA"/>
    <s v="DERECHO DE PETICION-CONSULTAS"/>
    <s v="PENDIENTE FINALIZAR"/>
    <n v="899999239"/>
    <s v="INSTITUTO COLOMBIANO DE BIENESTAR FAMILIAR REGINAL TOLIMA"/>
    <s v="SOLCITUD DE BRINDAR LA SALUD DE LASTENIA GONZALES"/>
    <s v="Cra 11 Sur B 17 06 Ricaute Parte Alta"/>
    <m/>
    <s v="2020-013593"/>
    <d v="2020-03-25T00:00:00"/>
    <s v="VERDE"/>
    <s v="SALUD DESPACHO"/>
    <s v="NINGUNO"/>
    <s v="SI"/>
  </r>
  <r>
    <s v="2020-021851"/>
    <d v="2020-03-18T00:00:00"/>
    <x v="26"/>
    <s v="CORRESPONDENCIA"/>
    <s v="DERECHO DE PETICION-CONSULTAS"/>
    <s v="PENDIENTE FINALIZAR"/>
    <n v="0"/>
    <s v="SIN INFORMACION"/>
    <s v="SOLICITUD DE LISTADO DE CENSAL NIÃ‘OS MIGRANYTES VENEZOLANOS"/>
    <s v="Correo Electronico"/>
    <m/>
    <s v="2020-014132"/>
    <d v="2020-03-31T00:00:00"/>
    <s v="VERDE"/>
    <s v="SALUD DESPACHO"/>
    <s v="NINGUNO"/>
    <s v="SI"/>
  </r>
  <r>
    <s v="2020-022294"/>
    <d v="2020-03-20T00:00:00"/>
    <x v="26"/>
    <s v="REGISTRO EN LINEA"/>
    <s v="DERECHO DE PETICION-SOLICITUD DE INFOR."/>
    <s v="RADICADO"/>
    <n v="65768364"/>
    <s v="MORALES GARCIA CAROLINA"/>
    <s v="SOLICITUD DE CAPACITACION"/>
    <s v="Mz E Cs 11 Torreon De Piedrapintad"/>
    <m/>
    <m/>
    <m/>
    <s v="AMARILLO"/>
    <s v="SECRETARIA GENERAL ATENCION AL CIUDADANO"/>
    <m/>
    <s v="NO REGISTRA"/>
  </r>
  <r>
    <s v="2020-023006"/>
    <d v="2020-03-31T00:00:00"/>
    <x v="26"/>
    <s v="CORREO ELECTRONICO"/>
    <s v="DERECHO DE PETICION-DE INTERES PARTICULAR"/>
    <s v="RADICADO"/>
    <n v="891411663"/>
    <s v="EMPRESA SOCIAL DEL ESTADO HOSPITAL SANTA MONICA"/>
    <s v="SOLICITUD DE REVISION DE CUENTAS PENDIENTES POR PAGAR AL HOSPITAL SANTA MONICA Y ESTABLECER FECHA DE CONCILIACION"/>
    <s v="Carrera 19 Y 19 A 17 Urbanizacion El Hogar"/>
    <m/>
    <m/>
    <m/>
    <s v="VERDE"/>
    <s v="SECRETARIA GENERAL ATENCION AL CIUDADANO"/>
    <s v="NINGUNO"/>
    <s v="NO REGISTRA"/>
  </r>
  <r>
    <s v="2020-000058"/>
    <d v="2020-01-02T00:00:00"/>
    <x v="27"/>
    <s v="REGISTRO EN LINEA"/>
    <s v="DERECHO DE PETICION-RECLAMOS"/>
    <s v="RADICADO"/>
    <n v="38211705"/>
    <s v="LEIDY MARCELA VILLANUEVA CRUZ"/>
    <s v="BUENOS DÂ¿Â¿AS: A TRAVÂ¿Â¿S DE LA PRESENTE QUIERO MANIFESTAR LA SITUACIÂ¿Â¿N PRESENTADA EN LA SECRETARÂ¿Â¿A DE SALUD POR INCUMPLIMIENTO DE LA NORMA Y NO ACATAR INSTRUCCIONES DE LA CIRCULAR 000033 DEL 13 DE DICIEMBRE DE 2019 EMITIDA POR LA DIRECCION DE CONTRATACION DE LA ALCALDIA EN DONDE SE INSTABA A LAS SECRETARÂ¿Â¿AS EJECUTORAS A GARANTIZAR LA ESTABILIDAD LABORAL REFORZADA A LAS MUJERES EN ESTADO DE GESTACION, LICENCIA DE MATERNIDAD Y PERIODO DE LACTANCIA, HACIENDO CASO OMISO Y OPTANDO POR UN SILENCIO ADMINISTRATIVO AL NO PRONUNCIARSE FRENTE A LA MISMA NI A LOS INNUMERABLES OFICIOS RADICADOS DE MI PARTE ANTE LAS DIFERENTES DEPENDENCIAS DE LA ADMINISTRACIÂ¿Â¿N COMO SE REFLEJA EN LOS DIFERENTES OFICIOS RADICADOS A TRAVÂ¿Â¿S DEL PISAMI: 2019-80644 DEL 18 DE SEPTIEMBRE DEL 2019, OFICIO 2019-101110 DEL 29 DE NOVIEMBRE DEL 2019 Y EL OFICIO 2019-108025 DEL 27 DE DICIEMBRE DEL 2019, EN DONDE NINGUNO FUE RESUELTO POR LOS REFERIDOS Y DONDE A LA FECHA EL DÂ¿Â¿A DE HOY NO SE ME GARANTIZÂ¿Â¿ LA CONTINUIDAD DE MI CONTRATO."/>
    <s v="Mz K Ca 4 Et 9 Br.Jordan"/>
    <m/>
    <m/>
    <m/>
    <s v="ROJA"/>
    <s v="SECRETARIA GENERAL ATENCION AL CIUDADANO"/>
    <m/>
    <s v="NO REGISTRA"/>
  </r>
  <r>
    <s v="2020-000629"/>
    <d v="2020-01-07T00:00:00"/>
    <x v="27"/>
    <s v="CORREO ELECTRONICO"/>
    <s v="DERECHO DE PETICION-DE INTERES PARTICULAR"/>
    <s v="PENDIENTE FINALIZAR"/>
    <n v="0"/>
    <s v="ana maria muÃ±os"/>
    <s v="REQUIERE SE SOLUCIONE LA EPIDEMIA QUE SE VIENE PRESENTANDO EN EL BARRIO"/>
    <s v="Ananaguirre@Gmail Com"/>
    <m/>
    <s v="2020-002342"/>
    <d v="2020-01-23T00:00:00"/>
    <s v="AMARILLO"/>
    <s v="ADMINISTRATIVA RECURSOS FISICOS"/>
    <s v="NINGUNO"/>
    <s v="SI"/>
  </r>
  <r>
    <s v="2020-000993"/>
    <d v="2020-01-08T00:00:00"/>
    <x v="27"/>
    <s v="REGISTRO EN LINEA"/>
    <s v="DERECHO DE PETICION-DE INTERES GENERAL"/>
    <s v="RADICADO"/>
    <n v="65771391"/>
    <s v="MARITZA LEONOR LOZANO CADENA"/>
    <s v="RESPETADOS SEÂ¿Â¿ORES: EL MOTIVO DE MI ESCRITO ES SOLICITAR A ESTA ENTIDAD O A LA QUE CORRESPONDA; SE HAGA UNA FIGURACIÂ¿Â¿N MASIVA EN LA CIUDAD YA QUE COMO ES DE SU CONOCIMIENTO NOS ENCONTRAMOS VIVIENDO UN &quot;PICO&quot; DE DENGUE (COMO SE EXPRESAN LOS MÂ¿Â¿DICOS AL EXPLICARLE A SUS PACIENTES QUE ESTAMOS VIVIENDO UNA ALTA CONTAMINACIÂ¿Â¿N DEL DENGUE). LA CIUDAD NO CUENTA CON UN BUEN SERVICIO DE SALUD Y TENEMOS EN NUESTRAS CASAS A UN LA VISITA DE NUESTROS FAMILIARES QUE SE HAN VISTO AFECTADOS POR LA PICADURA DEL ZANCUDO TRANSMISOR DE ESTA ENFERMEDAD. NO SE PORQUE EN VEZ DE MANDAR GENTE A MIRAR LAS ALBERCAS Y PONER UN PAPEL EN LA PUERTA LA SECRETARIA DE SALUD MEJOR ACTÂ¿Â¿A DE FORMA EFICIENTE CREANDO UNA BUENA ALTERNATIVA QUE AYUDE A MITIGAR UN POCO LA PROLIFERACIÂ¿Â¿N DEL ZANCUDO HACIENDO UNA CAMPAÂ¿Â¿A DE FUMIGACIÂ¿Â¿N POR TODA LA CIUDAD."/>
    <s v="Mz 25 Casa 13 B/Topacio"/>
    <m/>
    <m/>
    <m/>
    <s v="ROJA"/>
    <s v="SECRETARIA GENERAL ATENCION AL CIUDADANO"/>
    <m/>
    <s v="NO REGISTRA"/>
  </r>
  <r>
    <s v="2020-001575"/>
    <d v="2020-01-10T00:00:00"/>
    <x v="27"/>
    <s v="CORRESPONDENCIA"/>
    <s v="DERECHO DE PETICION-CONSULTAS"/>
    <s v="PENDIENTE FINALIZAR"/>
    <n v="38262966"/>
    <s v="MIRTA ROSA CEDIEL LIBERATO"/>
    <s v="PQR SOBRE QUEJA DE LA VENTA DE EMPANADA LA 24"/>
    <s v="Calle 24 No. 5 A 24 B/ El Carmen"/>
    <m/>
    <s v="2020-001464"/>
    <d v="2020-01-17T00:00:00"/>
    <s v="VERDE"/>
    <s v="SALUD DESPACHO"/>
    <s v="NINGUNO"/>
    <s v="SI"/>
  </r>
  <r>
    <s v="2020-001657"/>
    <d v="2020-01-10T00:00:00"/>
    <x v="27"/>
    <s v="CORREO ELECTRONICO"/>
    <s v="DERECHO DE PETICION-DE INTERES PARTICULAR"/>
    <s v="PENDIENTE FINALIZAR"/>
    <n v="0"/>
    <s v="ana maria aguirre"/>
    <s v="SOLICITA SE REALICE SEGIMIENTO AL PANOCTICO POR SU CONTAMIACION Y EVITAR UNA EPITEMIS DE DENGUE Y MAS"/>
    <s v="Anam.Aguirre5@Gmail Com"/>
    <m/>
    <s v="2020-002344"/>
    <d v="2020-01-23T00:00:00"/>
    <s v="AMARILLO"/>
    <s v="ADMINISTRATIVA RECURSOS FISICOS"/>
    <s v="NINGUNO"/>
    <s v="SI"/>
  </r>
  <r>
    <s v="2020-001698"/>
    <d v="2020-01-11T00:00:00"/>
    <x v="27"/>
    <s v="REGISTRO EN LINEA"/>
    <s v="DERECHO DE PETICION-SOLICITUD DE COPIAS"/>
    <s v="PENDIENTE FINALIZAR"/>
    <n v="1234640700"/>
    <s v="ZAIRA PARRA"/>
    <s v="RESPETUOSAMENTE, ME DIRIJO A USTED(ES) PARA SOLICITAR COPIA DE LA RESPUESTA DADA A LA QUEJOSA ROSALBA MANRIQUE CUELLAR, POR VISITA OCULAR REALIZADA EL 12 DE JUNIO DE 2019, EN LOTE DE MI PROPIEDAD UBICADO EN EL BARRIO PRADERAS DE SANTA RITA MZ 5 LOTE 8 - COMUNA 9, POR PQRS CON RADICADO NO. 2019-44037. LO ANTERIOR, PARA TENER CONOCIMIENTO DE LA RESPUESTA DADA POR PARTE DE USTEDES A LA QUEJOSA, YA QUE LA MISMA SEÂ¿Â¿ORA SIGUE INSISTIENDO EN PRESENCIA DE MOSQUITOS A PESAR DE QUE EN LA MISMA ACTA DE QUEJA DE VISITAS. SE DEJA CONSTANCIA DE LA NO PRESENCIA DE CRIADEROS DE MOSQUITOS AEDES AEGYPTI. AGRADEZCO LA COLABORACIÂ¿Â¿N EN ESPERA DE UNA RESPUESTA FAVORABLE."/>
    <s v="Cra 20 #65-02 Casa 27 B/ El Encanto"/>
    <m/>
    <s v="2020-001244"/>
    <d v="2020-01-16T00:00:00"/>
    <s v="VERDE"/>
    <s v="SECRETARIA GENERAL ATENCION AL CIUDADANO"/>
    <s v="NINGUNO"/>
    <s v="SI"/>
  </r>
  <r>
    <s v="2020-001699"/>
    <d v="2020-01-11T00:00:00"/>
    <x v="27"/>
    <s v="REGISTRO EN LINEA"/>
    <s v="DERECHO DE PETICION-SOLICITUD DE COPIAS"/>
    <s v="PENDIENTE FINALIZAR"/>
    <n v="1234640700"/>
    <s v="ZAIRA PARRA"/>
    <s v="RESPETUOSAMENTE, ME DIRIJO A USTED(ES) PARA SOLICITAR COPIA DE LA RESPUESTA DADA A LA QUEJOSA ROSALBA MANRIQUE CUELLAR, POR VISITA OCULAR REALIZADA EL 12 DE JUNIO DE 2019, EN LOTE DE MI PROPIEDAD UBICADO EN EL BARRIO PRADERAS DE SANTA RITA MZ 5 LOTE 8 - COMUNA 9, POR PQRS CON RADICADO NO. 2019-44037. LO ANTERIOR, PARA TENER CONOCIMIENTO DE LA RESPUESTA DADA POR PARTE DE USTEDES A LA QUEJOSA, YA QUE LA MISMA SEÂ¿Â¿ORA SIGUE INSISTIENDO EN PRESENCIA DE MOSQUITOS A PESAR DE QUE EN LA MISMA ACTA DE QUEJA DE VISITAS. SE DEJA CONSTANCIA DE LA NO PRESENCIA DE CRIADEROS DE MOSQUITOS AEDES AEGYPTI. AGRADEZCO LA COLABORACIÂ¿Â¿N EN ESPERA DE UNA RESPUESTA FAVORABLE."/>
    <s v="Cra 20 #65-02 Casa 27 B/ El Encanto"/>
    <m/>
    <s v="2020-001243"/>
    <d v="2020-01-16T00:00:00"/>
    <s v="VERDE"/>
    <s v="SECRETARIA GENERAL ATENCION AL CIUDADANO"/>
    <s v="NINGUNO"/>
    <s v="SI"/>
  </r>
  <r>
    <s v="2020-002756"/>
    <d v="2020-01-15T00:00:00"/>
    <x v="27"/>
    <s v="CORRESPONDENCIA"/>
    <s v="DERECHO DE PETICION-DE INTERES GENERAL"/>
    <s v="PENDIENTE FINALIZAR"/>
    <n v="38239281"/>
    <s v="MARIA ESPERANZA PALACIO"/>
    <s v="SOLICITUD DE VACUNACION Y ESTERILIZACION DE MASCOTAS BARRIO ECO PARAISO"/>
    <s v="Cra 30 95-45 Gaviota"/>
    <m/>
    <s v="2020-001427"/>
    <d v="2020-01-17T00:00:00"/>
    <s v="VERDE"/>
    <s v="ADMINISTRATIVA RECURSOS FISICOS"/>
    <s v="NINGUNO"/>
    <s v="SI"/>
  </r>
  <r>
    <s v="2020-003196"/>
    <d v="2020-01-16T00:00:00"/>
    <x v="27"/>
    <s v="CORRESPONDENCIA"/>
    <s v="DERECHO DE PETICION-DE INTERES PARTICULAR"/>
    <s v="PENDIENTE FINALIZAR"/>
    <n v="0"/>
    <s v="camilo orjuela"/>
    <s v="SOLICITUD DE MANENIMIENTO A PISCINA POR FOCO DE ZANCUDOS"/>
    <s v="Correo Electronico"/>
    <m/>
    <s v="2020-003277"/>
    <d v="2020-01-29T00:00:00"/>
    <s v="AMARILLO"/>
    <s v="ADMINISTRATIVA RECURSOS FISICOS"/>
    <s v="NINGUNO"/>
    <s v="SI"/>
  </r>
  <r>
    <s v="2020-004058"/>
    <d v="2020-01-21T00:00:00"/>
    <x v="27"/>
    <s v="CORRESPONDENCIA"/>
    <s v="DERECHO DE PETICION-DE INTERES PARTICULAR"/>
    <s v="RADICADO"/>
    <n v="28975371"/>
    <s v="VALBUENA * MARGARITA"/>
    <s v="REQUIERE SEA INCLUIDO SU HIJO VICTOR MANUEL RONDON CENTRO SIQUIATRICO"/>
    <s v="K 4 Bis Sur 25 92"/>
    <m/>
    <m/>
    <m/>
    <s v="ROJA"/>
    <s v="ADMINISTRATIVA RECURSOS FISICOS"/>
    <s v="NINGUNO"/>
    <s v="SI"/>
  </r>
  <r>
    <s v="2020-004449"/>
    <d v="2020-01-22T00:00:00"/>
    <x v="27"/>
    <s v="CORRESPONDENCIA"/>
    <s v="DERECHO DE PETICION-DE INTERES PARTICULAR"/>
    <s v="RADICADO"/>
    <n v="14296675"/>
    <s v="GERMAN EDUARDO OINTO ORTIZ"/>
    <s v="REQUIERE SE INFOREM LAS FECHAS LAS CIFRAS QUE MANEJAN DE LOS CASOS SUICIDIOS Y MAS"/>
    <s v="Cle 32 4 84 Francia"/>
    <m/>
    <m/>
    <m/>
    <s v="ROJA"/>
    <s v="ADMINISTRATIVA RECURSOS FISICOS"/>
    <s v="NINGUNO"/>
    <s v="NO REGISTRA"/>
  </r>
  <r>
    <s v="2020-004567"/>
    <d v="2020-01-22T00:00:00"/>
    <x v="27"/>
    <s v="CORRESPONDENCIA"/>
    <s v="DERECHO DE PETICION-RECLAMOS"/>
    <s v="RADICADO"/>
    <n v="41412193"/>
    <s v="STELLA CARDOZO ALONSO"/>
    <s v="QUEJA CONTRA MEDIMAS EPS"/>
    <s v="Mz 1 C Casa 17 Villa Clara Del Salado"/>
    <m/>
    <m/>
    <m/>
    <s v="ROJA"/>
    <s v="SALUD DESPACHO"/>
    <s v="NINGUNO"/>
    <s v="NO REGISTRA"/>
  </r>
  <r>
    <s v="2020-004831"/>
    <d v="2020-01-22T00:00:00"/>
    <x v="27"/>
    <s v="REGISTRO EN LINEA"/>
    <s v="DERECHO DE PETICION-DE INTERES GENERAL"/>
    <s v="RADICADO"/>
    <n v="5832728"/>
    <s v="RUBEN PEREZ OSPINA"/>
    <s v="IBAGUÂ¿Â¿, DOCTORES SECRETARIA DE SALUD MUNICIPPAL CIUDAD COMO PRESIDENTE DE JUNTA DE ACCIÂ¿Â¿N COMUNAL DEL BARRIO SAN SIMÂ¿Â¿N Y PREOCUPADO CON TODO LO QUE AFECTE A MI COMUNIDAD Y ENCONTRAR SOLUCIONES QUE PUEDAN LLEVARNOS A UNA CONVIVENCIA SANA, ME PERMITO BRINDARLE UN FRATERNAL Y CALUROSO SALUDO Y AGRADECER POR TODO LO QUE HACE POR ESTA COMUNIDAD. LA PRESENTE ES PARA SOLICITARLE EL FAVOR DE QUE SE REALICE UNA CAMPAÂ¿Â¿A CONTRA EL DENGUE EN EL BARRIO SAN SIMON YA QUE HE NOTADO QUE MI ALBERCA APARECIO CON LARCAS DE ZANCUDOS Y NOSOTROS EN LA CASA SOMOS MUY CUIDADOSOS CON ESTE TEMA PERO LAS DEMAS CASAS DEL BARRIO NO SE SABE. ES UN LLAMADO URGENTE AGRADEZCO DE ANTEMANO LA ATENCIÂ¿Â¿N QUE SE LE PRESTE A LA PRESENTE SOLICITUD. ATENTAMENTE, RUBEN PEREZ OSPINA PRESIDENTE DE JUNTA BARRIÂ¿Â¿ SAN SIMÂ¿Â¿N TEL 2790281 CEL. 3173185698"/>
    <s v="Cr 11 33-83 San Simon"/>
    <m/>
    <m/>
    <m/>
    <s v="ROJA"/>
    <s v="SECRETARIA GENERAL ATENCION AL CIUDADANO"/>
    <m/>
    <s v="NO REGISTRA"/>
  </r>
  <r>
    <s v="2020-004990"/>
    <d v="2020-01-23T00:00:00"/>
    <x v="27"/>
    <s v="CORRESPONDENCIA"/>
    <s v="DERECHO DE PETICION-QUEJAS"/>
    <s v="PENDIENTE FINALIZAR"/>
    <n v="0"/>
    <s v="JUAN CARLOS CHANTRES TEJADA"/>
    <s v="QUEJA CONTRA FUNCIONARIOS DE LA SECRETARIA DE SALUD"/>
    <s v="Carrera 3 No 15 41 Centro Comercial Los Panchez"/>
    <m/>
    <s v="2020-003660"/>
    <d v="2020-01-31T00:00:00"/>
    <s v="VERDE"/>
    <s v="ADMINISTRATIVA RECURSOS FISICOS"/>
    <s v="NINGUNO"/>
    <s v="SI"/>
  </r>
  <r>
    <s v="2020-004995"/>
    <d v="2020-01-23T00:00:00"/>
    <x v="27"/>
    <s v="CORRESPONDENCIA"/>
    <s v="DERECHO DE PETICION-DE INTERES PARTICULAR"/>
    <s v="EN TRAMITE"/>
    <n v="65766783"/>
    <s v="GARCIA CUELLAR OLGA-NAVILLI"/>
    <s v="REQUIERE SE REALICE VISIT ATECNICA AL SITIO UBICADO EN LA CALLE 19 9 66 DE PROPIEDAD DE SUS PADRES Y MAS"/>
    <s v="Mz C Cs 15 C 25d 26 73 Altos Flori"/>
    <m/>
    <s v="2020-003313"/>
    <d v="2020-01-29T00:00:00"/>
    <s v="ROJA"/>
    <s v="ADMINISTRATIVA RECURSOS FISICOS"/>
    <s v="NINGUNO"/>
    <s v="SI"/>
  </r>
  <r>
    <s v="2020-007217"/>
    <d v="2020-01-31T00:00:00"/>
    <x v="27"/>
    <s v="CORRESPONDENCIA"/>
    <s v="DERECHO DE PETICION-SOLICITUD DE INFOR."/>
    <s v="PENDIENTE FINALIZAR"/>
    <n v="0"/>
    <s v="FENALPI"/>
    <s v="SOLICITUD DE INFORMACION CAMPAÃ‘AS DE SENSIBILIZACION DE NO USO A LA POLVORA"/>
    <s v="Cra 19 N 12-40 Bogota"/>
    <m/>
    <s v="2020-009606"/>
    <d v="2020-03-04T00:00:00"/>
    <s v="ROJA"/>
    <s v="ADMINISTRATIVA RECURSOS FISICOS"/>
    <s v="NINGUNO"/>
    <s v="SI"/>
  </r>
  <r>
    <s v="2020-011147"/>
    <d v="2020-02-12T00:00:00"/>
    <x v="27"/>
    <s v="REGISTRO EN LINEA"/>
    <s v="DERECHO DE PETICION-CONSULTAS"/>
    <s v="RADICADO"/>
    <n v="28915043"/>
    <s v="CONSUELO CELIS VALBUENA"/>
    <s v="SOLICITO ATENTAMENTE ME SEA EXPEDIDA LA LICENCIA SANITARIA PARA MI ESTABLECIMIENTO COMERCIAL DEL PRESENTE AÂ¿Â¿O"/>
    <s v="Cra 14a Sur No 20 08 B Ricaute"/>
    <m/>
    <m/>
    <m/>
    <s v="ROJA"/>
    <s v="SECRETARIA GENERAL ATENCION AL CIUDADANO"/>
    <m/>
    <s v="NO REGISTRA"/>
  </r>
  <r>
    <s v="2020-011148"/>
    <d v="2020-02-12T00:00:00"/>
    <x v="27"/>
    <s v="REGISTRO EN LINEA"/>
    <s v="DERECHO DE PETICION-DE INTERES PARTICULAR"/>
    <s v="RADICADO"/>
    <n v="28915043"/>
    <s v="CONSUELO CELIS VALBUENA"/>
    <s v="SOLICITO ATENTAMENTE ME SEA EXPEDIDA LA LICENCIA SANITARIA PARA MI ESTABLECIMIENTO COMERCIAL DEL PRESENTE AÂ¿Â¿O"/>
    <s v="Cra 14a Sur No 20 08 B Ricaute"/>
    <m/>
    <m/>
    <m/>
    <s v="ROJA"/>
    <s v="SECRETARIA GENERAL ATENCION AL CIUDADANO"/>
    <m/>
    <s v="NO REGISTRA"/>
  </r>
  <r>
    <s v="2020-011487"/>
    <d v="2020-02-13T00:00:00"/>
    <x v="27"/>
    <s v="CORRESPONDENCIA"/>
    <s v="DERECHO DE PETICION-DE INTERES GENERAL"/>
    <s v="PENDIENTE FINALIZAR"/>
    <n v="79041127"/>
    <s v="GERMAN CRUZ"/>
    <s v="SOLICITUD DE VISITA A VIVIENDA POR NO CUMPLIR CON NORMAS DE SALUBRIDAD"/>
    <s v="Cra 5 22-83 El Carmen"/>
    <m/>
    <s v="2020-008681"/>
    <d v="2020-02-27T00:00:00"/>
    <s v="AMARILLO"/>
    <s v="SECRETARIA GENERAL ATENCION AL CIUDADANO"/>
    <s v="NINGUNO"/>
    <s v="SI"/>
  </r>
  <r>
    <s v="2020-012675"/>
    <d v="2020-02-18T00:00:00"/>
    <x v="27"/>
    <s v="CORRESPONDENCIA"/>
    <s v="DERECHO DE PETICION-CONSULTAS"/>
    <s v="RADICADO"/>
    <n v="65770147"/>
    <s v="ALBA LUCIA ZAMORA"/>
    <s v="SOLITUD DE VISITA EN EL EDEN"/>
    <s v="Carrera 16 No 64-25 Barrio Eden Parte Alta"/>
    <m/>
    <m/>
    <m/>
    <s v="NARANJA"/>
    <s v="SALUD DESPACHO"/>
    <s v="NINGUNO"/>
    <s v="NO REGISTRA"/>
  </r>
  <r>
    <s v="2020-017628"/>
    <d v="2020-03-04T00:00:00"/>
    <x v="27"/>
    <s v="CORRESPONDENCIA"/>
    <s v="DERECHO DE PETICION-CONSULTAS"/>
    <s v="RADICADO"/>
    <n v="899999239"/>
    <s v="INSTITUTO COLOMBIANO DE BIENESTAR FAMILIAR REGINAL TOLIMA"/>
    <s v="PQR DE JERICO STEVAN MARROQUIN DERECHO A A LA SALUD"/>
    <s v="Cra 11 Sur B 17 06 Ricaute Parte Alta"/>
    <m/>
    <m/>
    <m/>
    <s v="AMARILLO"/>
    <s v="SALUD DESPACHO"/>
    <s v="NINGUNO"/>
    <s v="NO REGISTRA"/>
  </r>
  <r>
    <s v="2020-018185"/>
    <d v="2020-03-05T00:00:00"/>
    <x v="27"/>
    <s v="CORRESPONDENCIA"/>
    <s v="DERECHO DE PETICION-DE INTERES GENERAL"/>
    <s v="PENDIENTE FINALIZAR"/>
    <n v="5804437"/>
    <s v="JORGE REYES OLAYA"/>
    <s v="SOLICITAN FUMIGACION EN EL BARRIO SAN SIMON PARA EVITAR EL DENGUE"/>
    <s v="Calle33 No.8-77"/>
    <m/>
    <s v="2020-011287"/>
    <d v="2020-03-11T00:00:00"/>
    <s v="VERDE"/>
    <s v="SECRETARIA GENERAL ATENCION AL CIUDADANO"/>
    <s v="NINGUNO"/>
    <s v="SI"/>
  </r>
  <r>
    <s v="2020-019286"/>
    <d v="2020-03-10T00:00:00"/>
    <x v="27"/>
    <s v="CORRESPONDENCIA"/>
    <s v="DERECHO DE PETICION-SOLICITUD DE INFOR."/>
    <s v="PENDIENTE FINALIZAR"/>
    <n v="93402109"/>
    <s v="ARNOLDO ANTONIO RODRIGUEZ ALFONSO"/>
    <s v="SOLICITUD DE INFORMACION PROBLEMATICAS DE DESNUTRICION SUICIDOS Y MAS"/>
    <s v="Manzana 6 A Casa 6 Barrio Castilla"/>
    <m/>
    <s v="2020-013475"/>
    <d v="2020-03-20T00:00:00"/>
    <s v="AMARILLO"/>
    <s v="SECRETARIA GENERAL ATENCION AL CIUDADANO"/>
    <s v="NINGUNO"/>
    <s v="SI"/>
  </r>
  <r>
    <s v="2020-020123"/>
    <d v="2020-03-11T00:00:00"/>
    <x v="27"/>
    <s v="REGISTRO EN LINEA"/>
    <s v="DERECHO DE PETICION-DE INTERES PARTICULAR"/>
    <s v="RADICADO"/>
    <n v="1136880204"/>
    <s v="MARCO EMILIO HINCAPIE RAMIREZ"/>
    <s v="GRAN INVITACION JORNADA CONSCIENTE CAPA"/>
    <s v="Cra 4 No. 7-80 Edificio Altos De Santa Cecilia Apto 502"/>
    <m/>
    <m/>
    <m/>
    <s v="NARANJA"/>
    <s v="SECRETARIA GENERAL ATENCION AL CIUDADANO"/>
    <m/>
    <s v="NO REGISTRA"/>
  </r>
  <r>
    <s v="2020-021133"/>
    <d v="2020-03-14T00:00:00"/>
    <x v="27"/>
    <s v="CORREO ELECTRONICO"/>
    <s v="DERECHO DE PETICION-DE INTERES GENERAL"/>
    <s v="RADICADO"/>
    <n v="0"/>
    <s v="manuel yezid cardenas liberato"/>
    <s v="SOLICITA INTERVENCION SOBRE ASAMBLEA Y SITUACION DE AUTORIZACION DE LA RESOLUCION 355 DE 2020"/>
    <s v="Correo Electronico"/>
    <m/>
    <m/>
    <m/>
    <s v="AMARILLO"/>
    <s v="SECRETARIA GENERAL ATENCION AL CIUDADANO"/>
    <s v="NINGUNO"/>
    <s v="NO REGISTRA"/>
  </r>
  <r>
    <s v="2020-021194"/>
    <d v="2020-03-16T00:00:00"/>
    <x v="27"/>
    <s v="REGISTRO EN LINEA"/>
    <s v="DERECHO DE PETICION-DE INTERES GENERAL"/>
    <s v="RADICADO"/>
    <n v="1111111111"/>
    <s v="CLAUDIA MARCELA CLAVIJO RICO"/>
    <s v="URGE ATENCION INMEDIATA (EN LA MISMA HORA DE ESTE COMUNICADO): EL SENA DE IBAGUÂ¿Â¿, NO HA TOMADO ABSOLUTAMENE NINGUNA MEDIDA PREVENTIVA FRENTE A LA GRAVE CRISIS POR LA PANDEMIAN DEL CORONAVIRUS. ALLÂ¿Â¿ NO HAY SIQUIERA JABÂ¿Â¿N EN LOS BAÂ¿Â¿OS Y LAVAMANOS PARA QUE PERSONAL DE ESTUDIANTES, DOCENTES, ADMINISTRADORES Y PERSONAL DE SERVICIO, PUEDAN LAVARSE LAS MANOS, TAL Y COMO LO ESTABLECEN LAS MÂ¿Â¿NIMAS REGLAS DE PREVENCIÂ¿Â¿N. HAY MÂ¿Â¿S TEMAS SOBRE ESTE ASUNTO, EN LOS CUAES NO TOMAN NINGUNA MEDIDA EN FAVOR DE LA TODA LA COMUNIDAD. POR FAVOR ATIENDAN ESTE ASUNTO EN FORMA INMEDIATA"/>
    <s v="Carrera 1000 #900-900 IbaguÂ¿Â¿"/>
    <m/>
    <m/>
    <m/>
    <s v="AMARILLO"/>
    <s v="SECRETARIA GENERAL ATENCION AL CIUDADANO"/>
    <m/>
    <s v="NO REGISTRA"/>
  </r>
  <r>
    <s v="2020-021466"/>
    <d v="2020-03-16T00:00:00"/>
    <x v="27"/>
    <s v="REGISTRO EN LINEA"/>
    <s v="DERECHO DE PETICION-DE INTERES GENERAL"/>
    <s v="RADICADO"/>
    <n v="2399800"/>
    <s v="HERNANDEZ PATINO JORGE-HUMBERTO"/>
    <s v="MEDIDAS URGENTES PREVENCION A LA SALUD DE LA COMUNIDAD. SEÂ¿Â¿OR ALCALDE: CON EL DEBIDO RESPETO, ME PERMITO SOLICITARLE EXPEDIR MEDIDAS URGENTES EN PROCURA DE LA PREVENCIÂ¿Â¿N EN EL CONTAGIO DEL COVID-19. POR ESTOS DÂ¿Â¿AS Y HASTA FINALES DEL PRESENTE MES DE MARZO, SE ESTÂ¿Â¿N LLEVANDO A CABO LAS ASAMBLEAS DE PROPIETARIOS DE LOS CONJUNTOS RESIDENCIALES (QUE SON BASTANTES EN ESTA CIUDAD) CUYA ASISTENCIA, POR LOS MENOS ES DE 20 Y HASTA MÂ¿Â¿S DE UN CENTENAR DE PERSONAS EN LOS SALONES SOCIALES DE CADA UNO. EN VIRTUD DE LO ANTERIOR, RUEGO A USTED EMITIR LOS DECRETOS NECESARIOS PARA LIMITAR DICHAS ASAMBLEAS A SU REALIZACIÂ¿Â¿N POR LOS MEDIOS ELECTRÂ¿Â¿NICOS HOY DISPONIBLES. EN SU CONSIDERACIÂ¿Â¿N, Â¿Â¿STA Y MUCHAS OTRAS MEDIDAS QUE PROTEJAN LA SALUD DE SUS GOBERNADOS."/>
    <s v="Av Guabinal Calle 60"/>
    <m/>
    <m/>
    <m/>
    <s v="AMARILLO"/>
    <s v="SECRETARIA GENERAL ATENCION AL CIUDADANO"/>
    <m/>
    <s v="NO REGISTRA"/>
  </r>
  <r>
    <s v="2020-021557"/>
    <d v="2020-03-17T00:00:00"/>
    <x v="27"/>
    <s v="REGISTRO EN LINEA"/>
    <s v="DERECHO DE PETICION-DE INTERES GENERAL"/>
    <s v="RADICADO"/>
    <n v="2399800"/>
    <s v="HERNANDEZ PATINO JORGE-HUMBERTO"/>
    <s v="SEÂ¿Â¿ORA SECRETARIA DE SLUD DE IBAGUÂ¿Â¿: ES URGENTE INCREMENTAR LAS MEDIDAS DE PREVENCIÂ¿Â¿N DEL CONTAGIO DEL COVID-19. POR ESTOS DÂ¿Â¿AS Y HASTA FINAL DE MARZO, SE ESTÂ¿Â¿N LLEVANDO A CABO LAS ASAMBLEAS ORDINARIAS DE PROPIETARIOS DE LOS CONJUNTOS RESIDENCIALES, CUYA CONCURRENCIA VA DESDE MÂ¿Â¿NIMO 20 Y HASTA MÂ¿Â¿S DE UN CENTENAR DE PERSONAS. UUURGE UNA RESOLUCIÂ¿Â¿N QUE ORDENE QUE DICHAS REUNIONES SE HAGAN POR INTERNET, PARA SALVAGUARDAR LA SALUD DE LA COMUNIDAD. DEPENDE DE USTED TOMAR MEDIDAS EN ESTE SENTIDO PERO YAAAAAA"/>
    <s v="Av Guabinal Calle 60"/>
    <m/>
    <m/>
    <m/>
    <s v="AMARILLO"/>
    <s v="SECRETARIA GENERAL ATENCION AL CIUDADANO"/>
    <m/>
    <s v="NO REGISTRA"/>
  </r>
  <r>
    <s v="2020-021864"/>
    <d v="2020-03-18T00:00:00"/>
    <x v="27"/>
    <s v="CORRESPONDENCIA"/>
    <s v="DERECHO DE PETICION-SOLICITUD DE INFOR."/>
    <s v="RADICADO"/>
    <n v="890703630"/>
    <s v="CLINICA TOLIMA S.A."/>
    <s v="SOLICITA INFORMACION SOBRE LOS PERMISOS DEL PERSONAL AL SERVICIO DE LA CLINICA"/>
    <s v="Kra 1 No.12-22"/>
    <m/>
    <m/>
    <m/>
    <s v="NARANJA"/>
    <s v="SECRETARIA GENERAL ATENCION AL CIUDADANO"/>
    <s v="NINGUNO"/>
    <s v="NO REGISTRA"/>
  </r>
  <r>
    <s v="2020-022496"/>
    <d v="2020-03-24T00:00:00"/>
    <x v="27"/>
    <s v="CORRESPONDENCIA"/>
    <s v="DERECHO DE PETICION-SOLICITUD DE INFOR."/>
    <s v="RADICADO"/>
    <n v="0"/>
    <s v="JOSE ANDRES ROJAS VILLA"/>
    <s v="SOLCITUD DE INFORMACION DE MEDIDAS QUE SE HAN TOMADO PARA ENFRENTAR LA PANDEMIA EN LA CIUDAD DE IBAGUE COVID 19"/>
    <s v="Correo Electronico"/>
    <m/>
    <m/>
    <m/>
    <s v="AMARILLO"/>
    <s v="SECRETARIA GENERAL ATENCION AL CIUDADANO"/>
    <s v="NINGUNO"/>
    <s v="NO REGISTRA"/>
  </r>
  <r>
    <s v="2020-022839"/>
    <d v="2020-03-29T00:00:00"/>
    <x v="27"/>
    <s v="REGISTRO EN LINEA"/>
    <s v="DERECHO DE PETICION-SOLICITUD DE INFOR."/>
    <s v="RADICADO"/>
    <n v="28788981"/>
    <s v="MARTHA LUCIA JIMENEZ CORTEZ"/>
    <s v="BUENA NOCHE. RESPETUOSAMENTE ME DIRIJO A USTED O A QUIEN CORRESPONDA CON EL ANIMO DE SOLICITAR PERMISO PERTINENTE PARA SEGUIR PRESTANDO EL SERVICIO DE LAVA-AUTOS YA QUE POR LA SITUACIÂ¿Â¿N QUE ATRAVIESA EL MUNDO ENTERO POR EL CORONAVIRUS HEMOS CERRADO. SOLICITO A USTED O A LA ENTIDAD PERTINENTE PERMISO PARA ABRIR Y TRABAJAR, PORQUE PRESTAMOS EL SERVICIO A EMPRESAS QUE TRANSPORTAN ALIMENTOS QUE REQUIEREN DESINFECCIÂ¿Â¿N Y ASEO D ELOS MISMOS."/>
    <s v="Calle 97 N. 21 Sur 65 Conj. Montes Gran Reservas, Apartamento 815"/>
    <m/>
    <m/>
    <m/>
    <s v="VERDE"/>
    <s v="SECRETARIA GENERAL ATENCION AL CIUDADANO"/>
    <m/>
    <s v="NO REGISTRA"/>
  </r>
  <r>
    <s v="2020-022886"/>
    <d v="2020-03-30T00:00:00"/>
    <x v="27"/>
    <s v="REGISTRO EN LINEA"/>
    <s v="DERECHO DE PETICION-DE INTERES PARTICULAR"/>
    <s v="PENDIENTE FINALIZAR"/>
    <n v="65739402"/>
    <s v="ISABEL CRISTINA DELGADO SAAVEDRA"/>
    <s v="DERECHO DE PETICION DE INTERES PARTICULAR QUE SE RADICA POR SEGUNDA VEZ DE ACUERDO AL DOCUMENTO QUE SE ADJUNTA."/>
    <s v="Cra 5 No. 13-75"/>
    <m/>
    <s v="2020-014068"/>
    <d v="2020-03-31T00:00:00"/>
    <s v="VERDE"/>
    <s v="SECRETARIA GENERAL ATENCION AL CIUDADANO"/>
    <s v="NINGUNO"/>
    <s v="SI"/>
  </r>
  <r>
    <s v="2020-000488"/>
    <d v="2020-01-07T00:00:00"/>
    <x v="28"/>
    <s v="CORRESPONDENCIA"/>
    <s v="DERECHO DE PETICION-DE INTERES PARTICULAR"/>
    <s v="RESUELTO"/>
    <n v="38218370"/>
    <s v="NEIRA HERRERA MARIA-AMPARO NEIRA DE HERRERA"/>
    <s v="SOLICITUD DE APOYO CASO DE INCENDIO DIA 21 DE DIC 2019 BARRIO JARDIN ALTOLSURE"/>
    <s v="Torre 1 Ap 201 K 4 91 37 Atolsure"/>
    <m/>
    <s v="2020-001611"/>
    <d v="2020-01-20T00:00:00"/>
    <s v="AMARILLO"/>
    <s v="ADMINISTRATIVA RECURSOS FISICOS"/>
    <s v="NINGUNO"/>
    <s v="SI"/>
  </r>
  <r>
    <s v="2020-001040"/>
    <d v="2020-01-09T00:00:00"/>
    <x v="28"/>
    <s v="CORRESPONDENCIA"/>
    <s v="DERECHO DE PETICION-CONSULTAS"/>
    <s v="RESUELTO"/>
    <n v="1110493573"/>
    <s v="MAYERLY CARRILLO"/>
    <s v="SOLCITUD DE VISISTA PARA EL CENSO"/>
    <s v="Mnz 4 Casa 14 Se,Ilas Del Futuro Alamos"/>
    <m/>
    <s v="2020-003370"/>
    <d v="2020-01-30T00:00:00"/>
    <s v="VERDE"/>
    <s v="SALUD DESPACHO"/>
    <s v="NINGUNO"/>
    <s v="SI"/>
  </r>
  <r>
    <s v="2020-004174"/>
    <d v="2020-01-21T00:00:00"/>
    <x v="28"/>
    <s v="CORRESPONDENCIA"/>
    <s v="DERECHO DE PETICION-DE INTERES GENERAL"/>
    <s v="RESUELTO"/>
    <n v="93397959"/>
    <s v="CESAR MAURICIO CAMPOS ROMERO"/>
    <s v="SOLICITUD DE RETIRO DE UN ARBOL CAIDO EN LA QUEBRADA EL PAÃ‘UELO"/>
    <s v="Calle 18 A No. 9 B-40 Vi??A De Calambeo"/>
    <m/>
    <n v="4745"/>
    <d v="2020-02-06T00:00:00"/>
    <s v="AMARILLO"/>
    <s v="ADMINISTRATIVA RECURSOS FISICOS"/>
    <s v="NINGUNO"/>
    <s v="SI"/>
  </r>
  <r>
    <s v="2020-007037"/>
    <d v="2020-01-30T00:00:00"/>
    <x v="28"/>
    <s v="CORRESPONDENCIA"/>
    <s v="DERECHO DE PETICION-CONSULTAS"/>
    <s v="PENDIENTE FINALIZAR"/>
    <n v="0"/>
    <s v="SIN INFORMACION"/>
    <s v="PQR SOLICITUD DE VISITA"/>
    <s v="Jonatan Barreiro"/>
    <m/>
    <s v="2020-005719"/>
    <d v="2020-02-11T00:00:00"/>
    <s v="VERDE"/>
    <s v="SALUD DESPACHO"/>
    <s v="NINGUNO"/>
    <s v="SI"/>
  </r>
  <r>
    <s v="2020-011090"/>
    <d v="2020-02-12T00:00:00"/>
    <x v="28"/>
    <s v="CORRESPONDENCIA"/>
    <s v="DERECHO DE PETICION-SOLICITUD DE INFOR."/>
    <s v="RESUELTO"/>
    <n v="93363627"/>
    <s v="HERNANDEZ SARMIENTO EDER"/>
    <s v="SOLICITA NFORMACION OSBRE REUBICACION DEL 2008"/>
    <s v="Calle 131 No 8 D 54 Casa 6 Primer Piso Barrio San Lucas Monte Carlo"/>
    <m/>
    <s v="2020-008177"/>
    <d v="2020-02-25T00:00:00"/>
    <s v="NARANJA"/>
    <s v="SECRETARIA GENERAL ATENCION AL CIUDADANO"/>
    <s v="NINGUNO"/>
    <s v="SI"/>
  </r>
  <r>
    <s v="2020-011176"/>
    <d v="2020-02-12T00:00:00"/>
    <x v="28"/>
    <s v="CORRESPONDENCIA"/>
    <s v="DERECHO DE PETICION-DE INTERES GENERAL"/>
    <s v="RADICADO"/>
    <n v="1110505883"/>
    <s v="BLANCA NUBIA DIAZ SOSA"/>
    <s v="SOLICITUD D E REUBICACION POR ENCONTRARSEN EN ZONA DE ALTO RIESGO ZONA BOQUERON VIA SAN FRANCISCO"/>
    <s v="Vda San Francisco Barrio Boqueron"/>
    <m/>
    <s v="2020-008226"/>
    <d v="2020-02-25T00:00:00"/>
    <s v="ROJA"/>
    <s v="SECRETARIA GENERAL ATENCION AL CIUDADANO"/>
    <s v="NINGUNO"/>
    <s v="SI"/>
  </r>
  <r>
    <s v="2020-011495"/>
    <d v="2020-02-13T00:00:00"/>
    <x v="28"/>
    <s v="CORRESPONDENCIA"/>
    <s v="DERECHO DE PETICION-DE INTERES PARTICULAR"/>
    <s v="RESUELTO"/>
    <n v="28554435"/>
    <s v="DIANA CAROLINA RUBIO GARCIA"/>
    <s v="SOLICITUD DE REUBICACION DE VIVIENDA POR ZONA DE ALTO RIESGO"/>
    <s v="Calle 21 No 1- 88 Sur Barrio Arado Parte Alta"/>
    <m/>
    <s v="2020-008150"/>
    <d v="2020-02-25T00:00:00"/>
    <s v="AMARILLO"/>
    <s v="SECRETARIA GENERAL ATENCION AL CIUDADANO"/>
    <s v="NINGUNO"/>
    <s v="SI"/>
  </r>
  <r>
    <s v="2020-012912"/>
    <d v="2020-02-18T00:00:00"/>
    <x v="28"/>
    <s v="CORRESPONDENCIA"/>
    <s v="DERECHO DE PETICION-DE INTERES GENERAL"/>
    <s v="RADICADO"/>
    <n v="809004916"/>
    <s v="ASOCIACION DE JUNTAS DE ACCIÂ¿Â¿N COMUNAL COMUNA 8"/>
    <s v="SOLICITUD DE VISITA Y CONVOCAORIA A MESA DE TRABAJO"/>
    <s v="Mah Casa 18 Urb Nuevo Combeima"/>
    <m/>
    <m/>
    <m/>
    <s v="ROJA"/>
    <s v="SECRETARIA GENERAL ATENCION AL CIUDADANO"/>
    <s v="NINGUNO"/>
    <s v="NO REGISTRA"/>
  </r>
  <r>
    <s v="2020-013815"/>
    <d v="2020-02-21T00:00:00"/>
    <x v="28"/>
    <s v="CORRESPONDENCIA"/>
    <s v="DERECHO DE PETICION-CONSULTAS"/>
    <s v="PENDIENTE FINALIZAR"/>
    <n v="800068506"/>
    <s v="INSTITUCION EDUCATIVA ISMAEL SANTOFIMIO TRUJILLO"/>
    <s v="SOLCITUD DE TALA DE ARBOL"/>
    <s v="Cra 2 Calle 7 Barrio La Gaviota"/>
    <m/>
    <s v="2020-011375"/>
    <d v="2020-03-11T00:00:00"/>
    <s v="VERDE"/>
    <s v="SALUD DESPACHO"/>
    <s v="NINGUNO"/>
    <s v="SI"/>
  </r>
  <r>
    <s v="2020-016851"/>
    <d v="2020-03-02T00:00:00"/>
    <x v="28"/>
    <s v="CORRESPONDENCIA"/>
    <s v="DERECHO DE PETICION-DE INTERES PARTICULAR"/>
    <s v="RESUELTO"/>
    <n v="6011781"/>
    <s v="CARO FAJARDO SEGUNDO-NICANOR"/>
    <s v="SOLICITUD DE REPORTE DE PLUVIOSIDAD DEL MES DE MAYO DE 2019 DE LOS DIAS 14 Y 15 (INFORME )"/>
    <s v="K 5a 42 62 C 43"/>
    <m/>
    <s v="2020-011016"/>
    <d v="2020-03-10T00:00:00"/>
    <s v="VERDE"/>
    <s v="SECRETARIA GENERAL ATENCION AL CIUDADANO"/>
    <s v="NINGUNO"/>
    <s v="SI"/>
  </r>
  <r>
    <s v="2020-018874"/>
    <d v="2020-03-07T00:00:00"/>
    <x v="28"/>
    <s v="CORRESPONDENCIA"/>
    <s v="DERECHO DE PETICION-SOLICITUD DE INF. ENTRE ENTIDADES"/>
    <s v="RADICADO"/>
    <n v="890704536"/>
    <s v="CORPORACION AUTONOMA REGIONAL DEL TOLIMA-CORTOLIMA"/>
    <s v="SOLICITA INFORME SOBRE ACTUACIONES SOBRE TRAMITE DADO DEL TRAMITE DADO PREDIO SAN JOSE VEREDA ALASKA DEL MUCIPIO"/>
    <s v="Cra 5 Av Ferrocarril Calle 44"/>
    <m/>
    <m/>
    <m/>
    <s v="ROJA"/>
    <s v="SECRETARIA GENERAL ATENCION AL CIUDADANO"/>
    <s v="NINGUNO"/>
    <s v="NO REGISTRA"/>
  </r>
  <r>
    <s v="2020-022757"/>
    <d v="2020-03-26T00:00:00"/>
    <x v="28"/>
    <s v="REGISTRO EN LINEA"/>
    <s v="DERECHO DE PETICION-DE INTERES GENERAL"/>
    <s v="RADICADO"/>
    <n v="19470610"/>
    <s v="ALIRIO VEGA RODRIGUEZ"/>
    <s v="SOLICITUD DE APOYO URGENTE A CIUDADANÂ¿Â¿A DEL BARIO CARMENZA ROCHA CON LINDEROS DEL BARRIO LAS ACACIAS, POR RIESGOS DE DESASTRES NATURALES."/>
    <s v="Cra. 8 No. 30 -12 B/ Carmenza Rocha"/>
    <m/>
    <m/>
    <m/>
    <s v="VERDE"/>
    <s v="SECRETARIA GENERAL ATENCION AL CIUDADANO"/>
    <m/>
    <s v="NO REGISTRA"/>
  </r>
  <r>
    <s v="2020-000425"/>
    <d v="2020-01-07T00:00:00"/>
    <x v="29"/>
    <s v="CORRESPONDENCIA"/>
    <s v="DERECHO DE PETICION-DE INTERES GENERAL"/>
    <s v="RESUELTO"/>
    <n v="17866856"/>
    <s v="REYES * ROBERTO"/>
    <s v="RESPALDO POR LA COMUNIDAD DEL CORREGIMIENTO 12 POR LA BIBLIOTECARIA Y LA ENFERMERA DE L CORREGIMIENTO"/>
    <s v="Correguimiento De Sanbernardo"/>
    <m/>
    <s v="2020-004721"/>
    <d v="2020-02-06T00:00:00"/>
    <s v="ROJA"/>
    <s v="ADMINISTRATIVA RECURSOS FISICOS"/>
    <s v="NINGUNO"/>
    <s v="SI"/>
  </r>
  <r>
    <s v="2020-003135"/>
    <d v="2020-01-16T00:00:00"/>
    <x v="29"/>
    <s v="CORRESPONDENCIA"/>
    <s v="DERECHO DE PETICION-SOLICITUD DE INFOR."/>
    <s v="RESUELTO"/>
    <n v="93388481"/>
    <s v="RUBEN DARIO CORREA CARVAJAL"/>
    <s v="SOLICITUD DE INFORMACION RECAUDO DE ESTAMPILLAS PRO CULTURA"/>
    <s v="La Cari??Osa"/>
    <m/>
    <s v="2020-004699"/>
    <d v="2020-02-06T00:00:00"/>
    <s v="ROJA"/>
    <s v="ADMINISTRATIVA RECURSOS FISICOS"/>
    <s v="NINGUNO"/>
    <s v="SI"/>
  </r>
  <r>
    <s v="2020-007881"/>
    <d v="2020-02-03T00:00:00"/>
    <x v="29"/>
    <s v="REGISTRO EN LINEA"/>
    <s v="DERECHO DE PETICION-MANIFESTACIONES"/>
    <s v="RESUELTO"/>
    <n v="1022365415"/>
    <s v="SILVIA CAROLINA LOPEZ SANCHEZ"/>
    <s v="ALCALDÂ¿Â¿A MUNICIPAL IBAGUÂ¿Â¿ ATN. JOHANNA CRISTINA PRADA QUIROGA SECRETARIA DE CULTURA CIUDAD ASUNTO: DERECHO DE PETICIÂ¿Â¿N DE ESTADO DE PAGO 4 DEL CONTRATO 2253 DEL 26 DE JUNIO DE 2019. CORDIAL SALUDO, CON RESPECTO AL DEBIDO PROCESO DEL CONTRATO QUE SUSCRIBIMOS LAS PARTES, ABOGO A SU CALIDAD DE SUPERVISORA DEL MISMO, YA QUE POR CUESTIONES ADMINISTRATIVAS AJENAS A MI, EL AÂ¿Â¿O PASADO (2019) NO PUDE RADICAR MI CUENTA DEL MES DE OCTUBRE, (MES 4 DEL CONTRATO 2253 DEL 26 DE JUNIO DE 2019) YA QUE SE HABÂ¿Â¿A SOLICITADO UNA PRORROGA DE CONTRATO LA CUAL NO SE HIZO EFECTIVA. ESTO GENERÂ¿Â¿ RETRASO EN EL MOMENTO DE RADICAR MI CUENTA Y ESTE PAGO NO SE HA PODIDO REALIZAR HASTA LA FECHA. SOLICITO, POR FAVOR, QUE ME INFORMEN LA FECHA EN LA QUE PUEDA ENVIAR MI CUENTA DE COBRO DE DICHO MES PARA QUE PUEDA SER EFECTIVA YA QUE HAN PASADO 3 MESES Y NO ME HAN DADO RESPUESTA POR PARTE DE LA SECRETARÂ¿Â¿A. LE SOLICITO AMABLEMENTE SEA SOLUCIONADO ESTE INCONVENIENTE QUE ME ESTÂ¿Â¿ GENERANDO UN DAÂ¿Â¿O, MATERIAL Y EMOCIONAL"/>
    <s v="Cra 81b 8b 26 Piso 2"/>
    <m/>
    <s v="2020-005703"/>
    <d v="2020-02-11T00:00:00"/>
    <s v="VERDE"/>
    <s v="SECRETARIA GENERAL ATENCION AL CIUDADANO"/>
    <s v="NINGUNO"/>
    <s v="SI"/>
  </r>
  <r>
    <s v="2020-008000"/>
    <d v="2020-02-03T00:00:00"/>
    <x v="29"/>
    <s v="CORREO ELECTRONICO"/>
    <s v="DERECHO DE PETICION-DE INTERES PARTICULAR"/>
    <s v="RESUELTO"/>
    <n v="1022365415"/>
    <s v="SILVIA CAROLINA LOPEZ SANCHEZ"/>
    <s v="SOLICITA EL CUARTO PAGO DEL CONTRATO 2253 DEL 2019"/>
    <s v="Cra 81b 8b 26 Piso 2"/>
    <m/>
    <s v="2020-005694"/>
    <d v="2020-02-11T00:00:00"/>
    <s v="VERDE"/>
    <s v="SECRETARIA GENERAL ATENCION AL CIUDADANO"/>
    <s v="NINGUNO"/>
    <s v="SI"/>
  </r>
  <r>
    <s v="2020-015745"/>
    <d v="2020-02-27T00:00:00"/>
    <x v="29"/>
    <s v="CORRESPONDENCIA"/>
    <s v="DERECHO DE PETICION-SOLICITUD DE INFOR."/>
    <s v="RESUELTO"/>
    <n v="890701979"/>
    <s v="SOCIEDAD COLOMBIANA DE ARQUITECTOS REGIONAL TOLIMA O.N G"/>
    <s v="SOLICITUD DE INFORMACIÃ“N DE ESTADO PEMP PROYECTO DE IBAGUÃ‰ Y CONSERVATORIO DEL TOLIMA"/>
    <s v="Calle 8 7 10 Ofic 306 B/Belen"/>
    <m/>
    <s v="2020-012549"/>
    <d v="2020-03-16T00:00:00"/>
    <s v="ROJA"/>
    <s v="SECRETARIA GENERAL ATENCION AL CIUDADANO"/>
    <s v="NINGUNO"/>
    <s v="SI"/>
  </r>
  <r>
    <s v="2020-015792"/>
    <d v="2020-02-27T00:00:00"/>
    <x v="29"/>
    <s v="REGISTRO EN LINEA"/>
    <s v="DERECHO DE PETICION-DE INTERES PARTICULAR"/>
    <s v="EN TRAMITE"/>
    <n v="52807502"/>
    <s v="IVONNE CAROLINA STERNBERG RUBIANO"/>
    <s v="POR MEDIO DE LA PRESENTE SOLICITO ME SEA ENVIADO A MI CORREO ELECTRONICO : IVONNE.STERNBERG@LAEMPRESA.COM.CO, CERTIFICACIÂ¿Â¿N LABORAL DE CONTRATO NO. 2158 DEL 18 DE JUNIO DE 2019, CONTRATISTA IVONNE CAROLINA STERNBERG RUBAINO, ASÂ¿Â¿ COMO LA CERTIFICACIÂ¿Â¿N DE PAGOS EFECTUADOS Y SUS RESPECTIVAS RETENCIONES"/>
    <s v="Carrera 69 B # 97-17"/>
    <m/>
    <m/>
    <m/>
    <s v="ROJA"/>
    <s v="SECRETARIA GENERAL ATENCION AL CIUDADANO"/>
    <s v="NINGUNO"/>
    <s v="SI"/>
  </r>
  <r>
    <s v="2020-016388"/>
    <d v="2020-02-28T00:00:00"/>
    <x v="29"/>
    <s v="CORRESPONDENCIA"/>
    <s v="DERECHO DE PETICION-SOLICITUD DE INFOR."/>
    <s v="RESUELTO"/>
    <n v="93238628"/>
    <s v="DURAN RINCON CARLOS"/>
    <s v="SOLICITUD DE INFORMACIÃ“N RELACIONADOS A PROGRAMAS DE MUSICA"/>
    <s v="Cl 18 # 1-100"/>
    <m/>
    <s v="2020-014011"/>
    <d v="2020-03-30T00:00:00"/>
    <s v="ROJA"/>
    <s v="SECRETARIA GENERAL ATENCION AL CIUDADANO"/>
    <s v="NINGUNO"/>
    <s v="SI"/>
  </r>
  <r>
    <s v="2020-016391"/>
    <d v="2020-02-28T00:00:00"/>
    <x v="29"/>
    <s v="CORRESPONDENCIA"/>
    <s v="DERECHO DE PETICION-SOLICITUD DE INFOR."/>
    <s v="RESUELTO"/>
    <n v="0"/>
    <s v="ZHARICK NATALIA PEÃ‘A MALDONADO"/>
    <s v="SOLICITUD DE INFORMACIÃ“N DE LOS PROGRAMAS DE MUSICA DE IBAGUÃ‰"/>
    <s v="Mz 52 Casa 17 Jordan 7 Etapa"/>
    <m/>
    <s v="2020-014014"/>
    <d v="2020-03-30T00:00:00"/>
    <s v="ROJA"/>
    <s v="SECRETARIA GENERAL ATENCION AL CIUDADANO"/>
    <s v="NINGUNO"/>
    <s v="SI"/>
  </r>
  <r>
    <s v="2020-016394"/>
    <d v="2020-02-28T00:00:00"/>
    <x v="29"/>
    <s v="CORRESPONDENCIA"/>
    <s v="DERECHO DE PETICION-SOLICITUD DE INFOR."/>
    <s v="RESUELTO"/>
    <n v="0"/>
    <s v="JUAN DAVID VELEZ ARIZIZABAL"/>
    <s v="SOLICITUD DE INFORMACION DEL PROGRAMA DE MUSICA DE IABGUE"/>
    <s v="Cra. 4 N. 7-00"/>
    <m/>
    <s v="2020-014013"/>
    <d v="2020-03-30T00:00:00"/>
    <s v="ROJA"/>
    <s v="SECRETARIA GENERAL ATENCION AL CIUDADANO"/>
    <s v="NINGUNO"/>
    <s v="SI"/>
  </r>
  <r>
    <s v="2020-017421"/>
    <d v="2020-03-03T00:00:00"/>
    <x v="29"/>
    <s v="CORRESPONDENCIA"/>
    <s v="DERECHO DE PETICION-DE INTERES PARTICULAR"/>
    <s v="RESUELTO"/>
    <n v="79950282"/>
    <s v="JORGE EDUARDO RODRIGUEZ DUARTE"/>
    <s v="SOLICITUD DE LAS FECHAS DE INCRIPCIÃ“N, PARA INICIO DE CLASES"/>
    <s v="Cra. 3 N. 5-06 Barrio La Pola"/>
    <m/>
    <s v="2020-013033"/>
    <d v="2020-03-17T00:00:00"/>
    <s v="AMARILLO"/>
    <s v="SECRETARIA GENERAL ATENCION AL CIUDADANO"/>
    <s v="NINGUNO"/>
    <s v="SI"/>
  </r>
  <r>
    <s v="2020-017751"/>
    <d v="2020-03-04T00:00:00"/>
    <x v="29"/>
    <s v="CORRESPONDENCIA"/>
    <s v="DERECHO DE PETICION-SOLICITUD DE INFOR."/>
    <s v="RADICADO"/>
    <n v="52817533"/>
    <s v="CLAUDIA PATRICA SUPELANO GROSS"/>
    <s v="SOLICITUD DEL ESTADO DEL PROCESO DE LA BECA DE APOYO EVENTOS INICIATIVAS CULTURALES"/>
    <s v="Universidad Del Tolima Facultad Cinecia Humanas"/>
    <m/>
    <m/>
    <m/>
    <s v="ROJA"/>
    <s v="SECRETARIA GENERAL ATENCION AL CIUDADANO"/>
    <s v="NINGUNO"/>
    <s v="SI"/>
  </r>
  <r>
    <s v="2020-017756"/>
    <d v="2020-03-04T00:00:00"/>
    <x v="29"/>
    <s v="CORRESPONDENCIA"/>
    <s v="DERECHO DE PETICION-SOLICITUD DE INFOR."/>
    <s v="RADICADO"/>
    <n v="52817533"/>
    <s v="CLAUDIA PATRICA SUPELANO GROSS"/>
    <s v="SOLICITA SE INFORME SOBRE LA BECA APPYO EVENTOS INICIATIVOS CULTURALES ESTIMULOS 2019"/>
    <s v="Universidad Del Tolima Facultad Cinecia Humanas"/>
    <m/>
    <m/>
    <m/>
    <s v="ROJA"/>
    <s v="SECRETARIA GENERAL ATENCION AL CIUDADANO"/>
    <s v="NINGUNO"/>
    <s v="SI"/>
  </r>
  <r>
    <s v="2020-018093"/>
    <d v="2020-03-05T00:00:00"/>
    <x v="29"/>
    <s v="CORRESPONDENCIA"/>
    <s v="DERECHO DE PETICION-SOLICITUD DE INFOR."/>
    <s v="RADICADO"/>
    <n v="1094937921"/>
    <s v="MARIA ALEJANDRA LLOPEZ SIERRA"/>
    <s v="SOLICITA INFORMACION DE ESTAMPILLA Y OTROS"/>
    <s v="Carrera 4 Con Calle 5 A No 4- 21 Barrio La Pola"/>
    <m/>
    <m/>
    <m/>
    <s v="ROJA"/>
    <s v="SECRETARIA GENERAL ATENCION AL CIUDADANO"/>
    <s v="NINGUNO"/>
    <s v="SI"/>
  </r>
  <r>
    <s v="2020-018419"/>
    <d v="2020-03-06T00:00:00"/>
    <x v="29"/>
    <s v="CORRESPONDENCIA"/>
    <s v="DERECHO DE PETICION-DE INTERES PARTICULAR"/>
    <s v="RESUELTO"/>
    <n v="0"/>
    <s v="JHOAN CASTRO"/>
    <s v="SOLICITUD DE INFORMACION ESTAMPILLAS PRO CULTURA"/>
    <s v="Correo Electronico"/>
    <m/>
    <s v="2020-014016"/>
    <d v="2020-03-30T00:00:00"/>
    <s v="NARANJA"/>
    <s v="SECRETARIA GENERAL ATENCION AL CIUDADANO"/>
    <s v="NINGUNO"/>
    <s v="SI"/>
  </r>
  <r>
    <s v="2020-018433"/>
    <d v="2020-03-06T00:00:00"/>
    <x v="29"/>
    <s v="CORRESPONDENCIA"/>
    <s v="DERECHO DE PETICION-SOLICITUD DE INFOR."/>
    <s v="RESUELTO"/>
    <n v="1109388810"/>
    <s v="JOSE VICENTE GOMEZ GALINDO"/>
    <s v="SOLICITUD DE INFORMACIÃ“N RELACIONADO A CULTURA Y MUSICA DEL CONSERVATORIO DEL TOLIMA"/>
    <s v="Calle 5 N 3-41 Barrio Jordan"/>
    <m/>
    <s v="2020-014021"/>
    <d v="2020-03-30T00:00:00"/>
    <s v="ROJA"/>
    <s v="SECRETARIA GENERAL ATENCION AL CIUDADANO"/>
    <s v="NINGUNO"/>
    <s v="SI"/>
  </r>
  <r>
    <s v="2020-018617"/>
    <d v="2020-03-06T00:00:00"/>
    <x v="29"/>
    <s v="CORRESPONDENCIA"/>
    <s v="DERECHO DE PETICION-SOLICITUD DE INFOR."/>
    <s v="RESUELTO"/>
    <n v="1010126116"/>
    <s v="DANIEL GUEVARA LEAL"/>
    <s v="SOLICITUD DE INFORMACION DE ESTAMPILLAS Y OTROS"/>
    <s v="Carrera Segundo No 9 72 Apartamento 102 Barrio Centro"/>
    <m/>
    <s v="2020-014020"/>
    <d v="2020-03-30T00:00:00"/>
    <s v="ROJA"/>
    <s v="SECRETARIA GENERAL ATENCION AL CIUDADANO"/>
    <s v="NINGUNO"/>
    <s v="SI"/>
  </r>
  <r>
    <s v="2020-018643"/>
    <d v="2020-03-06T00:00:00"/>
    <x v="29"/>
    <s v="CORRESPONDENCIA"/>
    <s v="DERECHO DE PETICION-SOLICITUD DE INFOR."/>
    <s v="RESUELTO"/>
    <n v="1071551084"/>
    <s v="DANIELA JULIAN VIDAL AGUDELO"/>
    <s v="SOLICITUD D EINFORMACION DE ETAMPILLAS Y OTROS"/>
    <s v="Correo Electronico"/>
    <m/>
    <s v="2020-014017"/>
    <d v="2020-03-30T00:00:00"/>
    <s v="ROJA"/>
    <s v="SECRETARIA GENERAL ATENCION AL CIUDADANO"/>
    <s v="NINGUNO"/>
    <s v="SI"/>
  </r>
  <r>
    <s v="2020-018659"/>
    <d v="2020-03-06T00:00:00"/>
    <x v="29"/>
    <s v="CORRESPONDENCIA"/>
    <s v="DERECHO DE PETICION-SOLICITUD DE INFOR."/>
    <s v="RESUELTO"/>
    <n v="1071551083"/>
    <s v="ANDREA JULIANA VIDAL AGUDELO"/>
    <s v="SOLICITUD DE INFORMACIÃ“N RELACIONADA CON MUSICA"/>
    <s v="Cra 5a N. 5-26"/>
    <m/>
    <s v="2020-014028"/>
    <d v="2020-03-30T00:00:00"/>
    <s v="ROJA"/>
    <s v="SECRETARIA GENERAL ATENCION AL CIUDADANO"/>
    <s v="NINGUNO"/>
    <s v="SI"/>
  </r>
  <r>
    <s v="2020-018790"/>
    <d v="2020-03-06T00:00:00"/>
    <x v="29"/>
    <s v="CORRESPONDENCIA"/>
    <s v="DERECHO DE PETICION-SOLICITUD DE INFOR."/>
    <s v="RESUELTO"/>
    <n v="1110576769"/>
    <s v="MARIA ALEJANDRA DELGADO OSPINA"/>
    <s v="SOLICITUD DE INFORMACION ESTAMPILLA DE PRO CULTURA"/>
    <s v="Calle 6 N 3-41 Barrio La Pola Apto 201"/>
    <m/>
    <s v="2020-014027"/>
    <d v="2020-03-30T00:00:00"/>
    <s v="ROJA"/>
    <s v="SECRETARIA GENERAL ATENCION AL CIUDADANO"/>
    <s v="NINGUNO"/>
    <s v="SI"/>
  </r>
  <r>
    <s v="2020-018809"/>
    <d v="2020-03-06T00:00:00"/>
    <x v="29"/>
    <s v="CORRESPONDENCIA"/>
    <s v="DERECHO DE PETICION-DE INTERES PARTICULAR"/>
    <s v="RESUELTO"/>
    <n v="52415912"/>
    <s v="REYES YARA ROSA-ISABEL"/>
    <s v="SOLICITUD DE CONCEPTO COMO BIEN DE INTERES CULTURAL"/>
    <s v="Cle -12-3-20-26- Cenro"/>
    <m/>
    <s v="2020-013838"/>
    <d v="2020-03-27T00:00:00"/>
    <s v="NARANJA"/>
    <s v="SECRETARIA GENERAL ATENCION AL CIUDADANO"/>
    <s v="NINGUNO"/>
    <s v="SI"/>
  </r>
  <r>
    <s v="2020-022510"/>
    <d v="2020-03-24T00:00:00"/>
    <x v="29"/>
    <s v="CORRESPONDENCIA"/>
    <s v="DERECHO DE PETICION-SOLICITUD DE INFOR."/>
    <s v="RADICADO"/>
    <n v="1110589222"/>
    <s v="LAURA DANIELA CASTAÃ‘EDA ESPITIA"/>
    <s v="SOLICITUD DE INFORMACION DE RECAUDO DE ESTAMPILLA DE PRO CULTURA"/>
    <s v="Calle 6 N 2-74 Barrio La Pola"/>
    <m/>
    <m/>
    <m/>
    <s v="AMARILLO"/>
    <s v="SECRETARIA GENERAL ATENCION AL CIUDADANO"/>
    <s v="NINGUNO"/>
    <s v="SI"/>
  </r>
  <r>
    <s v="2020-022861"/>
    <d v="2020-03-30T00:00:00"/>
    <x v="29"/>
    <s v="REGISTRO EN LINEA"/>
    <s v="DERECHO DE PETICION-DE INTERES GENERAL"/>
    <s v="EN TRAMITE"/>
    <n v="1110526319"/>
    <s v="CENUVER GIRALDO PINTO"/>
    <s v="ATENCIÂ¿Â¿N COVID-19 SECTOR CULTURAL"/>
    <s v="Av Ambala 121 112"/>
    <m/>
    <m/>
    <m/>
    <s v="VERDE"/>
    <s v="SECRETARIA GENERAL ATENCION AL CIUDADANO"/>
    <s v="NINGUNO"/>
    <s v="SI"/>
  </r>
  <r>
    <s v="2020-022863"/>
    <d v="2020-03-30T00:00:00"/>
    <x v="29"/>
    <s v="REGISTRO EN LINEA"/>
    <s v="DERECHO DE PETICION-SOLICITUD DE COPIAS"/>
    <s v="EN TRAMITE"/>
    <n v="1110526319"/>
    <s v="CENUVER GIRALDO PINTO"/>
    <s v="COPIA ACTA CMCI 17 DE FEBRERO DE 2020"/>
    <s v="Av Ambala 121 112"/>
    <m/>
    <m/>
    <m/>
    <s v="VERDE"/>
    <s v="SECRETARIA GENERAL ATENCION AL CIUDADANO"/>
    <s v="NINGUNO"/>
    <s v="SI"/>
  </r>
  <r>
    <s v="2020-022864"/>
    <d v="2020-03-30T00:00:00"/>
    <x v="29"/>
    <s v="REGISTRO EN LINEA"/>
    <s v="DERECHO DE PETICION-SOLICITUD DE COPIAS"/>
    <s v="EN TRAMITE"/>
    <n v="1110526319"/>
    <s v="CENUVER GIRALDO PINTO"/>
    <s v="COPIA ACTA CMCI 17 DE FEBRERO DE 2020"/>
    <s v="Carrera 4 NÂ¿Â¿ 34-55 La Francia"/>
    <m/>
    <m/>
    <m/>
    <s v="VERDE"/>
    <s v="SECRETARIA GENERAL ATENCION AL CIUDADANO"/>
    <s v="NINGUNO"/>
    <s v="SI"/>
  </r>
  <r>
    <s v="2020-022865"/>
    <d v="2020-03-30T00:00:00"/>
    <x v="29"/>
    <s v="REGISTRO EN LINEA"/>
    <s v="DERECHO DE PETICION-DE INTERES GENERAL"/>
    <s v="RADICADO"/>
    <n v="1110526319"/>
    <s v="CENUVER GIRALDO PINTO"/>
    <s v="ATENCIÂ¿Â¿N COVID-19 SECTOR CULTURAL"/>
    <s v="Carrera 4 N 34-55 La Francia"/>
    <m/>
    <m/>
    <m/>
    <s v="VERDE"/>
    <s v="SECRETARIA GENERAL ATENCION AL CIUDADANO"/>
    <m/>
    <s v="NO REGISTRA"/>
  </r>
  <r>
    <s v="2020-004521"/>
    <d v="2020-01-22T00:00:00"/>
    <x v="30"/>
    <s v="CORREO ELECTRONICO"/>
    <s v="DERECHO DE PETICION-DE INTERES PARTICULAR"/>
    <s v="RADICADO"/>
    <n v="860006810"/>
    <s v="SOCIEDAD DE AUTORES Y COMPOSITORES DE COLOMBIA"/>
    <s v="ACCION PREVENTIVA FERIAS Y FIESTAS Y CONCIERTOS..."/>
    <s v="Calle 95 11 31"/>
    <m/>
    <m/>
    <m/>
    <s v="ROJA"/>
    <s v="HACIENDA COBRO COACTIVO"/>
    <s v="NINGUNO"/>
    <s v="NO REGISTRA"/>
  </r>
  <r>
    <s v="2020-000182"/>
    <d v="2020-01-02T00:00:00"/>
    <x v="31"/>
    <s v="CORRESPONDENCIA"/>
    <s v="DERECHO DE PETICION-DE INTERES GENERAL"/>
    <s v="PENDIENTE FINALIZAR"/>
    <n v="901120661"/>
    <s v="JUNTA DE ACCION COMUNAL URBANIZACION VILLA DEL SOL SECTOR 1"/>
    <s v="DERECHO DE PETICION DE INTERES GENERAL SOLICITANDO PAVIMENTACION DE LAS CALLES 97 Y 98 ENTRE CARRERAS 2C BIS Y CARRERA 3 C."/>
    <s v="Mz 8 Casa 11 Urbanizacion Villa Del Sol"/>
    <m/>
    <s v="2020-001938"/>
    <d v="2020-01-21T00:00:00"/>
    <s v="NARANJA"/>
    <s v="INFRAESTRUCTURA DESPACHO"/>
    <s v="NINGUNO"/>
    <s v="SI"/>
  </r>
  <r>
    <s v="2020-000298"/>
    <d v="2020-01-03T00:00:00"/>
    <x v="31"/>
    <s v="CORRESPONDENCIA"/>
    <s v="DERECHO DE PETICION-SOLICITUD DE INFOR."/>
    <s v="PENDIENTE FINALIZAR"/>
    <n v="14210399"/>
    <s v="OTAVO * JOSE-YESID"/>
    <s v="SOLICITUD DE INFORMACION SOBRE OBRAS APLAZADAS DE LA CRA 13 Y 13A CON CALLE 39 C BIS."/>
    <s v="Jorge Eliecer Gaitan"/>
    <m/>
    <s v="2020-003159"/>
    <d v="2020-01-29T00:00:00"/>
    <s v="ROJA"/>
    <s v="INFRAESTRUCTURA DESPACHO"/>
    <s v="NINGUNO"/>
    <s v="SI"/>
  </r>
  <r>
    <s v="2020-000316"/>
    <d v="2020-01-03T00:00:00"/>
    <x v="31"/>
    <s v="CORRESPONDENCIA"/>
    <s v="DERECHO DE PETICION-DE INTERES GENERAL"/>
    <s v="PENDIENTE FINALIZAR"/>
    <n v="6019081"/>
    <s v="MENESES RAMIREZ CLAUDIO-ALBERTO"/>
    <s v="SOLICITUD DE PAVIMENTACION DE LA CALLE 14 DEL BARRIO VENECIA."/>
    <s v="K 11ds 14 15 Ricaurte"/>
    <m/>
    <s v="2020-001902"/>
    <d v="2020-01-21T00:00:00"/>
    <s v="AMARILLO"/>
    <s v="INFRAESTRUCTURA DESPACHO"/>
    <s v="NINGUNO"/>
    <s v="SI"/>
  </r>
  <r>
    <s v="2020-000322"/>
    <d v="2020-01-03T00:00:00"/>
    <x v="31"/>
    <s v="CORRESPONDENCIA"/>
    <s v="DERECHO DE PETICION-DE INTERES GENERAL"/>
    <s v="PENDIENTE FINALIZAR"/>
    <n v="12190228"/>
    <s v="BERNAL GONZALEZ JAIME-DANIEL"/>
    <s v="SOLICITUD DE PAVIMENTACION DE LA CALLE 115 ENTRE CRA 17 Y 19 DE TIERRA FIRME COMUNA 7."/>
    <s v="Tierra Firme Mz E Cs Lo 32"/>
    <m/>
    <s v="2020-001942"/>
    <d v="2020-01-21T00:00:00"/>
    <s v="AMARILLO"/>
    <s v="INFRAESTRUCTURA DESPACHO"/>
    <s v="NINGUNO"/>
    <s v="SI"/>
  </r>
  <r>
    <s v="2020-000428"/>
    <d v="2020-01-07T00:00:00"/>
    <x v="31"/>
    <s v="CORRESPONDENCIA"/>
    <s v="DERECHO DE PETICION-DE INTERES GENERAL"/>
    <s v="PENDIENTE FINALIZAR"/>
    <n v="14226621"/>
    <s v="GUZMAN GUTIERREZ MAURICIO"/>
    <s v="SOLICITAN LA RECUPERACION DE LA MALLA VIAL , ALCANTARILLADO CONSTRUCCION DE SALON COMUNAL Y OTROS PARA EL SECTOR DE LA URBANIZACION PALMA DEL RIO VIA EL SALADO"/>
    <s v="Mz 8 Lo 10 Palma Del Rio"/>
    <m/>
    <s v="2020-001173"/>
    <d v="2020-01-15T00:00:00"/>
    <s v="VERDE"/>
    <s v="ADMINISTRATIVA RECURSOS FISICOS"/>
    <s v="NINGUNO"/>
    <s v="SI"/>
  </r>
  <r>
    <s v="2020-000472"/>
    <d v="2020-01-07T00:00:00"/>
    <x v="31"/>
    <s v="CORRESPONDENCIA"/>
    <s v="DERECHO DE PETICION-DE INTERES GENERAL"/>
    <s v="PENDIENTE FINALIZAR"/>
    <n v="93390973"/>
    <s v="MAURICIO BERNAL SARMIENTO"/>
    <s v="SOLICITUD DE PAVIMENTACION DE LAS CALLES CORRESPONDIENTES A LA MZ D, E. F. G, H, L, O, S Y LAS CALLES 101 Y 102 CON CRA 4 SUR URB NUEVO COMBEIMA."/>
    <s v="Mz H Casa 18 Urb Nuevo Combeima"/>
    <m/>
    <n v="2369"/>
    <d v="2020-01-23T00:00:00"/>
    <s v="AMARILLO"/>
    <s v="INFRAESTRUCTURA DESPACHO"/>
    <s v="NINGUNO"/>
    <s v="SI"/>
  </r>
  <r>
    <s v="2020-000566"/>
    <d v="2020-01-07T00:00:00"/>
    <x v="31"/>
    <s v="CORRESPONDENCIA"/>
    <s v="DERECHO DE PETICION-DE INTERES GENERAL"/>
    <s v="PENDIENTE FINALIZAR"/>
    <n v="13818495"/>
    <s v="MELO MORENO JESUS MARIA"/>
    <s v="SOLICITUD DE PAVIMENTACION DE 3 VIAS EN LA URBANIZACION LAS COLINAS DEL SUR PRIMERA ETAPA."/>
    <s v="Ma A Casa 19 Colinas Del Sur 1 Etapa"/>
    <m/>
    <s v="2020-001034"/>
    <d v="2020-01-15T00:00:00"/>
    <s v="VERDE"/>
    <s v="INFRAESTRUCTURA DESPACHO"/>
    <s v="NINGUNO"/>
    <s v="SI"/>
  </r>
  <r>
    <s v="2020-000601"/>
    <d v="2020-01-07T00:00:00"/>
    <x v="31"/>
    <s v="CORRESPONDENCIA"/>
    <s v="DERECHO DE PETICION-DE INTERES GENERAL"/>
    <s v="PENDIENTE FINALIZAR"/>
    <n v="14138436"/>
    <s v="JULIO CESAR TRIVIÂ¿Â¿O MINA"/>
    <s v="SOLICITUD DE PAVIMENTACION EN EL BARRIO EL RESTREPO."/>
    <s v="Carrera 6 39 - 81 Restrepo"/>
    <m/>
    <s v="2020-001955"/>
    <d v="2020-01-21T00:00:00"/>
    <s v="AMARILLO"/>
    <s v="INFRAESTRUCTURA DESPACHO"/>
    <s v="NINGUNO"/>
    <s v="SI"/>
  </r>
  <r>
    <s v="2020-000659"/>
    <d v="2020-01-07T00:00:00"/>
    <x v="31"/>
    <s v="CORRESPONDENCIA"/>
    <s v="DERECHO DE PETICION-DE INTERES GENERAL"/>
    <s v="PENDIENTE FINALIZAR"/>
    <n v="65773721"/>
    <s v="OSORIO ALBA LUCIA"/>
    <s v="SOLICITUD DE PAVIMENTACION EN LA CRA 4 1N-174 HASTA LA ESCUELA LA COQUETA."/>
    <s v="Carrera 4 NÂ¿Â¿ 1n -378"/>
    <m/>
    <s v="2020-003175"/>
    <d v="2020-01-29T00:00:00"/>
    <s v="ROJA"/>
    <s v="INFRAESTRUCTURA DESPACHO"/>
    <s v="NINGUNO"/>
    <s v="SI"/>
  </r>
  <r>
    <s v="2020-000703"/>
    <d v="2020-01-08T00:00:00"/>
    <x v="31"/>
    <s v="CORRESPONDENCIA"/>
    <s v="DERECHO DE PETICION-DE INTERES PARTICULAR"/>
    <s v="RESUELTO"/>
    <n v="38239159"/>
    <s v="GARCIA ROZO TEODOLINDA"/>
    <s v="SOLICITUD DE SUSPENDER OBRA SOLICITADA POR EL SR HUBER ANTONIO ALZATE"/>
    <s v="Cra-1sur-5-19-Libertador"/>
    <m/>
    <s v="2020-000732"/>
    <d v="2020-01-13T00:00:00"/>
    <s v="VERDE"/>
    <s v="ADMINISTRATIVA RECURSOS FISICOS"/>
    <s v="NINGUNO"/>
    <s v="SI"/>
  </r>
  <r>
    <s v="2020-000783"/>
    <d v="2020-01-08T00:00:00"/>
    <x v="31"/>
    <s v="CORRESPONDENCIA"/>
    <s v="DERECHO DE PETICION-DE INTERES GENERAL"/>
    <s v="PENDIENTE FINALIZAR"/>
    <n v="14227503"/>
    <s v="JOSE DAVID ESPINOSA TOVAR"/>
    <s v="SOLICITUD DE PAVIMENTACION DE CALLES EN EL BARRIO JORGE ELIECER GAITAN PARTE ALTA."/>
    <s v="Cra 11 No 35 28 Gaitan Parte Alta"/>
    <m/>
    <s v="2020-003143"/>
    <d v="2020-01-29T00:00:00"/>
    <s v="NARANJA"/>
    <s v="INFRAESTRUCTURA DESPACHO"/>
    <s v="NINGUNO"/>
    <s v="SI"/>
  </r>
  <r>
    <s v="2020-000819"/>
    <d v="2020-01-08T00:00:00"/>
    <x v="31"/>
    <s v="CORRESPONDENCIA"/>
    <s v="DERECHO DE PETICION-DE INTERES GENERAL"/>
    <s v="PENDIENTE FINALIZAR"/>
    <n v="17119560"/>
    <s v="BARRIOS VERJAN CRISANTO"/>
    <s v="SOLICITUD DE PAVIMENTACION EN LA CRA 4 A ENTRE CALLE 42 A Y 42 C."/>
    <s v="Cra. 4 40a -121 Metaima Ii"/>
    <m/>
    <s v="2020-002006"/>
    <d v="2020-01-22T00:00:00"/>
    <s v="AMARILLO"/>
    <s v="INFRAESTRUCTURA DESPACHO"/>
    <s v="NINGUNO"/>
    <s v="SI"/>
  </r>
  <r>
    <s v="2020-001021"/>
    <d v="2020-01-09T00:00:00"/>
    <x v="31"/>
    <s v="CORRESPONDENCIA"/>
    <s v="DERECHO DE PETICION-DE INTERES GENERAL"/>
    <s v="PENDIENTE FINALIZAR"/>
    <n v="14233367"/>
    <s v="QUINTANA SANCHEZ GILDARDO"/>
    <s v="SOLCIITUD DE MEJORAMIENTO DE VIAS A LAS CALLES DE LA CRA 1B SUR CALLE 31 Y CALLE 31 CRA 1B SUR DEL BARRIO EL PEÃ‘ON."/>
    <s v="Mazana 1 Casa 8 Barrio El Pe??On"/>
    <m/>
    <s v="2020-004742"/>
    <d v="2020-02-06T00:00:00"/>
    <s v="ROJA"/>
    <s v="INFRAESTRUCTURA DESPACHO"/>
    <s v="NINGUNO"/>
    <s v="SI"/>
  </r>
  <r>
    <s v="2020-001044"/>
    <d v="2020-01-09T00:00:00"/>
    <x v="31"/>
    <s v="CORRESPONDENCIA"/>
    <s v="DERECHO DE PETICION-DE INTERES GENERAL"/>
    <s v="PENDIENTE FINALIZAR"/>
    <n v="40625840"/>
    <s v="QUIZOBONI GUALTERO NOELIA"/>
    <s v="SOLICITUD DE PAVIMENTACION DE VIA PRINCIPAL DE LA URBANIZACION PRADO UNO."/>
    <s v="Mz E Casa 1 Prado Uno"/>
    <m/>
    <s v="2020-003226"/>
    <d v="2020-01-29T00:00:00"/>
    <s v="NARANJA"/>
    <s v="INFRAESTRUCTURA DESPACHO"/>
    <s v="NINGUNO"/>
    <s v="SI"/>
  </r>
  <r>
    <s v="2020-001051"/>
    <d v="2020-01-09T00:00:00"/>
    <x v="31"/>
    <s v="CORRESPONDENCIA"/>
    <s v="DERECHO DE PETICION-DE INTERES GENERAL"/>
    <s v="PENDIENTE FINALIZAR"/>
    <n v="14199053"/>
    <s v="ALFONSO TORRES HERNANDEZ"/>
    <s v="SOLICITUD DE MEJORAMIENTO DEL SALON CULTURAL DE BARRIO VILLA DEL NORTE."/>
    <s v="Villa Del Norte Mza A Casa 2"/>
    <m/>
    <s v="2020-005692"/>
    <d v="2020-02-11T00:00:00"/>
    <s v="ROJA"/>
    <s v="INFRAESTRUCTURA DESPACHO"/>
    <s v="NINGUNO"/>
    <s v="SI"/>
  </r>
  <r>
    <s v="2020-001055"/>
    <d v="2020-01-09T00:00:00"/>
    <x v="31"/>
    <s v="CORRESPONDENCIA"/>
    <s v="DERECHO DE PETICION-DE INTERES GENERAL"/>
    <s v="PENDIENTE FINALIZAR"/>
    <n v="93357485"/>
    <s v="RAMIRO ZEA NAVARRO"/>
    <s v="SOLICITUD DE PAVIMENTACION EN CONCRETO PARA EL BARRIO SANTANDER"/>
    <s v="Calle 37 No 4 B 08 Barrio Santander Estadio"/>
    <m/>
    <s v="2020-002014"/>
    <d v="2020-01-22T00:00:00"/>
    <s v="AMARILLO"/>
    <s v="INFRAESTRUCTURA DESPACHO"/>
    <s v="NINGUNO"/>
    <s v="SI"/>
  </r>
  <r>
    <s v="2020-001059"/>
    <d v="2020-01-09T00:00:00"/>
    <x v="31"/>
    <s v="CORRESPONDENCIA"/>
    <s v="DERECHO DE PETICION-DE INTERES GENERAL"/>
    <s v="PENDIENTE FINALIZAR"/>
    <n v="890104392"/>
    <s v="UNIVERSIDAD DE IBAGUE"/>
    <s v="SOLICITUD DE REPARACION DE MALLA VIAL EN LA CRA 22 CALLE 67 BARRIO AMBALA."/>
    <s v="Mz 11 Cs 6 Jardin"/>
    <m/>
    <n v="3229"/>
    <d v="2020-01-29T00:00:00"/>
    <s v="NARANJA"/>
    <s v="INFRAESTRUCTURA DESPACHO"/>
    <s v="NINGUNO"/>
    <s v="SI"/>
  </r>
  <r>
    <s v="2020-001144"/>
    <d v="2020-01-09T00:00:00"/>
    <x v="31"/>
    <s v="CORRESPONDENCIA"/>
    <s v="DERECHO DE PETICION-SOLICITUD DE INF. ENTRE ENTIDADES"/>
    <s v="PENDIENTE FINALIZAR"/>
    <n v="890706839"/>
    <s v="CONCEJO MUNICIPAL DE IBAGUE"/>
    <s v="SOLICITUD DE INFORMES DESARROLLADOS POR FINDETER ENTREGADOS A LA ALCALDIA DE IBAGUE."/>
    <s v="Cll 9 #2-59 Alcaldia De Ibague Of 202"/>
    <m/>
    <s v="2020-001202"/>
    <d v="2020-01-16T00:00:00"/>
    <s v="VERDE"/>
    <s v="INFRAESTRUCTURA DESPACHO"/>
    <s v="NINGUNO"/>
    <s v="SI"/>
  </r>
  <r>
    <s v="2020-001157"/>
    <d v="2020-01-09T00:00:00"/>
    <x v="31"/>
    <s v="CORRESPONDENCIA"/>
    <s v="DERECHO DE PETICION-DE INTERES GENERAL"/>
    <s v="PENDIENTE FINALIZAR"/>
    <n v="38246007"/>
    <s v="NELSY VASQUEZ SANCHEZ"/>
    <s v="SOLICITUD DE PAVIMENTACION DE CALLES EN EL BARRIO BOQUERON."/>
    <s v="Calle 9 2 - 59 Edificio Alcaldia"/>
    <m/>
    <s v="2020-002560"/>
    <d v="2020-01-27T00:00:00"/>
    <s v="NARANJA"/>
    <s v="INFRAESTRUCTURA DESPACHO"/>
    <s v="NINGUNO"/>
    <s v="SI"/>
  </r>
  <r>
    <s v="2020-001190"/>
    <d v="2020-01-09T00:00:00"/>
    <x v="31"/>
    <s v="CORRESPONDENCIA"/>
    <s v="DERECHO DE PETICION-DE INTERES GENERAL"/>
    <s v="PENDIENTE FINALIZAR"/>
    <n v="51883766"/>
    <s v="MAGDA LUCIA RUIZ"/>
    <s v="SOLICITUD DE PAVIMENTACION DE VIAS PENDIENTES EN EL BARRIO LA FRANCIA."/>
    <s v="Calle 31 N. 4b-62 La Francia"/>
    <m/>
    <s v="2020-002017"/>
    <d v="2020-01-22T00:00:00"/>
    <s v="AMARILLO"/>
    <s v="INFRAESTRUCTURA DESPACHO"/>
    <s v="NINGUNO"/>
    <s v="SI"/>
  </r>
  <r>
    <s v="2020-001192"/>
    <d v="2020-01-09T00:00:00"/>
    <x v="31"/>
    <s v="CORRESPONDENCIA"/>
    <s v="DERECHO DE PETICION-DE INTERES GENERAL"/>
    <s v="PENDIENTE FINALIZAR"/>
    <n v="51883766"/>
    <s v="MAGDA LUCIA RUIZ"/>
    <s v="SOLICITUD DE RECUPERACION DE SARDINELES EN EL BARRIO LA FRANCIA."/>
    <s v="Calle 31 N. 4b-62 La Francia"/>
    <m/>
    <s v="2020-001900"/>
    <d v="2020-01-21T00:00:00"/>
    <s v="AMARILLO"/>
    <s v="INFRAESTRUCTURA DESPACHO"/>
    <s v="NINGUNO"/>
    <s v="SI"/>
  </r>
  <r>
    <s v="2020-001260"/>
    <d v="2020-01-09T00:00:00"/>
    <x v="31"/>
    <s v="CORRESPONDENCIA"/>
    <s v="DERECHO DE PETICION-DE INTERES GENERAL"/>
    <s v="PENDIENTE FINALIZAR"/>
    <n v="19199792"/>
    <s v="CALDERON RODRIGUEZ JORGE-ELIECER"/>
    <s v="SOLICITUD DE PAVIMENTACION DE CALLE 122 ENTRE CRA 19B - 19A Y 19 SUR."/>
    <s v="K 45s 145 53 Picalena"/>
    <m/>
    <s v="2020-002558"/>
    <d v="2020-01-27T00:00:00"/>
    <s v="NARANJA"/>
    <s v="INFRAESTRUCTURA DESPACHO"/>
    <s v="NINGUNO"/>
    <s v="SI"/>
  </r>
  <r>
    <s v="2020-001346"/>
    <d v="2020-01-09T00:00:00"/>
    <x v="31"/>
    <s v="REGISTRO EN LINEA"/>
    <s v="DERECHO DE PETICION-DE INTERES GENERAL"/>
    <s v="PENDIENTE FINALIZAR"/>
    <n v="1234640700"/>
    <s v="ZAIRA PARRA"/>
    <s v="RESPETUOSAMENTE, ME DIRIJO A USTED(ES) PARA SOLICITAR LA CONSTRUCCIÂ¿Â¿N DE UNA ANDEN O PASO PEATONAL EN EL TRAMO DEL CARRIL BAJANDO DE LA AVENIDA AMBALA DESPUÂ¿Â¿S DEL CENTRO COMERCIAL LA ESTACIÂ¿Â¿N HASTA EL BARRIO PORTAL DE MEDINA, YA QUE AL SER UNA VÂ¿Â¿A TAN TRANSITADA Y DE GRAN CONGESTIÂ¿Â¿N, DIFICULTA EL CRUCE DE LA VÂ¿Â¿A POR PARTE DE LAS PERSONAS Y OBLIGA A LOS MISMOS PEATONES A PASAR EL PUENTE VIAL POR EL TRAMO EN DONDE NO EXISTE NINGÂ¿Â¿N PASO PEATONAL PERMITIDO, PONIENDO EN RIESGO LA INTEGRIDAD Y LA VIDA DE LAS PERSONAS POR LA FALTA DE CULTURA VIAL DE CEDER EL PASO AL PEATÂ¿Â¿N. AGRADEZCO LA ATENCIÂ¿Â¿N BRINDADA EN ESPERA DE RESPUESTA FAVORABLE."/>
    <s v="Cra 20 #65-02 Casa 27 B/ El Encanto"/>
    <m/>
    <s v="2020-004753"/>
    <d v="2020-02-06T00:00:00"/>
    <s v="ROJA"/>
    <s v="SECRETARIA GENERAL ATENCION AL CIUDADANO"/>
    <s v="NINGUNO"/>
    <s v="SI"/>
  </r>
  <r>
    <s v="2020-001355"/>
    <d v="2020-01-10T00:00:00"/>
    <x v="31"/>
    <s v="CORRESPONDENCIA"/>
    <s v="DERECHO DE PETICION-DE INTERES GENERAL"/>
    <s v="PENDIENTE FINALIZAR"/>
    <n v="93393640"/>
    <s v="ALIRIO FLOREZ ARDILA"/>
    <s v="SOLICITUD DE CONSTRUCCION DE MURO DE CONTENCION EN LA CALLE 13 CON CRA 11 A, BARRIO MALAVAR"/>
    <s v="Cra 11a N 13-37 Malabar"/>
    <m/>
    <s v="2020-001920"/>
    <d v="2020-01-21T00:00:00"/>
    <s v="AMARILLO"/>
    <s v="INFRAESTRUCTURA DESPACHO"/>
    <s v="NINGUNO"/>
    <s v="SI"/>
  </r>
  <r>
    <s v="2020-001356"/>
    <d v="2020-01-10T00:00:00"/>
    <x v="31"/>
    <s v="CORRESPONDENCIA"/>
    <s v="DERECHO DE PETICION-DE INTERES GENERAL"/>
    <s v="RESUELTO"/>
    <n v="93393640"/>
    <s v="ALIRIO FLOREZ ARDILA"/>
    <s v="SOLICITUD DE REPARCHEO Y ARREGLO DE VIA PRINCIPAL DE RUTA DE BUSES EN EL BARRIO MALAVAR."/>
    <s v="Cra 11a N 13-37 Malabar"/>
    <m/>
    <s v="2020-001041"/>
    <d v="2020-01-15T00:00:00"/>
    <s v="VERDE"/>
    <s v="INFRAESTRUCTURA DESPACHO"/>
    <s v="NINGUNO"/>
    <s v="SI"/>
  </r>
  <r>
    <s v="2020-001406"/>
    <d v="2020-01-10T00:00:00"/>
    <x v="31"/>
    <s v="CORRESPONDENCIA"/>
    <s v="DERECHO DE PETICION-DE INTERES GENERAL"/>
    <s v="PENDIENTE FINALIZAR"/>
    <n v="900424351"/>
    <s v="JUNTA DE ACCIÂ¿Â¿N COMUNAL URBANIZACIÂ¿Â¿N LA CIMA 2"/>
    <s v="SOLICITUD DE PAVIMENTACION DE LA CALLE 4C ENTRE 104 Y 106 BARRIO LA CIMA 2."/>
    <s v="Mza Q Casa 19 La Cima 2"/>
    <m/>
    <s v="2020-006470"/>
    <d v="2020-02-14T00:00:00"/>
    <s v="ROJA"/>
    <s v="INFRAESTRUCTURA DESPACHO"/>
    <s v="NINGUNO"/>
    <s v="SI"/>
  </r>
  <r>
    <s v="2020-001517"/>
    <d v="2020-01-10T00:00:00"/>
    <x v="31"/>
    <s v="CORRESPONDENCIA"/>
    <s v="DERECHO DE PETICION-DE INTERES GENERAL"/>
    <s v="PENDIENTE FINALIZAR"/>
    <n v="14229333"/>
    <s v="RODRIGUEZ MAHECHA LUIS-ALBERTO"/>
    <s v="SOLICITUD DE PAVIMENTACION EN VIA UBICADA EN EL BARRIO LA FLORIDA SECTOR 1 PARTE BAJA."/>
    <s v="Carrera 23 N?? 19 - 12"/>
    <m/>
    <s v="2020-001974"/>
    <d v="2020-01-22T00:00:00"/>
    <s v="AMARILLO"/>
    <s v="INFRAESTRUCTURA DESPACHO"/>
    <s v="NINGUNO"/>
    <s v="SI"/>
  </r>
  <r>
    <s v="2020-001742"/>
    <d v="2020-01-13T00:00:00"/>
    <x v="31"/>
    <s v="CORRESPONDENCIA"/>
    <s v="DERECHO DE PETICION-DE INTERES GENERAL"/>
    <s v="PENDIENTE FINALIZAR"/>
    <n v="800213662"/>
    <s v="JUNATRA DE ACCION COMUNAL DE LA URBANIZACION VILLA CINDY COMUNA 7"/>
    <s v="SOLICITUD DE APOYO PARA LICENCIA DE CONSTRUCCION DE SALON COMUNAL VILLA CINDY COMUNA 7."/>
    <s v="Carrera 12 No 121 A 13 Urbanizacion Villa Cindy"/>
    <m/>
    <s v="2020-005815"/>
    <d v="2020-02-12T00:00:00"/>
    <s v="ROJA"/>
    <s v="INFRAESTRUCTURA DESPACHO"/>
    <s v="NINGUNO"/>
    <s v="SI"/>
  </r>
  <r>
    <s v="2020-001999"/>
    <d v="2020-01-13T00:00:00"/>
    <x v="31"/>
    <s v="CORRESPONDENCIA"/>
    <s v="DERECHO DE PETICION-DE INTERES GENERAL"/>
    <s v="PENDIENTE FINALIZAR"/>
    <n v="93357244"/>
    <s v="MENDOZA CASTRO MIGUEL-ANGEL"/>
    <s v="SOLICITUD DE MANTENIMIENTO DE VIA CALAMBEO - AMBALA Y CALAMBEO PARTE ALTA."/>
    <s v="Finca La Esperanza- Vereda Calambeo"/>
    <m/>
    <s v="2020-004735"/>
    <d v="2020-02-06T00:00:00"/>
    <s v="ROJA"/>
    <s v="INFRAESTRUCTURA DESPACHO"/>
    <s v="NINGUNO"/>
    <s v="SI"/>
  </r>
  <r>
    <s v="2020-002305"/>
    <d v="2020-01-14T00:00:00"/>
    <x v="31"/>
    <s v="CORRESPONDENCIA"/>
    <s v="DERECHO DE PETICION-DE INTERES GENERAL"/>
    <s v="PENDIENTE FINALIZAR"/>
    <n v="14208947"/>
    <s v="JAIME RODRIGUEZ"/>
    <s v="SOLICITUD DE MANTENIMIENTO AL SALON COMUNAL DEL BARRIO LOS MANDARINOS."/>
    <s v="Mza -I-1-Los Mandarinos"/>
    <m/>
    <n v="6272"/>
    <d v="2020-02-14T00:00:00"/>
    <s v="ROJA"/>
    <s v="INFRAESTRUCTURA DESPACHO"/>
    <s v="NINGUNO"/>
    <s v="SI"/>
  </r>
  <r>
    <s v="2020-002345"/>
    <d v="2020-01-14T00:00:00"/>
    <x v="31"/>
    <s v="CORRESPONDENCIA"/>
    <s v="DERECHO DE PETICION-DE INTERES PARTICULAR"/>
    <s v="PENDIENTE FINALIZAR"/>
    <n v="14200324"/>
    <s v="JAIRO PALMA CASTRO"/>
    <s v="SOLICITUD DE TERMINACION DE OBRAS"/>
    <s v="Cra. 7 26 A 22"/>
    <m/>
    <s v="2020-003408"/>
    <d v="2020-01-30T00:00:00"/>
    <s v="AMARILLO"/>
    <s v="ADMINISTRATIVA RECURSOS FISICOS"/>
    <s v="NINGUNO"/>
    <s v="SI"/>
  </r>
  <r>
    <s v="2020-002355"/>
    <d v="2020-01-14T00:00:00"/>
    <x v="31"/>
    <s v="CORRESPONDENCIA"/>
    <s v="DERECHO DE PETICION-SOLICITUD DE COPIAS"/>
    <s v="PENDIENTE FINALIZAR"/>
    <n v="93393531"/>
    <s v="AVILA CRUZ JOSE-EDWIN"/>
    <s v="SOLICITA COPIAS DE CERTIFICACIONES DE EJECUCION DE LA PEDRO TAFUR Y TROS"/>
    <s v="K 2b S 59 44 Mz 6 Cs 19 Varsovia I"/>
    <m/>
    <s v="2020-001960"/>
    <d v="2020-01-21T00:00:00"/>
    <s v="VERDE"/>
    <s v="ADMINISTRATIVA RECURSOS FISICOS"/>
    <s v="NINGUNO"/>
    <s v="SI"/>
  </r>
  <r>
    <s v="2020-002398"/>
    <d v="2020-01-14T00:00:00"/>
    <x v="31"/>
    <s v="CORRESPONDENCIA"/>
    <s v="DERECHO DE PETICION-DE INTERES GENERAL"/>
    <s v="PENDIENTE FINALIZAR"/>
    <n v="4557985"/>
    <s v="CARLOS ALBEIRO MUNOZ GOMEZ"/>
    <s v="SOLICITA LA PAVIMENTACION DE LAS CALLES EN MENCION DEL BARRIO GAITAN NOTA A LA SEÃ‘ORA SE LE IFORME SOBRE LOS DOCUMENTOS QUE DEBE ANEXAR ELLA INSISTIO EN RADICARLOS"/>
    <s v="Cll 24 No. 4c-05"/>
    <m/>
    <s v="2020-004730"/>
    <d v="2020-02-06T00:00:00"/>
    <s v="ROJA"/>
    <s v="ADMINISTRATIVA RECURSOS FISICOS"/>
    <s v="NINGUNO"/>
    <s v="SI"/>
  </r>
  <r>
    <s v="2020-002596"/>
    <d v="2020-01-15T00:00:00"/>
    <x v="31"/>
    <s v="CORRESPONDENCIA"/>
    <s v="DERECHO DE PETICION-DE INTERES GENERAL"/>
    <s v="PENDIENTE FINALIZAR"/>
    <n v="14214810"/>
    <s v="RAFAEL URUEÂ¿Â¿A"/>
    <s v="SOLICITUD DE PAVIMENTACION Y REPARCHO EN EL BARRIO LOS VIVEROS."/>
    <s v="Mz C Casa 188 B Viveros"/>
    <m/>
    <s v="2020-001983"/>
    <d v="2020-01-22T00:00:00"/>
    <s v="VERDE"/>
    <s v="INFRAESTRUCTURA DESPACHO"/>
    <s v="NINGUNO"/>
    <s v="SI"/>
  </r>
  <r>
    <s v="2020-002689"/>
    <d v="2020-01-15T00:00:00"/>
    <x v="31"/>
    <s v="CORRESPONDENCIA"/>
    <s v="DERECHO DE PETICION-DE INTERES GENERAL"/>
    <s v="PENDIENTE FINALIZAR"/>
    <n v="93409028"/>
    <s v="CARLOS ALFONSO TORRES PARRA"/>
    <s v="SOLICITUD DE PAVIMENTACION EN EL BARRIO ROBERTO AUGUSTO CALDERON."/>
    <s v="Calle 9 2-59 Centro"/>
    <m/>
    <s v="2020-003224"/>
    <d v="2020-01-29T00:00:00"/>
    <s v="AMARILLO"/>
    <s v="INFRAESTRUCTURA DESPACHO"/>
    <s v="NINGUNO"/>
    <s v="SI"/>
  </r>
  <r>
    <s v="2020-002730"/>
    <d v="2020-01-15T00:00:00"/>
    <x v="31"/>
    <s v="CORRESPONDENCIA"/>
    <s v="DERECHO DE PETICION-DE INTERES GENERAL"/>
    <s v="PENDIENTE FINALIZAR"/>
    <n v="809000749"/>
    <s v="PERSONERIA MUNICIPAL DE IBAGUE"/>
    <s v="TRASLADO POR COMPETENCIA DE PETICION DE LA SEÃ‘ORA DABEIBA PINEDA TORRES PARA PAVIMENTACION DE LA VIA PRINCIPAL DE LA URB TERRAZAS DEL TEJAR."/>
    <s v="Calle 9 N. 2-59 Oficina 116"/>
    <m/>
    <s v="2020-001967"/>
    <d v="2020-01-22T00:00:00"/>
    <s v="VERDE"/>
    <s v="INFRAESTRUCTURA DESPACHO"/>
    <s v="NINGUNO"/>
    <s v="SI"/>
  </r>
  <r>
    <s v="2020-002876"/>
    <d v="2020-01-16T00:00:00"/>
    <x v="31"/>
    <s v="CORRESPONDENCIA"/>
    <s v="DERECHO DE PETICION-DE INTERES GENERAL"/>
    <s v="EN TRAMITE"/>
    <n v="65761265"/>
    <s v="NORALA RODRIGUEZ"/>
    <s v="SOLICITUD DE ARREGLO DE ALCANTARILLADO EN LA VEREDA TRES ESQUINAS."/>
    <s v="Vereda 3 Esquinas Km 6 Via Al Nevado Del Tolima"/>
    <m/>
    <n v="3224"/>
    <d v="2020-01-30T00:00:00"/>
    <s v="ROJA"/>
    <s v="INFRAESTRUCTURA DESPACHO"/>
    <s v="NINGUNO"/>
    <s v="SI"/>
  </r>
  <r>
    <s v="2020-002878"/>
    <d v="2020-01-16T00:00:00"/>
    <x v="31"/>
    <s v="CORRESPONDENCIA"/>
    <s v="DERECHO DE PETICION-DE INTERES GENERAL"/>
    <s v="PENDIENTE FINALIZAR"/>
    <n v="65761265"/>
    <s v="NORALA RODRIGUEZ"/>
    <s v="SOLICITUD DE PAVIMENTACION EN LA VEREDA TRES ESQUIAS."/>
    <s v="Vereda 3 Esquinas Km 6 Via Al Nevado Del Tolima"/>
    <m/>
    <s v="2020-003373"/>
    <d v="2020-01-30T00:00:00"/>
    <s v="AMARILLO"/>
    <s v="INFRAESTRUCTURA DESPACHO"/>
    <s v="NINGUNO"/>
    <s v="SI"/>
  </r>
  <r>
    <s v="2020-002898"/>
    <d v="2020-01-16T00:00:00"/>
    <x v="31"/>
    <s v="CORRESPONDENCIA"/>
    <s v="DERECHO DE PETICION-DE INTERES GENERAL"/>
    <s v="EN TRAMITE"/>
    <n v="93357218"/>
    <s v="ERNESTOCABEZAS MOSQUERA"/>
    <s v="SOLICITUD DE VISITA TECNICA PARA CONCEPTO DE POT DEL MUNICIPIO DE IBAGUE, EN EL SECTOR DE PICALEÃ‘A."/>
    <s v="Cr 1 17-89 La Estacion"/>
    <m/>
    <s v="2320-004660"/>
    <d v="2020-02-06T00:00:00"/>
    <s v="ROJA"/>
    <s v="INFRAESTRUCTURA DESPACHO"/>
    <s v="NINGUNO"/>
    <s v="SI"/>
  </r>
  <r>
    <s v="2020-003154"/>
    <d v="2020-01-16T00:00:00"/>
    <x v="31"/>
    <s v="CORRESPONDENCIA"/>
    <s v="DERECHO DE PETICION-DE INTERES PARTICULAR"/>
    <s v="PENDIENTE FINALIZAR"/>
    <n v="1110524634"/>
    <s v="PABLO ANDRES TRUJILLO GALVEZ"/>
    <s v="SOLICITUD DE REGISTRO PRESUPUESTAL DEL CONTRATO 2890 DEL 30 DE DICIEMBRE DEL 2019."/>
    <s v="Carrera 21a N?? 66-43 Barrio Ambala"/>
    <m/>
    <s v="2020-005910"/>
    <d v="2020-02-12T00:00:00"/>
    <s v="ROJA"/>
    <s v="INFRAESTRUCTURA DESPACHO"/>
    <s v="NINGUNO"/>
    <s v="SI"/>
  </r>
  <r>
    <s v="2020-003443"/>
    <d v="2020-01-17T00:00:00"/>
    <x v="31"/>
    <s v="CORRESPONDENCIA"/>
    <s v="DERECHO DE PETICION-DE INTERES GENERAL"/>
    <s v="PENDIENTE FINALIZAR"/>
    <n v="14214044"/>
    <s v="URREGO DEVIA JOSE-LUCAS"/>
    <s v="SOLICITUD DE INTERVENCION DE VIAS EN EL BARRIO CIUDADELA SIMON BOLIVAR SECTOR ETAPA 3 CALLE 93 SUR CON CRA 2."/>
    <s v="Mz 54a Cs Lo 1 Simon Bolivar 3 Et"/>
    <m/>
    <s v="2020-004546"/>
    <d v="2020-02-05T00:00:00"/>
    <s v="NARANJA"/>
    <s v="INFRAESTRUCTURA DESPACHO"/>
    <s v="NINGUNO"/>
    <s v="SI"/>
  </r>
  <r>
    <s v="2020-003507"/>
    <d v="2020-01-17T00:00:00"/>
    <x v="31"/>
    <s v="CORRESPONDENCIA"/>
    <s v="DERECHO DE PETICION-DE INTERES GENERAL"/>
    <s v="PENDIENTE FINALIZAR"/>
    <n v="809009518"/>
    <s v="CONSERVATORIO DE IBAGUE INST EDUCATIVA TEC MUSICAL AMINA MELENDRO DE PULECIO"/>
    <s v="SOLICITUD DE ARREGLO Y MANTENIMIENTO DE VIA DE ACCESO AL CONSERVATORIO DE IBAGUE, CALLE 19 ."/>
    <s v="Barrio San Jorge Via Calambeo"/>
    <m/>
    <s v="2020-002564"/>
    <d v="2020-01-27T00:00:00"/>
    <s v="VERDE"/>
    <s v="INFRAESTRUCTURA DESPACHO"/>
    <s v="NINGUNO"/>
    <s v="SI"/>
  </r>
  <r>
    <s v="2020-003537"/>
    <d v="2020-01-17T00:00:00"/>
    <x v="31"/>
    <s v="CORRESPONDENCIA"/>
    <s v="DERECHO DE PETICION-DE INTERES GENERAL"/>
    <s v="PENDIENTE FINALIZAR"/>
    <n v="809009252"/>
    <s v="JUNTA DE ACCION COMUNAL VILLA RESTREPO"/>
    <s v="SOLICITUD DE PAVIMENTACION DE CARRERA 3 CON SUS RESPECTIVAS CALLES EN LA VEREDA DE VILLA RESTREPO DEL MUNICIPIO DE IBAGUE."/>
    <s v="Cra 1 No 3 232 Villa Restrepo"/>
    <m/>
    <s v="2020-003771"/>
    <d v="2020-02-03T00:00:00"/>
    <s v="VERDE"/>
    <s v="INFRAESTRUCTURA DESPACHO"/>
    <s v="NINGUNO"/>
    <s v="SI"/>
  </r>
  <r>
    <s v="2020-003559"/>
    <d v="2020-01-17T00:00:00"/>
    <x v="31"/>
    <s v="CORRESPONDENCIA"/>
    <s v="DERECHO DE PETICION-DE INTERES PARTICULAR"/>
    <s v="PENDIENTE FINALIZAR"/>
    <n v="93362792"/>
    <s v="ARANGO LOPEZ LUIS FERNANDO"/>
    <s v="SOLICITUD DE ARREGLO DE ANDEN EN LA CALLE 10 ENTRE CRA 4 Y 5."/>
    <s v="Carrera 4 No 10-09"/>
    <m/>
    <s v="2020-006240"/>
    <d v="2020-02-14T00:00:00"/>
    <s v="ROJA"/>
    <s v="INFRAESTRUCTURA DESPACHO"/>
    <s v="NINGUNO"/>
    <s v="SI"/>
  </r>
  <r>
    <s v="2020-003629"/>
    <d v="2020-01-20T00:00:00"/>
    <x v="31"/>
    <s v="CORRESPONDENCIA"/>
    <s v="DERECHO DE PETICION-DE INTERES GENERAL"/>
    <s v="PENDIENTE FINALIZAR"/>
    <n v="14240355"/>
    <s v="TORRENTE MELENDRO YESID"/>
    <s v="SOLICITUD DE MEJRAMIENTO EN LA VIA MONTEZUMA LA CABAÃ‘A VEREDA LA MARIA."/>
    <s v="Vereda La Maria Corregimiento 8 Villa Restrepo"/>
    <m/>
    <s v="2020-003705"/>
    <d v="2020-01-31T00:00:00"/>
    <s v="AMARILLO"/>
    <s v="INFRAESTRUCTURA DESPACHO"/>
    <s v="NINGUNO"/>
    <s v="SI"/>
  </r>
  <r>
    <s v="2020-003670"/>
    <d v="2020-01-20T00:00:00"/>
    <x v="31"/>
    <s v="CORREO ELECTRONICO"/>
    <s v="DERECHO DE PETICION-DE INTERES GENERAL"/>
    <s v="PENDIENTE FINALIZAR"/>
    <n v="0"/>
    <s v="LILIANA SUSUNAGA GARCIA"/>
    <s v="SOLICITUD DE PAVIMENTACION EN EL BARRIO PROTECHO SALADO MZ 1 Y 2."/>
    <s v="Barrio Protecho Salado"/>
    <m/>
    <s v="2020-002941"/>
    <d v="2020-01-28T00:00:00"/>
    <s v="VERDE"/>
    <s v="INFRAESTRUCTURA DESPACHO"/>
    <s v="NINGUNO"/>
    <s v="SI"/>
  </r>
  <r>
    <s v="2020-003717"/>
    <d v="2020-01-20T00:00:00"/>
    <x v="31"/>
    <s v="CORRESPONDENCIA"/>
    <s v="DERECHO DE PETICION-DE INTERES PARTICULAR"/>
    <s v="PENDIENTE FINALIZAR"/>
    <n v="3148594"/>
    <s v="CASTIBLANCO GOMEZ LUIS-RICARDO"/>
    <s v="SOLICITUD DE INTERVENCION DE MURO DE TIERRA EN LA ADENIDA AMBALA."/>
    <s v="Calle 63 Numero 20-04 B/ Ambala"/>
    <m/>
    <s v="2020-004810"/>
    <d v="2020-02-06T00:00:00"/>
    <s v="VERDE"/>
    <s v="INFRAESTRUCTURA DESPACHO"/>
    <s v="NINGUNO"/>
    <s v="SI"/>
  </r>
  <r>
    <s v="2020-003772"/>
    <d v="2020-01-20T00:00:00"/>
    <x v="31"/>
    <s v="CORRESPONDENCIA"/>
    <s v="DERECHO DE PETICION-DE INTERES PARTICULAR"/>
    <s v="PENDIENTE FINALIZAR"/>
    <n v="14236802"/>
    <s v="WILLIAM EDUARDO GARCIA SUAREZ"/>
    <s v="SOLICITUD DE PAVIMENTACION DE LA VIA UBICADA EN EL SECTOR DE LA CARRERA 2 C BIS ENTRE LA CALLE 96 Y LA 97 BARRIO JARDIN VILLA DEL SOL Y FRANCISCO DE PAULA SANTANDER."/>
    <s v="Cra 3 No. 96-55 Apto 101 Interior 1 Conjunto Reservas Del Jardin"/>
    <m/>
    <s v="2020-003412"/>
    <d v="2020-01-30T00:00:00"/>
    <s v="VERDE"/>
    <s v="INFRAESTRUCTURA DESPACHO"/>
    <s v="NINGUNO"/>
    <s v="SI"/>
  </r>
  <r>
    <s v="2020-003850"/>
    <d v="2020-01-20T00:00:00"/>
    <x v="31"/>
    <s v="CORRESPONDENCIA"/>
    <s v="DERECHO DE PETICION-SOLICITUD DE INFOR."/>
    <s v="PENDIENTE FINALIZAR"/>
    <n v="93356087"/>
    <s v="SABOGAL PELAEZ JOSE-WILSON SABOGAL PELAEZ"/>
    <s v="SOLICITUD DE INFORMAR SOBRE EL ESTADO DE LA VIA Y MANTENIMIENTO DE LA VIA CRA 8 CON CALLE 24 BARRIO ROSA BADILLO EN EL AÃ‘O 2009 AL 2012."/>
    <s v="Cra. 10 Sur 25 49 B/Villa Claudia"/>
    <m/>
    <s v="2020-002879"/>
    <d v="2020-01-28T00:00:00"/>
    <s v="AMARILLO"/>
    <s v="INFRAESTRUCTURA DESPACHO"/>
    <s v="NINGUNO"/>
    <s v="SI"/>
  </r>
  <r>
    <s v="2020-003869"/>
    <d v="2020-01-20T00:00:00"/>
    <x v="31"/>
    <s v="CORRESPONDENCIA"/>
    <s v="DERECHO DE PETICION-DE INTERES GENERAL"/>
    <s v="PENDIENTE FINALIZAR"/>
    <n v="800036761"/>
    <s v="JAIME JARAMILLO"/>
    <s v="SOLICITUD DE REPARCHEO, CONSTRUCCION DE PUENTE PEATONAL Y PAVAMIENTACION EN EL BARRIO JORDAD IX ETAPA."/>
    <s v="Mnza A Casa 33 Bartio Jordan 9 Estapa"/>
    <m/>
    <s v="2020-004751"/>
    <d v="2020-02-06T00:00:00"/>
    <s v="VERDE"/>
    <s v="INFRAESTRUCTURA DESPACHO"/>
    <s v="NINGUNO"/>
    <s v="SI"/>
  </r>
  <r>
    <s v="2020-003945"/>
    <d v="2020-01-20T00:00:00"/>
    <x v="31"/>
    <s v="CORRESPONDENCIA"/>
    <s v="DERECHO DE PETICION-DE INTERES GENERAL"/>
    <s v="PENDIENTE FINALIZAR"/>
    <n v="2236467"/>
    <s v="CHIVATA * HECTOR-HELI"/>
    <s v="SOLICITUD DE CONSTRUCCION DE PLACA HUELLA EN LA VEREDA LLANITOS."/>
    <s v="Vereda Llanitos"/>
    <m/>
    <s v="2020-003708"/>
    <d v="2020-01-31T00:00:00"/>
    <s v="AMARILLO"/>
    <s v="INFRAESTRUCTURA DESPACHO"/>
    <s v="NINGUNO"/>
    <s v="SI"/>
  </r>
  <r>
    <s v="2020-003948"/>
    <d v="2020-01-20T00:00:00"/>
    <x v="31"/>
    <s v="CORRESPONDENCIA"/>
    <s v="DERECHO DE PETICION-DE INTERES GENERAL"/>
    <s v="PENDIENTE FINALIZAR"/>
    <n v="2236467"/>
    <s v="CHIVATA * HECTOR-HELI"/>
    <s v="SOLICITUD DE SUMINISTRO DE GAS DOMICILIARIO PARA LA VEREDA LLANITOS."/>
    <s v="Vereda Llanitos"/>
    <m/>
    <s v="2020-005250"/>
    <d v="2020-02-10T00:00:00"/>
    <s v="NARANJA"/>
    <s v="INFRAESTRUCTURA DESPACHO"/>
    <s v="NINGUNO"/>
    <s v="SI"/>
  </r>
  <r>
    <s v="2020-003950"/>
    <d v="2020-01-20T00:00:00"/>
    <x v="31"/>
    <s v="CORRESPONDENCIA"/>
    <s v="DERECHO DE PETICION-DE INTERES GENERAL"/>
    <s v="PENDIENTE FINALIZAR"/>
    <n v="93409283"/>
    <s v="JONIER OSPINA GOMEZ"/>
    <s v="SOLICITUD DE SUMINISTRO DE GAS DOMICILIARIO PARA LA VEREDA PASTALES."/>
    <s v="Casa 7 Pastales"/>
    <m/>
    <s v="2020-005238"/>
    <d v="2020-02-10T00:00:00"/>
    <s v="NARANJA"/>
    <s v="INFRAESTRUCTURA DESPACHO"/>
    <s v="NINGUNO"/>
    <s v="SI"/>
  </r>
  <r>
    <s v="2020-003963"/>
    <d v="2020-01-20T00:00:00"/>
    <x v="31"/>
    <s v="CORREO ELECTRONICO"/>
    <s v="DERECHO DE PETICION-DE INTERES PARTICULAR"/>
    <s v="PENDIENTE FINALIZAR"/>
    <n v="0"/>
    <s v="CESAR GABRIEL MORENO SALAMANCA"/>
    <s v="SOLICITUD DE QUE CONSTRUCTORA JF CONSTRUCCIONES TRAMITEN SOLICION DEFINITIVA A LOS DAÃ‘OS EN EL SUMINISTRO DE AGUA POTABLE EN EL CONJUNTO ALMINAR SAMOA BARRIO AMBALA SECTOR EL TRIUNFO."/>
    <s v="Conjunto Alminar"/>
    <m/>
    <n v="3060"/>
    <d v="2020-01-29T00:00:00"/>
    <s v="VERDE"/>
    <s v="INFRAESTRUCTURA DESPACHO"/>
    <s v="NINGUNO"/>
    <s v="SI"/>
  </r>
  <r>
    <s v="2020-004163"/>
    <d v="2020-01-21T00:00:00"/>
    <x v="31"/>
    <s v="CORRESPONDENCIA"/>
    <s v="DERECHO DE PETICION-SOLICITUD DE COPIAS"/>
    <s v="PENDIENTE FINALIZAR"/>
    <n v="14217714"/>
    <s v="HECTOR JAVIER VALENCIA VIVAS"/>
    <s v="SOLICITUD DE COPIAS DE ESTUDIOS Y PROPUESTAS DE INTERCAMBIADOR VIAL DE LA CALLE 60 CON AMBALA Y AVENIDA 5, CALLE 25 CON AVENIDA 5, CALLE 8 CON AVENIDA GUABINAL Y CALLE 37 HASTA CALLE 43."/>
    <s v="Calle 10 No. 1-34 1 Piso Centro"/>
    <m/>
    <s v="2020-003398"/>
    <d v="2020-01-30T00:00:00"/>
    <s v="AMARILLO"/>
    <s v="INFRAESTRUCTURA DESPACHO"/>
    <s v="NINGUNO"/>
    <s v="SI"/>
  </r>
  <r>
    <s v="2020-004324"/>
    <d v="2020-01-21T00:00:00"/>
    <x v="31"/>
    <s v="CORRESPONDENCIA"/>
    <s v="DERECHO DE PETICION-DE INTERES GENERAL"/>
    <s v="PENDIENTE FINALIZAR"/>
    <n v="38240586"/>
    <s v="MARIA OFELIA MORENO"/>
    <s v="SOLICITUD DE PAVIMENTACION DE VIA PRINCIPAL DEL BARRIO GAITAN."/>
    <s v="Cra. 12 37 21 Barrio Gaitan Parte Baja"/>
    <m/>
    <s v="2020-004557"/>
    <d v="2020-02-05T00:00:00"/>
    <s v="AMARILLO"/>
    <s v="INFRAESTRUCTURA DESPACHO"/>
    <s v="NINGUNO"/>
    <s v="SI"/>
  </r>
  <r>
    <s v="2020-004498"/>
    <d v="2020-01-22T00:00:00"/>
    <x v="31"/>
    <s v="CORRESPONDENCIA"/>
    <s v="DERECHO DE PETICION-DE INTERES GENERAL"/>
    <s v="PENDIENTE FINALIZAR"/>
    <n v="93400802"/>
    <s v="JAVIER WILLINTON TORRES GUZMAN"/>
    <s v="SOLICITUD DE REPARCHEO DE LA CALLE 26 CON CRA 3 SUR."/>
    <s v="Cra 4 Sur No 26-54 Barriio San Vicente De Paul"/>
    <m/>
    <s v="2020-002884"/>
    <d v="2020-01-28T00:00:00"/>
    <s v="VERDE"/>
    <s v="INFRAESTRUCTURA DESPACHO"/>
    <s v="NINGUNO"/>
    <s v="SI"/>
  </r>
  <r>
    <s v="2020-004540"/>
    <d v="2020-01-22T00:00:00"/>
    <x v="31"/>
    <s v="CORRESPONDENCIA"/>
    <s v="DERECHO DE PETICION-DE INTERES GENERAL"/>
    <s v="PENDIENTE FINALIZAR"/>
    <n v="5816160"/>
    <s v="ARIAS OSORIO JOSE-MARIA"/>
    <s v="SOLICITUD DE PAVIMENTACION EN LA CALLE 4 A ENTRE CRA 6 A Y 7A DEL BARRIO BELEN."/>
    <s v="C 4a 6 19"/>
    <m/>
    <s v="2020-005907"/>
    <d v="2020-02-12T00:00:00"/>
    <s v="NARANJA"/>
    <s v="INFRAESTRUCTURA DESPACHO"/>
    <s v="NINGUNO"/>
    <s v="SI"/>
  </r>
  <r>
    <s v="2020-004586"/>
    <d v="2020-01-22T00:00:00"/>
    <x v="31"/>
    <s v="CORRESPONDENCIA"/>
    <s v="DERECHO DE PETICION-DE INTERES PARTICULAR"/>
    <s v="PENDIENTE FINALIZAR"/>
    <n v="28627694"/>
    <s v="CAICEDO DIAZ EDILMA"/>
    <s v="SOLICITA EL PAGO DE CANON DE ARRENDAMIENTO"/>
    <s v="Casa 64 Vereda La Tigrera"/>
    <m/>
    <s v="2020-003102"/>
    <d v="2020-01-28T00:00:00"/>
    <s v="VERDE"/>
    <s v="ADMINISTRATIVA RECURSOS FISICOS"/>
    <s v="NINGUNO"/>
    <s v="SI"/>
  </r>
  <r>
    <s v="2020-004633"/>
    <d v="2020-01-22T00:00:00"/>
    <x v="31"/>
    <s v="CORRESPONDENCIA"/>
    <s v="DERECHO DE PETICION-DE INTERES GENERAL"/>
    <s v="PENDIENTE FINALIZAR"/>
    <n v="809009252"/>
    <s v="JUNTA DE ACCION COMUNAL VILLA RESTREPO"/>
    <s v="SOLICITUD DE TERMINACION DE PAVIMENTACION DE LA CRA 3 CON SUS CALLES DE LA VEREDA VILLA RESTREPO"/>
    <s v="Cra 1 No 3 232 Villa Restrepo"/>
    <m/>
    <n v="3771"/>
    <d v="2020-02-03T00:00:00"/>
    <s v="AMARILLO"/>
    <s v="INFRAESTRUCTURA DESPACHO"/>
    <s v="NINGUNO"/>
    <s v="SI"/>
  </r>
  <r>
    <s v="2020-004635"/>
    <d v="2020-01-22T00:00:00"/>
    <x v="31"/>
    <s v="CORRESPONDENCIA"/>
    <s v="DERECHO DE PETICION-DE INTERES GENERAL"/>
    <s v="EN TRAMITE"/>
    <n v="809009252"/>
    <s v="JUNTA DE ACCION COMUNAL VILLA RESTREPO"/>
    <s v="SOLICITUD DE VISITA TECNICA DE INSPECCION Y PROYECCION DE ALCANTARILLADO DEL CENTRO POBLADO DE LA VEREDA VILLA RESTREPO."/>
    <s v="Cra 1 No 3 232 Villa Restrepo"/>
    <m/>
    <n v="3220"/>
    <d v="2020-01-30T00:00:00"/>
    <s v="ROJA"/>
    <s v="INFRAESTRUCTURA DESPACHO"/>
    <s v="NINGUNO"/>
    <s v="SI"/>
  </r>
  <r>
    <s v="2020-004639"/>
    <d v="2020-01-22T00:00:00"/>
    <x v="31"/>
    <s v="CORRESPONDENCIA"/>
    <s v="DERECHO DE PETICION-DE INTERES GENERAL"/>
    <s v="PENDIENTE FINALIZAR"/>
    <n v="809009252"/>
    <s v="JUNTA DE ACCION COMUNAL VILLA RESTREPO"/>
    <s v="SOLICITUD DE IMPLEMENTACION DE SUMINISTRO DE GAS DOMICILIARIO EN LA VEREDA VILLA RESTREPO."/>
    <s v="Cra 1 No 3 232 Villa Restrepo"/>
    <m/>
    <s v="2020-005239"/>
    <d v="2020-02-10T00:00:00"/>
    <s v="NARANJA"/>
    <s v="INFRAESTRUCTURA DESPACHO"/>
    <s v="NINGUNO"/>
    <s v="SI"/>
  </r>
  <r>
    <s v="2020-004667"/>
    <d v="2020-01-22T00:00:00"/>
    <x v="31"/>
    <s v="CORRESPONDENCIA"/>
    <s v="DERECHO DE PETICION-DE INTERES GENERAL"/>
    <s v="PENDIENTE FINALIZAR"/>
    <n v="38259118"/>
    <s v="CALDERON CASTRO ROSALBA"/>
    <s v="SOLICITUD DE PRESUPUESTO PARA CASETA DE ACCION COMUNAL EN EL BARRIO ALVANIA 1."/>
    <s v="C 17 28a S 62 In"/>
    <m/>
    <s v="2020-005139"/>
    <d v="2020-02-07T00:00:00"/>
    <s v="AMARILLO"/>
    <s v="INFRAESTRUCTURA DESPACHO"/>
    <s v="NINGUNO"/>
    <s v="SI"/>
  </r>
  <r>
    <s v="2020-004669"/>
    <d v="2020-01-22T00:00:00"/>
    <x v="31"/>
    <s v="CORRESPONDENCIA"/>
    <s v="DERECHO DE PETICION-DE INTERES GENERAL"/>
    <s v="PENDIENTE FINALIZAR"/>
    <n v="38259118"/>
    <s v="CALDERON CASTRO ROSALBA"/>
    <s v="SOLICITUD DE PAVIMENTACION EN EL BARRIO ALVANIA 1."/>
    <s v="C 17 28a S 62 In"/>
    <m/>
    <s v="2020-003775"/>
    <d v="2020-02-03T00:00:00"/>
    <s v="AMARILLO"/>
    <s v="INFRAESTRUCTURA DESPACHO"/>
    <s v="NINGUNO"/>
    <s v="SI"/>
  </r>
  <r>
    <s v="2020-004711"/>
    <d v="2020-01-22T00:00:00"/>
    <x v="31"/>
    <s v="CORRESPONDENCIA"/>
    <s v="DERECHO DE PETICION-DE INTERES PARTICULAR"/>
    <s v="PENDIENTE FINALIZAR"/>
    <n v="28916343"/>
    <s v="QUINTERO VIVAS ISABEL"/>
    <s v="SOLICITA SUBSIDIO PARA ARREGLOS LOCATIVOS DE SU VIVIENDA"/>
    <s v="Mz P Cs 5 T 4e S 107a 20"/>
    <m/>
    <s v="2020-003405"/>
    <d v="2020-01-30T00:00:00"/>
    <s v="VERDE"/>
    <s v="ADMINISTRATIVA RECURSOS FISICOS"/>
    <s v="NINGUNO"/>
    <s v="SI"/>
  </r>
  <r>
    <s v="2020-004715"/>
    <d v="2020-01-22T00:00:00"/>
    <x v="31"/>
    <s v="CORRESPONDENCIA"/>
    <s v="DERECHO DE PETICION-DE INTERES PARTICULAR"/>
    <s v="PENDIENTE FINALIZAR"/>
    <n v="2372771"/>
    <s v="MARCELINO DUARTE RODRIGUEZ"/>
    <s v="SOLICITA AYUDA PARA MEJORAS DE SU VIVIENDA"/>
    <s v="La Cima Etapa 2 Manzan J Casa 25"/>
    <m/>
    <s v="2020-004829"/>
    <d v="2020-02-06T00:00:00"/>
    <s v="AMARILLO"/>
    <s v="ADMINISTRATIVA RECURSOS FISICOS"/>
    <s v="NINGUNO"/>
    <s v="SI"/>
  </r>
  <r>
    <s v="2020-004723"/>
    <d v="2020-01-22T00:00:00"/>
    <x v="31"/>
    <s v="CORRESPONDENCIA"/>
    <s v="DERECHO DE PETICION-DE INTERES GENERAL"/>
    <s v="PENDIENTE FINALIZAR"/>
    <n v="7331378"/>
    <s v="GERMAN ORLANDO RUIZ MEJIA"/>
    <s v="SOLICITUD DE VISITA TECNICA PARA MANEJO DE AGUAS LLUVIAS EN LA VEREDA RAMOS Y ASTILLEROS."/>
    <s v="Calle 10 N 4 D -11"/>
    <m/>
    <s v="2020-003965"/>
    <d v="2020-02-03T00:00:00"/>
    <s v="AMARILLO"/>
    <s v="INFRAESTRUCTURA DESPACHO"/>
    <s v="NINGUNO"/>
    <s v="SI"/>
  </r>
  <r>
    <s v="2020-004773"/>
    <d v="2020-01-22T00:00:00"/>
    <x v="31"/>
    <s v="CORRESPONDENCIA"/>
    <s v="DERECHO DE PETICION-DE INTERES PARTICULAR"/>
    <s v="PENDIENTE FINALIZAR"/>
    <n v="809000749"/>
    <s v="PERSONERIA MUNICIPAL DE IBAGUE"/>
    <s v="SOLICITUD DE RESPUESTA DE FONDO A PETICION DE LA SEÃ‘ORA MARINA CARDOZO QUINTERO."/>
    <s v="Calle 9 N. 2-59 Oficina 116"/>
    <m/>
    <s v="2020-004830"/>
    <d v="2020-02-06T00:00:00"/>
    <s v="AMARILLO"/>
    <s v="INFRAESTRUCTURA DESPACHO"/>
    <s v="NINGUNO"/>
    <s v="SI"/>
  </r>
  <r>
    <s v="2020-004911"/>
    <d v="2020-01-23T00:00:00"/>
    <x v="31"/>
    <s v="CORRESPONDENCIA"/>
    <s v="DERECHO DE PETICION-DE INTERES GENERAL"/>
    <s v="PENDIENTE FINALIZAR"/>
    <n v="38252661"/>
    <s v="PEREZ TORRES GLORIA-ASTRID"/>
    <s v="SOLICITUD DE INFORMACION SOBRE PLANES Y PROYECTOS POR EL MUNICIPIO DE PAVIMENTACION Y ALCANTARILLADO EN EL BARRIO PIEDRA PINTADA PARTE BAJA."/>
    <s v="Mz C Lo 1 C 127 14 220 In"/>
    <m/>
    <s v="2020-003889"/>
    <d v="2020-02-03T00:00:00"/>
    <s v="AMARILLO"/>
    <s v="INFRAESTRUCTURA DESPACHO"/>
    <s v="NINGUNO"/>
    <s v="SI"/>
  </r>
  <r>
    <s v="2020-005131"/>
    <d v="2020-01-23T00:00:00"/>
    <x v="31"/>
    <s v="CORRESPONDENCIA"/>
    <s v="DERECHO DE PETICION-DE INTERES GENERAL"/>
    <s v="PENDIENTE FINALIZAR"/>
    <n v="2280453"/>
    <s v="RENGIFO * FLORENTINO"/>
    <s v="SOLICITUD DE PROYECTO DE PAVIMENTACION Y REPARCHEO EN LA CRA 13, 14, 15, 15A Y 16 DEL BARRIO PRADERAS DEL NORTE"/>
    <s v="Mz T Cs 26 Urb. Praderas Del Norte"/>
    <m/>
    <s v="2020-004825"/>
    <d v="2020-02-06T00:00:00"/>
    <s v="AMARILLO"/>
    <s v="INFRAESTRUCTURA DESPACHO"/>
    <s v="NINGUNO"/>
    <s v="SI"/>
  </r>
  <r>
    <s v="2020-005148"/>
    <d v="2020-01-23T00:00:00"/>
    <x v="31"/>
    <s v="CORRESPONDENCIA"/>
    <s v="DERECHO DE PETICION-DE INTERES GENERAL"/>
    <s v="PENDIENTE FINALIZAR"/>
    <n v="93361638"/>
    <s v="LOAIZA GOMEZ JOSE-OBED"/>
    <s v="SOLICITUD DE CONTINUACION DE PAVIMENTACION EN LA CALLE 133 ENTRE CRA 9 Y 12 BARRIO SAN TROPEL."/>
    <s v="Mz 10 Cs 15 Ur Los Alamos"/>
    <m/>
    <s v="2020-005920"/>
    <d v="2020-02-12T00:00:00"/>
    <s v="NARANJA"/>
    <s v="INFRAESTRUCTURA DESPACHO"/>
    <s v="NINGUNO"/>
    <s v="SI"/>
  </r>
  <r>
    <s v="2020-005157"/>
    <d v="2020-01-23T00:00:00"/>
    <x v="31"/>
    <s v="CORRESPONDENCIA"/>
    <s v="DERECHO DE PETICION-DE INTERES GENERAL"/>
    <s v="PENDIENTE FINALIZAR"/>
    <n v="14233367"/>
    <s v="QUINTANA SANCHEZ GILDARDO"/>
    <s v="SOLICITUD DE ARREGLO DE LA VIA EN LA CALLE 32 CON CRA 1 SUR BARRIO LA ISLA"/>
    <s v="Mazana 1 Casa 8 Barrio El Pe??On"/>
    <m/>
    <s v="2020-005894"/>
    <d v="2020-02-12T00:00:00"/>
    <s v="NARANJA"/>
    <s v="INFRAESTRUCTURA DESPACHO"/>
    <s v="NINGUNO"/>
    <s v="SI"/>
  </r>
  <r>
    <s v="2020-005394"/>
    <d v="2020-01-24T00:00:00"/>
    <x v="31"/>
    <s v="CORRESPONDENCIA"/>
    <s v="DERECHO DE PETICION-DE INTERES GENERAL"/>
    <s v="PENDIENTE FINALIZAR"/>
    <n v="14215420"/>
    <s v="JESUS AURELIO TRIANA GONGORA"/>
    <s v="SOLICITUD DE REPARCHEO PARA LA CALLE 7 ENTRE CRA 11 B Y 12 BARRIO SAN DIEGO."/>
    <s v="Cra 11 No 6-23 Belen"/>
    <m/>
    <s v="2020-006079"/>
    <d v="2020-02-13T00:00:00"/>
    <s v="NARANJA"/>
    <s v="INFRAESTRUCTURA DESPACHO"/>
    <s v="NINGUNO"/>
    <s v="SI"/>
  </r>
  <r>
    <s v="2020-005408"/>
    <d v="2020-01-24T00:00:00"/>
    <x v="31"/>
    <s v="CORRESPONDENCIA"/>
    <s v="DERECHO DE PETICION-DE INTERES GENERAL"/>
    <s v="PENDIENTE FINALIZAR"/>
    <n v="800060705"/>
    <s v="PENDIENTE VALIDAR TERCERO"/>
    <s v="SOLICITUD DE PAVIMENTACION EN LA CRA 2 ENTRE CALLE 92 Y 96"/>
    <s v="Tulio Varon"/>
    <m/>
    <s v="2020-003218"/>
    <d v="2020-01-29T00:00:00"/>
    <s v="VERDE"/>
    <s v="INFRAESTRUCTURA DESPACHO"/>
    <s v="NINGUNO"/>
    <s v="SI"/>
  </r>
  <r>
    <s v="2020-005411"/>
    <d v="2020-01-24T00:00:00"/>
    <x v="31"/>
    <s v="CORRESPONDENCIA"/>
    <s v="DERECHO DE PETICION-DE INTERES GENERAL"/>
    <s v="PENDIENTE FINALIZAR"/>
    <n v="800060705"/>
    <s v="PENDIENTE VALIDAR TERCERO"/>
    <s v="SOLICTUD DE RE PAVIMENTACION EN LA CRA 3 ENTRE CALLE 91 Y 92 Y CALLE 94 ENTRE CRA 3 Y 2."/>
    <s v="Tulio Varon"/>
    <m/>
    <s v="2020-003216"/>
    <d v="2020-01-29T00:00:00"/>
    <s v="VERDE"/>
    <s v="INFRAESTRUCTURA DESPACHO"/>
    <s v="NINGUNO"/>
    <s v="SI"/>
  </r>
  <r>
    <s v="2020-005479"/>
    <d v="2020-01-24T00:00:00"/>
    <x v="31"/>
    <s v="CORRESPONDENCIA"/>
    <s v="DERECHO DE PETICION-DE INTERES GENERAL"/>
    <s v="PENDIENTE FINALIZAR"/>
    <n v="93391430"/>
    <s v="SERVIELECTRICOS DEL TOLIMA"/>
    <s v="SOLICITUD DE ARREGLO DE LA AVENIDA GUABINAL ENTRE LAS CALLES 16 A LA 19."/>
    <s v="Avenida 8 NÂ° 16-23"/>
    <m/>
    <s v="2020-003959"/>
    <d v="2020-02-03T00:00:00"/>
    <s v="VERDE"/>
    <s v="INFRAESTRUCTURA DESPACHO"/>
    <s v="NINGUNO"/>
    <s v="SI"/>
  </r>
  <r>
    <s v="2020-005633"/>
    <d v="2020-01-26T00:00:00"/>
    <x v="31"/>
    <s v="REGISTRO EN LINEA"/>
    <s v="DERECHO DE PETICION-DE INTERES GENERAL"/>
    <s v="PENDIENTE FINALIZAR"/>
    <n v="14229909"/>
    <s v="ROJAS PARRA HERIBERTO"/>
    <s v="CORDIAL SALUDO SEÂ¿Â¿OR ALCALDE ASUNTO; PRIORIDADES A CORTO PLAZO DE SOLUCION B/ BELLO HORIZONTE 1O PAVIMENTACION CALLE 122 ( 600 M2 APROX) SE BENEFICIAN 3BARRIOS DIRECTAMENTE POSEE CERTIFICACION POR EL IBAL 2O PAVIMENTACION KRA 19B ENTRE CALLES 123 Y 124 CERTIFICADA POR EL IBAL DESDE EL 2015 RUTA DE BUSETAS PRIORIDADES A MEDIANO PLAZO 1O CANALIZACION AGUAS LLUVIAS KRA 19 ENTRE CALLES 117- Y 125 2O CONSTRUCCION SARDINELES Y ANDEN UNIFORME KRA 19 PRIORIDADES A LARGO PLAZO PROYECCION 2A CALZADA CALLE 125"/>
    <s v="K 44b S 123 99 B/Bello Horizonte"/>
    <m/>
    <s v="2020-011888"/>
    <d v="2020-03-13T00:00:00"/>
    <s v="ROJA"/>
    <s v="SECRETARIA GENERAL ATENCION AL CIUDADANO"/>
    <s v="NINGUNO"/>
    <s v="SI"/>
  </r>
  <r>
    <s v="2020-005704"/>
    <d v="2020-01-27T00:00:00"/>
    <x v="31"/>
    <s v="CORRESPONDENCIA"/>
    <s v="DERECHO DE PETICION-DE INTERES GENERAL"/>
    <s v="PENDIENTE FINALIZAR"/>
    <n v="16252280"/>
    <s v="BONILLA CASTANEDA JORGE-ESMIDES"/>
    <s v="SOLICITUD DE ARREGLO DE LA VIA NUEVA ABRES LA CENTRAL UBICADA EN LAS VEREDAS ABRES Y YATAL."/>
    <s v="Vereda El Ruby Corregimento 11 San Juan De La China"/>
    <m/>
    <s v="2020-004784"/>
    <d v="2020-02-06T00:00:00"/>
    <s v="VERDE"/>
    <s v="INFRAESTRUCTURA DESPACHO"/>
    <s v="NINGUNO"/>
    <s v="SI"/>
  </r>
  <r>
    <s v="2020-005755"/>
    <d v="2020-01-27T00:00:00"/>
    <x v="31"/>
    <s v="CORRESPONDENCIA"/>
    <s v="DERECHO DE PETICION-DE INTERES GENERAL"/>
    <s v="PENDIENTE FINALIZAR"/>
    <n v="14217353"/>
    <s v="LOZANO FORERO FERNEY"/>
    <s v="SOLICITUD DE PAVIMENTACION PARA LA CALLE 116 CON CRA 13 Y 9 BARRIO VILLA JULIETA"/>
    <s v="Mz B Casa 2 Urb. Villa Julieta"/>
    <m/>
    <s v="2020-004982"/>
    <d v="2020-02-07T00:00:00"/>
    <s v="AMARILLO"/>
    <s v="INFRAESTRUCTURA DESPACHO"/>
    <s v="NINGUNO"/>
    <s v="SI"/>
  </r>
  <r>
    <s v="2020-005778"/>
    <d v="2020-01-27T00:00:00"/>
    <x v="31"/>
    <s v="CORRESPONDENCIA"/>
    <s v="DERECHO DE PETICION-DE INTERES GENERAL"/>
    <s v="PENDIENTE FINALIZAR"/>
    <n v="93391144"/>
    <s v="JOSE EVER ARIAS QUINTIN"/>
    <s v="SOLICITUD DE CONSTRUCCION DE PLACA HUELLA EN LA VEREDA LA ESMERALDA"/>
    <s v="Vereda La Esmeralda"/>
    <m/>
    <s v="2020-006769"/>
    <d v="2020-02-18T00:00:00"/>
    <s v="ROJA"/>
    <s v="INFRAESTRUCTURA DESPACHO"/>
    <s v="NINGUNO"/>
    <s v="SI"/>
  </r>
  <r>
    <s v="2020-005789"/>
    <d v="2020-01-27T00:00:00"/>
    <x v="31"/>
    <s v="CORRESPONDENCIA"/>
    <s v="DERECHO DE PETICION-DE INTERES GENERAL"/>
    <s v="PENDIENTE FINALIZAR"/>
    <n v="14223686"/>
    <s v="HELIODORO SANCHEZ RODRIGUEZ"/>
    <s v="SOLICITUD DE PAVIMENTACION EN EL BARRIO SAN ANTONIO COMUNA 6 DE IBAGUE."/>
    <s v="Mz G Cs 7 San Antonio"/>
    <m/>
    <s v="2020-007837"/>
    <d v="2020-02-21T00:00:00"/>
    <s v="ROJA"/>
    <s v="INFRAESTRUCTURA DESPACHO"/>
    <s v="NINGUNO"/>
    <s v="SI"/>
  </r>
  <r>
    <s v="2020-005791"/>
    <d v="2020-01-27T00:00:00"/>
    <x v="31"/>
    <s v="CORRESPONDENCIA"/>
    <s v="DERECHO DE PETICION-DE INTERES GENERAL"/>
    <s v="PENDIENTE FINALIZAR"/>
    <n v="14223686"/>
    <s v="HELIODORO SANCHEZ RODRIGUEZ"/>
    <s v="SOLICITUD DE BARANDAS PARA EL BARRIO SAN ANTONIO COMUNA 6."/>
    <s v="Mz G Cs 7 San Antonio"/>
    <m/>
    <s v="2020-005715"/>
    <d v="2020-02-11T00:00:00"/>
    <s v="AMARILLO"/>
    <s v="INFRAESTRUCTURA DESPACHO"/>
    <s v="NINGUNO"/>
    <s v="SI"/>
  </r>
  <r>
    <s v="2020-005813"/>
    <d v="2020-01-27T00:00:00"/>
    <x v="31"/>
    <s v="CORRESPONDENCIA"/>
    <s v="DERECHO DE PETICION-DE INTERES GENERAL"/>
    <s v="PENDIENTE FINALIZAR"/>
    <n v="38254421"/>
    <s v="AMPARO RIVERA OSPINA"/>
    <s v="SOLICITA CUMPLIMIENTO DE COMPROMISO DE PAVIMENTACION DE LAS CALLES DEL BARRIO LIMONAR EN MENCION DE LA PETICION"/>
    <s v="Calle 57 6 44 Barrio Limonar"/>
    <m/>
    <s v="2020-003863"/>
    <d v="2020-02-03T00:00:00"/>
    <s v="VERDE"/>
    <s v="ADMINISTRATIVA RECURSOS FISICOS"/>
    <s v="NINGUNO"/>
    <s v="SI"/>
  </r>
  <r>
    <s v="2020-005835"/>
    <d v="2020-01-27T00:00:00"/>
    <x v="31"/>
    <s v="CORRESPONDENCIA"/>
    <s v="DERECHO DE PETICION-DE INTERES GENERAL"/>
    <s v="PENDIENTE FINALIZAR"/>
    <n v="7175019"/>
    <s v="RESTREPO SIERRA ALEXANDER-ALBERT"/>
    <s v="SOLICITUD DE PAVIMENTACION EN LA CALLE 94 CRA 11 URBANIZACION SANTA CRUZ DE ARKAMBUCO"/>
    <s v="C 94a 16 32 Cs 14 Mz C"/>
    <m/>
    <s v="2020-006944"/>
    <d v="2020-02-18T00:00:00"/>
    <s v="ROJA"/>
    <s v="INFRAESTRUCTURA DESPACHO"/>
    <s v="NINGUNO"/>
    <s v="SI"/>
  </r>
  <r>
    <s v="2020-005963"/>
    <d v="2020-01-27T00:00:00"/>
    <x v="31"/>
    <s v="CORRESPONDENCIA"/>
    <s v="DERECHO DE PETICION-DE INTERES GENERAL"/>
    <s v="PENDIENTE FINALIZAR"/>
    <n v="93367949"/>
    <s v="JESUS EDUARDO PEÂ¿Â¿A CASTILLO"/>
    <s v="SOLICITUD DE CONSTRUCCION DE PLACA HUELLA PARA LA VEREDA PERICO"/>
    <s v="Vereda Perico"/>
    <m/>
    <s v="2020-006762"/>
    <d v="2020-02-18T00:00:00"/>
    <s v="ROJA"/>
    <s v="INFRAESTRUCTURA DESPACHO"/>
    <s v="NINGUNO"/>
    <s v="SI"/>
  </r>
  <r>
    <s v="2020-006015"/>
    <d v="2020-01-27T00:00:00"/>
    <x v="31"/>
    <s v="CORREO ELECTRONICO"/>
    <s v="DERECHO DE PETICION-SOLICITUD DE INFOR."/>
    <s v="PENDIENTE FINALIZAR"/>
    <n v="890706839"/>
    <s v="CONCEJO MUNICIPAL DE IBAGUE"/>
    <s v="SOLICITUD A LAS SECRETARIAS DE LA ASMINISTRACION MUNICIPAL COPIA DE PLANES DE ACCION PARA EL AÃ‘O 2020."/>
    <s v="Cll 9 #2-59 Alcaldia De Ibague Of 202"/>
    <m/>
    <s v="SIN NUMERO"/>
    <d v="2020-01-27T00:00:00"/>
    <s v="VERDE"/>
    <s v="INFRAESTRUCTURA DESPACHO"/>
    <s v="NINGUNO"/>
    <s v="SI"/>
  </r>
  <r>
    <s v="2020-006084"/>
    <d v="2020-01-28T00:00:00"/>
    <x v="31"/>
    <s v="CORRESPONDENCIA"/>
    <s v="DERECHO DE PETICION-DE INTERES GENERAL"/>
    <s v="PENDIENTE FINALIZAR"/>
    <n v="890700926"/>
    <s v="JUNTA DE ACCION COMUNAL B/YULDAIMA"/>
    <s v="SOLICITUD DE RECUPERACION DE LA MALLA VIAL EN LA CRA 5 SUR DESDE LA CALLE 15 A LA CALLE 21 BARRIO YULDAIMA."/>
    <s v="Calle18 4 - 57 Sur Yuldaima"/>
    <m/>
    <s v="2020-003870"/>
    <d v="2020-02-03T00:00:00"/>
    <s v="VERDE"/>
    <s v="INFRAESTRUCTURA DESPACHO"/>
    <s v="NINGUNO"/>
    <s v="SI"/>
  </r>
  <r>
    <s v="2020-006087"/>
    <d v="2020-01-28T00:00:00"/>
    <x v="31"/>
    <s v="CORRESPONDENCIA"/>
    <s v="DERECHO DE PETICION-DE INTERES GENERAL"/>
    <s v="PENDIENTE FINALIZAR"/>
    <n v="28612901"/>
    <s v="ORTIZ RUBIELA"/>
    <s v="SOLICITUD DE PAVIMENTACION Y PASAMANOS PARA LA CALLE 1 ENTRE CRA 11 Y 11 A BARRIO ALASKA."/>
    <s v="J.A.C. Alaska"/>
    <m/>
    <s v="2020-004543"/>
    <d v="2020-02-05T00:00:00"/>
    <s v="VERDE"/>
    <s v="INFRAESTRUCTURA DESPACHO"/>
    <s v="NINGUNO"/>
    <s v="SI"/>
  </r>
  <r>
    <s v="2020-006156"/>
    <d v="2020-01-28T00:00:00"/>
    <x v="31"/>
    <s v="CORRESPONDENCIA"/>
    <s v="DERECHO DE PETICION-DE INTERES GENERAL"/>
    <s v="PENDIENTE FINALIZAR"/>
    <n v="14200432"/>
    <s v="FABIO ROBERTO GONZALEZ"/>
    <s v="SOLICITUD DE PAVIMENTACION EN EL BARRIO VILLA DEL RIO."/>
    <s v="Calle 26 No. 4b-33"/>
    <m/>
    <s v="2020-008991"/>
    <d v="2020-02-28T00:00:00"/>
    <s v="ROJA"/>
    <s v="INFRAESTRUCTURA DESPACHO"/>
    <s v="NINGUNO"/>
    <s v="SI"/>
  </r>
  <r>
    <s v="2020-006490"/>
    <d v="2020-01-29T00:00:00"/>
    <x v="31"/>
    <s v="CORRESPONDENCIA"/>
    <s v="DERECHO DE PETICION-DE INTERES GENERAL"/>
    <s v="PENDIENTE FINALIZAR"/>
    <n v="14433403"/>
    <s v="ENCISCO * JAIRO-MARIA"/>
    <s v="SOLICITUD DE PAVIMENTACION CRA 11 CALLE 67"/>
    <s v="C 37a 7 30 Bq 14 Ap 201"/>
    <m/>
    <s v="2020-005456"/>
    <d v="2020-02-10T00:00:00"/>
    <s v="AMARILLO"/>
    <s v="ADMINISTRATIVA RECURSOS FISICOS"/>
    <s v="NINGUNO"/>
    <s v="SI"/>
  </r>
  <r>
    <s v="2020-006625"/>
    <d v="2020-01-29T00:00:00"/>
    <x v="31"/>
    <s v="CORRESPONDENCIA"/>
    <s v="DERECHO DE PETICION-DE INTERES GENERAL"/>
    <s v="PENDIENTE FINALIZAR"/>
    <n v="93392807"/>
    <s v="MENDIETA OLAYA JULIO-ERNESTO"/>
    <s v="SOLICITUD DE MANTENIMIENTO EN LA VIA AMBALA CHINA ALTA."/>
    <s v="Finca La Franja Vereda China Alta"/>
    <m/>
    <s v="2020-004776"/>
    <d v="2020-02-06T00:00:00"/>
    <s v="VERDE"/>
    <s v="INFRAESTRUCTURA DESPACHO"/>
    <s v="NINGUNO"/>
    <s v="SI"/>
  </r>
  <r>
    <s v="2020-006635"/>
    <d v="2020-01-29T00:00:00"/>
    <x v="31"/>
    <s v="CORRESPONDENCIA"/>
    <s v="DERECHO DE PETICION-DE INTERES GENERAL"/>
    <s v="PENDIENTE FINALIZAR"/>
    <n v="93392807"/>
    <s v="MENDIETA OLAYA JULIO-ERNESTO"/>
    <s v="SOLICITUD DE MANTENIMIENTO DE LA VIA CASA DE BANCO A CHINA ALTA SECTOR RESERVAS DE PARAMILLO."/>
    <s v="Finca La Franja Vereda China Alta"/>
    <m/>
    <n v="4774"/>
    <d v="2020-02-06T00:00:00"/>
    <s v="VERDE"/>
    <s v="INFRAESTRUCTURA DESPACHO"/>
    <s v="NINGUNO"/>
    <s v="SI"/>
  </r>
  <r>
    <s v="2020-006659"/>
    <d v="2020-01-29T00:00:00"/>
    <x v="31"/>
    <s v="CORRESPONDENCIA"/>
    <s v="DERECHO DE PETICION-SOLICITUD DE INFOR."/>
    <s v="PENDIENTE FINALIZAR"/>
    <n v="28542696"/>
    <s v="QUIROGA CALDERON LUZ-ANGELA"/>
    <s v="SOLICITUD DE INDICACIÃ“N DE PROCEDIMIENTO PARA CELEBRAR ACTA DE VENCINDAD."/>
    <s v="C 78 B15 3 85"/>
    <m/>
    <s v="2020-005775"/>
    <d v="2020-02-12T00:00:00"/>
    <s v="NARANJA"/>
    <s v="INFRAESTRUCTURA DESPACHO"/>
    <s v="NINGUNO"/>
    <s v="SI"/>
  </r>
  <r>
    <s v="2020-006847"/>
    <d v="2020-01-30T00:00:00"/>
    <x v="31"/>
    <s v="CORRESPONDENCIA"/>
    <s v="DERECHO DE PETICION-DE INTERES GENERAL"/>
    <s v="PENDIENTE FINALIZAR"/>
    <n v="93393640"/>
    <s v="ALIRIO FLOREZ ARDILA"/>
    <s v="SOLICITUD DE CONSTRUCCIÃ“N DE MURO DE CONTENCIÃ“N EN LA CRA 10 ENTRE CALLE 12 Y 13 BARRIO MALAVAR."/>
    <s v="Cra 11a N 13-37 Malabar"/>
    <m/>
    <s v="2020-004822"/>
    <d v="2020-02-06T00:00:00"/>
    <s v="VERDE"/>
    <s v="INFRAESTRUCTURA DESPACHO"/>
    <s v="NINGUNO"/>
    <s v="SI"/>
  </r>
  <r>
    <s v="2020-006878"/>
    <d v="2020-01-30T00:00:00"/>
    <x v="31"/>
    <s v="CORRESPONDENCIA"/>
    <s v="DERECHO DE PETICION-DE INTERES GENERAL"/>
    <s v="PENDIENTE FINALIZAR"/>
    <n v="14240438"/>
    <s v="ACOSTA MARTINEZ GUSTAVO"/>
    <s v="SOLICITUD DE PRESTAMO DE 60 FORMALETAS PARA CONSTRUCCIÃ“N DE PLACA HUELLA EN LA VEREDA AMBALA."/>
    <s v="Ambala Sector El Rodadero"/>
    <m/>
    <s v="2020-005447"/>
    <d v="2020-02-10T00:00:00"/>
    <s v="AMARILLO"/>
    <s v="INFRAESTRUCTURA DESPACHO"/>
    <s v="NINGUNO"/>
    <s v="SI"/>
  </r>
  <r>
    <s v="2020-006881"/>
    <d v="2020-01-30T00:00:00"/>
    <x v="31"/>
    <s v="CORRESPONDENCIA"/>
    <s v="DERECHO DE PETICION-DE INTERES GENERAL"/>
    <s v="PENDIENTE FINALIZAR"/>
    <n v="14211675"/>
    <s v="ISAIAS QUINTERO REYES"/>
    <s v="SOLICITUD DE PAVIMENTACIÃ“N DE VÃA EN LAS VEREDAS SAN ISIDRO, LA OSERA Y LA LOMA."/>
    <s v="Mza 5 Casa 20 Reservas De Santa Rita"/>
    <m/>
    <s v="2020-004801"/>
    <d v="2020-02-06T00:00:00"/>
    <s v="VERDE"/>
    <s v="INFRAESTRUCTURA DESPACHO"/>
    <s v="NINGUNO"/>
    <s v="SI"/>
  </r>
  <r>
    <s v="2020-006903"/>
    <d v="2020-01-30T00:00:00"/>
    <x v="31"/>
    <s v="CORRESPONDENCIA"/>
    <s v="DERECHO DE PETICION-DE INTERES GENERAL"/>
    <s v="PENDIENTE FINALIZAR"/>
    <n v="800247247"/>
    <s v="JUNTA DE ACCION COMUNAL BARRIO SAN PEDRO ALEJANDRINO"/>
    <s v="SOLICITUD DE INTERVENCIÃ“N EN LA VIA EN LA CALLE 23 CON CRA 1 A ESQUINA POR HUMDIMIENTO EN LA VIA."/>
    <s v="Cra 1a No 23-24"/>
    <m/>
    <s v="2020-005690"/>
    <d v="2020-02-11T00:00:00"/>
    <s v="AMARILLO"/>
    <s v="INFRAESTRUCTURA DESPACHO"/>
    <s v="NINGUNO"/>
    <s v="SI"/>
  </r>
  <r>
    <s v="2020-006952"/>
    <d v="2020-01-30T00:00:00"/>
    <x v="31"/>
    <s v="CORREO ELECTRONICO"/>
    <s v="DERECHO DE PETICION-DE INTERES GENERAL"/>
    <s v="PENDIENTE FINALIZAR"/>
    <n v="0"/>
    <s v="LEONARDO SANCHEZ PINEDA"/>
    <s v="SOLICITUD DE REPARACIÃ“N DE LA CALLE CRA 8 ENTRE CALLE 29 Y 30 AV GUABINAL"/>
    <s v="Barrio Belacazar"/>
    <m/>
    <s v="2020-007791"/>
    <d v="2020-02-21T00:00:00"/>
    <s v="ROJA"/>
    <s v="INFRAESTRUCTURA DESPACHO"/>
    <s v="NINGUNO"/>
    <s v="SI"/>
  </r>
  <r>
    <s v="2020-007270"/>
    <d v="2020-01-31T00:00:00"/>
    <x v="31"/>
    <s v="CORRESPONDENCIA"/>
    <s v="DERECHO DE PETICION-DE INTERES GENERAL"/>
    <s v="PENDIENTE FINALIZAR"/>
    <n v="38246007"/>
    <s v="NELSY VASQUEZ SANCHEZ"/>
    <s v="DERECHO DE PETICION SOLICITANDO VISITA TECNICA PARA EL ESTADO DE LA VIA EN LA CALLE 21."/>
    <s v="Calle 9 2 - 59 Edificio Alcaldia"/>
    <m/>
    <s v="2020-006132"/>
    <d v="2020-02-13T00:00:00"/>
    <s v="AMARILLO"/>
    <s v="INFRAESTRUCTURA DESPACHO"/>
    <s v="NINGUNO"/>
    <s v="SI"/>
  </r>
  <r>
    <s v="2020-007282"/>
    <d v="2020-01-31T00:00:00"/>
    <x v="31"/>
    <s v="CORRESPONDENCIA"/>
    <s v="DERECHO DE PETICION-DE INTERES GENERAL"/>
    <s v="PENDIENTE FINALIZAR"/>
    <n v="27090721"/>
    <s v="MARTA CECILIA BASTIDAS ALBAN"/>
    <s v="SOLICITUD DE PAVIMENTACION EN LA CRA2 SUR CONC ALLE 115-116 BARRIO PROTECHO TOPACIO."/>
    <s v="Mz 12 Casa 0 Barrio Protecho Topacio."/>
    <m/>
    <s v="2020-005678"/>
    <d v="2020-02-11T00:00:00"/>
    <s v="AMARILLO"/>
    <s v="INFRAESTRUCTURA DESPACHO"/>
    <s v="NINGUNO"/>
    <s v="SI"/>
  </r>
  <r>
    <s v="2020-007284"/>
    <d v="2020-01-31T00:00:00"/>
    <x v="31"/>
    <s v="CORREO ELECTRONICO"/>
    <s v="DERECHO DE PETICION-SOLICITUD DE COPIAS"/>
    <s v="PENDIENTE FINALIZAR"/>
    <n v="0"/>
    <s v="HECTOR JULIO GALINDO VARGAS"/>
    <s v="SOLICITUD DE ENVIO DE CONTRATOS DE CONSTRUCCIÃ“N DE LA CICLO VIA EN LA COMUNA 6."/>
    <s v="Comuna 6"/>
    <m/>
    <s v="2020-006899"/>
    <d v="2020-02-18T00:00:00"/>
    <s v="ROJA"/>
    <s v="INFRAESTRUCTURA DESPACHO"/>
    <s v="NINGUNO"/>
    <s v="SI"/>
  </r>
  <r>
    <s v="2020-007344"/>
    <d v="2020-01-31T00:00:00"/>
    <x v="31"/>
    <s v="CORRESPONDENCIA"/>
    <s v="DERECHO DE PETICION-DE INTERES GENERAL"/>
    <s v="PENDIENTE FINALIZAR"/>
    <n v="14219705"/>
    <s v="JAIME PRECIADO DELGADO"/>
    <s v="SOLICITUD DE ARREGLO DE ANDEN EN LA CRA 11 NUMERO 3 A - 29 BARRIO BELEN."/>
    <s v="Cra 12 A No 4-42 Santa Barbara"/>
    <m/>
    <s v="2020-006894"/>
    <d v="2020-02-18T00:00:00"/>
    <s v="NARANJA"/>
    <s v="INFRAESTRUCTURA DESPACHO"/>
    <s v="NINGUNO"/>
    <s v="SI"/>
  </r>
  <r>
    <s v="2020-007495"/>
    <d v="2020-01-31T00:00:00"/>
    <x v="31"/>
    <s v="CORRESPONDENCIA"/>
    <s v="DERECHO DE PETICION-DE INTERES GENERAL"/>
    <s v="PENDIENTE FINALIZAR"/>
    <n v="2105733"/>
    <s v="WALDO CUADROS SEGUNDO"/>
    <s v="SOLICITUD DE VISITA TECNICA A CALLE 49 ENTRE CRA 6 Y 7."/>
    <s v="C 47 6 21 Ga 5 Edif Capri"/>
    <m/>
    <s v="2020-007993"/>
    <d v="2020-02-24T00:00:00"/>
    <s v="ROJA"/>
    <s v="INFRAESTRUCTURA DESPACHO"/>
    <s v="NINGUNO"/>
    <s v="SI"/>
  </r>
  <r>
    <s v="2020-007509"/>
    <d v="2020-01-31T00:00:00"/>
    <x v="31"/>
    <s v="CORRESPONDENCIA"/>
    <s v="DERECHO DE PETICION-DE INTERES GENERAL"/>
    <s v="PENDIENTE FINALIZAR"/>
    <n v="890704015"/>
    <s v="ASOCIACION TOLIMENSE POLICIAS EN RETIRO ATOLPORE"/>
    <s v="SOLICITUD DE PAVIMENTACION EN EL BARRIO NAZARET Y EL PAIS."/>
    <s v="C.C. Yulima Lc 301"/>
    <m/>
    <s v="2020-004819"/>
    <d v="2020-02-06T00:00:00"/>
    <s v="VERDE"/>
    <s v="INFRAESTRUCTURA DESPACHO"/>
    <s v="NINGUNO"/>
    <s v="SI"/>
  </r>
  <r>
    <s v="2020-007661"/>
    <d v="2020-02-03T00:00:00"/>
    <x v="31"/>
    <s v="CORRESPONDENCIA"/>
    <s v="DERECHO DE PETICION-DE INTERES GENERAL"/>
    <s v="PENDIENTE FINALIZAR"/>
    <n v="800144948"/>
    <s v="JUNTA DE ACCION COMUNAL BARRIO PACANDE"/>
    <s v="SOLICITA LA PAVIMENTACION D ELAS CALLES DE LA URBANIZACION PACANDE"/>
    <s v="Manzana F Casa 5 Barrio Pacande"/>
    <m/>
    <s v="2020-005874"/>
    <d v="2020-02-12T00:00:00"/>
    <s v="VERDE"/>
    <s v="SECRETARIA GENERAL ATENCION AL CIUDADANO"/>
    <s v="NINGUNO"/>
    <s v="SI"/>
  </r>
  <r>
    <s v="2020-007667"/>
    <d v="2020-02-03T00:00:00"/>
    <x v="31"/>
    <s v="CORRESPONDENCIA"/>
    <s v="DERECHO DE PETICION-DE INTERES GENERAL"/>
    <s v="PENDIENTE FINALIZAR"/>
    <n v="65760186"/>
    <s v="BARREETO ROMERO HORALIA"/>
    <s v="SOLICITUD DE EQUIPAMENTO SALON COMUNAL, POLIDEPORTIVO, AREAS DE JUEGO INFANTIL PARQUE BIOSALUDABLE PARA LA URBNIZACION LA CIMA."/>
    <s v="Mz B Cs 24 Urb La Cima"/>
    <m/>
    <s v="2020-006129"/>
    <d v="2020-02-13T00:00:00"/>
    <s v="VERDE"/>
    <s v="INFRAESTRUCTURA DESPACHO"/>
    <s v="NINGUNO"/>
    <s v="SI"/>
  </r>
  <r>
    <s v="2020-007701"/>
    <d v="2020-02-03T00:00:00"/>
    <x v="31"/>
    <s v="CORRESPONDENCIA"/>
    <s v="DERECHO DE PETICION-DE INTERES GENERAL"/>
    <s v="PENDIENTE FINALIZAR"/>
    <n v="19283899"/>
    <s v="JESUS ANTONIO CARDENAS UMAÃ‘A"/>
    <s v="SOLICITUD DE VISITA TECNICA PARA MEJORAMIENTO DE PLACAS HUELLAS, ESTACION DE GAS EN LA VEREDA EL TAMBO, POLIDEPORTIVO Y DEMAS OBRAS PARA LA VEREDA EL TAMBO."/>
    <s v="Manzana 9 Casa 14 Etapa 1 Ciudadela Simon Bolivar"/>
    <m/>
    <s v="2020-011024"/>
    <d v="2020-03-10T00:00:00"/>
    <s v="ROJA"/>
    <s v="INFRAESTRUCTURA DESPACHO"/>
    <s v="NINGUNO"/>
    <s v="SI"/>
  </r>
  <r>
    <s v="2020-007897"/>
    <d v="2020-02-03T00:00:00"/>
    <x v="31"/>
    <s v="CORRESPONDENCIA"/>
    <s v="DERECHO DE PETICION-DE INTERES GENERAL"/>
    <s v="PENDIENTE FINALIZAR"/>
    <n v="39559058"/>
    <s v="ESPERANZA VARGAS RODRIGUEZ"/>
    <s v="SOLICITUD DE FRESADO PARA EL BARRIO NUEVO COMBEIMA."/>
    <s v="Cll 78 A N 4-25 Jardin Atolsure"/>
    <m/>
    <s v="2020-004823"/>
    <d v="2020-02-06T00:00:00"/>
    <s v="VERDE"/>
    <s v="INFRAESTRUCTURA DESPACHO"/>
    <s v="NINGUNO"/>
    <s v="SI"/>
  </r>
  <r>
    <s v="2020-007908"/>
    <d v="2020-02-03T00:00:00"/>
    <x v="31"/>
    <s v="CORRESPONDENCIA"/>
    <s v="DERECHO DE PETICION-DE INTERES GENERAL"/>
    <s v="PENDIENTE FINALIZAR"/>
    <n v="93398704"/>
    <s v="JOSE ULISES MICAAN"/>
    <s v="SOLICITUD DE MEJORAMIENTO Y CONTINUACIÃ“N DE LA VIA CHEMBE SECTOR SANTA ROSA."/>
    <s v="Vereda Chembe"/>
    <m/>
    <s v="2020-004804"/>
    <d v="2020-02-06T00:00:00"/>
    <s v="VERDE"/>
    <s v="INFRAESTRUCTURA DESPACHO"/>
    <s v="NINGUNO"/>
    <s v="SI"/>
  </r>
  <r>
    <s v="2020-007988"/>
    <d v="2020-02-03T00:00:00"/>
    <x v="31"/>
    <s v="CORRESPONDENCIA"/>
    <s v="DERECHO DE PETICION-DE INTERES GENERAL"/>
    <s v="PENDIENTE FINALIZAR"/>
    <n v="900308735"/>
    <s v="UNIDAD DEPORTIVA CALLE 42"/>
    <s v="SOLICITUD DE INFORMACION DE ALTERNATIVAS, TECNICAS. ECONOMICAS Y REALES FRENTE AL TENA DE UNIDAD DEPORTIVA DE LA CALLE 42 CON CRA 5."/>
    <s v="100 No. 15-120 Cali"/>
    <m/>
    <s v="OF. 2300-006008"/>
    <d v="2020-02-13T00:00:00"/>
    <s v="VERDE"/>
    <s v="INFRAESTRUCTURA DESPACHO"/>
    <s v="NINGUNO"/>
    <s v="SI"/>
  </r>
  <r>
    <s v="2020-008049"/>
    <d v="2020-02-04T00:00:00"/>
    <x v="31"/>
    <s v="CORRESPONDENCIA"/>
    <s v="DERECHO DE PETICION-DE INTERES GENERAL"/>
    <s v="PENDIENTE FINALIZAR"/>
    <n v="65696496"/>
    <s v="LUZ MARINA VELASCO ARANDA"/>
    <s v="SOLICITUD DE PAVIEMTACIÃ“N EN LA CRA 12 CON CALLE 2 C Y 24."/>
    <s v="Carrera 13 Sur No. 24-59 UrbanizaciÃ³n Villa Luces"/>
    <m/>
    <s v="2020-006137"/>
    <d v="2020-02-13T00:00:00"/>
    <s v="VERDE"/>
    <s v="INFRAESTRUCTURA DESPACHO"/>
    <s v="NINGUNO"/>
    <s v="SI"/>
  </r>
  <r>
    <s v="2020-008070"/>
    <d v="2020-02-04T00:00:00"/>
    <x v="31"/>
    <s v="CORRESPONDENCIA"/>
    <s v="DERECHO DE PETICION-DE INTERES GENERAL"/>
    <s v="PENDIENTE FINALIZAR"/>
    <n v="1110545392"/>
    <s v="JULIO HUMBERTO DIAZ OROZCO"/>
    <s v="SOLICITUD DE VISITA PARA REPARACION DE LA VIA EN LA CRA 11 CON CALLE 4 VILLA MARGARITA."/>
    <s v="Condominio Villa Margarita Casa 3 Barrio Belen"/>
    <m/>
    <s v="2020-005885"/>
    <d v="2020-02-12T00:00:00"/>
    <s v="VERDE"/>
    <s v="INFRAESTRUCTURA DESPACHO"/>
    <s v="NINGUNO"/>
    <s v="SI"/>
  </r>
  <r>
    <s v="2020-008118"/>
    <d v="2020-02-04T00:00:00"/>
    <x v="31"/>
    <s v="CORRESPONDENCIA"/>
    <s v="DERECHO DE PETICION-DE INTERES GENERAL"/>
    <s v="PENDIENTE FINALIZAR"/>
    <n v="14397613"/>
    <s v="ROMERO ABELLO NEIR"/>
    <s v="SOLICITUD DE MANTENIMIETO DE LA VIA EN LA VEREDA POTRERO GRANDE."/>
    <s v="Mz 38 Ca 9 Brr Modelia 1 Et"/>
    <m/>
    <s v="2020-009091"/>
    <d v="2020-02-29T00:00:00"/>
    <s v="ROJA"/>
    <s v="INFRAESTRUCTURA DESPACHO"/>
    <s v="NINGUNO"/>
    <s v="SI"/>
  </r>
  <r>
    <s v="2020-008546"/>
    <d v="2020-02-05T00:00:00"/>
    <x v="31"/>
    <s v="CORRESPONDENCIA"/>
    <s v="DERECHO DE PETICION-SOLICITUD DE INFOR."/>
    <s v="PENDIENTE FINALIZAR"/>
    <n v="0"/>
    <s v="IBAGUÃ‰ COMO VAMOS"/>
    <s v="SOLICITUD DE INFORMACIÃ“N CON FIN DE EVALUAR EL PLAN DE DESARROLLO 2016-2019 CORTE 31 DE DICIEMBRE."/>
    <s v="Cra 22 Calle 57 Barrio Amabala"/>
    <m/>
    <s v="2020-007118"/>
    <d v="2020-02-19T00:00:00"/>
    <s v="NARANJA"/>
    <s v="INFRAESTRUCTURA DESPACHO"/>
    <s v="NINGUNO"/>
    <s v="SI"/>
  </r>
  <r>
    <s v="2020-008553"/>
    <d v="2020-02-05T00:00:00"/>
    <x v="31"/>
    <s v="CORRESPONDENCIA"/>
    <s v="DERECHO DE PETICION-DE INTERES GENERAL"/>
    <s v="PENDIENTE FINALIZAR"/>
    <n v="20568484"/>
    <s v="CARMONA ALARCON LUZ-MYRIAM"/>
    <s v="SOLICITUD DE ARREGLO A EL RINCON DE ASPROVI RECOLECCIÃ“N DE AGUA DEL TALUD."/>
    <s v="Transversal 11 Sur Casa 3 Colonias De Asprovi"/>
    <m/>
    <s v="2020-006018"/>
    <d v="2020-02-13T00:00:00"/>
    <s v="VERDE"/>
    <s v="INFRAESTRUCTURA DESPACHO"/>
    <s v="NINGUNO"/>
    <s v="SI"/>
  </r>
  <r>
    <s v="2020-008554"/>
    <d v="2020-02-05T00:00:00"/>
    <x v="31"/>
    <s v="CORRESPONDENCIA"/>
    <s v="DERECHO DE PETICION-DE INTERES GENERAL"/>
    <s v="PENDIENTE FINALIZAR"/>
    <n v="10169674"/>
    <s v="LUIS ALFREDO CALENCIA ARIAS"/>
    <s v="SOLICITUD DE TRAMOO DE 76 METROS EN PLACA HUELLA PARA LA VEREDA LA COQUETA"/>
    <s v="Vereda La Coqueta Al Pie De La Piscina"/>
    <m/>
    <s v="2020-009079"/>
    <d v="2020-02-29T00:00:00"/>
    <s v="ROJA"/>
    <s v="INFRAESTRUCTURA DESPACHO"/>
    <s v="NINGUNO"/>
    <s v="SI"/>
  </r>
  <r>
    <s v="2020-008555"/>
    <d v="2020-02-05T00:00:00"/>
    <x v="31"/>
    <s v="CORRESPONDENCIA"/>
    <s v="DERECHO DE PETICION-DE INTERES GENERAL"/>
    <s v="PENDIENTE FINALIZAR"/>
    <n v="10169674"/>
    <s v="LUIS ALFREDO CALENCIA ARIAS"/>
    <s v="SOLICITUD DE INSTALACION DE GAS DOMICILIARIO PARA LA VEREDA LA COQUETA."/>
    <s v="Vereda La Coqueta Al Pie De La Piscina"/>
    <m/>
    <n v="10709"/>
    <d v="2020-03-16T00:00:00"/>
    <s v="ROJA"/>
    <s v="INFRAESTRUCTURA DESPACHO"/>
    <s v="NINGUNO"/>
    <s v="SI"/>
  </r>
  <r>
    <s v="2020-008559"/>
    <d v="2020-02-05T00:00:00"/>
    <x v="31"/>
    <s v="CORRESPONDENCIA"/>
    <s v="DERECHO DE PETICION-DE INTERES GENERAL"/>
    <s v="PENDIENTE FINALIZAR"/>
    <n v="14221054"/>
    <s v="ELBER BERNAL"/>
    <s v="SOLICITUD DE CONSTRUCCION DE MURO DE CONTENCION SOBRE LA CARRETERA PRINCIPAL DEL BARRIO INDUSTRIAL"/>
    <s v="Calle 15 3 32 Sur Primer Piso-Combeima"/>
    <m/>
    <s v="2020-008433"/>
    <d v="2020-02-26T00:00:00"/>
    <s v="NARANJA"/>
    <s v="INFRAESTRUCTURA DESPACHO"/>
    <s v="NINGUNO"/>
    <s v="SI"/>
  </r>
  <r>
    <s v="2020-008561"/>
    <d v="2020-02-05T00:00:00"/>
    <x v="31"/>
    <s v="CORRESPONDENCIA"/>
    <s v="DERECHO DE PETICION-DE INTERES GENERAL"/>
    <s v="PENDIENTE FINALIZAR"/>
    <n v="93368123"/>
    <s v="ANGARITA RODRIGUEZ GUSTAVO"/>
    <s v="SOLICITUD DE PAVIMENTACIÃ“N EN EL BARRIO EL BOSQUE PARTE BAJA CRA 1 NUMERO 32-80."/>
    <s v="Mz K Casa 2 B El Bosque"/>
    <m/>
    <s v="2020-006435"/>
    <d v="2020-02-14T00:00:00"/>
    <s v="VERDE"/>
    <s v="INFRAESTRUCTURA DESPACHO"/>
    <s v="NINGUNO"/>
    <s v="SI"/>
  </r>
  <r>
    <s v="2020-008578"/>
    <d v="2020-02-05T00:00:00"/>
    <x v="31"/>
    <s v="CORRESPONDENCIA"/>
    <s v="DERECHO DE PETICION-DE INTERES GENERAL"/>
    <s v="PENDIENTE FINALIZAR"/>
    <n v="93368123"/>
    <s v="ANGARITA RODRIGUEZ GUSTAVO"/>
    <s v="SOLICITUD DE PAVIMENTACIÃ“N EN EL BARRIO EL BOSQUE PARTE BAJA MZ G Y H"/>
    <s v="Mz K Casa 2 B El Bosque"/>
    <m/>
    <s v="2020-006438"/>
    <d v="2020-02-14T00:00:00"/>
    <s v="VERDE"/>
    <s v="INFRAESTRUCTURA DESPACHO"/>
    <s v="NINGUNO"/>
    <s v="SI"/>
  </r>
  <r>
    <s v="2020-008590"/>
    <d v="2020-02-05T00:00:00"/>
    <x v="31"/>
    <s v="CORRESPONDENCIA"/>
    <s v="DERECHO DE PETICION-DE INTERES GENERAL"/>
    <s v="PENDIENTE FINALIZAR"/>
    <n v="93368123"/>
    <s v="ANGARITA RODRIGUEZ GUSTAVO"/>
    <s v="SOLICITUD DE PAVIMENTACION PARA EL BARRIO EL BOSQUE MZ R Y S."/>
    <s v="Mz K Casa 2 B El Bosque"/>
    <m/>
    <s v="2020-006433"/>
    <d v="2020-02-14T00:00:00"/>
    <s v="VERDE"/>
    <s v="INFRAESTRUCTURA DESPACHO"/>
    <s v="NINGUNO"/>
    <s v="SI"/>
  </r>
  <r>
    <s v="2020-008595"/>
    <d v="2020-02-05T00:00:00"/>
    <x v="31"/>
    <s v="CORRESPONDENCIA"/>
    <s v="DERECHO DE PETICION-DE INTERES GENERAL"/>
    <s v="PENDIENTE FINALIZAR"/>
    <n v="7535514"/>
    <s v="JAIRO ALBERTO GONZALEZ QUINTERO"/>
    <s v="SOLICITUD DE APOYO E INTERVENCION EN VIAS DEL BARRIO LA GRANJA."/>
    <s v="Cra 10 29-15 Con Residencial La Granja Apto 411"/>
    <m/>
    <n v="6094"/>
    <d v="2020-02-13T00:00:00"/>
    <s v="VERDE"/>
    <s v="INFRAESTRUCTURA DESPACHO"/>
    <s v="NINGUNO"/>
    <s v="SI"/>
  </r>
  <r>
    <s v="2020-008603"/>
    <d v="2020-02-05T00:00:00"/>
    <x v="31"/>
    <s v="CORRESPONDENCIA"/>
    <s v="DERECHO DE PETICION-DE INTERES PARTICULAR"/>
    <s v="PENDIENTE FINALIZAR"/>
    <n v="800075295"/>
    <s v="RICARDO PEÃ‘ALOZA Y CIA LTDA"/>
    <s v="SOLICITUD DE VISITA TECNICA COLECTOR DE QUINTAS."/>
    <s v="Kra 4a Est No.42-73"/>
    <m/>
    <s v="2020-009395"/>
    <d v="2020-03-02T00:00:00"/>
    <s v="ROJA"/>
    <s v="INFRAESTRUCTURA DESPACHO"/>
    <s v="NINGUNO"/>
    <s v="SI"/>
  </r>
  <r>
    <s v="2020-008859"/>
    <d v="2020-02-05T00:00:00"/>
    <x v="31"/>
    <s v="CORRESPONDENCIA"/>
    <s v="DERECHO DE PETICION-DE INTERES GENERAL"/>
    <s v="PENDIENTE FINALIZAR"/>
    <n v="65777131"/>
    <s v="SANCHEZ ALFONSO AURORA"/>
    <s v="SOLICITUD DE VOLQUETA RETROEXCAVADORA PARA EL BARRIO LA CASTILLA.-"/>
    <s v="Super Mz 2 Mz 3 Casa 4"/>
    <m/>
    <s v="2020-009077"/>
    <d v="2020-02-29T00:00:00"/>
    <s v="ROJA"/>
    <s v="INFRAESTRUCTURA DESPACHO"/>
    <s v="NINGUNO"/>
    <s v="SI"/>
  </r>
  <r>
    <s v="2020-009002"/>
    <d v="2020-02-06T00:00:00"/>
    <x v="31"/>
    <s v="CORRESPONDENCIA"/>
    <s v="DERECHO DE PETICION-DE INTERES GENERAL"/>
    <s v="PENDIENTE FINALIZAR"/>
    <n v="38259118"/>
    <s v="CALDERON CASTRO ROSALBA"/>
    <s v="SOLICITUD DE PAVIMENTACIÃ“N EN VIAS DE LA URBANIZACION ALBANIA 1"/>
    <s v="C 17 28a S 62 In"/>
    <m/>
    <s v="2020-011324"/>
    <d v="2020-03-11T00:00:00"/>
    <s v="ROJA"/>
    <s v="INFRAESTRUCTURA DESPACHO"/>
    <s v="NINGUNO"/>
    <s v="SI"/>
  </r>
  <r>
    <s v="2020-009080"/>
    <d v="2020-02-06T00:00:00"/>
    <x v="31"/>
    <s v="CORRESPONDENCIA"/>
    <s v="DERECHO DE PETICION-DE INTERES GENERAL"/>
    <s v="PENDIENTE FINALIZAR"/>
    <n v="28809093"/>
    <s v="RINCON MOYA CARMEN-ROSA"/>
    <s v="SOLICITUD DE PAVIMENTACION EN LA CRA 9 DESDE LA CALLE 38 A LA CALLE 42 BARRIO EL GAITAN."/>
    <s v="K 9 39 25"/>
    <m/>
    <s v="2020-009398"/>
    <d v="2020-03-02T00:00:00"/>
    <s v="ROJA"/>
    <s v="INFRAESTRUCTURA DESPACHO"/>
    <s v="NINGUNO"/>
    <s v="SI"/>
  </r>
  <r>
    <s v="2020-009623"/>
    <d v="2020-02-07T00:00:00"/>
    <x v="31"/>
    <s v="CORREO ELECTRONICO"/>
    <s v="DERECHO DE PETICION-DE INTERES PARTICULAR"/>
    <s v="PENDIENTE FINALIZAR"/>
    <n v="0"/>
    <s v="JAIRO ALEXANDER ARANA ARJONA"/>
    <s v="SOLICITUD DE RETIRO DE LLANTAS Y REPOSICION DE ASFALTO PARA EVITAR MAS INCONVENIENTES ."/>
    <s v="Palacio De Justicia"/>
    <m/>
    <n v="6127"/>
    <d v="2020-02-13T00:00:00"/>
    <s v="VERDE"/>
    <s v="SECRETARIA GENERAL ATENCION AL CIUDADANO"/>
    <s v="NINGUNO"/>
    <s v="SI"/>
  </r>
  <r>
    <s v="2020-009763"/>
    <d v="2020-02-07T00:00:00"/>
    <x v="31"/>
    <s v="CORRESPONDENCIA"/>
    <s v="DERECHO DE PETICION-DE INTERES GENERAL"/>
    <s v="PENDIENTE FINALIZAR"/>
    <n v="93375017"/>
    <s v="VANEGAS ORJUELA RAMIRO"/>
    <s v="SOLICITA LA PAVIMENTACION DEL TRAMO DEL SALDO PARA LA EJUCION DE OBRA DE INFRAESTRUCTURA DE LA CARRERA 8A VIA HONDA ANEXA FIRMAA"/>
    <s v="K 10 139 06 La Ceiba"/>
    <m/>
    <s v="2020-007482"/>
    <d v="2020-02-20T00:00:00"/>
    <s v="AMARILLO"/>
    <s v="SECRETARIA GENERAL ATENCION AL CIUDADANO"/>
    <s v="NINGUNO"/>
    <s v="SI"/>
  </r>
  <r>
    <s v="2020-009920"/>
    <d v="2020-02-09T00:00:00"/>
    <x v="31"/>
    <s v="REGISTRO EN LINEA"/>
    <s v="DERECHO DE PETICION-SOLICITUD DE INFOR."/>
    <s v="PENDIENTE FINALIZAR"/>
    <n v="4558127"/>
    <s v="JAVIER LOPEZ"/>
    <s v="IBAGUÂ¿Â¿, 10 DE FEBRERO 2020 SEÂ¿Â¿OR ANDRES FABIAN HURTADO ALCALDE IBAGUÂ¿Â¿ CIUDAD REF: SOLICITUD INFORMACIÂ¿Â¿N CON LA PRESENTE Y DE LA MANERA MÂ¿Â¿S ATENTA, ME PERMITO SOLICITAR MUY COMEDIDAMENTE INFORMACIÂ¿Â¿N SOBRE EL CAMBIO DE LA RED DE ALCANTARILLADO Y PAVIMENTACIÂ¿Â¿N SOBRE LA CARRERA 8B ENTRE LAS CALLES 145 A 147, CONJUNTO RESIDENCIAL CERRADO MIXTO SAN TELMO BARRIO LOS ALPES, DE ACUERDO AL FALLO PROFERIDO POR EL JUZGADO SEGUNDO ADMINISTRATIVO ORAL DE LA CIUDAD DE IBAGUÂ¿Â¿, EN EL PROCESO NÂ¿Â¿MERO 73001333300220180003400, DONDE SE ORDENA A LA EMPRESA IBAGUEREÂ¿Â¿A DE ACUEDUCTO Y ALCANTARILLADO Â¿Â¿Â¿ IBAL S.A.E.S.P. Y A LA ALCALDÂ¿Â¿A MUNICIPAL, SU CAMBIO Y ARREGLO DE LA VÂ¿Â¿A. POR LA ATENCIÂ¿Â¿N QUE SE DIGNE DARLE A LA PRESENTE, LA COMUNIDAD SE LO SABRÂ¿Â¿ AGRADECER. ATENTAMENTE, JAVIER LOPEZ GOMEZ C.C.4.558.127 JAVIERLOPEZGOMEZ@OUTLOOK.COM 3112852457 CALLE 146 NO. 8B-50 TORRE 1 AP 110 CONJUNTO RESIDENCIAL CERRADO MIXTO SAN TELMO IBAGUÂ¿Â¿"/>
    <s v="Calle 146 N. 8b.50 Torre 1 Apat. 110 B/ Salado"/>
    <m/>
    <s v="2020-012958"/>
    <d v="2020-03-17T00:00:00"/>
    <s v="ROJA"/>
    <s v="SECRETARIA GENERAL ATENCION AL CIUDADANO"/>
    <s v="NINGUNO"/>
    <s v="SI"/>
  </r>
  <r>
    <s v="2020-009967"/>
    <d v="2020-02-10T00:00:00"/>
    <x v="31"/>
    <s v="CORRESPONDENCIA"/>
    <s v="DERECHO DE PETICION-CONSULTAS"/>
    <s v="PENDIENTE FINALIZAR"/>
    <n v="93407522"/>
    <s v="GERMAN DARIO BERNAL ORDOÃ‘EZ"/>
    <s v="REMITE CERTIFICACIONES DEL IBAL DE LA CALLE 98 ENTRE CARRERAS 2C BIS Y CARRERA 3 C DEL BARRIO VILLA DEL SOL"/>
    <s v="Mz 8 Casa 11 Barrio Villa Del Sol Sector 1"/>
    <m/>
    <s v="2020-006253"/>
    <d v="2020-02-14T00:00:00"/>
    <s v="VERDE"/>
    <s v="INFRAESTRUCTURA DESPACHO"/>
    <s v="NINGUNO"/>
    <s v="SI"/>
  </r>
  <r>
    <s v="2020-010011"/>
    <d v="2020-02-10T00:00:00"/>
    <x v="31"/>
    <s v="CORRESPONDENCIA"/>
    <s v="DERECHO DE PETICION-DE INTERES PARTICULAR"/>
    <s v="PENDIENTE FINALIZAR"/>
    <n v="19225276"/>
    <s v="JULIO CESAR BETANCOURT BERNAL"/>
    <s v="SOLICITUD DE DAR RESPUESTA A PETICIONES RADICADAS AÃ‘O 2019"/>
    <s v="Mz C Cs 1 Urb Ambiarikaima"/>
    <m/>
    <s v="2020-007811"/>
    <d v="2020-02-21T00:00:00"/>
    <s v="AMARILLO"/>
    <s v="SECRETARIA GENERAL ATENCION AL CIUDADANO"/>
    <s v="NINGUNO"/>
    <s v="SI"/>
  </r>
  <r>
    <s v="2020-010038"/>
    <d v="2020-02-10T00:00:00"/>
    <x v="31"/>
    <s v="CORRESPONDENCIA"/>
    <s v="DERECHO DE PETICION-CONSULTAS"/>
    <s v="PENDIENTE FINALIZAR"/>
    <n v="18503678"/>
    <s v="GARCIA QUINTERO JORGE-IVAN"/>
    <s v="SOLICITA PAVIMENTAR EN ASFALTO LA CARRERA 11 CON CALLE 85"/>
    <s v="Casa Lo 1a K 18 85 37 Alameda"/>
    <m/>
    <s v="2020-008046"/>
    <d v="2020-02-24T00:00:00"/>
    <s v="VERDE"/>
    <s v="INFRAESTRUCTURA DESPACHO"/>
    <s v="NINGUNO"/>
    <s v="SI"/>
  </r>
  <r>
    <s v="2020-010069"/>
    <d v="2020-02-10T00:00:00"/>
    <x v="31"/>
    <s v="CORRESPONDENCIA"/>
    <s v="DERECHO DE PETICION-CONSULTAS"/>
    <s v="PENDIENTE FINALIZAR"/>
    <n v="93389062"/>
    <s v="WILLINTON VANEGAS OSPINA"/>
    <s v="SOLICITA VISITA PARA PRESENTAR NECESIDADES DE LA VEREDA RAMOS Y ASTILLERO Y EL GALLO"/>
    <s v="Vereda Astilleros Via Chapeton"/>
    <m/>
    <s v="2020-006445"/>
    <d v="2020-02-14T00:00:00"/>
    <s v="VERDE"/>
    <s v="INFRAESTRUCTURA DESPACHO"/>
    <s v="NINGUNO"/>
    <s v="SI"/>
  </r>
  <r>
    <s v="2020-010087"/>
    <d v="2020-02-10T00:00:00"/>
    <x v="31"/>
    <s v="CORREO ELECTRONICO"/>
    <s v="DERECHO DE PETICION-CONSULTAS"/>
    <s v="EN TRAMITE"/>
    <n v="65741781"/>
    <s v="ALCANTAR RIQUE DELLANIRA"/>
    <s v="REMITE SOPORTES PARA QUE TENGAN EN CUENTA PARA LA REMODELACION DEL SALON COMUNAL DEL BARRIO CHICO"/>
    <s v="K 13b 154 21"/>
    <m/>
    <m/>
    <m/>
    <s v="ROJA"/>
    <s v="INFRAESTRUCTURA DESPACHO"/>
    <s v="NINGUNO"/>
    <s v="SI"/>
  </r>
  <r>
    <s v="2020-010422"/>
    <d v="2020-02-10T00:00:00"/>
    <x v="31"/>
    <s v="CORRESPONDENCIA"/>
    <s v="DERECHO DE PETICION-SOLICITUD DE COPIAS"/>
    <s v="PENDIENTE FINALIZAR"/>
    <n v="2359354"/>
    <s v="SANCHEZ TOVAR ANSELMO"/>
    <s v="SE ANEXA AL DESPACHO COPIA DEL DOCUMENTO ENVIADO AL SEÃ‘OR ALCALDE DE LA CIUDAD DE IBAGUÃ‰"/>
    <s v="Mz B Casa 4 Barrio Ceiba Sur Salado"/>
    <m/>
    <s v="OF. 2300 - 7482"/>
    <d v="2020-02-20T00:00:00"/>
    <s v="AMARILLO"/>
    <s v="INFRAESTRUCTURA DESPACHO"/>
    <s v="NINGUNO"/>
    <s v="SI"/>
  </r>
  <r>
    <s v="2020-010628"/>
    <d v="2020-02-11T00:00:00"/>
    <x v="31"/>
    <s v="CORRESPONDENCIA"/>
    <s v="DERECHO DE PETICION-DE INTERES GENERAL"/>
    <s v="PENDIENTE FINALIZAR"/>
    <n v="890706679"/>
    <s v="JUNTA DE ACCION COMUNAL BARRIO ESTACION DE PICALEÂ¿Â¿A"/>
    <s v="SOLICITUD DE PAVIMENTACION Y AMPLIACION DEL PUENTE PEATONAL EN EL BARRIO ESPECIAL PICALEÃ‘A."/>
    <s v="Cra 46 Sur Sur N 147 A 76"/>
    <m/>
    <n v="6005"/>
    <d v="2020-02-18T00:00:00"/>
    <s v="VERDE"/>
    <s v="INFRAESTRUCTURA DESPACHO"/>
    <s v="NINGUNO"/>
    <s v="SI"/>
  </r>
  <r>
    <s v="2020-010704"/>
    <d v="2020-02-11T00:00:00"/>
    <x v="31"/>
    <s v="CORRESPONDENCIA"/>
    <s v="DERECHO DE PETICION-DE INTERES GENERAL"/>
    <s v="PENDIENTE FINALIZAR"/>
    <n v="809000749"/>
    <s v="PERSONERIA MUNICIPAL DE IBAGUE"/>
    <s v="SOLICITUD DE MURO DE CONTENCION EN LA CALLE 50 CASA 12 ZONA INDUSTRIAL EL PAPAYO."/>
    <s v="Calle 9 N. 2-59 Oficina 116"/>
    <m/>
    <s v="2020-007636"/>
    <d v="2020-02-21T00:00:00"/>
    <s v="VERDE"/>
    <s v="INFRAESTRUCTURA DESPACHO"/>
    <s v="NINGUNO"/>
    <s v="SI"/>
  </r>
  <r>
    <s v="2020-011556"/>
    <d v="2020-02-13T00:00:00"/>
    <x v="31"/>
    <s v="CORRESPONDENCIA"/>
    <s v="DERECHO DE PETICION-DE INTERES GENERAL"/>
    <s v="PENDIENTE FINALIZAR"/>
    <n v="8090000206"/>
    <s v="COLINA DEL NORTE JUNTA ACCION COMUNAL"/>
    <s v="SOLICITUD DE BARANDAS TIPO PASAMOS A LAS ESCALERAS EN LA URBANIZACION COLINAS DEL NORTE."/>
    <s v="Urbanizacion Colina Del Norte"/>
    <m/>
    <s v="2020-010048"/>
    <d v="2020-03-05T00:00:00"/>
    <s v="NARANJA"/>
    <s v="INFRAESTRUCTURA DESPACHO"/>
    <s v="NINGUNO"/>
    <s v="SI"/>
  </r>
  <r>
    <s v="2020-011726"/>
    <d v="2020-02-14T00:00:00"/>
    <x v="31"/>
    <s v="CORRESPONDENCIA"/>
    <s v="DERECHO DE PETICION-DE INTERES GENERAL"/>
    <s v="PENDIENTE FINALIZAR"/>
    <n v="809009243"/>
    <s v="J.A.C. HACIENDA PIEDRA PINTADA"/>
    <s v="SOLICITUD DE PAVIMENTACION DE LAS CALLES HACIENDA DE PIEDRA PINTADA"/>
    <s v="Mz Cs Cs 4 Hacienda Piedrapintada"/>
    <m/>
    <s v="2020-006987"/>
    <d v="2020-02-18T00:00:00"/>
    <s v="VERDE"/>
    <s v="INFRAESTRUCTURA DESPACHO"/>
    <s v="NINGUNO"/>
    <s v="SI"/>
  </r>
  <r>
    <s v="2020-011763"/>
    <d v="2020-02-14T00:00:00"/>
    <x v="31"/>
    <s v="CORRESPONDENCIA"/>
    <s v="DERECHO DE PETICION-DE INTERES GENERAL"/>
    <s v="PENDIENTE FINALIZAR"/>
    <n v="14239984"/>
    <s v="JOSE GERMAN ARANGO SANABRIA"/>
    <s v="SOLICITUD DE ARREGLO DE LAS CALLES EN EL BARRIO AMBALA."/>
    <s v="Calle 67 23-56 Ambala"/>
    <m/>
    <s v="2020-007053"/>
    <d v="2020-02-18T00:00:00"/>
    <s v="VERDE"/>
    <s v="INFRAESTRUCTURA DESPACHO"/>
    <s v="NINGUNO"/>
    <s v="SI"/>
  </r>
  <r>
    <s v="2020-011977"/>
    <d v="2020-02-14T00:00:00"/>
    <x v="31"/>
    <s v="CORRESPONDENCIA"/>
    <s v="DERECHO DE PETICION-DE INTERES GENERAL"/>
    <s v="PENDIENTE FINALIZAR"/>
    <n v="860010973"/>
    <s v="ALMACAFE"/>
    <s v="SOLICITUD DE MANTENIMIENTO DE BARANDAS PEATONALES EN LA CALLE 58 CON CRA 5."/>
    <s v="Kra 5a Zon Ind El Papayo"/>
    <m/>
    <s v="2020-007800"/>
    <d v="2020-02-21T00:00:00"/>
    <s v="VERDE"/>
    <s v="INFRAESTRUCTURA DESPACHO"/>
    <s v="NINGUNO"/>
    <s v="SI"/>
  </r>
  <r>
    <s v="2020-012047"/>
    <d v="2020-02-17T00:00:00"/>
    <x v="31"/>
    <s v="CORRESPONDENCIA"/>
    <s v="DERECHO DE PETICION-DE INTERES GENERAL"/>
    <s v="PENDIENTE FINALIZAR"/>
    <n v="38222145"/>
    <s v="SERRANO * MARY"/>
    <s v="SOLICITUD DE RECEBO PARA EL BARRIO GRANADA COMUNA 13."/>
    <s v="Cr 23 Sur 20-24 Miramar"/>
    <m/>
    <s v="2020-006976"/>
    <d v="2020-02-18T00:00:00"/>
    <s v="VERDE"/>
    <s v="INFRAESTRUCTURA DESPACHO"/>
    <s v="NINGUNO"/>
    <s v="SI"/>
  </r>
  <r>
    <s v="2020-012051"/>
    <d v="2020-02-17T00:00:00"/>
    <x v="31"/>
    <s v="CORRESPONDENCIA"/>
    <s v="DERECHO DE PETICION-DE INTERES GENERAL"/>
    <s v="PENDIENTE FINALIZAR"/>
    <n v="38222145"/>
    <s v="SERRANO * MARY"/>
    <s v="SOLITUD DE RECURSOS PARA PAVIMENTACION EN LA CRA 24 SUR ENTRE CALLES 20, 21 Y 22 BARRIO MIRAMAR."/>
    <s v="Cr 23 Sur 20-24 Miramar"/>
    <m/>
    <s v="2020-008430"/>
    <d v="2020-02-26T00:00:00"/>
    <s v="VERDE"/>
    <s v="INFRAESTRUCTURA DESPACHO"/>
    <s v="NINGUNO"/>
    <s v="SI"/>
  </r>
  <r>
    <s v="2020-012064"/>
    <d v="2020-02-17T00:00:00"/>
    <x v="31"/>
    <s v="CORRESPONDENCIA"/>
    <s v="DERECHO DE PETICION-DE INTERES GENERAL"/>
    <s v="EN TRAMITE"/>
    <n v="38259118"/>
    <s v="CALDERON CASTRO ROSALBA"/>
    <s v="SOLICITUD DE DISEÃ‘OS Y PLANOS PARA LA CASETA DE LA COMUNIDAD EN EL BARRIO ALBANIA 1."/>
    <s v="C 17 28a S 62 In"/>
    <m/>
    <m/>
    <m/>
    <s v="ROJA"/>
    <s v="INFRAESTRUCTURA DESPACHO"/>
    <s v="NINGUNO"/>
    <s v="SI"/>
  </r>
  <r>
    <s v="2020-012108"/>
    <d v="2020-02-17T00:00:00"/>
    <x v="31"/>
    <s v="CORRESPONDENCIA"/>
    <s v="DERECHO DE PETICION-DE INTERES GENERAL"/>
    <s v="PENDIENTE FINALIZAR"/>
    <n v="28602077"/>
    <s v="CUADROS ORTIZ MERCEDES"/>
    <s v="SOLICITUD DE PAVIMENTACON PARA EL BARRIO NUEVO ARMENO PRIMERA ETAPA."/>
    <s v="K 4b 79 15 Mz 1 Lo 2 Et 1 N Armero"/>
    <m/>
    <s v="2020-010066"/>
    <d v="2020-03-05T00:00:00"/>
    <s v="VERDE"/>
    <s v="INFRAESTRUCTURA DESPACHO"/>
    <s v="NINGUNO"/>
    <s v="SI"/>
  </r>
  <r>
    <s v="2020-012113"/>
    <d v="2020-02-17T00:00:00"/>
    <x v="31"/>
    <s v="CORRESPONDENCIA"/>
    <s v="DERECHO DE PETICION-DE INTERES GENERAL"/>
    <s v="PENDIENTE FINALIZAR"/>
    <n v="93374628"/>
    <s v="NEIL NEIL ACOSTA RODRIGUEZ"/>
    <s v="SOLICITUD DE PAVIMENTACION EN LA URBANIZACION EL LIMON."/>
    <s v="Manzana B Casa 22 Barrio Salado"/>
    <m/>
    <s v="2020-009093"/>
    <d v="2020-02-29T00:00:00"/>
    <s v="AMARILLO"/>
    <s v="INFRAESTRUCTURA DESPACHO"/>
    <s v="NINGUNO"/>
    <s v="SI"/>
  </r>
  <r>
    <s v="2020-012120"/>
    <d v="2020-02-17T00:00:00"/>
    <x v="31"/>
    <s v="CORRESPONDENCIA"/>
    <s v="DERECHO DE PETICION-DE INTERES GENERAL"/>
    <s v="PENDIENTE FINALIZAR"/>
    <n v="809012948"/>
    <s v="JUNTA DE ACCIÂ¿Â¿N COMUNAL BARRIO PALERMO COMUNA 8"/>
    <s v="SOLICITUD DE PAVIMENTACION EN LAS VIAS PRINCIPALES DEL BARRIO PALERMO Y JARDIN VALPARAISO."/>
    <s v="Manzana B Casa 2"/>
    <m/>
    <s v="2020-008518"/>
    <d v="2020-02-26T00:00:00"/>
    <s v="VERDE"/>
    <s v="INFRAESTRUCTURA DESPACHO"/>
    <s v="NINGUNO"/>
    <s v="SI"/>
  </r>
  <r>
    <s v="2020-012141"/>
    <d v="2020-02-17T00:00:00"/>
    <x v="31"/>
    <s v="CORRESPONDENCIA"/>
    <s v="DERECHO DE PETICION-DE INTERES GENERAL"/>
    <s v="PENDIENTE FINALIZAR"/>
    <n v="38231054"/>
    <s v="LAURA MORENO"/>
    <s v="SOLICITUD DE RECUPERACION DE LA VIA EN LA CALLE 20 ENTRE 5 Y 8 BARRIO EL CARMEN."/>
    <s v="Cl 21 7-42 Barrio El Carmen"/>
    <m/>
    <s v="2020-007793"/>
    <d v="2020-02-21T00:00:00"/>
    <s v="VERDE"/>
    <s v="INFRAESTRUCTURA DESPACHO"/>
    <s v="NINGUNO"/>
    <s v="SI"/>
  </r>
  <r>
    <s v="2020-012172"/>
    <d v="2020-02-17T00:00:00"/>
    <x v="31"/>
    <s v="CORRESPONDENCIA"/>
    <s v="DERECHO DE PETICION-DE INTERES GENERAL"/>
    <s v="EN TRAMITE"/>
    <n v="5803814"/>
    <s v="MORENO * OSCAR"/>
    <s v="SOLICITUD DE PAVIMENTACION EN LA CALLE 22 CON CRA 3 A."/>
    <s v="Â¿Cra 3 No 22-31 B/ La Estacion"/>
    <m/>
    <m/>
    <m/>
    <s v="ROJA"/>
    <s v="INFRAESTRUCTURA DESPACHO"/>
    <s v="NINGUNO"/>
    <s v="SI"/>
  </r>
  <r>
    <s v="2020-012199"/>
    <d v="2020-02-17T00:00:00"/>
    <x v="31"/>
    <s v="CORRESPONDENCIA"/>
    <s v="DERECHO DE PETICION-DE INTERES GENERAL"/>
    <s v="PENDIENTE FINALIZAR"/>
    <n v="38253703"/>
    <s v="CLAVIJO ROA MARIA-DEL-ROSARIO"/>
    <s v="SOLICITUD DE INCLUSION EN PLAN DE DESARROLLO PARA LA CALLE 37 CON CRA 8 BARRIO ALFONSO LOPEZ"/>
    <s v="K 8 35a 24 30"/>
    <m/>
    <s v="2020-007876"/>
    <d v="2020-02-24T00:00:00"/>
    <s v="VERDE"/>
    <s v="INFRAESTRUCTURA DESPACHO"/>
    <s v="NINGUNO"/>
    <s v="SI"/>
  </r>
  <r>
    <s v="2020-012220"/>
    <d v="2020-02-17T00:00:00"/>
    <x v="31"/>
    <s v="CORRESPONDENCIA"/>
    <s v="DERECHO DE PETICION-DE INTERES GENERAL"/>
    <s v="PENDIENTE FINALIZAR"/>
    <n v="91259957"/>
    <s v="POMARE LEON JAVIER HUMBERTO"/>
    <s v="SOLICITUD DE PAVIMENTACION PARA LA CALLE 21 ENTRE CRA 6 Y 7 SUR BARRIO GALAN."/>
    <s v="Mz N Casa 21 Barrio Galan"/>
    <m/>
    <s v="2020-012480"/>
    <d v="2020-03-16T00:00:00"/>
    <s v="ROJA"/>
    <s v="INFRAESTRUCTURA DESPACHO"/>
    <s v="NINGUNO"/>
    <s v="SI"/>
  </r>
  <r>
    <s v="2020-012275"/>
    <d v="2020-02-17T00:00:00"/>
    <x v="31"/>
    <s v="CORRESPONDENCIA"/>
    <s v="DERECHO DE PETICION-DE INTERES PARTICULAR"/>
    <s v="EN TRAMITE"/>
    <n v="900708530"/>
    <s v="ARBELAEZ ARQUITECTOS SA.S"/>
    <s v="SOLICITUD DE RECONOCIMIENTO DE VIA DE CARGA GENERAL PLAN PARCIAL LA SAMARIA."/>
    <s v="Cra 7 No 60 21 Apt. 2012 Distrito 60"/>
    <m/>
    <m/>
    <m/>
    <s v="ROJA"/>
    <s v="INFRAESTRUCTURA DESPACHO"/>
    <s v="NINGUNO"/>
    <s v="SI"/>
  </r>
  <r>
    <s v="2020-012288"/>
    <d v="2020-02-17T00:00:00"/>
    <x v="31"/>
    <s v="CORRESPONDENCIA"/>
    <s v="DERECHO DE PETICION-DE INTERES GENERAL"/>
    <s v="PENDIENTE FINALIZAR"/>
    <n v="809009742"/>
    <s v="GESTORA URBANA DE IBAGUE"/>
    <s v="TRASLADO POR COMPETENCIA DE PETICION POR EL SEÃ‘OR MIGUEL RICARDO GIMENEZ DE INCORPORACION DE RECURSOS PROVENIENTES DEL CONVENIO 006 DE 2019."/>
    <s v="Calle 31 No. 4a-45 Cadiz"/>
    <m/>
    <s v="SIN NUMERO"/>
    <d v="2020-03-12T00:00:00"/>
    <s v="ROJA"/>
    <s v="INFRAESTRUCTURA DESPACHO"/>
    <s v="NINGUNO"/>
    <s v="SI"/>
  </r>
  <r>
    <s v="2020-012469"/>
    <d v="2020-02-17T00:00:00"/>
    <x v="31"/>
    <s v="CORRESPONDENCIA"/>
    <s v="DERECHO DE PETICION-DE INTERES GENERAL"/>
    <s v="PENDIENTE FINALIZAR"/>
    <n v="5830962"/>
    <s v="ELICIO HEREDIA ARANDA"/>
    <s v="SOLICITUD DE REPARCHEO PARA LA URBANIZACION TOLIMA GRANDE."/>
    <s v="Mza S Casa 4 B/ Tolima Grande"/>
    <m/>
    <s v="2020-006983"/>
    <d v="2020-02-18T00:00:00"/>
    <s v="VERDE"/>
    <s v="INFRAESTRUCTURA DESPACHO"/>
    <s v="NINGUNO"/>
    <s v="SI"/>
  </r>
  <r>
    <s v="2020-012473"/>
    <d v="2020-02-17T00:00:00"/>
    <x v="31"/>
    <s v="CORRESPONDENCIA"/>
    <s v="DERECHO DE PETICION-DE INTERES GENERAL"/>
    <s v="PENDIENTE FINALIZAR"/>
    <n v="2105733"/>
    <s v="WALDO CUADROS SEGUNDO"/>
    <s v="SOLICITUD DE REPARCHEO PARA EL BARRIO RINCON DE PIEDRA PINTADA."/>
    <s v="C 47 6 21 Ga 5 Edif Capri"/>
    <m/>
    <s v="2020-008448"/>
    <d v="2020-02-26T00:00:00"/>
    <s v="VERDE"/>
    <s v="INFRAESTRUCTURA DESPACHO"/>
    <s v="NINGUNO"/>
    <s v="SI"/>
  </r>
  <r>
    <s v="2020-012777"/>
    <d v="2020-02-18T00:00:00"/>
    <x v="31"/>
    <s v="CORRESPONDENCIA"/>
    <s v="DERECHO DE PETICION-DE INTERES GENERAL"/>
    <s v="PENDIENTE FINALIZAR"/>
    <n v="14217547"/>
    <s v="HERNAN RODRIGUEZ LEONEL"/>
    <s v="SOLICITUD DE INTERVENCION EN LAS VIAS DEL BARRIO LA MACARENA PARTE BAJA."/>
    <s v="C.C.La Quinta Lc 144 Boutique Elite"/>
    <m/>
    <s v="2020-008523"/>
    <d v="2020-02-26T00:00:00"/>
    <s v="VERDE"/>
    <s v="INFRAESTRUCTURA DESPACHO"/>
    <s v="NINGUNO"/>
    <s v="SI"/>
  </r>
  <r>
    <s v="2020-012779"/>
    <d v="2020-02-18T00:00:00"/>
    <x v="31"/>
    <s v="CORRESPONDENCIA"/>
    <s v="DERECHO DE PETICION-DE INTERES GENERAL"/>
    <s v="PENDIENTE FINALIZAR"/>
    <n v="93361378"/>
    <s v="SERNA TAFUR JESUS-AUGUSTO"/>
    <s v="SOLICITUD DE RECUPERACION DE LA VIA CRA 11 CALLES 41 Y 42 BARRIO EL TRIUNFO."/>
    <s v="Carrera 11 40 - 45 El Triunfo"/>
    <m/>
    <n v="12347"/>
    <d v="2020-03-14T00:00:00"/>
    <s v="ROJA"/>
    <s v="INFRAESTRUCTURA DESPACHO"/>
    <s v="NINGUNO"/>
    <s v="SI"/>
  </r>
  <r>
    <s v="2020-012781"/>
    <d v="2020-02-18T00:00:00"/>
    <x v="31"/>
    <s v="CORRESPONDENCIA"/>
    <s v="DERECHO DE PETICION-DE INTERES GENERAL"/>
    <s v="PENDIENTE FINALIZAR"/>
    <n v="93361378"/>
    <s v="SERNA TAFUR JESUS-AUGUSTO"/>
    <s v="SOLICITUD DE INCLUSION EN PRESUPUESTO AÃ‘O 2020 PARA INTERVENCION Y ADECUACION AL SALON COMUNAL BARRIO EL TRIUNFO."/>
    <s v="Carrera 11 40 - 45 El Triunfo"/>
    <m/>
    <s v="2020-012939"/>
    <d v="2020-03-17T00:00:00"/>
    <s v="ROJA"/>
    <s v="INFRAESTRUCTURA DESPACHO"/>
    <s v="NINGUNO"/>
    <s v="SI"/>
  </r>
  <r>
    <s v="2020-012782"/>
    <d v="2020-02-18T00:00:00"/>
    <x v="31"/>
    <s v="CORRESPONDENCIA"/>
    <s v="DERECHO DE PETICION-DE INTERES GENERAL"/>
    <s v="PENDIENTE FINALIZAR"/>
    <n v="93361378"/>
    <s v="SERNA TAFUR JESUS-AUGUSTO"/>
    <s v="SOLICITUD DE RECUPERACION DE SARDINELES Y PEATONALES EN LA CRA 11 ENTRE CALLE 41 Y 42."/>
    <s v="Carrera 11 40 - 45 El Triunfo"/>
    <m/>
    <n v="12347"/>
    <d v="2020-03-14T00:00:00"/>
    <s v="ROJA"/>
    <s v="INFRAESTRUCTURA DESPACHO"/>
    <s v="NINGUNO"/>
    <s v="SI"/>
  </r>
  <r>
    <s v="2020-012784"/>
    <d v="2020-02-18T00:00:00"/>
    <x v="31"/>
    <s v="CORRESPONDENCIA"/>
    <s v="DERECHO DE PETICION-DE INTERES GENERAL"/>
    <s v="PENDIENTE FINALIZAR"/>
    <n v="93361378"/>
    <s v="SERNA TAFUR JESUS-AUGUSTO"/>
    <s v="SOLICITUD DE INTERVENCION PARA MEJORAMIENTO AL SALON COMUNAL SOCIAL Y COMUNITARIO DEL BARRIO EL TRIUNFO."/>
    <s v="Carrera 11 40 - 45 El Triunfo"/>
    <m/>
    <n v="12939"/>
    <d v="2020-03-17T00:00:00"/>
    <s v="ROJA"/>
    <s v="INFRAESTRUCTURA DESPACHO"/>
    <s v="NINGUNO"/>
    <s v="SI"/>
  </r>
  <r>
    <s v="2020-012830"/>
    <d v="2020-02-18T00:00:00"/>
    <x v="31"/>
    <s v="CORRESPONDENCIA"/>
    <s v="DERECHO DE PETICION-DE INTERES GENERAL"/>
    <s v="PENDIENTE FINALIZAR"/>
    <n v="93390840"/>
    <s v="ZANBRANO RODRIGUEZ LUIS ALBERTO"/>
    <s v="SOLICITUD DE INTERVENCION EN VIA DE LA CALLE 19 ENTRE CRA 2 Y 3 BARRIO LA GAVIOTA."/>
    <s v="Calle 8 N 7-10 Edif Camacol Ofi 405"/>
    <m/>
    <s v="2020-009924"/>
    <d v="2020-03-04T00:00:00"/>
    <s v="AMARILLO"/>
    <s v="INFRAESTRUCTURA DESPACHO"/>
    <s v="NINGUNO"/>
    <s v="SI"/>
  </r>
  <r>
    <s v="2020-013087"/>
    <d v="2020-02-19T00:00:00"/>
    <x v="31"/>
    <s v="CORRESPONDENCIA"/>
    <s v="DERECHO DE PETICION-DE INTERES GENERAL"/>
    <s v="PENDIENTE FINALIZAR"/>
    <n v="4912369"/>
    <s v="LUIS FELIPE NOVOA RODRIGUEZ"/>
    <s v="SOLICITUD DE REPARCHEO EN LA AVENIDA SUR SITIO EL BATALLON ROOKE POR EL BARRIO ISIDRO."/>
    <s v="Mz A Casa 2 Etapa 2 Colinas Del Sur Ii Sector"/>
    <m/>
    <s v="2020-008510"/>
    <d v="2020-02-26T00:00:00"/>
    <s v="VERDE"/>
    <s v="INFRAESTRUCTURA DESPACHO"/>
    <s v="NINGUNO"/>
    <s v="SI"/>
  </r>
  <r>
    <s v="2020-013133"/>
    <d v="2020-02-19T00:00:00"/>
    <x v="31"/>
    <s v="CORRESPONDENCIA"/>
    <s v="DERECHO DE PETICION-DE INTERES GENERAL"/>
    <s v="PENDIENTE FINALIZAR"/>
    <n v="1110471144"/>
    <s v="MORALES AGUILAR ANA-MARIA"/>
    <s v="SOLICITUD DE VISITA PARA APROBACION DE RECIBIENTO DE PISCINAS."/>
    <s v="Ga 32 To A K 2 42 212"/>
    <m/>
    <s v="2020-007742"/>
    <d v="2020-02-21T00:00:00"/>
    <s v="VERDE"/>
    <s v="INFRAESTRUCTURA DESPACHO"/>
    <s v="NINGUNO"/>
    <s v="SI"/>
  </r>
  <r>
    <s v="2020-013184"/>
    <d v="2020-02-19T00:00:00"/>
    <x v="31"/>
    <s v="CORREO ELECTRONICO"/>
    <s v="DERECHO DE PETICION-SOLICITUD DE INFOR."/>
    <s v="PENDIENTE FINALIZAR"/>
    <n v="0"/>
    <s v="HECTOR JULIO GALINDO VARGAS"/>
    <s v="SOLICITUD DE INFORMACION DEL ESTADO ACTUAL DEL PROYECTO QUE SE ESTA LLEVANDO ACABO EN EL SECTOR VERGEL Y PEDREGAL."/>
    <s v="Comuna 6"/>
    <m/>
    <n v="9817"/>
    <d v="2020-03-04T00:00:00"/>
    <s v="NARANJA"/>
    <s v="INFRAESTRUCTURA DESPACHO"/>
    <s v="NINGUNO"/>
    <s v="SI"/>
  </r>
  <r>
    <s v="2020-013203"/>
    <d v="2020-02-19T00:00:00"/>
    <x v="31"/>
    <s v="CORRESPONDENCIA"/>
    <s v="DERECHO DE PETICION-DE INTERES GENERAL"/>
    <s v="PENDIENTE FINALIZAR"/>
    <n v="142311687"/>
    <s v="ANTONIO MORENO LIBARDO"/>
    <s v="SOLICITUD DE CONSTRUCCION DE ANDEN PEATONAL EN EL BARRIO EL TOPACIO."/>
    <s v="Manzana 4 Casa 3 Barrio Topacio"/>
    <m/>
    <s v="2020-009086"/>
    <d v="2020-02-29T00:00:00"/>
    <s v="VERDE"/>
    <s v="INFRAESTRUCTURA DESPACHO"/>
    <s v="NINGUNO"/>
    <s v="SI"/>
  </r>
  <r>
    <s v="2020-013232"/>
    <d v="2020-02-19T00:00:00"/>
    <x v="31"/>
    <s v="CORRESPONDENCIA"/>
    <s v="DERECHO DE PETICION-DE INTERES GENERAL"/>
    <s v="PENDIENTE FINALIZAR"/>
    <n v="13992281"/>
    <s v="EDISONALDANA MOYA"/>
    <s v="SOLICITUD DE PLACA HUELLA PARA LA VEREDA EL GALLO."/>
    <s v="Vereda El Gallo Finca La Esperanza"/>
    <m/>
    <n v="8118"/>
    <d v="2020-02-29T00:00:00"/>
    <s v="VERDE"/>
    <s v="INFRAESTRUCTURA DESPACHO"/>
    <s v="NINGUNO"/>
    <s v="SI"/>
  </r>
  <r>
    <s v="2020-013575"/>
    <d v="2020-02-20T00:00:00"/>
    <x v="31"/>
    <s v="CORRESPONDENCIA"/>
    <s v="DERECHO DE PETICION-CONSULTAS"/>
    <s v="PENDIENTE FINALIZAR"/>
    <n v="38234164"/>
    <s v="VANEGAS NAVARRO TULIA-ARGELIA"/>
    <s v="SOLICITA PERMISO PARA ROMPER LA VIA EN LA MANZANA 14 CASA 23 B/JARDIN ACASIAS"/>
    <s v="Manzana 14 Casa 23 Jardin Acasias"/>
    <m/>
    <n v="38234164"/>
    <d v="2020-03-03T00:00:00"/>
    <s v="VERDE"/>
    <s v="INFRAESTRUCTURA DESPACHO"/>
    <s v="NINGUNO"/>
    <s v="SI"/>
  </r>
  <r>
    <s v="2020-013585"/>
    <d v="2020-02-20T00:00:00"/>
    <x v="31"/>
    <s v="CORRESPONDENCIA"/>
    <s v="DERECHO DE PETICION-DE INTERES GENERAL"/>
    <s v="PENDIENTE FINALIZAR"/>
    <n v="28545998"/>
    <s v="MOLINA * ALIRIA"/>
    <s v="REMITE CERTIFICADO DEL IBAL DE LA CALLE 101 B CARRERA 7A Y SOLICITA LA PAVIMENTACION DE LA MANZANA D PRADO"/>
    <s v="C 104 5c 41 Mz C Cs 33 Prado Ii Et"/>
    <m/>
    <s v="2020-009567"/>
    <d v="2020-03-03T00:00:00"/>
    <s v="AMARILLO"/>
    <s v="INFRAESTRUCTURA DESPACHO"/>
    <s v="NINGUNO"/>
    <s v="SI"/>
  </r>
  <r>
    <s v="2020-013921"/>
    <d v="2020-02-21T00:00:00"/>
    <x v="31"/>
    <s v="CORRESPONDENCIA"/>
    <s v="DERECHO DE PETICION-DE INTERES GENERAL"/>
    <s v="PENDIENTE FINALIZAR"/>
    <n v="38231054"/>
    <s v="LAURA MORENO"/>
    <s v="SOLICITUD DE RECUPERACION DE VIA EN EL BARRIO EL CARMEN."/>
    <s v="Cl 21 7-42 Barrio El Carmen"/>
    <m/>
    <s v="2020-008399"/>
    <d v="2020-02-26T00:00:00"/>
    <s v="VERDE"/>
    <s v="INFRAESTRUCTURA DESPACHO"/>
    <s v="NINGUNO"/>
    <s v="SI"/>
  </r>
  <r>
    <s v="2020-014031"/>
    <d v="2020-02-21T00:00:00"/>
    <x v="31"/>
    <s v="CORRESPONDENCIA"/>
    <s v="DERECHO DE PETICION-DE INTERES PARTICULAR"/>
    <s v="PENDIENTE FINALIZAR"/>
    <n v="890903858"/>
    <s v="INDUSTRIA NACIONAL DE GASEOSAS INDEGA S.A."/>
    <s v="SOLICITUD DE INTERVENCION DE LA VIA CALLE 83 NUMERO 48 SUR - 130 VIAS COCA-COLA."/>
    <s v="Av Mirolindo Via Parque Deportivo"/>
    <m/>
    <s v="2020-008988"/>
    <d v="2020-02-28T00:00:00"/>
    <s v="VERDE"/>
    <s v="INFRAESTRUCTURA DESPACHO"/>
    <s v="NINGUNO"/>
    <s v="SI"/>
  </r>
  <r>
    <s v="2020-014051"/>
    <d v="2020-02-21T00:00:00"/>
    <x v="31"/>
    <s v="CORRESPONDENCIA"/>
    <s v="DERECHO DE PETICION-DE INTERES GENERAL"/>
    <s v="PENDIENTE FINALIZAR"/>
    <n v="809000749"/>
    <s v="PERSONERIA MUNICIPAL DE IBAGUE"/>
    <s v="REMISION POR COMPETENCIA SOLICITUD DE MARIA DEL TRANSITO NEVA TORRES BARRIO VILLA CAFE"/>
    <s v="Calle 9 N. 2-59 Oficina 116"/>
    <m/>
    <s v="2020-009971"/>
    <d v="2020-03-05T00:00:00"/>
    <s v="AMARILLO"/>
    <s v="INFRAESTRUCTURA DESPACHO"/>
    <s v="NINGUNO"/>
    <s v="SI"/>
  </r>
  <r>
    <s v="2020-014331"/>
    <d v="2020-02-24T00:00:00"/>
    <x v="31"/>
    <s v="CORRESPONDENCIA"/>
    <s v="DERECHO DE PETICION-DE INTERES PARTICULAR"/>
    <s v="PENDIENTE FINALIZAR"/>
    <n v="38218593"/>
    <s v="CERVERA CHACON MARIA-LOLA"/>
    <s v="SOLICITUD DE CONSTRUCCION DE MURO DE CONTENCION"/>
    <s v="Cra 8 Sur Numero 19-32 Barrio Galan"/>
    <m/>
    <s v="2020-012482"/>
    <d v="2020-03-16T00:00:00"/>
    <s v="NARANJA"/>
    <s v="SECRETARIA GENERAL ATENCION AL CIUDADANO"/>
    <s v="NINGUNO"/>
    <s v="SI"/>
  </r>
  <r>
    <s v="2020-014352"/>
    <d v="2020-02-24T00:00:00"/>
    <x v="31"/>
    <s v="CORRESPONDENCIA"/>
    <s v="DERECHO DE PETICION-DE INTERES PARTICULAR"/>
    <s v="PENDIENTE FINALIZAR"/>
    <n v="809006386"/>
    <s v="JUNTA DE ACCION COMUNAL DE LA INSPECCION DE JUNTAS"/>
    <s v="SOLICITUD DE PUENTE Y MURO DE CONTENCIÃ“N DE POLIDEPORTIVO UBICADO EN CENTRO POBLADO DE JUNTAS"/>
    <s v="Kilometro 17 Via El Nevado Juntas"/>
    <m/>
    <n v="8118"/>
    <d v="2020-02-29T00:00:00"/>
    <s v="VERDE"/>
    <s v="SECRETARIA GENERAL ATENCION AL CIUDADANO"/>
    <s v="NINGUNO"/>
    <s v="SI"/>
  </r>
  <r>
    <s v="2020-014649"/>
    <d v="2020-02-24T00:00:00"/>
    <x v="31"/>
    <s v="CORRESPONDENCIA"/>
    <s v="DERECHO DE PETICION-DE INTERES GENERAL"/>
    <s v="PENDIENTE FINALIZAR"/>
    <n v="65754681"/>
    <s v="LUZDARY MENDOZA"/>
    <s v="SOLICITUD DE VISITA TECNICA PARA EL BARRIO RESTREPO INTERVENCION DE VIAS."/>
    <s v="Cra -8-61-44-Restrepo"/>
    <m/>
    <s v="2020-010020"/>
    <d v="2020-03-05T00:00:00"/>
    <s v="VERDE"/>
    <s v="INFRAESTRUCTURA DESPACHO"/>
    <s v="NINGUNO"/>
    <s v="SI"/>
  </r>
  <r>
    <s v="2020-014743"/>
    <d v="2020-02-25T00:00:00"/>
    <x v="31"/>
    <s v="CORRESPONDENCIA"/>
    <s v="DERECHO DE PETICION-DE INTERES GENERAL"/>
    <s v="EN TRAMITE"/>
    <n v="14231424"/>
    <s v="ZAMORA CESPEDES GUSTAVO"/>
    <s v="SOLICITUD DE ARREGLO DE ANDEN PUENTE PEATONAL Y ARREGLO DE CANCHA EN EL BARRIO CASA CLUB."/>
    <s v="Cra 3 No 42 35 B Casa Club"/>
    <m/>
    <s v="2020-012485"/>
    <d v="2020-03-16T00:00:00"/>
    <s v="ROJA"/>
    <s v="INFRAESTRUCTURA DESPACHO"/>
    <s v="NINGUNO"/>
    <s v="SI"/>
  </r>
  <r>
    <s v="2020-014806"/>
    <d v="2020-02-25T00:00:00"/>
    <x v="31"/>
    <s v="CORRESPONDENCIA"/>
    <s v="DERECHO DE PETICION-DE INTERES GENERAL"/>
    <s v="EN TRAMITE"/>
    <n v="14205160"/>
    <s v="SASTOQUE * JOSE-HEBERT"/>
    <s v="SOLICITUD DE PRIORIZACION PARA PAVIMENTACION DE LA CALLE 15 ENTRE 1 Y 2 BARRIO LA GAVIOTA"/>
    <s v="K 34 95a 03 C 95a 34 04 Gaviota"/>
    <m/>
    <m/>
    <m/>
    <s v="ROJA"/>
    <s v="INFRAESTRUCTURA DESPACHO"/>
    <s v="NINGUNO"/>
    <s v="SI"/>
  </r>
  <r>
    <s v="2020-014870"/>
    <d v="2020-02-25T00:00:00"/>
    <x v="31"/>
    <s v="CORRESPONDENCIA"/>
    <s v="DERECHO DE PETICION-DE INTERES PARTICULAR"/>
    <s v="PENDIENTE FINALIZAR"/>
    <n v="38245402"/>
    <s v="MOLINA CARO MARTHA-EDDY"/>
    <s v="SOLICITUD DE INFORMACION SI DENTRO DEL PLAN DE DESARROLLO ESTA LA PAVIMENTACION DE LAS CALLES BARRIO CIUDADELA SIMON BOLIVAR"/>
    <s v="Mz 81 Cs Lote 4 Simon Bolivar"/>
    <m/>
    <s v="2020-009392"/>
    <d v="2020-03-02T00:00:00"/>
    <s v="VERDE"/>
    <s v="SECRETARIA GENERAL ATENCION AL CIUDADANO"/>
    <s v="NINGUNO"/>
    <s v="SI"/>
  </r>
  <r>
    <s v="2020-015194"/>
    <d v="2020-02-26T00:00:00"/>
    <x v="31"/>
    <s v="CORRESPONDENCIA"/>
    <s v="DERECHO DE PETICION-DE INTERES GENERAL"/>
    <s v="PENDIENTE FINALIZAR"/>
    <n v="65733721"/>
    <s v="TIENDA MARLU"/>
    <s v="SOLICITUD DE CONSTRUCCION DE ANDEN EN EL BARRIO LA POLA."/>
    <s v="B/Versalles Cll 49 No.1b-28"/>
    <m/>
    <s v="2020-011524"/>
    <d v="2020-03-12T00:00:00"/>
    <s v="AMARILLO"/>
    <s v="INFRAESTRUCTURA DESPACHO"/>
    <s v="NINGUNO"/>
    <s v="SI"/>
  </r>
  <r>
    <s v="2020-015269"/>
    <d v="2020-02-26T00:00:00"/>
    <x v="31"/>
    <s v="CORRESPONDENCIA"/>
    <s v="DERECHO DE PETICION-DE INTERES GENERAL"/>
    <s v="PENDIENTE FINALIZAR"/>
    <n v="36146878"/>
    <s v="PIRAQUIVE CANON MARIA-GLADYS"/>
    <s v="SOLICITUD DE MANTENIMIENTO A PUENTE PEATONAL EN EL BARRIO VILLA MAGDALENA."/>
    <s v="Manzana A Casa 8 Villa Magdalena"/>
    <m/>
    <s v="2020-009920"/>
    <d v="2020-03-04T00:00:00"/>
    <s v="VERDE"/>
    <s v="INFRAESTRUCTURA DESPACHO"/>
    <s v="NINGUNO"/>
    <s v="SI"/>
  </r>
  <r>
    <s v="2020-015299"/>
    <d v="2020-02-26T00:00:00"/>
    <x v="31"/>
    <s v="CORRESPONDENCIA"/>
    <s v="DERECHO DE PETICION-DE INTERES GENERAL"/>
    <s v="PENDIENTE FINALIZAR"/>
    <n v="19258906"/>
    <s v="HENRY MEJIA GONZALEZ"/>
    <s v="SOLICITUD DE PAVIMENTAICON EN VIA DEL BARRIO SAN GELATO 2"/>
    <s v="San Gelato Casa 20"/>
    <m/>
    <n v="10475"/>
    <d v="2020-03-13T00:00:00"/>
    <s v="AMARILLO"/>
    <s v="INFRAESTRUCTURA DESPACHO"/>
    <s v="NINGUNO"/>
    <s v="SI"/>
  </r>
  <r>
    <s v="2020-015402"/>
    <d v="2020-02-26T00:00:00"/>
    <x v="31"/>
    <s v="CORRESPONDENCIA"/>
    <s v="DERECHO DE PETICION-DE INTERES GENERAL"/>
    <s v="PENDIENTE FINALIZAR"/>
    <n v="5945013"/>
    <s v="DEL-VILLAR ALCAZAR SILFRIDO"/>
    <s v="SOLICITUD DE PAVIMENTACION DE CALLES DEL BARRIO LOS TUNJOS 1 Y 2."/>
    <s v="Supermanzana 5 Canzana 4 Casa 9 Tunjons 1"/>
    <m/>
    <s v="2020-010949"/>
    <d v="2020-03-10T00:00:00"/>
    <s v="AMARILLO"/>
    <s v="INFRAESTRUCTURA DESPACHO"/>
    <s v="NINGUNO"/>
    <s v="SI"/>
  </r>
  <r>
    <s v="2020-015475"/>
    <d v="2020-02-26T00:00:00"/>
    <x v="31"/>
    <s v="CORRESPONDENCIA"/>
    <s v="DERECHO DE PETICION-DE INTERES GENERAL"/>
    <s v="PENDIENTE FINALIZAR"/>
    <n v="0"/>
    <s v="FREDDY ARGENIL SIERRA"/>
    <s v="SOLICITUD DE PAVIMENTACION DE VIA DE CASCO URBANO AL RIO TOTARE"/>
    <s v="Cra 2 Numero 5-46"/>
    <m/>
    <n v="10009"/>
    <d v="2020-03-05T00:00:00"/>
    <s v="VERDE"/>
    <s v="INFRAESTRUCTURA DESPACHO"/>
    <s v="NINGUNO"/>
    <s v="SI"/>
  </r>
  <r>
    <s v="2020-015478"/>
    <d v="2020-02-26T00:00:00"/>
    <x v="31"/>
    <s v="CORRESPONDENCIA"/>
    <s v="DERECHO DE PETICION-DE INTERES GENERAL"/>
    <s v="EN TRAMITE"/>
    <n v="809000749"/>
    <s v="PERSONERIA MUNICIPAL DE IBAGUE"/>
    <s v="SOLICITUD DE INFORMACION DE SOLICITUD DE JOSE JAVIER CIFUENTES SANABRIA."/>
    <s v="Calle 9 N. 2-59 Oficina 116"/>
    <m/>
    <m/>
    <m/>
    <s v="ROJA"/>
    <s v="INFRAESTRUCTURA DESPACHO"/>
    <s v="NINGUNO"/>
    <s v="SI"/>
  </r>
  <r>
    <s v="2020-015667"/>
    <d v="2020-02-27T00:00:00"/>
    <x v="31"/>
    <s v="CORRESPONDENCIA"/>
    <s v="DERECHO DE PETICION-DE INTERES PARTICULAR"/>
    <s v="PENDIENTE FINALIZAR"/>
    <n v="900406856"/>
    <s v="INSTITUTO MUNICIPAL PARA EL DEPORTE Y LA RECREACION DE IBAGUE IMDRI"/>
    <s v="SOLICITUD DE ACOMPAÃ‘AMIENTO Y CONCEPTO TECNICO PARA FUNCIONAMIENTO DE COLISEO MENOR."/>
    <s v="Cra 2 Cll 7 B/ La Gaviota"/>
    <m/>
    <s v="SIN NUMERO"/>
    <d v="2020-02-28T00:00:00"/>
    <s v="VERDE"/>
    <s v="INFRAESTRUCTURA DESPACHO"/>
    <s v="NINGUNO"/>
    <s v="SI"/>
  </r>
  <r>
    <s v="2020-015696"/>
    <d v="2020-02-27T00:00:00"/>
    <x v="31"/>
    <s v="CORRESPONDENCIA"/>
    <s v="DERECHO DE PETICION-DE INTERES GENERAL"/>
    <s v="PENDIENTE FINALIZAR"/>
    <n v="14242873"/>
    <s v="LUIS EDUARDO CALDERON RODRIGUEZ"/>
    <s v="SOLICITUD DE PAVIMENTACION DE SENDERO EN LA URB RINCON DE PEDREGAL ETAPA 2."/>
    <s v="Mz G Casa 60 Riocon De Pedregal"/>
    <m/>
    <s v="2020-009927"/>
    <d v="2020-03-04T00:00:00"/>
    <s v="VERDE"/>
    <s v="INFRAESTRUCTURA DESPACHO"/>
    <s v="NINGUNO"/>
    <s v="SI"/>
  </r>
  <r>
    <s v="2020-015846"/>
    <d v="2020-02-27T00:00:00"/>
    <x v="31"/>
    <s v="CORRESPONDENCIA"/>
    <s v="DERECHO DE PETICION-DE INTERES GENERAL"/>
    <s v="PENDIENTE FINALIZAR"/>
    <n v="93385973"/>
    <s v="BOTERO BONILLA RIGOBERTO"/>
    <s v="SLICITUD DE REPARACION DE PUENTE PEATONAL EN LA CALLE 71 CON 1 SUR TUNAL."/>
    <s v="Cra 1 Sur 71-04 Tunal"/>
    <m/>
    <s v="2020-011121"/>
    <d v="2020-03-10T00:00:00"/>
    <s v="AMARILLO"/>
    <s v="INFRAESTRUCTURA DESPACHO"/>
    <s v="NINGUNO"/>
    <s v="SI"/>
  </r>
  <r>
    <s v="2020-015969"/>
    <d v="2020-02-27T00:00:00"/>
    <x v="31"/>
    <s v="CORRESPONDENCIA"/>
    <s v="DERECHO DE PETICION-DE INTERES GENERAL"/>
    <s v="PENDIENTE FINALIZAR"/>
    <n v="93384587"/>
    <s v="PRECIADO PATINO RAMON"/>
    <s v="SOLICITUD DE REPARCHEO EN LA CRA 5 CON CALLE 94 URB LOS RIOS."/>
    <s v="Mz 1a 3 Casa 18 Urbanizacion Los Rios"/>
    <m/>
    <s v="2020-010000"/>
    <d v="2020-03-05T00:00:00"/>
    <s v="VERDE"/>
    <s v="INFRAESTRUCTURA DESPACHO"/>
    <s v="NINGUNO"/>
    <s v="SI"/>
  </r>
  <r>
    <s v="2020-015986"/>
    <d v="2020-02-27T00:00:00"/>
    <x v="31"/>
    <s v="CORRESPONDENCIA"/>
    <s v="DERECHO DE PETICION-DE INTERES GENERAL"/>
    <s v="PENDIENTE FINALIZAR"/>
    <n v="14219705"/>
    <s v="JAIME PRECIADO DELGADO"/>
    <s v="SOLICITUD DE INTERVENCION EN ANDEN EN LA CRA 4 A ESTAFIO FRENTE DE NUMERO 41-06."/>
    <s v="Cra 12 A No 4-42 Santa Barbara"/>
    <m/>
    <s v="2020-011100"/>
    <d v="2020-03-10T00:00:00"/>
    <s v="AMARILLO"/>
    <s v="INFRAESTRUCTURA DESPACHO"/>
    <s v="NINGUNO"/>
    <s v="SI"/>
  </r>
  <r>
    <s v="2020-016030"/>
    <d v="2020-02-28T00:00:00"/>
    <x v="31"/>
    <s v="CORREO ELECTRONICO"/>
    <s v="DERECHO DE PETICION-DE INTERES GENERAL"/>
    <s v="PENDIENTE FINALIZAR"/>
    <n v="0"/>
    <s v="YERSON GABRIEL CARDONA FERNANDEZ"/>
    <s v="SOLICITUD DE MALLA O RED EN LA VARIANTE PARA PERVENIR SUICIDIOS EN IBAGUE."/>
    <s v="Yegacar2@Hotmail.Com"/>
    <m/>
    <s v="2020-010491"/>
    <d v="2020-03-07T00:00:00"/>
    <s v="VERDE"/>
    <s v="INFRAESTRUCTURA DESPACHO"/>
    <s v="NINGUNO"/>
    <s v="SI"/>
  </r>
  <r>
    <s v="2020-016105"/>
    <d v="2020-02-28T00:00:00"/>
    <x v="31"/>
    <s v="CORRESPONDENCIA"/>
    <s v="DERECHO DE PETICION-SOLICITUD DE INFOR."/>
    <s v="EN TRAMITE"/>
    <n v="8301115395"/>
    <s v="MINISTERIO DE AMBIENTE Y DESARROLLO SOSTENIBLE"/>
    <s v="SOLICITUD DE INFORMACION DE CONVENIO 2046"/>
    <s v="Calle 37 8 - 40 Bogota"/>
    <m/>
    <m/>
    <m/>
    <s v="ROJA"/>
    <s v="INFRAESTRUCTURA DESPACHO"/>
    <s v="NINGUNO"/>
    <s v="SI"/>
  </r>
  <r>
    <s v="2020-016337"/>
    <d v="2020-02-28T00:00:00"/>
    <x v="31"/>
    <s v="CORRESPONDENCIA"/>
    <s v="DERECHO DE PETICION-DE INTERES GENERAL"/>
    <s v="PENDIENTE FINALIZAR"/>
    <n v="809000749"/>
    <s v="PERSONERIA MUNICIPAL DE IBAGUE"/>
    <s v="SOLICITUD DE COPIA DEL CONVENIO 2046 DE 2018"/>
    <s v="Calle 9 N. 2-59 Oficina 116"/>
    <m/>
    <s v="SIN NUMERO"/>
    <d v="2020-03-16T00:00:00"/>
    <s v="VERDE"/>
    <s v="INFRAESTRUCTURA DESPACHO"/>
    <s v="NINGUNO"/>
    <s v="SI"/>
  </r>
  <r>
    <s v="2020-016586"/>
    <d v="2020-03-02T00:00:00"/>
    <x v="31"/>
    <s v="CORRESPONDENCIA"/>
    <s v="DERECHO DE PETICION-DE INTERES GENERAL"/>
    <s v="PENDIENTE FINALIZAR"/>
    <n v="55158270"/>
    <s v="MARIA EUGENIA BASTOS CERQUERA"/>
    <s v="SOLICITUD DE ARREGLO DE LAS CALLES DE LA MZ 17 Y 18 DEL BARRIO PROTECHO SALADO."/>
    <s v="Mz 18 Casa 12 Barrio Protecho Salado Parte Alta"/>
    <m/>
    <s v="2020-010359"/>
    <d v="2020-03-06T00:00:00"/>
    <s v="VERDE"/>
    <s v="INFRAESTRUCTURA DESPACHO"/>
    <s v="NINGUNO"/>
    <s v="SI"/>
  </r>
  <r>
    <s v="2020-016598"/>
    <d v="2020-03-02T00:00:00"/>
    <x v="31"/>
    <s v="REGISTRO EN LINEA"/>
    <s v="DERECHO DE PETICION-DE INTERES GENERAL"/>
    <s v="PENDIENTE FINALIZAR"/>
    <n v="65748810"/>
    <s v="ARBOLEDA URREGO SOLANYI"/>
    <s v="BUENOS DIAS, SOY EMPRESARIA DE IBAGUE, COMO TODOS PAGO IMPUESTOS. DESEO SABER PARA CUANDO ESTA PROGRAMADA EL REPARCHEO DE LOS HUECOS DE LA 4 ESTADIO DESDE LA 21 HASTA LA 25, LA CALLE 22 DE LA 4 TAMANA HASTA LA 4 ESTADIO Y DE LA CALLE 24 DE LA 4 ESTADIO A LA FERROCARRIL. ES INJUSTO, ESTA SON VIAS DE LA CIUDAD MERECEMOS UN MEJOR SERVICIO DE PARTE DE USTEDES, LLEVO 18 AÂ¿Â¿OS VVIENDO EN ESTE SECTOR Y SOLO LE ARREGLARON A LOS LADRONES DEL HUECO DE LA 22 PARA FACILITARLES EL CARRERON."/>
    <s v="Cra. 4 Estadio 22-64"/>
    <m/>
    <m/>
    <m/>
    <s v="VERDE"/>
    <s v="SECRETARIA GENERAL ATENCION AL CIUDADANO"/>
    <s v="NINGUNO"/>
    <s v="SI"/>
  </r>
  <r>
    <s v="2020-016609"/>
    <d v="2020-03-02T00:00:00"/>
    <x v="31"/>
    <s v="CORRESPONDENCIA"/>
    <s v="DERECHO DE PETICION-DE INTERES GENERAL"/>
    <s v="PENDIENTE FINALIZAR"/>
    <n v="18385926"/>
    <s v="CARLOS ALBERTO VARON"/>
    <s v="SOLICITUD DE INCLUSIÃ“N DE PRESUPUESTO 2020 PARA ARREGLO DE VIAS EN EL BARRIO PROTECHO 2 TOPACIO"/>
    <s v="Ma 36 Casa 6 Barrio Protecho"/>
    <m/>
    <s v="2020-010069"/>
    <d v="2020-03-05T00:00:00"/>
    <s v="VERDE"/>
    <s v="INFRAESTRUCTURA DESPACHO"/>
    <s v="NINGUNO"/>
    <s v="SI"/>
  </r>
  <r>
    <s v="2020-017500"/>
    <d v="2020-03-04T00:00:00"/>
    <x v="31"/>
    <s v="CORRESPONDENCIA"/>
    <s v="DERECHO DE PETICION-DE INTERES PARTICULAR"/>
    <s v="EN TRAMITE"/>
    <n v="900537884"/>
    <s v="ARANJUEZ SERVICIOS INMOBILIARIOS S.A.S"/>
    <s v="SOLICITUD DE VISITA TECNICA CRITERIOS DE PISCINA PARA EL CONJUNTO TORRES DE BARLOVENTO."/>
    <s v="Cra 5a N 108a -55 Of 301 - Bogota"/>
    <m/>
    <m/>
    <m/>
    <s v="ROJA"/>
    <s v="INFRAESTRUCTURA DESPACHO"/>
    <s v="NINGUNO"/>
    <s v="SI"/>
  </r>
  <r>
    <s v="2020-017819"/>
    <d v="2020-03-04T00:00:00"/>
    <x v="31"/>
    <s v="CORRESPONDENCIA"/>
    <s v="DERECHO DE PETICION-DE INTERES GENERAL"/>
    <s v="PENDIENTE FINALIZAR"/>
    <n v="6012213"/>
    <s v="SANCHEZ CASTELLANOS DANIEL-ANTON"/>
    <s v="SOLICITUD DE PAVIMENTACION EN EL BARRIO EL TRINUNFO AMBALA PARTE ALTA."/>
    <s v="Calle 67 Cra 23 El Triunfo- Ambala"/>
    <m/>
    <s v="2020-012844"/>
    <d v="2020-03-17T00:00:00"/>
    <s v="AMARILLO"/>
    <s v="INFRAESTRUCTURA DESPACHO"/>
    <s v="NINGUNO"/>
    <s v="SI"/>
  </r>
  <r>
    <s v="2020-018624"/>
    <d v="2020-03-06T00:00:00"/>
    <x v="31"/>
    <s v="CORRESPONDENCIA"/>
    <s v="DERECHO DE PETICION-DE INTERES GENERAL"/>
    <s v="EN TRAMITE"/>
    <n v="40769767"/>
    <s v="OLGA LUCIA SALAMANCA CASTRO"/>
    <s v="SOLICITUD DE PAVIMENTACION DE VIA PRINCIPAL DEL BARRIO MILAGRO DE DIOS."/>
    <s v="Mz 13 Cs 9 Salado"/>
    <m/>
    <n v="10792"/>
    <d v="2020-03-16T00:00:00"/>
    <s v="ROJA"/>
    <s v="INFRAESTRUCTURA DESPACHO"/>
    <s v="NINGUNO"/>
    <s v="SI"/>
  </r>
  <r>
    <s v="2020-018979"/>
    <d v="2020-03-09T00:00:00"/>
    <x v="31"/>
    <s v="CORRESPONDENCIA"/>
    <s v="DERECHO DE PETICION-DE INTERES GENERAL"/>
    <s v="EN TRAMITE"/>
    <n v="12137229"/>
    <s v="LIZCANO QUINTERO ORLANDO"/>
    <s v="SOLICITUD DE INTERVENCION EN LA CALLE 23 B ENTRE CALLES 11 Y 12 SUR."/>
    <s v="K 11s 23 64"/>
    <m/>
    <m/>
    <m/>
    <s v="ROJA"/>
    <s v="INFRAESTRUCTURA DESPACHO"/>
    <s v="NINGUNO"/>
    <s v="SI"/>
  </r>
  <r>
    <s v="2020-019011"/>
    <d v="2020-03-09T00:00:00"/>
    <x v="31"/>
    <s v="CORRESPONDENCIA"/>
    <s v="DERECHO DE PETICION-DE INTERES GENERAL"/>
    <s v="EN TRAMITE"/>
    <n v="800213662"/>
    <s v="JUNATRA DE ACCION COMUNAL DE LA URBANIZACION VILLA CINDY COMUNA 7"/>
    <s v="SOLICITUD DE CERTIFICACION DE QUE A LA FECHA NO SE HA VIABILIZADO O APROBADO PROYECTO DE SALON COMUNAL EN LA URBANIZACION VILLA CINDY"/>
    <s v="Carrera 12 No 121 A 13 Urbanizacion Villa Cindy"/>
    <m/>
    <m/>
    <m/>
    <s v="ROJA"/>
    <s v="INFRAESTRUCTURA DESPACHO"/>
    <s v="NINGUNO"/>
    <s v="SI"/>
  </r>
  <r>
    <s v="2020-019015"/>
    <d v="2020-03-09T00:00:00"/>
    <x v="31"/>
    <s v="CORRESPONDENCIA"/>
    <s v="DERECHO DE PETICION-DE INTERES GENERAL"/>
    <s v="PENDIENTE FINALIZAR"/>
    <n v="38259947"/>
    <s v="JIMENEZ * ESPERANZA"/>
    <s v="SOLICITUD DE FRESADO PARA MANTENIMIENTO DE TRAMO EN LA VEREDA CAY PARTE BAJA."/>
    <s v="Cs Mejora"/>
    <m/>
    <s v="2020-014108"/>
    <d v="2020-03-31T00:00:00"/>
    <s v="NARANJA"/>
    <s v="INFRAESTRUCTURA DESPACHO"/>
    <s v="NINGUNO"/>
    <s v="SI"/>
  </r>
  <r>
    <s v="2020-019018"/>
    <d v="2020-03-09T00:00:00"/>
    <x v="31"/>
    <s v="CORRESPONDENCIA"/>
    <s v="DERECHO DE PETICION-DE INTERES GENERAL"/>
    <s v="EN TRAMITE"/>
    <n v="28902078"/>
    <s v="TORO BEDOYA MARLEN"/>
    <s v="SOLICITUD DE MEJORA DE VIVIENDA DE INMUEBLE UBICADO EN LA CRA 3 NUMERO 14 - 25 BARRIO LA GAVIOTA."/>
    <s v="C 97 33 23 La Gaviota"/>
    <m/>
    <m/>
    <m/>
    <s v="ROJA"/>
    <s v="INFRAESTRUCTURA DESPACHO"/>
    <s v="NINGUNO"/>
    <s v="SI"/>
  </r>
  <r>
    <s v="2020-019074"/>
    <d v="2020-03-09T00:00:00"/>
    <x v="31"/>
    <s v="CORRESPONDENCIA"/>
    <s v="DERECHO DE PETICION-SOLICITUD DE INFOR."/>
    <s v="RADICADO"/>
    <n v="1110524634"/>
    <s v="PABLO ANDRES TRUJILLO GALVEZ"/>
    <s v="SOLICITUD DE INFORMACION DE LOS TRAMITES PARA INICIO DEL CONTRATO 2890 DEL 2019."/>
    <s v="Carrera 21a N?? 66-43 Barrio Ambala"/>
    <m/>
    <m/>
    <m/>
    <s v="ROJA"/>
    <s v="INFRAESTRUCTURA DESPACHO"/>
    <s v="NINGUNO"/>
    <s v="NO REGISTRA"/>
  </r>
  <r>
    <s v="2020-019325"/>
    <d v="2020-03-10T00:00:00"/>
    <x v="31"/>
    <s v="CORRESPONDENCIA"/>
    <s v="DERECHO DE PETICION-DE INTERES GENERAL"/>
    <s v="EN TRAMITE"/>
    <n v="55150835"/>
    <s v="SONIA GARCIA URRIAGO"/>
    <s v="SOLICITUD DE REDUCTORES DE VELOCIDAD EN EL BARRIO GALARZA."/>
    <s v="Mza. K Csa. 6 B/Venecia"/>
    <m/>
    <m/>
    <m/>
    <s v="NARANJA"/>
    <s v="INFRAESTRUCTURA DESPACHO"/>
    <s v="NINGUNO"/>
    <s v="SI"/>
  </r>
  <r>
    <s v="2020-019594"/>
    <d v="2020-03-10T00:00:00"/>
    <x v="31"/>
    <s v="CORRESPONDENCIA"/>
    <s v="DERECHO DE PETICION-DE INTERES PARTICULAR"/>
    <s v="EN TRAMITE"/>
    <n v="14215169"/>
    <s v="CABEZAS BORJA GERARDO PALOMAR ORJUELA"/>
    <s v="SOLICITUD DE POSTULACION PARA BENEFICIO EN LOS PROGRAMAS DE SUBSIDIO FAMILIAR DE VIVIENDA EN LA MODALIDAD DE MEJORA DE VIVIENDA."/>
    <s v="Mz 106 Casa 4 Barrio Modelia 2"/>
    <m/>
    <m/>
    <m/>
    <s v="NARANJA"/>
    <s v="INFRAESTRUCTURA DESPACHO"/>
    <s v="NINGUNO"/>
    <s v="SI"/>
  </r>
  <r>
    <s v="2020-019600"/>
    <d v="2020-03-10T00:00:00"/>
    <x v="31"/>
    <s v="CORRESPONDENCIA"/>
    <s v="DERECHO DE PETICION-DE INTERES GENERAL"/>
    <s v="EN TRAMITE"/>
    <n v="14075152"/>
    <s v="JAIME FANDIÃ‘O"/>
    <s v="SOLICITUD DE CONSTRUCCION DE ANDENES EN LA VIA 104 BARRIO LA CIMA PARTE ALTA."/>
    <s v="Mz S C 8 Urb La Cima Parte Alta"/>
    <m/>
    <m/>
    <m/>
    <s v="NARANJA"/>
    <s v="INFRAESTRUCTURA DESPACHO"/>
    <s v="NINGUNO"/>
    <s v="SI"/>
  </r>
  <r>
    <s v="2020-019906"/>
    <d v="2020-03-11T00:00:00"/>
    <x v="31"/>
    <s v="CORRESPONDENCIA"/>
    <s v="DERECHO DE PETICION-DE INTERES GENERAL"/>
    <s v="EN TRAMITE"/>
    <n v="65730642"/>
    <s v="DEISSY MOLINA CASTILLO"/>
    <s v="SOLICITUD DE PAVIMENTACIÃ“N EN EL BARRIO LAS PALMAS."/>
    <s v="Calle 39 Mz F Casa 5 B/Las Palmas"/>
    <m/>
    <m/>
    <m/>
    <s v="NARANJA"/>
    <s v="INFRAESTRUCTURA DESPACHO"/>
    <s v="NINGUNO"/>
    <s v="SI"/>
  </r>
  <r>
    <s v="2020-020493"/>
    <d v="2020-03-12T00:00:00"/>
    <x v="31"/>
    <s v="CORRESPONDENCIA"/>
    <s v="DERECHO DE PETICION-SOLICITUD DE COPIAS"/>
    <s v="EN TRAMITE"/>
    <n v="17193269"/>
    <s v="DIAZ MUNOZ LAUREANO"/>
    <s v="SOLICITUD DE COPIAS EN REFERENCIA DEL EXPEDIENTE NUMERO 149 DEL 2017."/>
    <s v="El Porvenir"/>
    <m/>
    <m/>
    <m/>
    <s v="ROJA"/>
    <s v="INFRAESTRUCTURA DESPACHO"/>
    <s v="NINGUNO"/>
    <s v="SI"/>
  </r>
  <r>
    <s v="2020-021027"/>
    <d v="2020-03-13T00:00:00"/>
    <x v="31"/>
    <s v="CORRESPONDENCIA"/>
    <s v="DERECHO DE PETICION-DE INTERES PARTICULAR"/>
    <s v="PENDIENTE FINALIZAR"/>
    <n v="1110567144"/>
    <s v="DIANA CECILIA AVILA PEREZ"/>
    <s v="SOLICITUD DE TOMAR MEDIDAS PERTINENTES FRENTE A HUECO EN VIA BARRIO RICAURTE"/>
    <s v="Cra 3a N 21-02 Las Vegas Del Yuldaima"/>
    <m/>
    <s v="2020-014072"/>
    <d v="2020-03-31T00:00:00"/>
    <s v="AMARILLO"/>
    <s v="SECRETARIA GENERAL ATENCION AL CIUDADANO"/>
    <s v="NINGUNO"/>
    <s v="SI"/>
  </r>
  <r>
    <s v="2020-003574"/>
    <d v="2020-01-18T00:00:00"/>
    <x v="32"/>
    <s v="REGISTRO EN LINEA"/>
    <s v="DERECHO DE PETICION-SOLICITUD DE INF. ENTRE ENTIDADES"/>
    <s v="PENDIENTE FINALIZAR"/>
    <n v="14218334"/>
    <s v="GODOY TRUJILLO JORGE"/>
    <s v="REF. DERECHO DE PETICIÂ¿Â¿N-SEGUIMIENTO CASO DE ACUERDO CON LAS SOLICITUDES QUE REALICÂ¿Â¿ MEDIANTE RADICADOS 105358 Y 106086 DEL 16 Y 18 DE DICIEMBRE DE 2019, RESPECTIVAMENTE, Y DE LA RESPUESTA DADA POR LA DIRECTORA OPERATIVA MARLENY CORREA, DEL 26 DE DICIEMBRE DE 2019 CON RADICAD 120322; AGRADEZCO ME ENVÂ¿Â¿E COPIE DEL TRASLADO QUE REALIZARON DE MI DERECHO DE PETICIÂ¿Â¿N A LA INTERVENTORÂ¿Â¿A &quot;CONSORCIO PAVIMENTACIÂ¿Â¿N INTEGRAL&quot; Y AL ING. JARLINSON HURTADO SALAS Y A LA ASEGURADORA, Y EN EL CASO DE HABER DADO RESPUESTA ESTAS INSTANCIAS ME ENVÂ¿Â¿EN COPIA DE LA MISMA. ASÂ¿Â¿ MISMO ME DEN LOS DATOS DE CONTACTO DE LOS RESPONSABLES ANTES MENCIONADOS YA QUE A LA FECHA NO HE TENIDO RESPUESTA DE LA OBRA MAL REALIZADA EN FRENTE DE MI CASA Y REQUIERO HACER SEGUIMIENTO PARA QUE APLIQUEN LOS CORRECTIVOS PERTINENTES. LES RECUERDO QUE ES REPONSABILIDAD DE LA ALCALDÂ¿Â¿A DARME RESPUESTA Y APLICAR LOS CORRECTIVOS A LA OBRA MAL REALIZADA. AGRADEZCO SU COLABORACIÂ¿Â¿N Y QUEDO ATENTA A LA RESPUESTA"/>
    <s v="Manzana C Casa No 20 Entrerios"/>
    <m/>
    <s v="OF. 2320-9342"/>
    <d v="2020-03-02T00:00:00"/>
    <s v="ROJA"/>
    <s v="SECRETARIA GENERAL ATENCION AL CIUDADANO"/>
    <s v="NINGUNO"/>
    <s v="SI"/>
  </r>
  <r>
    <s v="2020-003575"/>
    <d v="2020-01-18T00:00:00"/>
    <x v="32"/>
    <s v="REGISTRO EN LINEA"/>
    <s v="DERECHO DE PETICION-SOLICITUD DE INF. ENTRE ENTIDADES"/>
    <s v="PENDIENTE FINALIZAR"/>
    <n v="14218334"/>
    <s v="GODOY TRUJILLO JORGE"/>
    <s v="REF. DERECHO DE PETICIÂ¿Â¿N-SEGUIMIENTO CASO DE ACUERDO CON LAS SOLICITUDES QUE REALICÂ¿Â¿ MEDIANTE RADICADOS 105358 Y 106086 DEL 16 Y 18 DE DICIEMBRE DE 2019, RESPECTIVAMENTE, Y DE LA RESPUESTA DADA POR LA DIRECTORA OPERATIVA MARLENY CORREA, DEL 26 DE DICIEMBRE DE 2019 CON RADICAD 120322; AGRADEZCO ME ENVÂ¿Â¿E COPIE DEL TRASLADO QUE REALIZARON DE MI DERECHO DE PETICIÂ¿Â¿N A LA INTERVENTORÂ¿Â¿A &quot;CONSORCIO PAVIMENTACIÂ¿Â¿N INTEGRAL&quot; Y AL ING. JARLINSON HURTADO SALAS Y A LA ASEGURADORA, Y EN EL CASO DE HABER DADO RESPUESTA ESTAS INSTANCIAS ME ENVÂ¿Â¿EN COPIA DE LA MISMA. ASÂ¿Â¿ MISMO ME DEN LOS DATOS DE CONTACTO DE LOS RESPONSABLES ANTES MENCIONADOS YA QUE A LA FECHA NO HE TENIDO RESPUESTA DE LA OBRA MAL REALIZADA EN FRENTE DE MI CASA Y REQUIERO HACER SEGUIMIENTO PARA QUE APLIQUEN LOS CORRECTIVOS PERTINENTES. LES RECUERDO QUE ES REPONSABILIDAD DE LA ALCALDÂ¿Â¿A DARME RESPUESTA Y APLICAR LOS CORRECTIVOS A LA OBRA MAL REALIZADA. AGRADEZCO SU COLABORACIÂ¿Â¿N Y QUEDO ATENTA A LA RESPUESTA"/>
    <s v="Manzana C Casa No 20 Entrerios"/>
    <m/>
    <s v="OF. 2320-9342"/>
    <d v="2020-03-02T00:00:00"/>
    <s v="ROJA"/>
    <s v="SECRETARIA GENERAL ATENCION AL CIUDADANO"/>
    <s v="NINGUNO"/>
    <s v="SI"/>
  </r>
  <r>
    <s v="2020-003576"/>
    <d v="2020-01-18T00:00:00"/>
    <x v="32"/>
    <s v="REGISTRO EN LINEA"/>
    <s v="DERECHO DE PETICION-SOLICITUD DE INF. ENTRE ENTIDADES"/>
    <s v="PENDIENTE FINALIZAR"/>
    <n v="14218334"/>
    <s v="GODOY TRUJILLO JORGE"/>
    <s v="REF. DERECHO DE PETICIÂ¿Â¿N-SEGUIMIENTO CASO DE ACUERDO CON LAS SOLICITUDES QUE REALICÂ¿Â¿ MEDIANTE RADICADOS 105358 Y 106086 DEL 16 Y 18 DE DICIEMBRE DE 2019, RESPECTIVAMENTE, Y DE LA RESPUESTA DADA POR LA DIRECTORA OPERATIVA MARLENY CORREA, DEL 26 DE DICIEMBRE DE 2019 CON RADICAD 120322; AGRADEZCO ME ENVÂ¿Â¿E COPIE DEL TRASLADO QUE REALIZARON DE MI DERECHO DE PETICIÂ¿Â¿N A LA INTERVENTORÂ¿Â¿A &quot;CONSORCIO PAVIMENTACIÂ¿Â¿N INTEGRAL&quot; Y AL ING. JARLINSON HURTADO SALAS Y A LA ASEGURADORA, Y EN EL CASO DE HABER DADO RESPUESTA ESTAS INSTANCIAS ME ENVÂ¿Â¿EN COPIA DE LA MISMA. ASÂ¿Â¿ MISMO ME DEN LOS DATOS DE CONTACTO DE LOS RESPONSABLES ANTES MENCIONADOS YA QUE A LA FECHA NO HE TENIDO RESPUESTA DE LA OBRA MAL REALIZADA EN FRENTE DE MI CASA Y REQUIERO HACER SEGUIMIENTO PARA QUE APLIQUEN LOS CORRECTIVOS PERTINENTES. LES RECUERDO QUE ES REPONSABILIDAD DE LA ALCALDÂ¿Â¿A DARME RESPUESTA Y APLICAR LOS CORRECTIVOS A LA OBRA MAL REALIZADA. AGRADEZCO SU COLABORACIÂ¿Â¿N Y QUEDO ATENTO A LA RESPUESTA. SALUDOS CORDIALES. JOR"/>
    <s v="Manzana C Casa No 20 Entrerios"/>
    <m/>
    <s v="2020-009342"/>
    <d v="2020-03-02T00:00:00"/>
    <s v="ROJA"/>
    <s v="SECRETARIA GENERAL ATENCION AL CIUDADANO"/>
    <s v="NINGUNO"/>
    <s v="SI"/>
  </r>
  <r>
    <s v="2020-022130"/>
    <d v="2020-03-19T00:00:00"/>
    <x v="32"/>
    <s v="CORREO ELECTRONICO"/>
    <s v="DERECHO DE PETICION-DE INTERES GENERAL"/>
    <s v="RADICADO"/>
    <n v="901329123"/>
    <s v="CONSORCIO INTERVENTORIAS 2019"/>
    <s v="RECOMENDACION CESE PARCIAL DE ACTIVIDADES AL CONTRATO 2724 DE OCTUBRE 10 DE 2019"/>
    <s v="Mz D Ca 5 Portal De La Virgen 1"/>
    <m/>
    <m/>
    <m/>
    <s v="VERDE"/>
    <s v="SECRETARIA GENERAL ATENCION AL CIUDADANO"/>
    <s v="NINGUNO"/>
    <s v="NO REGISTRA"/>
  </r>
  <r>
    <s v="2020-022159"/>
    <d v="2020-03-19T00:00:00"/>
    <x v="32"/>
    <s v="CORREO ELECTRONICO"/>
    <s v="DERECHO DE PETICION-DE INTERES GENERAL"/>
    <s v="RADICADO"/>
    <n v="901308855"/>
    <s v="CONSORCIO RED VIAL 19"/>
    <s v="RECOMENDACION CESE PARCIAL DE ACTIVIDADES AL CONTRATO 2615 DE 14 DE AGOSTO DE 2019"/>
    <s v="Mz D Ca 5 Portal De La Virgen 1"/>
    <m/>
    <m/>
    <m/>
    <s v="VERDE"/>
    <s v="SECRETARIA GENERAL ATENCION AL CIUDADANO"/>
    <s v="NINGUNO"/>
    <s v="NO REGISTRA"/>
  </r>
  <r>
    <s v="2020-022164"/>
    <d v="2020-03-19T00:00:00"/>
    <x v="32"/>
    <s v="CORREO ELECTRONICO"/>
    <s v="DERECHO DE PETICION-DE INTERES GENERAL"/>
    <s v="RADICADO"/>
    <n v="901250084"/>
    <s v="CONSORCIO PIZA 2019"/>
    <s v="RECOMENDACION CESE PARCIAL DE ACTIVIDADES EN EL CONTRATO NO. 1367 DE 2019"/>
    <s v="Cra 20 Sur 120 171 Portal Del Campestre Ca 5"/>
    <m/>
    <m/>
    <m/>
    <s v="VERDE"/>
    <s v="SECRETARIA GENERAL ATENCION AL CIUDADANO"/>
    <s v="NINGUNO"/>
    <s v="NO REGISTRA"/>
  </r>
  <r>
    <s v="2020-022171"/>
    <d v="2020-03-19T00:00:00"/>
    <x v="32"/>
    <s v="CORREO ELECTRONICO"/>
    <s v="DERECHO DE PETICION-DE INTERES GENERAL"/>
    <s v="RADICADO"/>
    <n v="901250084"/>
    <s v="CONSORCIO PIZA 2019"/>
    <s v="REQUERIMIENTO DE TERMINACION DE ACTIVIDADES DE OBRA EVITANDO POSIBLES DAÃ‘OS EN LA ESTRUCTURA DEL BICI CARRIL. EN EL CONTRATO NO. 1367 DE 2019"/>
    <s v="Cra 20 Sur 120 171 Portal Del Campestre Ca 5"/>
    <m/>
    <m/>
    <m/>
    <s v="VERDE"/>
    <s v="SECRETARIA GENERAL ATENCION AL CIUDADANO"/>
    <s v="NINGUNO"/>
    <s v="NO REGISTRA"/>
  </r>
  <r>
    <s v="2020-000405"/>
    <d v="2020-01-07T00:00:00"/>
    <x v="33"/>
    <s v="CORRESPONDENCIA"/>
    <s v="DERECHO DE PETICION-DE INTERES GENERAL"/>
    <s v="PENDIENTE FINALIZAR"/>
    <n v="93409283"/>
    <s v="JONIER OSPINA GOMEZ"/>
    <s v="SOLICITUD DE ARREGLO DE ESCALERAS DE EVACUACION DE PUEBLO VIEJO NUEVO DE LA VEREDA PASTALES."/>
    <s v="Casa 7 Pastales"/>
    <m/>
    <s v="2020-000814"/>
    <d v="2020-01-14T00:00:00"/>
    <s v="VERDE"/>
    <s v="INFRAESTRUCTURA DESPACHO"/>
    <s v="NINGUNO"/>
    <s v="SI"/>
  </r>
  <r>
    <s v="2020-000408"/>
    <d v="2020-01-07T00:00:00"/>
    <x v="33"/>
    <s v="CORRESPONDENCIA"/>
    <s v="DERECHO DE PETICION-DE INTERES GENERAL"/>
    <s v="PENDIENTE FINALIZAR"/>
    <n v="93409283"/>
    <s v="JONIER OSPINA GOMEZ"/>
    <s v="SOLICITUD DE MEJORAMIENTO Y ADECUACION A ZONA DE DESCANSO EN EL PARQUE DE PUEBLO NUEVO DE LA VEREDA PASTALES."/>
    <s v="Casa 7 Pastales"/>
    <m/>
    <s v="2020-000821"/>
    <d v="2020-01-14T00:00:00"/>
    <s v="VERDE"/>
    <s v="INFRAESTRUCTURA DESPACHO"/>
    <s v="NINGUNO"/>
    <s v="SI"/>
  </r>
  <r>
    <s v="2020-000409"/>
    <d v="2020-01-07T00:00:00"/>
    <x v="33"/>
    <s v="CORRESPONDENCIA"/>
    <s v="DERECHO DE PETICION-DE INTERES GENERAL"/>
    <s v="PENDIENTE FINALIZAR"/>
    <n v="93409283"/>
    <s v="JONIER OSPINA GOMEZ"/>
    <s v="SOLICITUD DE SOLUCION A PROBLEMATICA EN VIAS DE ACCESO PRINCIPAL A PASTALES."/>
    <s v="Casa 7 Pastales"/>
    <m/>
    <s v="2020-000818"/>
    <d v="2020-01-14T00:00:00"/>
    <s v="VERDE"/>
    <s v="INFRAESTRUCTURA DESPACHO"/>
    <s v="NINGUNO"/>
    <s v="SI"/>
  </r>
  <r>
    <s v="2020-000412"/>
    <d v="2020-01-07T00:00:00"/>
    <x v="33"/>
    <s v="CORRESPONDENCIA"/>
    <s v="DERECHO DE PETICION-DE INTERES GENERAL"/>
    <s v="PENDIENTE FINALIZAR"/>
    <n v="93409283"/>
    <s v="JONIER OSPINA GOMEZ"/>
    <s v="SOLICITUD DE SOLUCION A PROBLEMATIVA DE VIA DE ACCESO EN LA VEREDA PASTALES."/>
    <s v="Casa 7 Pastales"/>
    <m/>
    <s v="2020-000827"/>
    <d v="2020-01-14T00:00:00"/>
    <s v="VERDE"/>
    <s v="INFRAESTRUCTURA DESPACHO"/>
    <s v="NINGUNO"/>
    <s v="SI"/>
  </r>
  <r>
    <s v="2020-000696"/>
    <d v="2020-01-08T00:00:00"/>
    <x v="33"/>
    <s v="CORRESPONDENCIA"/>
    <s v="DERECHO DE PETICION-DE INTERES PARTICULAR"/>
    <s v="PENDIENTE FINALIZAR"/>
    <n v="38239159"/>
    <s v="GARCIA ROZO TEODOLINDA"/>
    <s v="SOLICITUD DE SUSPENCION DE GESTION DEL SEÃ‘OR HUBER ANTONIO ALZATE RODRIGUEZ DE HECHURA DE LA CARRETERA EN LA VEREDA BERLIN."/>
    <s v="Cra-1sur-5-19-Libertador"/>
    <m/>
    <s v="2020-003119"/>
    <d v="2020-01-28T00:00:00"/>
    <s v="NARANJA"/>
    <s v="INFRAESTRUCTURA DESPACHO"/>
    <s v="NINGUNO"/>
    <s v="SI"/>
  </r>
  <r>
    <s v="2020-000733"/>
    <d v="2020-01-08T00:00:00"/>
    <x v="33"/>
    <s v="CORRESPONDENCIA"/>
    <s v="DERECHO DE PETICION-DE INTERES PARTICULAR"/>
    <s v="PENDIENTE FINALIZAR"/>
    <n v="0"/>
    <s v="pedro pablo espinosa diaz"/>
    <s v="SOLICITUD DE APOYO A JUNTA DIRECTIVA EN MERCADOS CAMPESINOS DE IBAGUE."/>
    <s v="Mz G Casa 19 Barrio Tierra Firme"/>
    <m/>
    <n v="843"/>
    <d v="2020-01-14T00:00:00"/>
    <s v="VERDE"/>
    <s v="INFRAESTRUCTURA DESPACHO"/>
    <s v="NINGUNO"/>
    <s v="SI"/>
  </r>
  <r>
    <s v="2020-001870"/>
    <d v="2020-01-13T00:00:00"/>
    <x v="33"/>
    <s v="CORRESPONDENCIA"/>
    <s v="DERECHO DE PETICION-DE INTERES GENERAL"/>
    <s v="PENDIENTE FINALIZAR"/>
    <n v="6011428"/>
    <s v="QUINTERO MORA HUMBERTO"/>
    <s v="SOLICITUD DE CONSTRUCCION DE MURO DE CONTENSION EN LA VEREDA LA CHAPA CORREGIMIENTO LAURELES."/>
    <s v="Buena Vista"/>
    <m/>
    <s v="2020-006449"/>
    <d v="2020-02-14T00:00:00"/>
    <s v="ROJA"/>
    <s v="INFRAESTRUCTURA DESPACHO"/>
    <s v="NINGUNO"/>
    <s v="SI"/>
  </r>
  <r>
    <s v="2020-003535"/>
    <d v="2020-01-17T00:00:00"/>
    <x v="33"/>
    <s v="CORRESPONDENCIA"/>
    <s v="DERECHO DE PETICION-DE INTERES GENERAL"/>
    <s v="PENDIENTE FINALIZAR"/>
    <n v="809009252"/>
    <s v="JUNTA DE ACCION COMUNAL VILLA RESTREPO"/>
    <s v="SOLICITUD DE IMPLEMENTACION Y SUMINISTRO DE GAS DOMICILIARIO DE LA VEREDA DE VILLA RESTREPO."/>
    <s v="Cra 1 No 3 232 Villa Restrepo"/>
    <m/>
    <s v="2020-006454"/>
    <d v="2020-02-14T00:00:00"/>
    <s v="ROJA"/>
    <s v="INFRAESTRUCTURA DESPACHO"/>
    <s v="NINGUNO"/>
    <s v="SI"/>
  </r>
  <r>
    <s v="2020-003614"/>
    <d v="2020-01-20T00:00:00"/>
    <x v="33"/>
    <s v="CORRESPONDENCIA"/>
    <s v="DERECHO DE PETICION-DE INTERES GENERAL"/>
    <s v="PENDIENTE FINALIZAR"/>
    <n v="14195663"/>
    <s v="LUIS MARIO HERERA ALVIS"/>
    <s v="SOLICITUD DE AYUDA DE TUBERIA MONOFOR DE 6 PULGADAS Y 8 PULGADAS PARA ALCANTARILLADO DE AGUAS HERVIDAS PARA CAMBIOS."/>
    <s v="Mza. E Casa 6 B/Delicias 2"/>
    <m/>
    <s v="2020-004309"/>
    <d v="2020-02-04T00:00:00"/>
    <s v="AMARILLO"/>
    <s v="INFRAESTRUCTURA DESPACHO"/>
    <s v="NINGUNO"/>
    <s v="SI"/>
  </r>
  <r>
    <s v="2020-004970"/>
    <d v="2020-01-23T00:00:00"/>
    <x v="33"/>
    <s v="CORRESPONDENCIA"/>
    <s v="DERECHO DE PETICION-CONSULTAS"/>
    <s v="PENDIENTE FINALIZAR"/>
    <n v="65748512"/>
    <s v="JIMENEZ MARTINEZ CLAUDIA-PATRICIA"/>
    <s v="SOLICITA PLACAS HUELLAS PARA LA VIA TERCIARIA EN EL VEREDA EL TEJAS"/>
    <s v="La Alejandria"/>
    <m/>
    <n v="9852"/>
    <d v="2020-03-11T00:00:00"/>
    <s v="ROJA"/>
    <s v="INFRAESTRUCTURA DESPACHO"/>
    <s v="NINGUNO"/>
    <s v="SI"/>
  </r>
  <r>
    <s v="2020-005570"/>
    <d v="2020-01-24T00:00:00"/>
    <x v="33"/>
    <s v="CORRESPONDENCIA"/>
    <s v="DERECHO DE PETICION-DE INTERES GENERAL"/>
    <s v="PENDIENTE FINALIZAR"/>
    <n v="1110510980"/>
    <s v="ERIKA VIVIANA QUEVEDO NIÃ‘O"/>
    <s v="SOLICITUD DE MAQUINARIA COMO MOTONIVELADORA, VIBRO Y VOLQUETAS PARA ARREGLO DE CARRETERA."/>
    <s v="Vereda Bella Vista"/>
    <m/>
    <s v="2020-006022"/>
    <d v="2020-02-13T00:00:00"/>
    <s v="NARANJA"/>
    <s v="INFRAESTRUCTURA DESPACHO"/>
    <s v="NINGUNO"/>
    <s v="SI"/>
  </r>
  <r>
    <s v="2020-005575"/>
    <d v="2020-01-24T00:00:00"/>
    <x v="33"/>
    <s v="CORRESPONDENCIA"/>
    <s v="DERECHO DE PETICION-DE INTERES GENERAL"/>
    <s v="PENDIENTE FINALIZAR"/>
    <n v="1110510980"/>
    <s v="ERIKA VIVIANA QUEVEDO NIÃ‘O"/>
    <s v="SOLICITUD DE RECURSOS DE INVERSION PARA INTALACION DE MACROMEDIDOR DE 3 PELGADAS A LA SALIDA DEL TANQUE DE ALMACENIMIENTO PARA MEDIR LA CAUDAL CONCESIONADO PARA LA VEREDA BELLA VISTA ENTRE OTROS."/>
    <s v="Vereda Bella Vista"/>
    <m/>
    <s v="2020-006402"/>
    <d v="2020-02-14T00:00:00"/>
    <s v="NARANJA"/>
    <s v="INFRAESTRUCTURA DESPACHO"/>
    <s v="NINGUNO"/>
    <s v="SI"/>
  </r>
  <r>
    <s v="2020-005698"/>
    <d v="2020-01-27T00:00:00"/>
    <x v="33"/>
    <s v="CORRESPONDENCIA"/>
    <s v="DERECHO DE PETICION-SOLICITUD DE INFOR."/>
    <s v="PENDIENTE FINALIZAR"/>
    <n v="800037800"/>
    <s v="BANCO AGRARIO DE COLOMBIA S A"/>
    <s v="SOLICITA LA CONSIGNACION DE DE RECURSOS APORTE DE TRASNPORTE VIGENCIA 2017"/>
    <s v="Calle 15 Cra 3 No 3 26 Centro"/>
    <m/>
    <s v="2020-004884"/>
    <d v="2020-02-06T00:00:00"/>
    <s v="AMARILLO"/>
    <s v="ADMINISTRATIVA RECURSOS FISICOS"/>
    <s v="NINGUNO"/>
    <s v="SI"/>
  </r>
  <r>
    <s v="2020-005883"/>
    <d v="2020-01-27T00:00:00"/>
    <x v="33"/>
    <s v="CORRESPONDENCIA"/>
    <s v="DERECHO DE PETICION-DE INTERES GENERAL"/>
    <s v="EN TRAMITE"/>
    <n v="13818495"/>
    <s v="MELO MORENO JESUS MARIA"/>
    <s v="SOLICITUD DE CERTIFICADO DE RED DE HIDROSANITARIAS DE ACUEDUCTO Y ALCANTARILLADO DEL BARRIO COLINAS DEL SUR."/>
    <s v="Ma A Casa 19 Colinas Del Sur 1 Etapa"/>
    <m/>
    <s v="2020-004920"/>
    <d v="2020-02-06T00:00:00"/>
    <s v="ROJA"/>
    <s v="INFRAESTRUCTURA DESPACHO"/>
    <s v="NINGUNO"/>
    <s v="SI"/>
  </r>
  <r>
    <s v="2020-005995"/>
    <d v="2020-01-27T00:00:00"/>
    <x v="33"/>
    <s v="CORRESPONDENCIA"/>
    <s v="DERECHO DE PETICION-SOLICITUD DE INFOR."/>
    <s v="PENDIENTE FINALIZAR"/>
    <n v="93388481"/>
    <s v="RUBEN DARIO CORREA CARVAJAL"/>
    <s v="REQUIERE SE DE INFORMECION RELACION DISCRIMINAD ADE CADA UNO D ELOS CONOCIDOS FRUERES O ESTABLECIMIENTOS VENTAD EFRUT AY MAS"/>
    <s v="La Cari??Osa"/>
    <m/>
    <s v="2020-003574"/>
    <d v="2020-01-31T00:00:00"/>
    <s v="VERDE"/>
    <s v="ADMINISTRATIVA RECURSOS FISICOS"/>
    <s v="NINGUNO"/>
    <s v="SI"/>
  </r>
  <r>
    <s v="2020-006642"/>
    <d v="2020-01-29T00:00:00"/>
    <x v="33"/>
    <s v="CORRESPONDENCIA"/>
    <s v="DERECHO DE PETICION-DE INTERES GENERAL"/>
    <s v="EN TRAMITE"/>
    <n v="93392807"/>
    <s v="MENDIETA OLAYA JULIO-ERNESTO"/>
    <s v="SOLICITUD DE LEVANTAMIENTO TOPOGRÃFICO PARA AMPLIACIÃ“N DE VÃA EN LA VEREDA CHINA ALTA SECTOR RESERVAS DE PARAMILLO LA MARIA."/>
    <s v="Finca La Franja Vereda China Alta"/>
    <m/>
    <s v="2020-010998"/>
    <d v="2020-03-10T00:00:00"/>
    <s v="ROJA"/>
    <s v="INFRAESTRUCTURA DESPACHO"/>
    <s v="NINGUNO"/>
    <s v="SI"/>
  </r>
  <r>
    <s v="2020-007954"/>
    <d v="2020-02-03T00:00:00"/>
    <x v="33"/>
    <s v="CORRESPONDENCIA"/>
    <s v="DERECHO DE PETICION-DE INTERES GENERAL"/>
    <s v="EN TRAMITE"/>
    <n v="93388750"/>
    <s v="NORBEY VARGAS RODRIGUEZQJOSE"/>
    <s v="SOLICITUD DE GAS DOMICILIARIO PARA LA VEREDA SAN SIMON."/>
    <s v="Vereda San Simon Parte Alta"/>
    <m/>
    <s v="2020-010768"/>
    <d v="2020-03-09T00:00:00"/>
    <s v="ROJA"/>
    <s v="INFRAESTRUCTURA DESPACHO"/>
    <s v="NINGUNO"/>
    <s v="SI"/>
  </r>
  <r>
    <s v="2020-008114"/>
    <d v="2020-02-04T00:00:00"/>
    <x v="33"/>
    <s v="CORRESPONDENCIA"/>
    <s v="DERECHO DE PETICION-SOLICITUD DE INFOR."/>
    <s v="PENDIENTE FINALIZAR"/>
    <n v="93388481"/>
    <s v="RUBEN DARIO CORREA CARVAJAL"/>
    <s v="SOLICITUD DE INFORMACION ARBOLES QUE SERAN PLANTADOS EL DIA 16 DE MARZO Y 16 DE SEPTIEMBRE DE 2020"/>
    <s v="La Cari??Osa"/>
    <m/>
    <s v="2020-004912"/>
    <d v="2020-02-06T00:00:00"/>
    <s v="VERDE"/>
    <s v="SECRETARIA GENERAL ATENCION AL CIUDADANO"/>
    <s v="NINGUNO"/>
    <s v="SI"/>
  </r>
  <r>
    <s v="2020-008628"/>
    <d v="2020-02-05T00:00:00"/>
    <x v="33"/>
    <s v="CORRESPONDENCIA"/>
    <s v="DERECHO DE PETICION-DE INTERES GENERAL"/>
    <s v="EN TRAMITE"/>
    <n v="65729880"/>
    <s v="TRIANA RIOS SANDRA-LILIANA"/>
    <s v="SOLICITUD DE APOYO PARA SOLUCION A PROBLEMATICA DE ACUEDUCTO COMUNITARIO EN EL BARRIO RICAURTE."/>
    <s v="K 2a 32a 86"/>
    <m/>
    <s v="2020-006250"/>
    <d v="2020-02-14T00:00:00"/>
    <s v="ROJA"/>
    <s v="INFRAESTRUCTURA DESPACHO"/>
    <s v="NINGUNO"/>
    <s v="SI"/>
  </r>
  <r>
    <s v="2020-008858"/>
    <d v="2020-02-05T00:00:00"/>
    <x v="33"/>
    <s v="CORRESPONDENCIA"/>
    <s v="DERECHO DE PETICION-DE INTERES GENERAL"/>
    <s v="PENDIENTE FINALIZAR"/>
    <n v="65777131"/>
    <s v="SANCHEZ ALFONSO AURORA"/>
    <s v="SOLICITUD DE VOLQUETA PARA EMBELLECIMIENTO DE PAQUE EN LA CASTILLA PARTE ALTA."/>
    <s v="Super Mz 2 Mz 3 Casa 4"/>
    <m/>
    <s v="2020-006988"/>
    <d v="2020-02-18T00:00:00"/>
    <s v="AMARILLO"/>
    <s v="INFRAESTRUCTURA DESPACHO"/>
    <s v="NINGUNO"/>
    <s v="SI"/>
  </r>
  <r>
    <s v="2020-009745"/>
    <d v="2020-02-07T00:00:00"/>
    <x v="33"/>
    <s v="CORRESPONDENCIA"/>
    <s v="DERECHO DE PETICION-CONSULTAS"/>
    <s v="EN TRAMITE"/>
    <n v="93357773"/>
    <s v="MIGUEL ALFONSO VALENCIA VELASQUEZ"/>
    <s v="SOLICITA TENER EN CUENTA EL NOMBRE DE MIGUEL ALFONSO VALENCIA PARA GUARDABOSQUES"/>
    <s v="Vereda Alizal Santa Rita"/>
    <m/>
    <s v="2020-007037"/>
    <d v="2020-02-18T00:00:00"/>
    <s v="ROJA"/>
    <s v="INFRAESTRUCTURA DESPACHO"/>
    <s v="NINGUNO"/>
    <s v="SI"/>
  </r>
  <r>
    <s v="2020-010044"/>
    <d v="2020-02-10T00:00:00"/>
    <x v="33"/>
    <s v="CORRESPONDENCIA"/>
    <s v="DERECHO DE PETICION-CONSULTAS"/>
    <s v="PENDIENTE FINALIZAR"/>
    <n v="28949379"/>
    <s v="GUAQUETA TAFUR VIVER"/>
    <s v="SOLICITA 50 BULTOS DE CEMENTO Y 50 VARILLAS PARA COSNTRUIR UN PUENTE Y/O BOUS CULBER SOBRE LA QUEBRADA LAS ANIMAS"/>
    <s v="Santa Barbara -Coello Cocora Finca Las Golondrinas"/>
    <m/>
    <s v="2020-007041"/>
    <d v="2020-02-18T00:00:00"/>
    <s v="VERDE"/>
    <s v="INFRAESTRUCTURA DESPACHO"/>
    <s v="NINGUNO"/>
    <s v="SI"/>
  </r>
  <r>
    <s v="2020-013199"/>
    <d v="2020-02-19T00:00:00"/>
    <x v="33"/>
    <s v="CORRESPONDENCIA"/>
    <s v="DERECHO DE PETICION-DE INTERES PARTICULAR"/>
    <s v="PENDIENTE FINALIZAR"/>
    <n v="19358148"/>
    <s v="NESTOR GREGORY DIAZ RODRIGUEZ"/>
    <s v="SOLICITUD DE INFORMACION DE PREDIO RURAL EN BUENOS AIRES."/>
    <s v="Calle 65 No 8 45 Apt 103 Edificio Torre Alba Ibague"/>
    <m/>
    <s v="2020-008110"/>
    <d v="2020-02-24T00:00:00"/>
    <s v="VERDE"/>
    <s v="INFRAESTRUCTURA DESPACHO"/>
    <s v="NINGUNO"/>
    <s v="SI"/>
  </r>
  <r>
    <s v="2020-013227"/>
    <d v="2020-02-19T00:00:00"/>
    <x v="33"/>
    <s v="CORRESPONDENCIA"/>
    <s v="DERECHO DE PETICION-SOLICITUD DE INFOR."/>
    <s v="EN TRAMITE"/>
    <n v="890104392"/>
    <s v="UNIVERSIDAD DE IBAGUE"/>
    <s v="SOLICITUD DE INFORMACION Y CITA PARA CONSOLIDACION DEL PROYECTO CUENTAS REGIONALES EN EL DEPARTAMENTO DEL TOLIMA DE LA UNIVERSIDAD DE IBAGUE."/>
    <s v="Mz 11 Cs 6 Jardin Ibague Como Vamos"/>
    <m/>
    <m/>
    <m/>
    <s v="ROJA"/>
    <s v="INFRAESTRUCTURA DESPACHO"/>
    <s v="NINGUNO"/>
    <s v="SI"/>
  </r>
  <r>
    <s v="2020-014279"/>
    <d v="2020-02-24T00:00:00"/>
    <x v="33"/>
    <s v="CORRESPONDENCIA"/>
    <s v="DERECHO DE PETICION-DE INTERES GENERAL"/>
    <s v="PENDIENTE FINALIZAR"/>
    <n v="0"/>
    <s v="SILVIO MESA"/>
    <s v="SOLICITUD DE MATENIMIENTO EN LA VIA PERICO- MERCEDES."/>
    <s v="Vereda Perico"/>
    <m/>
    <s v="2020-008371"/>
    <d v="2020-02-26T00:00:00"/>
    <s v="VERDE"/>
    <s v="INFRAESTRUCTURA DESPACHO"/>
    <s v="NINGUNO"/>
    <s v="SI"/>
  </r>
  <r>
    <s v="2020-014281"/>
    <d v="2020-02-24T00:00:00"/>
    <x v="33"/>
    <s v="CORRESPONDENCIA"/>
    <s v="DERECHO DE PETICION-DE INTERES GENERAL"/>
    <s v="PENDIENTE FINALIZAR"/>
    <n v="6010413"/>
    <s v="CASALLAS BARBOSA ARISTOBULO"/>
    <s v="SOLICITUD DE PRESTAMO DE MAQUINA RETRO EXCAVADORA Y VOLQUETA PARA LA VEREDA CURALITO."/>
    <s v="El Manzano"/>
    <m/>
    <s v="2020-008375"/>
    <d v="2020-02-26T00:00:00"/>
    <s v="VERDE"/>
    <s v="INFRAESTRUCTURA DESPACHO"/>
    <s v="NINGUNO"/>
    <s v="SI"/>
  </r>
  <r>
    <s v="2020-014282"/>
    <d v="2020-02-24T00:00:00"/>
    <x v="33"/>
    <s v="CORRESPONDENCIA"/>
    <s v="DERECHO DE PETICION-DE INTERES GENERAL"/>
    <s v="EN TRAMITE"/>
    <n v="900681357"/>
    <s v="JUNTA DE ACCION COMUNAL DE LA VEREDA LA ESMERALDA CORREGIMIENTO NUMERO 3 IBAGUE TOLIMA"/>
    <s v="SOLICITUDE DE INCLUSION EN PRESUPUESTO DE PLAN DE DESARROLLO AÃ‘O 2020-2024."/>
    <s v="Vereda La Esmeralda"/>
    <m/>
    <n v="7361"/>
    <d v="2020-02-26T00:00:00"/>
    <s v="ROJA"/>
    <s v="INFRAESTRUCTURA DESPACHO"/>
    <s v="NINGUNO"/>
    <s v="SI"/>
  </r>
  <r>
    <s v="2020-014401"/>
    <d v="2020-02-24T00:00:00"/>
    <x v="33"/>
    <s v="CORRESPONDENCIA"/>
    <s v="DERECHO DE PETICION-DE INTERES GENERAL"/>
    <s v="EN TRAMITE"/>
    <n v="14235116"/>
    <s v="EDGAR PEREZ GONZALEZ"/>
    <s v="SOLICITUD DE SISTEMA DE ALMACENAMIENTO DE AGUA PARA LAS VEREDAS CURALITO, CERRAJOSA, PERICO Y LA ESMERALDA."/>
    <s v="Finca La Esperanza Vereda El Totumo Corregimiento 4"/>
    <m/>
    <m/>
    <m/>
    <s v="ROJA"/>
    <s v="INFRAESTRUCTURA DESPACHO"/>
    <s v="NINGUNO"/>
    <s v="SI"/>
  </r>
  <r>
    <s v="2020-014478"/>
    <d v="2020-02-24T00:00:00"/>
    <x v="33"/>
    <s v="CORRESPONDENCIA"/>
    <s v="DERECHO DE PETICION-DE INTERES GENERAL"/>
    <s v="PENDIENTE FINALIZAR"/>
    <n v="93388750"/>
    <s v="NORBEY VARGAS RODRIGUEZQJOSE"/>
    <s v="SOLICITUD DE ENCERRAMIENTO Y ADECUACIONES A POLIDEPORTIVO EN LA VEREDA SAN SIMON."/>
    <s v="Vereda San Simon Parte Alta"/>
    <m/>
    <n v="8401"/>
    <d v="2020-02-26T00:00:00"/>
    <s v="VERDE"/>
    <s v="INFRAESTRUCTURA DESPACHO"/>
    <s v="NINGUNO"/>
    <s v="SI"/>
  </r>
  <r>
    <s v="2020-014496"/>
    <d v="2020-02-24T00:00:00"/>
    <x v="33"/>
    <s v="CORRESPONDENCIA"/>
    <s v="DERECHO DE PETICION-DE INTERES GENERAL"/>
    <s v="EN TRAMITE"/>
    <n v="93404283"/>
    <s v="GARCIA HERRAN LUIS-ANGEL"/>
    <s v="SOLICITUD DE SOLUCION A PROBLEMATICA EN LA VIA DE ACCESO EN LA VEREDA PASTALES."/>
    <s v="Ur Protecho Mz 26 Lote 3"/>
    <m/>
    <m/>
    <m/>
    <s v="ROJA"/>
    <s v="INFRAESTRUCTURA DESPACHO"/>
    <s v="NINGUNO"/>
    <s v="SI"/>
  </r>
  <r>
    <s v="2020-014498"/>
    <d v="2020-02-24T00:00:00"/>
    <x v="33"/>
    <s v="CORREO ELECTRONICO"/>
    <s v="DERECHO DE PETICION-DE INTERES GENERAL"/>
    <s v="EN TRAMITE"/>
    <n v="93404283"/>
    <s v="GARCIA HERRAN LUIS-ANGEL"/>
    <s v="SOLICITUD DE MEJORAMIENTO Y ADECUACION DE PARQUE EN PUEBLO NUEVO"/>
    <s v="Ur Protecho Mz 26 Lote 3"/>
    <m/>
    <m/>
    <m/>
    <s v="ROJA"/>
    <s v="INFRAESTRUCTURA DESPACHO"/>
    <s v="NINGUNO"/>
    <s v="SI"/>
  </r>
  <r>
    <s v="2020-014500"/>
    <d v="2020-02-24T00:00:00"/>
    <x v="33"/>
    <s v="CORRESPONDENCIA"/>
    <s v="DERECHO DE PETICION-DE INTERES GENERAL"/>
    <s v="EN TRAMITE"/>
    <n v="93404283"/>
    <s v="GARCIA HERRAN LUIS-ANGEL"/>
    <s v="SOLICITUD DE MEJORAMIENTO, MANTENIMIENTO Y CAMBIO DE TUBERIA DE AGUAS RESIDUALES ENLA VEREDA PASTALES."/>
    <s v="Ur Protecho Mz 26 Lote 3"/>
    <m/>
    <s v="2020-008363"/>
    <d v="2020-02-26T00:00:00"/>
    <s v="ROJA"/>
    <s v="INFRAESTRUCTURA DESPACHO"/>
    <s v="NINGUNO"/>
    <s v="SI"/>
  </r>
  <r>
    <s v="2020-014606"/>
    <d v="2020-02-24T00:00:00"/>
    <x v="33"/>
    <s v="CORRESPONDENCIA"/>
    <s v="DERECHO DE PETICION-DE INTERES GENERAL"/>
    <s v="EN TRAMITE"/>
    <n v="809004916"/>
    <s v="ASOCIACION DE JUNTAS DE ACCIÂ¿Â¿N COMUNAL COMUNA 8"/>
    <s v="SOLICITUD DE INCLUSION EN EL PROGRAMA PEQUIR."/>
    <s v="Mah Casa 18 Urb Nuevo Combeima"/>
    <m/>
    <s v="2020-008329"/>
    <d v="2020-02-25T00:00:00"/>
    <s v="ROJA"/>
    <s v="INFRAESTRUCTURA DESPACHO"/>
    <s v="NINGUNO"/>
    <s v="SI"/>
  </r>
  <r>
    <s v="2020-014617"/>
    <d v="2020-02-24T00:00:00"/>
    <x v="33"/>
    <s v="CORRESPONDENCIA"/>
    <s v="DERECHO DE PETICION-DE INTERES GENERAL"/>
    <s v="PENDIENTE FINALIZAR"/>
    <n v="65761265"/>
    <s v="NORALA RODRIGUEZ"/>
    <s v="SOLICITUD DE SUMINISTRO DE GAS DOMICILIARIO PARA LA VEREDA TRES ESQUINAS."/>
    <s v="Vereda 3 Esquinas Km 6 Via Al Nevado Del Tolima"/>
    <m/>
    <s v="2020-010182"/>
    <d v="2020-03-05T00:00:00"/>
    <s v="VERDE"/>
    <s v="INFRAESTRUCTURA DESPACHO"/>
    <s v="NINGUNO"/>
    <s v="SI"/>
  </r>
  <r>
    <s v="2020-014623"/>
    <d v="2020-02-24T00:00:00"/>
    <x v="33"/>
    <s v="CORRESPONDENCIA"/>
    <s v="DERECHO DE PETICION-DE INTERES GENERAL"/>
    <s v="PENDIENTE FINALIZAR"/>
    <n v="65761265"/>
    <s v="NORALA RODRIGUEZ"/>
    <s v="SOLICITUD DE SISTEMA DE TRATAMIENTO DE AGUA PARA CONSUMO HUMANO."/>
    <s v="Vereda 3 Esquinas Km 6 Via Al Nevado Del Tolima"/>
    <m/>
    <s v="2020-008270"/>
    <d v="2020-02-25T00:00:00"/>
    <s v="VERDE"/>
    <s v="INFRAESTRUCTURA DESPACHO"/>
    <s v="NINGUNO"/>
    <s v="SI"/>
  </r>
  <r>
    <s v="2020-014624"/>
    <d v="2020-02-24T00:00:00"/>
    <x v="33"/>
    <s v="CORRESPONDENCIA"/>
    <s v="DERECHO DE PETICION-DE INTERES GENERAL"/>
    <s v="EN TRAMITE"/>
    <n v="65761265"/>
    <s v="NORALA RODRIGUEZ"/>
    <s v="SOLICITUD DE SISTEMA DE TRATAMIENTO DE AGUAS RESIDUALES."/>
    <s v="Vereda 3 Esquinas Km 6 Via Al Nevado Del Tolima"/>
    <m/>
    <n v="7262"/>
    <d v="2020-02-25T00:00:00"/>
    <s v="ROJA"/>
    <s v="INFRAESTRUCTURA DESPACHO"/>
    <s v="NINGUNO"/>
    <s v="SI"/>
  </r>
  <r>
    <s v="2020-014663"/>
    <d v="2020-02-24T00:00:00"/>
    <x v="33"/>
    <s v="CORRESPONDENCIA"/>
    <s v="DERECHO DE PETICION-DE INTERES GENERAL"/>
    <s v="RADICADO"/>
    <n v="36288041"/>
    <s v="GLORIA YANETH GARZON GONZALEZ"/>
    <s v="SOLICITUD DE INCLUSION EN PROYECTO DE MERCADOS CAMPESINOS."/>
    <s v="Barrio La Vega Casa 71"/>
    <m/>
    <s v="NOTIFICADO"/>
    <d v="2020-02-25T00:00:00"/>
    <s v="ROJA"/>
    <s v="INFRAESTRUCTURA DESPACHO"/>
    <s v="NINGUNO"/>
    <s v="SI"/>
  </r>
  <r>
    <s v="2020-014877"/>
    <d v="2020-02-25T00:00:00"/>
    <x v="33"/>
    <s v="CORRESPONDENCIA"/>
    <s v="DERECHO DE PETICION-DE INTERES GENERAL"/>
    <s v="EN TRAMITE"/>
    <n v="819000939"/>
    <s v="INTERASEO S.A.S. ESP"/>
    <s v="SOLICITUD DE CONDICIONES PARA PRESTACION DEL SERVICIO PUBLICO DOMICILIARIO DE ASEO EN EL CORREGIMIENTO DE SAN JUAN DE LA CHINA IBAGUE."/>
    <s v="Calle 69 No 9 76 Zona Industrial El Papayo"/>
    <m/>
    <m/>
    <m/>
    <s v="ROJA"/>
    <s v="INFRAESTRUCTURA DESPACHO"/>
    <s v="NINGUNO"/>
    <s v="SI"/>
  </r>
  <r>
    <s v="2020-014980"/>
    <d v="2020-02-25T00:00:00"/>
    <x v="33"/>
    <s v="CORRESPONDENCIA"/>
    <s v="DERECHO DE PETICION-DE INTERES GENERAL"/>
    <s v="PENDIENTE FINALIZAR"/>
    <n v="65748512"/>
    <s v="JIMENEZ MARTINEZ CLAUDIA-PATRICIA"/>
    <s v="SOLICITA EL PRESTAMO DE LA MAQUINARI A PARA EL ARREGLO DE LA VIA CORREGIMIENTO 17"/>
    <s v="La Alejandria"/>
    <m/>
    <s v="2020-009363"/>
    <d v="2020-03-02T00:00:00"/>
    <s v="VERDE"/>
    <s v="SECRETARIA GENERAL ATENCION AL CIUDADANO"/>
    <s v="NINGUNO"/>
    <s v="SI"/>
  </r>
  <r>
    <s v="2020-016572"/>
    <d v="2020-03-02T00:00:00"/>
    <x v="33"/>
    <s v="CORRESPONDENCIA"/>
    <s v="DERECHO DE PETICION-DE INTERES GENERAL"/>
    <s v="EN TRAMITE"/>
    <n v="65776814"/>
    <s v="YAIRMA BOLENA OCAMPO CABRERA"/>
    <s v="SOLICITUD DE REPARACION A PUENTE EN LA VEREDA CALAMBEO."/>
    <s v="Carrera 7 Nro 13a-42 Barrio 20 De Julio"/>
    <m/>
    <s v="2020-010183"/>
    <d v="2020-03-05T00:00:00"/>
    <s v="ROJA"/>
    <s v="INFRAESTRUCTURA DESPACHO"/>
    <s v="NINGUNO"/>
    <s v="SI"/>
  </r>
  <r>
    <s v="2020-016590"/>
    <d v="2020-03-02T00:00:00"/>
    <x v="33"/>
    <s v="CORRESPONDENCIA"/>
    <s v="DERECHO DE PETICION-DE INTERES GENERAL"/>
    <s v="PENDIENTE FINALIZAR"/>
    <n v="93362345"/>
    <s v="VILLAMIL AGUDELO ANDRES"/>
    <s v="SOLICITUD DE VOLQUETA Y RETROEXCAVADORA PARA LA VEREDA CATAIMA."/>
    <s v="Cll 21 A 1202 B Ricaute"/>
    <m/>
    <s v="2020-010184"/>
    <d v="2020-03-05T00:00:00"/>
    <s v="VERDE"/>
    <s v="INFRAESTRUCTURA DESPACHO"/>
    <s v="NINGUNO"/>
    <s v="SI"/>
  </r>
  <r>
    <s v="2020-016633"/>
    <d v="2020-03-02T00:00:00"/>
    <x v="33"/>
    <s v="CORRESPONDENCIA"/>
    <s v="DERECHO DE PETICION-DE INTERES PARTICULAR"/>
    <s v="PENDIENTE FINALIZAR"/>
    <n v="14225510"/>
    <s v="CARLOS ARTURO VALENCIA VARON"/>
    <s v="SOLICITUD DE ELECTRIFICACION Y CAMARAS DE SEGURIDAD A VEREDA LA ESPERANZA CORREGIMIENTO 13"/>
    <s v="Vereda La Esperanza Cra 38 N?? 71-43 Apto 101 Bloque 3"/>
    <m/>
    <n v="10745"/>
    <d v="2020-03-09T00:00:00"/>
    <s v="VERDE"/>
    <s v="SECRETARIA GENERAL ATENCION AL CIUDADANO"/>
    <s v="NINGUNO"/>
    <s v="SI"/>
  </r>
  <r>
    <s v="2020-016755"/>
    <d v="2020-03-02T00:00:00"/>
    <x v="33"/>
    <s v="CORRESPONDENCIA"/>
    <s v="DERECHO DE PETICION-DE INTERES GENERAL"/>
    <s v="PENDIENTE FINALIZAR"/>
    <n v="19367468"/>
    <s v="CENDALES VALENCIA CARLOS-ENRIQUE"/>
    <s v="SOLICITUD DE MATERIALES PARA 65 METROS DE PLACA HUELLA EN LA VEREDA EL GALLO."/>
    <s v="Cll 28a No.4a-73"/>
    <m/>
    <s v="2020-010187"/>
    <d v="2020-03-05T00:00:00"/>
    <s v="VERDE"/>
    <s v="INFRAESTRUCTURA DESPACHO"/>
    <s v="NINGUNO"/>
    <s v="SI"/>
  </r>
  <r>
    <s v="2020-016776"/>
    <d v="2020-03-02T00:00:00"/>
    <x v="33"/>
    <s v="CORRESPONDENCIA"/>
    <s v="DERECHO DE PETICION-DE INTERES GENERAL"/>
    <s v="EN TRAMITE"/>
    <n v="5969066"/>
    <s v="TAPIERO * JOSE-EVER"/>
    <s v="SOLICITUD DE KIT DE MAQUINARIA PARA PLACA HUELLA EN LA VERDA SAN FRANCISCO"/>
    <s v="Cs Mejora El Verano"/>
    <m/>
    <s v="2020-011010"/>
    <d v="2020-03-10T00:00:00"/>
    <s v="ROJA"/>
    <s v="INFRAESTRUCTURA DESPACHO"/>
    <s v="NINGUNO"/>
    <s v="SI"/>
  </r>
  <r>
    <s v="2020-017146"/>
    <d v="2020-03-03T00:00:00"/>
    <x v="33"/>
    <s v="CORRESPONDENCIA"/>
    <s v="DERECHO DE PETICION-DE INTERES GENERAL"/>
    <s v="PENDIENTE FINALIZAR"/>
    <n v="6073174"/>
    <s v="ALONSO GONGORA YECID"/>
    <s v="SOLICITUD DE MAQUINARIA PARA ARREGLO DE CASETA COMUNAL DE LA VEREDA CURALITO."/>
    <s v="C 78b 5b 15 In"/>
    <m/>
    <s v="2020-010974"/>
    <d v="2020-03-10T00:00:00"/>
    <s v="VERDE"/>
    <s v="INFRAESTRUCTURA DESPACHO"/>
    <s v="NINGUNO"/>
    <s v="SI"/>
  </r>
  <r>
    <s v="2020-017360"/>
    <d v="2020-03-03T00:00:00"/>
    <x v="33"/>
    <s v="CORRESPONDENCIA"/>
    <s v="DERECHO DE PETICION-DE INTERES GENERAL"/>
    <s v="EN TRAMITE"/>
    <n v="17070890"/>
    <s v="ORTIZ PIEDRAHITA RAFAEL-ANTONIO ORTIZ PIEDRAHITA"/>
    <s v="SOLICITUD DE CERTIFICACION SOBRE LAS VIAS DE COCORA - RIOMANSO."/>
    <s v="Via Bogota N.77-46"/>
    <m/>
    <m/>
    <m/>
    <s v="ROJA"/>
    <s v="INFRAESTRUCTURA DESPACHO"/>
    <s v="NINGUNO"/>
    <s v="SI"/>
  </r>
  <r>
    <s v="2020-019064"/>
    <d v="2020-03-09T00:00:00"/>
    <x v="33"/>
    <s v="CORRESPONDENCIA"/>
    <s v="DERECHO DE PETICION-DE INTERES GENERAL"/>
    <s v="PENDIENTE FINALIZAR"/>
    <n v="93370861"/>
    <s v="HERRERA * RUBEN-EFRAIN"/>
    <s v="SOLICITUD DE MATERIAL PARA EJECUTAR 300 METROS DE PLACA HUELLA EN LA VEREDA EL CURAL."/>
    <s v="Vereda El Cural"/>
    <m/>
    <s v="2020-014003"/>
    <d v="2020-03-30T00:00:00"/>
    <s v="NARANJA"/>
    <s v="INFRAESTRUCTURA DESPACHO"/>
    <s v="NINGUNO"/>
    <s v="SI"/>
  </r>
  <r>
    <s v="2020-021202"/>
    <d v="2020-03-16T00:00:00"/>
    <x v="33"/>
    <s v="CORRESPONDENCIA"/>
    <s v="DERECHO DE PETICION-DE INTERES GENERAL"/>
    <s v="RADICADO"/>
    <n v="19283899"/>
    <s v="JESUS ANTONIO CARDENAS UMAÃ‘A"/>
    <s v="SOLICITUD DE INCLUSION A CAMPESINOS DE LA VEREDA EL TAMBO EN PROYECTOS."/>
    <s v="Manzana 9 Casa 14 Etapa 1 Ciudadela Simon Bolivar"/>
    <m/>
    <m/>
    <m/>
    <s v="AMARILLO"/>
    <s v="INFRAESTRUCTURA DESPACHO"/>
    <s v="NINGUNO"/>
    <s v="NO REGISTRA"/>
  </r>
  <r>
    <s v="2020-021271"/>
    <d v="2020-03-16T00:00:00"/>
    <x v="33"/>
    <s v="CORRESPONDENCIA"/>
    <s v="DERECHO DE PETICION-DE INTERES GENERAL"/>
    <s v="RADICADO"/>
    <n v="38211014"/>
    <s v="JHOANNA CARDONA SANCHEZ"/>
    <s v="SOLICITUD DE VISITA PARA ARREGLO DE PUENTE ARTASANAL EN LA VEREDA CHINA ALTA."/>
    <s v="Vereda Casebanca"/>
    <m/>
    <m/>
    <m/>
    <s v="AMARILLO"/>
    <s v="INFRAESTRUCTURA DESPACHO"/>
    <s v="NINGUNO"/>
    <s v="NO REGISTRA"/>
  </r>
  <r>
    <s v="2020-021416"/>
    <d v="2020-03-16T00:00:00"/>
    <x v="33"/>
    <s v="CORRESPONDENCIA"/>
    <s v="DERECHO DE PETICION-DE INTERES GENERAL"/>
    <s v="RADICADO"/>
    <n v="93384704"/>
    <s v="FREDYALONSO CRUZ RODRIGUEZ"/>
    <s v="SOLICITUD DE INFORMACION SOBRE EL ESTADO DEL PROYECTO DE ELECTTRIFICACION EN LA VEREDA CHINA ALTA"/>
    <s v="Casi Banca - Vereda China Alta"/>
    <m/>
    <m/>
    <m/>
    <s v="AMARILLO"/>
    <s v="INFRAESTRUCTURA DESPACHO"/>
    <s v="NINGUNO"/>
    <s v="SI"/>
  </r>
  <r>
    <s v="2020-001770"/>
    <d v="2020-01-13T00:00:00"/>
    <x v="34"/>
    <s v="CORRESPONDENCIA"/>
    <s v="DERECHO DE PETICION-DE INTERES PARTICULAR"/>
    <s v="PENDIENTE FINALIZAR"/>
    <n v="65808148"/>
    <s v="RODRIGUEZ MENDEZ MARIA-DOLORES"/>
    <s v="SOLICITUD DE INCLUSION A PROYECTO PRODUCTIVO DE GALLINAS PARA LA MARTINICA PARTE MEDIA."/>
    <s v="No Enviar Por Correo"/>
    <m/>
    <s v="BASE DE DATOS"/>
    <d v="2020-01-20T00:00:00"/>
    <s v="VERDE"/>
    <s v="INFRAESTRUCTURA DESPACHO"/>
    <s v="NINGUNO"/>
    <s v="SI"/>
  </r>
  <r>
    <s v="2020-005725"/>
    <d v="2020-01-27T00:00:00"/>
    <x v="34"/>
    <s v="CORRESPONDENCIA"/>
    <s v="DERECHO DE PETICION-SOLICITUD DE COPIAS"/>
    <s v="PENDIENTE FINALIZAR"/>
    <n v="800113672"/>
    <s v="GOBERNACION DEL TOLIMA"/>
    <s v="SOLICITUD DE COPIA DE RESPUESTA DADA A LA PROPUESTA DEL SEÃ‘OR DENIS ANDRES OSORIO"/>
    <s v="Accionupdatepedrito@Hotmail.Com"/>
    <m/>
    <s v="OFICIO 4356"/>
    <d v="2020-02-04T00:00:00"/>
    <s v="AMARILLO"/>
    <s v="ADMINISTRATIVA RECURSOS FISICOS"/>
    <s v="NINGUNO"/>
    <s v="SI"/>
  </r>
  <r>
    <s v="2020-007692"/>
    <d v="2020-02-03T00:00:00"/>
    <x v="34"/>
    <s v="CORRESPONDENCIA"/>
    <s v="DERECHO DE PETICION-DE INTERES GENERAL"/>
    <s v="PENDIENTE FINALIZAR"/>
    <n v="5819039"/>
    <s v="EDGAR ERNESTO VANEGAS GOMEZ"/>
    <s v="SOLICITUD DE ALCANTARILLADO PARA VIAS, MEJORAMIENTO DE VIVIENDA, ADECUACION DE RUTA, INTALACION DE RED DE GAS, APOYO PARA TRABAJAR ADULTO MAYOR, KIT DE TRABAJO PARA MEJORAMIENTO DE CAMINOS, CONSTRUCCIÃ“N DE POZOS SEPTICOS."/>
    <s v="Vereda Pie De Cuesta Las Amarillas"/>
    <m/>
    <s v="2020-006401"/>
    <d v="2020-02-14T00:00:00"/>
    <s v="AMARILLO"/>
    <s v="INFRAESTRUCTURA DESPACHO"/>
    <s v="NINGUNO"/>
    <s v="SI"/>
  </r>
  <r>
    <s v="2020-009993"/>
    <d v="2020-02-10T00:00:00"/>
    <x v="34"/>
    <s v="CORRESPONDENCIA"/>
    <s v="DERECHO DE PETICION-CONSULTAS"/>
    <s v="PENDIENTE FINALIZAR"/>
    <n v="5825058"/>
    <s v="MAYOR GUSTAVO ANDRES ZAMBRANO ORTIZ"/>
    <s v="SOLICITA PALMAS ARECAS Y AMARANTO MORADO"/>
    <s v="Primer Distrito Carrera 2 Calle 23"/>
    <m/>
    <s v="ACTA"/>
    <d v="2020-02-17T00:00:00"/>
    <s v="VERDE"/>
    <s v="INFRAESTRUCTURA DESPACHO"/>
    <s v="NINGUNO"/>
    <s v="SI"/>
  </r>
  <r>
    <s v="2020-011924"/>
    <d v="2020-02-14T00:00:00"/>
    <x v="34"/>
    <s v="CORRESPONDENCIA"/>
    <s v="DERECHO DE PETICION-DE INTERES GENERAL"/>
    <s v="PENDIENTE FINALIZAR"/>
    <n v="809011406"/>
    <s v="INSTITUTO TECNICO AMBIENTAL COMBEIMA"/>
    <s v="SOLICITUD DE VISITA AL VIVERO MUNICIPAL, CAPACITACION A LOS ESTUDIANTES, DIRECCIONAMIENTO Y ORIENTACION AL ESTABLECIMIENTO DEL VIVERO , ASESORIA AL PLAN DE EMBELLECIMIENTO A LA INSTITUCION Y DONACION DE MATERIAL VEGETAL."/>
    <s v="Via Chapeton Calle Central"/>
    <m/>
    <s v="2020-009314"/>
    <d v="2020-03-02T00:00:00"/>
    <s v="VERDE"/>
    <s v="INFRAESTRUCTURA DESPACHO"/>
    <s v="NINGUNO"/>
    <s v="SI"/>
  </r>
  <r>
    <s v="2020-013213"/>
    <d v="2020-02-19T00:00:00"/>
    <x v="34"/>
    <s v="CORRESPONDENCIA"/>
    <s v="DERECHO DE PETICION-DE INTERES PARTICULAR"/>
    <s v="PENDIENTE FINALIZAR"/>
    <n v="17628670"/>
    <s v="OLAYA COLLAZOS JOSE-IGNACIO"/>
    <s v="SOLICITUD DE INTERVENCION EN CASO DE DAÃ‘OS EN BIEN INMUEBLE EN LA VEREDA EL CURAL FINCA EL EDEN."/>
    <s v="Mz 57 Lo 10 Modelia"/>
    <m/>
    <s v="2020-008785"/>
    <d v="2020-02-27T00:00:00"/>
    <s v="VERDE"/>
    <s v="INFRAESTRUCTURA DESPACHO"/>
    <s v="NINGUNO"/>
    <s v="SI"/>
  </r>
  <r>
    <s v="2020-016452"/>
    <d v="2020-02-29T00:00:00"/>
    <x v="34"/>
    <s v="CORRESPONDENCIA"/>
    <s v="DERECHO DE PETICION-DE INTERES PARTICULAR"/>
    <s v="RADICADO"/>
    <n v="38244559"/>
    <s v="DEISY FENIVAR HERNANDEZ DE MACHADO"/>
    <s v="SOLICITUD DE ASESORIA TECNICA DE ING AGRONOMO Y VETERINARIO."/>
    <s v="Urbanizacion Ambala Interior 4 Cs 88"/>
    <m/>
    <m/>
    <m/>
    <s v="ROJA"/>
    <s v="INFRAESTRUCTURA DESPACHO"/>
    <s v="NINGUNO"/>
    <s v="SI"/>
  </r>
  <r>
    <s v="2020-019103"/>
    <d v="2020-03-09T00:00:00"/>
    <x v="34"/>
    <s v="CORRESPONDENCIA"/>
    <s v="DERECHO DE PETICION-DE INTERES GENERAL"/>
    <s v="PENDIENTE FINALIZAR"/>
    <n v="93391144"/>
    <s v="JOSE EVER ARIAS QUINTIN"/>
    <s v="SOLICITUD DE INCLUSION EN PROYECTOR AGROPECUARIOS PARA RESIDENTES DE LA VEREDA COELLO COCORA."/>
    <s v="Vereda La Esmeralda"/>
    <m/>
    <s v="2020-013042"/>
    <d v="2020-03-17T00:00:00"/>
    <s v="VERDE"/>
    <s v="INFRAESTRUCTURA DESPACHO"/>
    <s v="NINGUNO"/>
    <s v="SI"/>
  </r>
  <r>
    <s v="2020-000203"/>
    <d v="2020-01-03T00:00:00"/>
    <x v="35"/>
    <s v="CORRESPONDENCIA"/>
    <s v="DERECHO DE PETICION-SOLICITUD DE INF. ENTRE ENTIDADES"/>
    <s v="PENDIENTE FINALIZAR"/>
    <n v="890704536"/>
    <s v="CORPORACION AUTONOMA REGIONAL DEL TOLIMA-CORTOLIMA"/>
    <s v="INFORME INTRANET 5884 RAD 15460"/>
    <s v="Cra 5 Av Ferrocarril Calle 44"/>
    <m/>
    <s v="2020-000845"/>
    <d v="2020-01-14T00:00:00"/>
    <s v="AMARILLO"/>
    <s v="ADMINISTRATIVA RECURSOS FISICOS"/>
    <s v="NINGUNO"/>
    <s v="SI"/>
  </r>
  <r>
    <s v="2020-001701"/>
    <d v="2020-01-13T00:00:00"/>
    <x v="35"/>
    <s v="CORRESPONDENCIA"/>
    <s v="DERECHO DE PETICION-SOLICITUD DE INF. ENTRE ENTIDADES"/>
    <s v="PENDIENTE FINALIZAR"/>
    <n v="890704536"/>
    <s v="CORPORACION AUTONOMA REGIONAL DEL TOLIMA-CORTOLIMA"/>
    <s v="REQUERIMIENTO EXPEDIENTE COR 00936 ---18"/>
    <s v="Cra 5 Av Ferrocarril Calle 44"/>
    <m/>
    <s v="2020-007204"/>
    <d v="2020-02-19T00:00:00"/>
    <s v="ROJA"/>
    <s v="ADMINISTRATIVA RECURSOS FISICOS"/>
    <s v="NINGUNO"/>
    <s v="SI"/>
  </r>
  <r>
    <s v="2020-003283"/>
    <d v="2020-01-17T00:00:00"/>
    <x v="35"/>
    <s v="CORRESPONDENCIA"/>
    <s v="DERECHO DE PETICION-DE INTERES PARTICULAR"/>
    <s v="PENDIENTE FINALIZAR"/>
    <n v="809006139"/>
    <s v="ASOCIACION .DE USUARIOS DEL ACUEDUCTO BARRIO BOQUERON ACUABOQUERON"/>
    <s v="SOLICITUD DE VISITA TECNICA A NACIMIENTO DE AGUA EN LA VEREDA EL TEJAR."/>
    <s v="Calle 20 Sur 38 75"/>
    <m/>
    <s v="2020-006399"/>
    <d v="2020-02-14T00:00:00"/>
    <s v="ROJA"/>
    <s v="INFRAESTRUCTURA DESPACHO"/>
    <s v="NINGUNO"/>
    <s v="SI"/>
  </r>
  <r>
    <s v="2020-003582"/>
    <d v="2020-01-20T00:00:00"/>
    <x v="35"/>
    <s v="CORRESPONDENCIA"/>
    <s v="DERECHO DE PETICION-SOLICITUD DE INF. ENTRE ENTIDADES"/>
    <s v="PENDIENTE FINALIZAR"/>
    <n v="890706839"/>
    <s v="CONCEJO MUNICIPAL DE IBAGUE"/>
    <s v="SOLICITUD DE INFORMACION Y SUSTENNTACION PARA LA PRESENTACION DE LA PROPOSICION 013"/>
    <s v="Cll 9 #2-59 Alcaldia De Ibague Of 202"/>
    <m/>
    <s v="2020-002059"/>
    <d v="2020-01-22T00:00:00"/>
    <s v="VERDE"/>
    <s v="ADMINISTRATIVA RECURSOS FISICOS"/>
    <s v="NINGUNO"/>
    <s v="SI"/>
  </r>
  <r>
    <s v="2020-004631"/>
    <d v="2020-01-22T00:00:00"/>
    <x v="35"/>
    <s v="CORRESPONDENCIA"/>
    <s v="DERECHO DE PETICION-DE INTERES PARTICULAR"/>
    <s v="RESUELTO"/>
    <n v="14242035"/>
    <s v="FELIX LEONEL OBANDO NIETO"/>
    <s v="REQUIERE QUE SE DE CONTESTACION CLARAS PETICIONES RELACIONADAS EN LA MISIVA Y MAS"/>
    <s v="Manzana 61 Casa 16 Barrio El Topacio"/>
    <m/>
    <n v="0"/>
    <d v="2020-01-29T00:00:00"/>
    <s v="VERDE"/>
    <s v="ADMINISTRATIVA RECURSOS FISICOS"/>
    <s v="NINGUNO"/>
    <s v="SI"/>
  </r>
  <r>
    <s v="2020-004637"/>
    <d v="2020-01-22T00:00:00"/>
    <x v="35"/>
    <s v="CORRESPONDENCIA"/>
    <s v="DERECHO DE PETICION-DE INTERES PARTICULAR"/>
    <s v="RESUELTO"/>
    <n v="14243564"/>
    <s v="MANUEL RICARDO MORENO"/>
    <s v="SOLIICTA SEAN CONTESTADAS PETICIONE SDEL SR EN MENCION"/>
    <s v="Mza 61 Casa 13 Topacio"/>
    <m/>
    <n v="0"/>
    <d v="2020-01-29T00:00:00"/>
    <s v="VERDE"/>
    <s v="ADMINISTRATIVA RECURSOS FISICOS"/>
    <s v="NINGUNO"/>
    <s v="SI"/>
  </r>
  <r>
    <s v="2020-004642"/>
    <d v="2020-01-22T00:00:00"/>
    <x v="35"/>
    <s v="CORRESPONDENCIA"/>
    <s v="DERECHO DE PETICION-DE INTERES PARTICULAR"/>
    <s v="RESUELTO"/>
    <n v="93357092"/>
    <s v="RAMIREZ RENGIFO JOSE-GERMAN"/>
    <s v="DERECHO PETICION DE JOS EGERMAN RAMIREZ CONTRA SECRETARIA AMBIENTE Y MAS"/>
    <s v="Mz 63 Cs 10 Topacio"/>
    <m/>
    <s v="2020-003297"/>
    <d v="2020-01-29T00:00:00"/>
    <s v="VERDE"/>
    <s v="ADMINISTRATIVA RECURSOS FISICOS"/>
    <s v="NINGUNO"/>
    <s v="SI"/>
  </r>
  <r>
    <s v="2020-004863"/>
    <d v="2020-01-23T00:00:00"/>
    <x v="35"/>
    <s v="CORRESPONDENCIA"/>
    <s v="DERECHO DE PETICION-SOLICITUD DE INF. ENTRE ENTIDADES"/>
    <s v="PENDIENTE FINALIZAR"/>
    <n v="890704536"/>
    <s v="CORPORACION AUTONOMA REGIONAL DEL TOLIMA-CORTOLIMA"/>
    <s v="REITERACION CUMPLIMIENTO AL AUTO 5756 DE 26 DE SEP 2019 EXP 15236"/>
    <s v="Cra 5 Av Ferrocarril Calle 44"/>
    <m/>
    <s v="2020-005835"/>
    <d v="2020-02-12T00:00:00"/>
    <s v="ROJA"/>
    <s v="ADMINISTRATIVA RECURSOS FISICOS"/>
    <s v="NINGUNO"/>
    <s v="SI"/>
  </r>
  <r>
    <s v="2020-005417"/>
    <d v="2020-01-24T00:00:00"/>
    <x v="35"/>
    <s v="CORRESPONDENCIA"/>
    <s v="DERECHO DE PETICION-DE INTERES PARTICULAR"/>
    <s v="RESUELTO"/>
    <n v="19358148"/>
    <s v="NESTOR GREGORY DIAZ RODRIGUEZ"/>
    <s v="REPORTAN VERTIMIENTO Y TRANSITOAGUAS RESIDUALE S SUPERFICIALESY MAS"/>
    <s v="Calle 65 No 8 45 Apt 103 Edificio Torre Alba Ibague"/>
    <m/>
    <n v="0"/>
    <d v="2020-02-04T00:00:00"/>
    <s v="AMARILLO"/>
    <s v="ADMINISTRATIVA RECURSOS FISICOS"/>
    <s v="NINGUNO"/>
    <s v="SI"/>
  </r>
  <r>
    <s v="2020-005559"/>
    <d v="2020-01-24T00:00:00"/>
    <x v="35"/>
    <s v="CORRESPONDENCIA"/>
    <s v="DERECHO DE PETICION-DE INTERES PARTICULAR"/>
    <s v="EN TRAMITE"/>
    <n v="1110451151"/>
    <s v="YEIMY ALEXANDRA TORRES SIERRA"/>
    <s v="REQUIERE QUE VERIFIQUEN EL CONVENIO DESCRITO CON ESTA SECRETARIA Y MAS ANEXA CD"/>
    <s v="Av-Guabinal-79-00-Bosque Largo"/>
    <m/>
    <s v="2020-007967"/>
    <d v="2020-02-24T00:00:00"/>
    <s v="ROJA"/>
    <s v="ADMINISTRATIVA RECURSOS FISICOS"/>
    <s v="NINGUNO"/>
    <s v="SI"/>
  </r>
  <r>
    <s v="2020-005620"/>
    <d v="2020-01-24T00:00:00"/>
    <x v="35"/>
    <s v="CORRESPONDENCIA"/>
    <s v="DERECHO DE PETICION-DE INTERES GENERAL"/>
    <s v="RESUELTO"/>
    <n v="14208784"/>
    <s v="PEDRO JOSE PEDRAZA"/>
    <s v="SOLICITA SOLUCUCION CON EL AUEDUCTO ALTERNO DE COCORA"/>
    <s v="Casa No 5 Coello Cocora"/>
    <m/>
    <n v="0"/>
    <d v="2020-02-06T00:00:00"/>
    <s v="AMARILLO"/>
    <s v="ADMINISTRATIVA RECURSOS FISICOS"/>
    <s v="NINGUNO"/>
    <s v="SI"/>
  </r>
  <r>
    <s v="2020-006308"/>
    <d v="2020-01-28T00:00:00"/>
    <x v="35"/>
    <s v="CORRESPONDENCIA"/>
    <s v="DERECHO DE PETICION-SOLICITUD DE COPIAS"/>
    <s v="PENDIENTE FINALIZAR"/>
    <n v="900131627"/>
    <s v="ASOC. DE USUARIOS DEL ACUEDUCTO RURAL"/>
    <s v="SOLCIITUD DE COPIAS DE TODO EL EXP LLEVADO A CABO CON CONSORCIO CONTRATISTAS PYG"/>
    <s v="Vda Chucuni El Salado"/>
    <m/>
    <s v="2020-006126"/>
    <d v="2020-02-13T00:00:00"/>
    <s v="ROJA"/>
    <s v="ADMINISTRATIVA RECURSOS FISICOS"/>
    <s v="NINGUNO"/>
    <s v="SI"/>
  </r>
  <r>
    <s v="2020-006474"/>
    <d v="2020-01-29T00:00:00"/>
    <x v="35"/>
    <s v="CORRESPONDENCIA"/>
    <s v="DERECHO DE PETICION-SOLICITUD DE INF. ENTRE ENTIDADES"/>
    <s v="PENDIENTE FINALIZAR"/>
    <n v="890704536"/>
    <s v="CORPORACION AUTONOMA REGIONAL DEL TOLIMA-CORTOLIMA"/>
    <s v="REQUERIMIENTO INFORME INTRANET 931 RAD 27"/>
    <s v="Cra 5 Av Ferrocarril Calle 44"/>
    <m/>
    <n v="0"/>
    <d v="2020-02-11T00:00:00"/>
    <s v="NARANJA"/>
    <s v="ADMINISTRATIVA RECURSOS FISICOS"/>
    <s v="NINGUNO"/>
    <s v="SI"/>
  </r>
  <r>
    <s v="2020-006498"/>
    <d v="2020-01-29T00:00:00"/>
    <x v="35"/>
    <s v="CORRESPONDENCIA"/>
    <s v="DERECHO DE PETICION-DE INTERES GENERAL"/>
    <s v="RESUELTO"/>
    <n v="14197352"/>
    <s v="PEDRO ANTONIO CORTEZ"/>
    <s v="SOLICITUD DE CAMBIO DE ALCANTARILALDO PARA LA CALLE 36 SUR CON CALLE 1 BARRIO JAZMÃN."/>
    <s v="Carrera 36 Sur 14 - 125"/>
    <m/>
    <s v="2020-004895"/>
    <d v="2020-02-06T00:00:00"/>
    <s v="VERDE"/>
    <s v="INFRAESTRUCTURA DESPACHO"/>
    <s v="NINGUNO"/>
    <s v="SI"/>
  </r>
  <r>
    <s v="2020-007115"/>
    <d v="2020-01-30T00:00:00"/>
    <x v="35"/>
    <s v="CORRESPONDENCIA"/>
    <s v="DERECHO DE PETICION-DE INTERES GENERAL"/>
    <s v="RESUELTO"/>
    <n v="1110451151"/>
    <s v="YEIMY ALEXANDRA TORRES SIERRA"/>
    <s v="SOLICITA INTERCENCION A COMITE DEL ACUEDUCTO DE LA VEREDA ALASKA POR LAS RAZONES EXPUESTAS"/>
    <s v="Av-Guabinal-79-00-Bosque Largo"/>
    <m/>
    <s v="2020-005107"/>
    <d v="2020-02-07T00:00:00"/>
    <s v="VERDE"/>
    <s v="ADMINISTRATIVA RECURSOS FISICOS"/>
    <s v="NINGUNO"/>
    <s v="SI"/>
  </r>
  <r>
    <s v="2020-008371"/>
    <d v="2020-02-04T00:00:00"/>
    <x v="35"/>
    <s v="CORRESPONDENCIA"/>
    <s v="DERECHO DE PETICION-DE INTERES GENERAL"/>
    <s v="PENDIENTE FINALIZAR"/>
    <n v="65813299"/>
    <s v="LIDA CONSTANZA CLADERON CALDERON"/>
    <s v="SOLICITA LA PODA DE ARBOLES EN EL LUGAR DESCRITO EN LA PETICION"/>
    <s v="Carrera 5 10 - 63 Apartamento 402"/>
    <m/>
    <s v="2020-007658"/>
    <d v="2020-02-21T00:00:00"/>
    <s v="VERDE"/>
    <s v="SECRETARIA GENERAL ATENCION AL CIUDADANO"/>
    <s v="NINGUNO"/>
    <s v="SI"/>
  </r>
  <r>
    <s v="2020-008489"/>
    <d v="2020-02-05T00:00:00"/>
    <x v="35"/>
    <s v="CORRESPONDENCIA"/>
    <s v="DERECHO DE PETICION-SOLICITUD DE INFOR."/>
    <s v="PENDIENTE FINALIZAR"/>
    <n v="890704536"/>
    <s v="CORPORACION AUTONOMA REGIONAL DEL TOLIMA-CORTOLIMA"/>
    <s v="SOLICITUD DE INFORMACION DE AVANCES Y ACTUALIZACION DEL PLAN DE GESTION DE RESIDUOS SOLIDOS PGIRS"/>
    <s v="Cra 5 Av Ferrocarril Calle 44"/>
    <m/>
    <n v="0"/>
    <d v="2020-03-11T00:00:00"/>
    <s v="ROJA"/>
    <s v="SECRETARIA GENERAL ATENCION AL CIUDADANO"/>
    <s v="NINGUNO"/>
    <s v="SI"/>
  </r>
  <r>
    <s v="2020-009951"/>
    <d v="2020-02-10T00:00:00"/>
    <x v="35"/>
    <s v="CORRESPONDENCIA"/>
    <s v="DERECHO DE PETICION-SOLICITUD DE INF. ENTRE ENTIDADES"/>
    <s v="RADICADO"/>
    <n v="800089809"/>
    <s v="EMPRESA IBAGUERE?A DE ACUEDUCTO Y ALCANTARILLADO S.A . ES.P. OFICIAL"/>
    <s v="DISPONIBILIDAD DE SERVICIOS HIDROSANITARIOS"/>
    <s v="Cle-1110-A-140-Belencito"/>
    <m/>
    <m/>
    <m/>
    <s v="ROJA"/>
    <s v="SECRETARIA GENERAL ATENCION AL CIUDADANO"/>
    <s v="NINGUNO"/>
    <s v="NO REGISTRA"/>
  </r>
  <r>
    <s v="2020-010942"/>
    <d v="2020-02-12T00:00:00"/>
    <x v="35"/>
    <s v="CORRESPONDENCIA"/>
    <s v="DERECHO DE PETICION-SOLICITUD DE INF. ENTRE ENTIDADES"/>
    <s v="RESUELTO"/>
    <n v="890704536"/>
    <s v="CORPORACION AUTONOMA REGIONAL DEL TOLIMA-CORTOLIMA"/>
    <s v="SOLICITA INFORME INTRANET 255 RAD 21652 DEL 25- 11- 19"/>
    <s v="Cra 5 Av Ferrocarril Calle 44"/>
    <m/>
    <s v="2020-009355"/>
    <d v="2020-03-02T00:00:00"/>
    <s v="ROJA"/>
    <s v="SECRETARIA GENERAL ATENCION AL CIUDADANO"/>
    <s v="NINGUNO"/>
    <s v="SI"/>
  </r>
  <r>
    <s v="2020-012947"/>
    <d v="2020-02-18T00:00:00"/>
    <x v="35"/>
    <s v="CORRESPONDENCIA"/>
    <s v="DERECHO DE PETICION-SOLICITUD DE INF. ENTRE ENTIDADES"/>
    <s v="PENDIENTE FINALIZAR"/>
    <n v="800250894"/>
    <s v="SUPERINTENDENCIA DE SERVICIOS PÂ¿Â¿BLICOS DOMICILIARIOS SUPERSERVICIOS"/>
    <s v="SOLICITUD DE INFORMACION SOBRE PRESTADORES COMUNITARIOS RURALES DE IBAGUE"/>
    <s v="Carrera 18 84 - 35 Bogota"/>
    <m/>
    <s v="2020-013940"/>
    <d v="2020-03-30T00:00:00"/>
    <s v="ROJA"/>
    <s v="SECRETARIA GENERAL ATENCION AL CIUDADANO"/>
    <s v="NINGUNO"/>
    <s v="SI"/>
  </r>
  <r>
    <s v="2020-014491"/>
    <d v="2020-02-24T00:00:00"/>
    <x v="35"/>
    <s v="CORRESPONDENCIA"/>
    <s v="DERECHO DE PETICION-DE INTERES PARTICULAR"/>
    <s v="PENDIENTE FINALIZAR"/>
    <n v="93404283"/>
    <s v="GARCIA HERRAN LUIS-ANGEL"/>
    <s v="SOLICITUD DE PROYECTO DE ALCANTARILLADO"/>
    <s v="Ur Protecho Mz 26 Lote 3"/>
    <m/>
    <s v="2020-013737"/>
    <d v="2020-03-26T00:00:00"/>
    <s v="ROJA"/>
    <s v="SECRETARIA GENERAL ATENCION AL CIUDADANO"/>
    <s v="NINGUNO"/>
    <s v="SI"/>
  </r>
  <r>
    <s v="2020-014584"/>
    <d v="2020-02-24T00:00:00"/>
    <x v="35"/>
    <s v="CORRESPONDENCIA"/>
    <s v="DERECHO DE PETICION-SOLICITUD DE COPIAS"/>
    <s v="PENDIENTE FINALIZAR"/>
    <n v="800159958"/>
    <s v="ASOCIACION COLOMBIANA DE PRENSA"/>
    <s v="SOLICITA INFORMACION DE LA RECOJIDA DE BASURAS DE LAS 13 COMUNAS DE"/>
    <s v="Calle 9 No 9 46 Apt 202 Edificio San Javier B Belen"/>
    <m/>
    <s v="2020-008632"/>
    <d v="2020-02-27T00:00:00"/>
    <s v="VERDE"/>
    <s v="SECRETARIA GENERAL ATENCION AL CIUDADANO"/>
    <s v="NINGUNO"/>
    <s v="SI"/>
  </r>
  <r>
    <s v="2020-015313"/>
    <d v="2020-02-26T00:00:00"/>
    <x v="35"/>
    <s v="CORRESPONDENCIA"/>
    <s v="DERECHO DE PETICION-SOLICITUD DE COPIAS"/>
    <s v="RESUELTO"/>
    <n v="14218855"/>
    <s v="OYOLA CASTRO HERNANDO-JAIME"/>
    <s v="SOLICITUD DE COPIA DE ESTUDIO DE ALCANTARILLADO DE LA VEREDA SANTA TERESA"/>
    <s v="Vereda San Teresa Paradero De Las Busetas"/>
    <m/>
    <s v="2020-010125"/>
    <d v="2020-03-05T00:00:00"/>
    <s v="AMARILLO"/>
    <s v="SECRETARIA GENERAL ATENCION AL CIUDADANO"/>
    <s v="NINGUNO"/>
    <s v="SI"/>
  </r>
  <r>
    <s v="2020-017306"/>
    <d v="2020-03-03T00:00:00"/>
    <x v="35"/>
    <s v="CORRESPONDENCIA"/>
    <s v="DERECHO DE PETICION-SOLICITUD DE COPIAS"/>
    <s v="PENDIENTE FINALIZAR"/>
    <n v="14218855"/>
    <s v="OYOLA CASTRO HERNANDO-JAIME"/>
    <s v="SOLICITUD DE COPIA DE ESTUDIO PARA LA PLANTA DE TRATAMIENTO AGUA POTABLE PARA VEREDA SANTA TERESA"/>
    <s v="Vereda San Teresa Paradero De Las Busetas"/>
    <m/>
    <s v="2020-013723"/>
    <d v="2020-03-26T00:00:00"/>
    <s v="ROJA"/>
    <s v="SECRETARIA GENERAL ATENCION AL CIUDADANO"/>
    <s v="NINGUNO"/>
    <s v="SI"/>
  </r>
  <r>
    <s v="2020-017659"/>
    <d v="2020-03-04T00:00:00"/>
    <x v="35"/>
    <s v="CORRESPONDENCIA"/>
    <s v="DERECHO DE PETICION-DE INTERES PARTICULAR"/>
    <s v="PENDIENTE FINALIZAR"/>
    <n v="400436"/>
    <s v="MORENO AGUILAR JOSE-ANTONIO"/>
    <s v="SOLICITA SE LE ENTREGUE EL MATERIAL SEGUN INFORME TECNICO ANEXO"/>
    <s v="K 37 Sur 21 149"/>
    <m/>
    <s v="2020-013731"/>
    <d v="2020-03-26T00:00:00"/>
    <s v="NARANJA"/>
    <s v="SECRETARIA GENERAL ATENCION AL CIUDADANO"/>
    <s v="NINGUNO"/>
    <s v="SI"/>
  </r>
  <r>
    <s v="2020-017688"/>
    <d v="2020-03-04T00:00:00"/>
    <x v="35"/>
    <s v="CORRESPONDENCIA"/>
    <s v="DERECHO DE PETICION-DE INTERES PARTICULAR"/>
    <s v="RESUELTO"/>
    <n v="79209947"/>
    <s v="ORTIZ HENAO JOSE-JHON-DEIVER"/>
    <s v="SOLICITUD DE TALA DE ARBOL"/>
    <s v="Lo 1 Mz 1 Smz 1 Nueva Castilla"/>
    <m/>
    <s v="2020-011389"/>
    <d v="2020-03-11T00:00:00"/>
    <s v="VERDE"/>
    <s v="SECRETARIA GENERAL ATENCION AL CIUDADANO"/>
    <s v="NINGUNO"/>
    <s v="SI"/>
  </r>
  <r>
    <s v="2020-017903"/>
    <d v="2020-03-05T00:00:00"/>
    <x v="35"/>
    <s v="CORRESPONDENCIA"/>
    <s v="DERECHO DE PETICION-DE INTERES PARTICULAR"/>
    <s v="PENDIENTE FINALIZAR"/>
    <n v="38259043"/>
    <s v="MALDONADO CAMPO ELSA"/>
    <s v="SOLICITUD DE BRIGADA DE ASO"/>
    <s v="Calle 42 9 - 50 Barrio Pijao"/>
    <m/>
    <s v="2020-013718"/>
    <d v="2020-03-26T00:00:00"/>
    <s v="NARANJA"/>
    <s v="SECRETARIA GENERAL ATENCION AL CIUDADANO"/>
    <s v="NINGUNO"/>
    <s v="SI"/>
  </r>
  <r>
    <s v="2020-018021"/>
    <d v="2020-03-05T00:00:00"/>
    <x v="35"/>
    <s v="CORRESPONDENCIA"/>
    <s v="DERECHO DE PETICION-DE INTERES GENERAL"/>
    <s v="RESUELTO"/>
    <n v="900977965"/>
    <s v="JUNTA ADMINISTRADORA DEL ACUEDUCTO DE LA VEREDA LOS TUNELES"/>
    <s v="SOLICITA PAGO DE SUBSIDIO DE LOS ACUEDUCTOS VEREDALES VERERA TUNELES"/>
    <s v="Vereda Los Tuneles"/>
    <m/>
    <s v="2020-011417"/>
    <d v="2020-03-11T00:00:00"/>
    <s v="VERDE"/>
    <s v="SECRETARIA GENERAL ATENCION AL CIUDADANO"/>
    <s v="NINGUNO"/>
    <s v="SI"/>
  </r>
  <r>
    <s v="2020-018498"/>
    <d v="2020-03-06T00:00:00"/>
    <x v="35"/>
    <s v="CORRESPONDENCIA"/>
    <s v="DERECHO DE PETICION-SOLICITUD DE INFOR."/>
    <s v="RESUELTO"/>
    <n v="1026553763"/>
    <s v="DENIS ANDRES OSORIO LONDOÃ‘O"/>
    <s v="SOLICITUD DE INFORMACIÃ“N DETALLAD DE COMO SE VA A REALIZR EL PGIRS EN EL MUNICIPIO"/>
    <s v="Mz S Ca 25 Brr Tulio Varon"/>
    <m/>
    <s v="2020-012805"/>
    <d v="2020-03-17T00:00:00"/>
    <s v="AMARILLO"/>
    <s v="SECRETARIA GENERAL ATENCION AL CIUDADANO"/>
    <s v="NINGUNO"/>
    <s v="SI"/>
  </r>
  <r>
    <s v="2020-019394"/>
    <d v="2020-03-10T00:00:00"/>
    <x v="35"/>
    <s v="CORRESPONDENCIA"/>
    <s v="DERECHO DE PETICION-DE INTERES GENERAL"/>
    <s v="PENDIENTE FINALIZAR"/>
    <n v="14216721"/>
    <s v="RAMIEZ VARON MARCO-TULIO"/>
    <s v="SOLICITA EL SUMINISTRO DE AGUA PAR ALA VEREDA CHUCUNI"/>
    <s v="La Fortuna"/>
    <m/>
    <s v="2020-013687"/>
    <d v="2020-03-26T00:00:00"/>
    <s v="AMARILLO"/>
    <s v="SECRETARIA GENERAL ATENCION AL CIUDADANO"/>
    <s v="NINGUNO"/>
    <s v="SI"/>
  </r>
  <r>
    <s v="2020-020251"/>
    <d v="2020-03-11T00:00:00"/>
    <x v="35"/>
    <s v="CORRESPONDENCIA"/>
    <s v="DERECHO DE PETICION-DE INTERES GENERAL"/>
    <s v="PENDIENTE FINALIZAR"/>
    <n v="900109377"/>
    <s v="ASOCIACION DE JUNTAS COMUNALES DE LA COMUNA 9"/>
    <s v="SOLICITA SE IMPLEMENTACION DE LA QUEBRADA DEL HATO LA VIRGEN Y OTROS"/>
    <s v="Avenida 37 4c-5 B/Cadiz"/>
    <m/>
    <s v="2020-013705"/>
    <d v="2020-03-26T00:00:00"/>
    <s v="AMARILLO"/>
    <s v="SECRETARIA GENERAL ATENCION AL CIUDADANO"/>
    <s v="NINGUNO"/>
    <s v="SI"/>
  </r>
  <r>
    <s v="2020-020696"/>
    <d v="2020-03-13T00:00:00"/>
    <x v="35"/>
    <s v="CORREO ELECTRONICO"/>
    <s v="DERECHO DE PETICION-SOLICITUD DE INF. ENTRE ENTIDADES"/>
    <s v="PENDIENTE FINALIZAR"/>
    <n v="800250894"/>
    <s v="SUPERINTENDENCIA DE SERVICIOS PÂ¿Â¿BLICOS DOMICILIARIOS SUPERSERVICIOS"/>
    <s v="SOLICITA INFORMACION DEL PAN DE TRABAJO CON ACCIONES A CORTO Y MEDIANO PLAZO CON LAS NECESIDADES DEL ACUEDUCTO DEL BARRIO EL TRIUNFO"/>
    <s v="Carrera 18 84 - 35 Bogota"/>
    <m/>
    <s v="2020-013717"/>
    <d v="2020-03-26T00:00:00"/>
    <s v="AMARILLO"/>
    <s v="SECRETARIA GENERAL ATENCION AL CIUDADANO"/>
    <s v="NINGUNO"/>
    <s v="SI"/>
  </r>
  <r>
    <s v="2020-020997"/>
    <d v="2020-03-13T00:00:00"/>
    <x v="35"/>
    <s v="CORRESPONDENCIA"/>
    <s v="DERECHO DE PETICION-DE INTERES PARTICULAR"/>
    <s v="PENDIENTE FINALIZAR"/>
    <n v="83252654"/>
    <s v="BERNANDO GARCIA MUNOZ"/>
    <s v="SOLICITUD DE INTERVENCION A ALCALNTARILLADO"/>
    <s v="Cra 3 No 17-85 B/Centro"/>
    <m/>
    <s v="2020-013686"/>
    <d v="2020-03-26T00:00:00"/>
    <s v="AMARILLO"/>
    <s v="SECRETARIA GENERAL ATENCION AL CIUDADANO"/>
    <s v="NINGUNO"/>
    <s v="SI"/>
  </r>
  <r>
    <s v="2020-022302"/>
    <d v="2020-03-20T00:00:00"/>
    <x v="35"/>
    <s v="REGISTRO EN LINEA"/>
    <s v="DERECHO DE PETICION-DE INTERES GENERAL"/>
    <s v="PENDIENTE FINALIZAR"/>
    <n v="14296903"/>
    <s v="JESUS ANTONIO FINO VIDALES"/>
    <s v="SOLICITUD DE APOYO PARA EMERGENCIA DEL SERVICIO DE AGUA BARRIO BELLAVISTA"/>
    <s v="M. F Casa. 5 Urb Bellavista"/>
    <m/>
    <s v="2020-013740"/>
    <d v="2020-03-26T00:00:00"/>
    <s v="VERDE"/>
    <s v="SECRETARIA GENERAL ATENCION AL CIUDADANO"/>
    <s v="NINGUNO"/>
    <s v="SI"/>
  </r>
  <r>
    <s v="2020-000587"/>
    <d v="2020-01-07T00:00:00"/>
    <x v="36"/>
    <s v="CORRESPONDENCIA"/>
    <s v="DERECHO DE PETICION-DE INTERES PARTICULAR"/>
    <s v="EN TRAMITE"/>
    <n v="14224066"/>
    <s v="RAMIREZ LOPEZ VICTOR-MANUEL"/>
    <s v="SOLICITA SUBSIDIO DE ADULTO MAYOR"/>
    <s v="K 11b 11 22"/>
    <m/>
    <s v="2020-004122"/>
    <d v="2020-02-04T00:00:00"/>
    <s v="ROJA"/>
    <s v="ADMINISTRATIVA RECURSOS FISICOS"/>
    <s v="NINGUNO"/>
    <s v="SI"/>
  </r>
  <r>
    <s v="2020-000590"/>
    <d v="2020-01-07T00:00:00"/>
    <x v="36"/>
    <s v="CORRESPONDENCIA"/>
    <s v="DERECHO DE PETICION-DE INTERES PARTICULAR"/>
    <s v="EN TRAMITE"/>
    <n v="0"/>
    <s v="luz miriam marquez"/>
    <s v="REQUIERE APOYO COMO DISCAPACITADA"/>
    <s v="Cle 21 Con 8 Barrio Inen"/>
    <m/>
    <s v="2020-003468"/>
    <d v="2020-01-30T00:00:00"/>
    <s v="ROJA"/>
    <s v="ADMINISTRATIVA RECURSOS FISICOS"/>
    <s v="NINGUNO"/>
    <s v="SI"/>
  </r>
  <r>
    <s v="2020-000627"/>
    <d v="2020-01-07T00:00:00"/>
    <x v="36"/>
    <s v="CORRESPONDENCIA"/>
    <s v="DERECHO DE PETICION-DE INTERES PARTICULAR"/>
    <s v="EN TRAMITE"/>
    <n v="809003590"/>
    <s v="UNIDAD DE SALUD DE IBAGUE ESE"/>
    <s v="SOLICITUD DE RESTABLECIMIENTO DE DERECHOS CASO PERSONA ADULTO MAYOR SITUACION EN ABANDONO"/>
    <s v="Av 8 No 24 01 Barrio El Carmen"/>
    <m/>
    <n v="4379"/>
    <d v="2020-02-04T00:00:00"/>
    <s v="ROJA"/>
    <s v="ADMINISTRATIVA RECURSOS FISICOS"/>
    <s v="NINGUNO"/>
    <s v="SI"/>
  </r>
  <r>
    <s v="2020-000883"/>
    <d v="2020-01-08T00:00:00"/>
    <x v="36"/>
    <s v="CORRESPONDENCIA"/>
    <s v="DERECHO DE PETICION-DE INTERES PARTICULAR"/>
    <s v="EN TRAMITE"/>
    <n v="37248954"/>
    <s v="DIAZ ORJUELA ALBA-MARIA"/>
    <s v="SOLICITUD DE SILLA DE RUEDAS PARA EL SEÃ‘OR SAUL GUILLERMO MORENO"/>
    <s v="Mz 16 Casa 2 Simon Bolivar"/>
    <m/>
    <n v="3463"/>
    <d v="2020-01-30T00:00:00"/>
    <s v="ROJA"/>
    <s v="ADMINISTRATIVA RECURSOS FISICOS"/>
    <s v="NINGUNO"/>
    <s v="SI"/>
  </r>
  <r>
    <s v="2020-001048"/>
    <d v="2020-01-09T00:00:00"/>
    <x v="36"/>
    <s v="CORRESPONDENCIA"/>
    <s v="DERECHO DE PETICION-SOLICITUD DE INF. ENTRE ENTIDADES"/>
    <s v="EN TRAMITE"/>
    <n v="800186061"/>
    <s v="DEFENSORIA DEL PUEBLO"/>
    <s v="SOLICITUD DE TRAMITE Y GESTION QUEJA DEL SEÃ‘OR LAURENTINO OVALLE"/>
    <s v="Cll 20 7-48"/>
    <m/>
    <s v="2020-003510"/>
    <d v="2020-01-30T00:00:00"/>
    <s v="ROJA"/>
    <s v="ADMINISTRATIVA RECURSOS FISICOS"/>
    <s v="NINGUNO"/>
    <s v="SI"/>
  </r>
  <r>
    <s v="2020-001224"/>
    <d v="2020-01-09T00:00:00"/>
    <x v="36"/>
    <s v="CORRESPONDENCIA"/>
    <s v="DERECHO DE PETICION-DE INTERES GENERAL"/>
    <s v="EN TRAMITE"/>
    <n v="26624800"/>
    <s v="FLOR IMELDA PEREZ"/>
    <s v="SOLICITA SE TENGAN EN CUENTAS LOS LOS PROGRAMAS DE GOBIERNO A LA FUNDACION SEMILLLAS EMPRENDEDORAS DEL TOLIMA"/>
    <s v="Carrera 14 B N. 155-18 Barrio El Chico"/>
    <m/>
    <s v="2020-004161"/>
    <d v="2020-02-04T00:00:00"/>
    <s v="ROJA"/>
    <s v="ADMINISTRATIVA RECURSOS FISICOS"/>
    <s v="NINGUNO"/>
    <s v="SI"/>
  </r>
  <r>
    <s v="2020-001289"/>
    <d v="2020-01-09T00:00:00"/>
    <x v="36"/>
    <s v="CORRESPONDENCIA"/>
    <s v="DERECHO DE PETICION-DE INTERES PARTICULAR"/>
    <s v="PENDIENTE FINALIZAR"/>
    <n v="38364624"/>
    <s v="LEIDY JOHANA COLLAZOS"/>
    <s v="SOLICITUD DE SUBSIDIO PARA RECIBIR EDUCACION ESPECIAL PARA EL NIÃ‘O DILAN STEVEN BONILLA COLLAZOS"/>
    <s v="Cra-11-43-45-Calarca"/>
    <m/>
    <s v="2020-001726"/>
    <d v="2020-01-20T00:00:00"/>
    <s v="AMARILLO"/>
    <s v="ADMINISTRATIVA RECURSOS FISICOS"/>
    <s v="NINGUNO"/>
    <s v="SI"/>
  </r>
  <r>
    <s v="2020-001417"/>
    <d v="2020-01-10T00:00:00"/>
    <x v="36"/>
    <s v="CORRESPONDENCIA"/>
    <s v="DERECHO DE PETICION-DE INTERES GENERAL"/>
    <s v="RESUELTO"/>
    <n v="0"/>
    <s v="FIDEL ALEJANDRO RUIZ"/>
    <s v="REQUIERE SE ADELANTEN CUMPLIMIENTO DEL ART 58 LEY 1098 DEL 2006 Y MAS"/>
    <s v="Cra 45 A 94 87 Bogota"/>
    <m/>
    <s v="2020-001228"/>
    <d v="2020-01-16T00:00:00"/>
    <s v="VERDE"/>
    <s v="ADMINISTRATIVA RECURSOS FISICOS"/>
    <s v="NINGUNO"/>
    <s v="SI"/>
  </r>
  <r>
    <s v="2020-002018"/>
    <d v="2020-01-13T00:00:00"/>
    <x v="36"/>
    <s v="CORRESPONDENCIA"/>
    <s v="DERECHO DE PETICION-SOLICITUD DE COPIAS"/>
    <s v="EN TRAMITE"/>
    <n v="900576263"/>
    <s v="COLOMBIA DE LOS DERECHOS HUMANOS FUNDACION PROTECCION"/>
    <s v="SOLICITUD DE INFORMACION ACTAS DE PLENARIAS"/>
    <s v="Calle 17 21 20 B/Clarita Botero"/>
    <m/>
    <s v="2020-006052"/>
    <d v="2020-02-13T00:00:00"/>
    <s v="ROJA"/>
    <s v="ADMINISTRATIVA RECURSOS FISICOS"/>
    <s v="NINGUNO"/>
    <s v="SI"/>
  </r>
  <r>
    <s v="2020-002477"/>
    <d v="2020-01-15T00:00:00"/>
    <x v="36"/>
    <s v="CORRESPONDENCIA"/>
    <s v="DERECHO DE PETICION-DE INTERES PARTICULAR"/>
    <s v="EN TRAMITE"/>
    <n v="38211211"/>
    <s v="LEYDY JHOANA SIERRA YEPES"/>
    <s v="SOLICITA UN CUPO E LA FUNDACION REINA SOFIA PARA SU HIJO"/>
    <s v="Manzan 5 Casa 17 Urbanizacio Barrio Varsovia"/>
    <m/>
    <s v="2020-004132"/>
    <d v="2020-02-04T00:00:00"/>
    <s v="ROJA"/>
    <s v="ADMINISTRATIVA RECURSOS FISICOS"/>
    <s v="NINGUNO"/>
    <s v="SI"/>
  </r>
  <r>
    <s v="2020-003184"/>
    <d v="2020-01-16T00:00:00"/>
    <x v="36"/>
    <s v="CORRESPONDENCIA"/>
    <s v="DERECHO DE PETICION-DE INTERES PARTICULAR"/>
    <s v="PENDIENTE FINALIZAR"/>
    <n v="65759332"/>
    <s v="MARLENY GARZON ALVIS"/>
    <s v="SOLICITA CUPO EN EL HOGAR GERIATRICO PARA SU SEÃ‘OR PADRE"/>
    <s v="Manzana 9 Casa 5 Pedro Ignacio Villa Marin"/>
    <m/>
    <s v="2020-004000"/>
    <d v="2020-02-03T00:00:00"/>
    <s v="NARANJA"/>
    <s v="ADMINISTRATIVA RECURSOS FISICOS"/>
    <s v="NINGUNO"/>
    <s v="SI"/>
  </r>
  <r>
    <s v="2020-003197"/>
    <d v="2020-01-16T00:00:00"/>
    <x v="36"/>
    <s v="CORREO ELECTRONICO"/>
    <s v="DERECHO DE PETICION-DE INTERES PARTICULAR"/>
    <s v="EN TRAMITE"/>
    <n v="38227192"/>
    <s v="NOHELIA NIETO CAICEDO"/>
    <s v="SOLICITUD DE CUPO EN BCA PARA ADULTO MAYOR"/>
    <s v="Cra. 6 21 31 B/El Carmen"/>
    <m/>
    <s v="2020-005999"/>
    <d v="2020-02-13T00:00:00"/>
    <s v="ROJA"/>
    <s v="ADMINISTRATIVA RECURSOS FISICOS"/>
    <s v="NINGUNO"/>
    <s v="SI"/>
  </r>
  <r>
    <s v="2020-003487"/>
    <d v="2020-01-17T00:00:00"/>
    <x v="36"/>
    <s v="CORRESPONDENCIA"/>
    <s v="DERECHO DE PETICION-DE INTERES PARTICULAR"/>
    <s v="EN TRAMITE"/>
    <n v="2281500"/>
    <s v="ALFONSO TOVAR"/>
    <s v="REQUIERE CUPO DE INGRESO A UN HOGAR YA QUE ESTOY SOLO"/>
    <s v="Calle 27 No. 1a-27 San Pedro Alejandrino"/>
    <m/>
    <s v="2020-005760"/>
    <d v="2020-02-11T00:00:00"/>
    <s v="ROJA"/>
    <s v="ADMINISTRATIVA RECURSOS FISICOS"/>
    <s v="NINGUNO"/>
    <s v="SI"/>
  </r>
  <r>
    <s v="2020-003634"/>
    <d v="2020-01-20T00:00:00"/>
    <x v="36"/>
    <s v="CORRESPONDENCIA"/>
    <s v="DERECHO DE PETICION-SOLICITUD DE INF. ENTRE ENTIDADES"/>
    <s v="EN TRAMITE"/>
    <n v="800113672"/>
    <s v="GOBERNACION DEL TOLIMA"/>
    <s v="CIRCULAR 001 SOLICITUD DE INFORMACION SOBRE PLANES DE ACCION NUMERO DE ADULTOS MAYORES Y DISCAPACIDAD Y OTROS"/>
    <s v="Accionupdatepedrito@Hotmail.Com"/>
    <m/>
    <s v="2020-006161"/>
    <d v="2020-02-13T00:00:00"/>
    <s v="ROJA"/>
    <s v="ADMINISTRATIVA RECURSOS FISICOS"/>
    <s v="NINGUNO"/>
    <s v="SI"/>
  </r>
  <r>
    <s v="2020-004678"/>
    <d v="2020-01-22T00:00:00"/>
    <x v="36"/>
    <s v="CORRESPONDENCIA"/>
    <s v="DERECHO DE PETICION-DE INTERES PARTICULAR"/>
    <s v="EN TRAMITE"/>
    <n v="28934322"/>
    <s v="MARIA EMMA RAMIREZ CLAVIJO"/>
    <s v="SOLICITUD DE VISITA A LOS APARTAMENTOS DEL TEJAR QUE SE ENCUENTRAN EN MAL ESTADO"/>
    <s v="Mz G Casa 3b Brisas De Vasconia"/>
    <m/>
    <s v="2020-006072"/>
    <d v="2020-02-13T00:00:00"/>
    <s v="ROJA"/>
    <s v="ADMINISTRATIVA RECURSOS FISICOS"/>
    <s v="NINGUNO"/>
    <s v="SI"/>
  </r>
  <r>
    <s v="2020-004769"/>
    <d v="2020-01-22T00:00:00"/>
    <x v="36"/>
    <s v="CORRESPONDENCIA"/>
    <s v="DERECHO DE PETICION-SOLICITUD DE INF. ENTRE ENTIDADES"/>
    <s v="EN TRAMITE"/>
    <n v="800141397"/>
    <s v="POLICIA NACIONAL"/>
    <s v="SOLICITUD DE INFORMACION REFERENTE A ROSSEMBERT BARRAGAN MARTINEZ"/>
    <s v="Cra -48-Sur-157-159-Via PicaleÃ±a"/>
    <m/>
    <s v="2020-005484"/>
    <d v="2020-02-10T00:00:00"/>
    <s v="ROJA"/>
    <s v="ADMINISTRATIVA RECURSOS FISICOS"/>
    <s v="NINGUNO"/>
    <s v="SI"/>
  </r>
  <r>
    <s v="2020-004893"/>
    <d v="2020-01-23T00:00:00"/>
    <x v="36"/>
    <s v="CORREO ELECTRONICO"/>
    <s v="DERECHO DE PETICION-DE INTERES PARTICULAR"/>
    <s v="PENDIENTE FINALIZAR"/>
    <n v="16476990"/>
    <s v="LUIS ANGEL SINISTERRA VIVEROS"/>
    <s v="REQUIERE SE CONVOQUE SUBCOMITE LO MAS PRONTO POSIBLE"/>
    <s v="Calle 64 27-20 Los Mandarinos"/>
    <m/>
    <s v="2020-005490"/>
    <d v="2020-02-10T00:00:00"/>
    <s v="NARANJA"/>
    <s v="ADMINISTRATIVA RECURSOS FISICOS"/>
    <s v="NINGUNO"/>
    <s v="SI"/>
  </r>
  <r>
    <s v="2020-004940"/>
    <d v="2020-01-23T00:00:00"/>
    <x v="36"/>
    <s v="CORRESPONDENCIA"/>
    <s v="DERECHO DE PETICION-SOLICITUD DE INF. ENTRE ENTIDADES"/>
    <s v="EN TRAMITE"/>
    <n v="900498879"/>
    <s v="UNIDAD ADMINISTRATIVA ESPECIAL DE GESTION DE RESTITUCION DE TIERRAS DESPOJADAS"/>
    <s v="CONSULTA DE INFORMACION PAR APROCESO DE LEY 1448 DE 2011"/>
    <s v="Cra 5 N 38 - 04 Piso 4 Edf Cooperamos"/>
    <m/>
    <s v="2020-005955"/>
    <d v="2020-02-13T00:00:00"/>
    <s v="ROJA"/>
    <s v="ADMINISTRATIVA RECURSOS FISICOS"/>
    <s v="NINGUNO"/>
    <s v="SI"/>
  </r>
  <r>
    <s v="2020-004946"/>
    <d v="2020-01-23T00:00:00"/>
    <x v="36"/>
    <s v="CORRESPONDENCIA"/>
    <s v="DERECHO DE PETICION-SOLICITUD DE INF. ENTRE ENTIDADES"/>
    <s v="EN TRAMITE"/>
    <n v="900498879"/>
    <s v="UNIDAD ADMINISTRATIVA ESPECIAL DE GESTION DE RESTITUCION DE TIERRAS DESPOJADAS"/>
    <s v="REQUIERE S EINFORME DEL PROCESO DE ELY 1448 2011"/>
    <s v="Cra 5 N 38 - 04 Piso 4 Edf Cooperamos"/>
    <m/>
    <n v="5955"/>
    <d v="2020-02-18T00:00:00"/>
    <s v="ROJA"/>
    <s v="ADMINISTRATIVA RECURSOS FISICOS"/>
    <s v="NINGUNO"/>
    <s v="SI"/>
  </r>
  <r>
    <s v="2020-005051"/>
    <d v="2020-01-23T00:00:00"/>
    <x v="36"/>
    <s v="CORRESPONDENCIA"/>
    <s v="DERECHO DE PETICION-SOLICITUD DE INFOR."/>
    <s v="EN TRAMITE"/>
    <n v="14277561"/>
    <s v="JOSE ANDRES RONCANCIO GALEANO"/>
    <s v="SOLICITA SE INFOREM SI LA ALCLADIA TIENE ENSOS REFERENE DISCAAPCIDAD RURAL URBANO CENTROS POBLADOS Y MAS"/>
    <s v="Cs Lo 19 Mz 6 Jardin"/>
    <m/>
    <n v="4750"/>
    <d v="2020-02-06T00:00:00"/>
    <s v="ROJA"/>
    <s v="ADMINISTRATIVA RECURSOS FISICOS"/>
    <s v="NINGUNO"/>
    <s v="SI"/>
  </r>
  <r>
    <s v="2020-005084"/>
    <d v="2020-01-23T00:00:00"/>
    <x v="36"/>
    <s v="CORRESPONDENCIA"/>
    <s v="DERECHO DE PETICION-DE INTERES PARTICULAR"/>
    <s v="EN TRAMITE"/>
    <n v="1110460736"/>
    <s v="SANDRA MILENA PEDROZA MARTINEZ"/>
    <s v="SOLICITUD DE CUPO EN FUNDACION REINA SOFIA PARA LA NIÃ‘A MAYRA ALEXANDRA RUIZ PEDROZA"/>
    <s v="Cra 4 Tamana N25-25 Barrio Hipodromo"/>
    <m/>
    <s v="2020-003997"/>
    <d v="2020-02-03T00:00:00"/>
    <s v="ROJA"/>
    <s v="ADMINISTRATIVA RECURSOS FISICOS"/>
    <s v="NINGUNO"/>
    <s v="SI"/>
  </r>
  <r>
    <s v="2020-005269"/>
    <d v="2020-01-24T00:00:00"/>
    <x v="36"/>
    <s v="CORREO ELECTRONICO"/>
    <s v="DERECHO DE PETICION-SOLICITUD DE INF. ENTRE ENTIDADES"/>
    <s v="EN TRAMITE"/>
    <n v="800186061"/>
    <s v="DEFENSORIA DEL PUEBLO"/>
    <s v="REQUIERE SE ADELANTES SEGUIMIENTO AL CASO DEL SRA LUZ GUTIERREZ REFERENTE VISITA ADULTO MAYOR Y MAS"/>
    <s v="Cll 20 7-48"/>
    <m/>
    <s v="2020-005761"/>
    <d v="2020-02-11T00:00:00"/>
    <s v="ROJA"/>
    <s v="ADMINISTRATIVA RECURSOS FISICOS"/>
    <s v="NINGUNO"/>
    <s v="SI"/>
  </r>
  <r>
    <s v="2020-005625"/>
    <d v="2020-01-24T00:00:00"/>
    <x v="36"/>
    <s v="CORRESPONDENCIA"/>
    <s v="DERECHO DE PETICION-DE INTERES PARTICULAR"/>
    <s v="EN TRAMITE"/>
    <n v="28588821"/>
    <s v="MARTHA MILENA RINCON ROCERO"/>
    <s v="REQUIERE SE ANECE SU HIJA CUPO REINA SOFIA"/>
    <s v="Manzan 3 Casa 4 Urbanizacion Chanday Salado"/>
    <m/>
    <s v="2020-004412"/>
    <d v="2020-02-04T00:00:00"/>
    <s v="ROJA"/>
    <s v="ADMINISTRATIVA RECURSOS FISICOS"/>
    <s v="NINGUNO"/>
    <s v="SI"/>
  </r>
  <r>
    <s v="2020-007779"/>
    <d v="2020-02-03T00:00:00"/>
    <x v="36"/>
    <s v="CORRESPONDENCIA"/>
    <s v="DERECHO DE PETICION-DE INTERES PARTICULAR"/>
    <s v="EN TRAMITE"/>
    <n v="899999239"/>
    <s v="INSTITUTO COLOMBIANO DE BIENESTAR FAMILIAR REGINAL TOLIMA"/>
    <s v="SOLICITUD DE APOYO A JHON GILBERTO GUARNIZO TENIENDO EN CUENTA SU CONDICION DE DISCAPACIDAD"/>
    <s v="Cra 11 Sur B 17 06 Ricaute Parte Alta"/>
    <m/>
    <s v="2020-007914"/>
    <d v="2020-02-24T00:00:00"/>
    <s v="ROJA"/>
    <s v="SECRETARIA GENERAL ATENCION AL CIUDADANO"/>
    <s v="NINGUNO"/>
    <s v="SI"/>
  </r>
  <r>
    <s v="2020-007781"/>
    <d v="2020-02-03T00:00:00"/>
    <x v="36"/>
    <s v="CORRESPONDENCIA"/>
    <s v="DERECHO DE PETICION-SOLICITUD DE INF. ENTRE ENTIDADES"/>
    <s v="EN TRAMITE"/>
    <n v="899999239"/>
    <s v="INSTITUTO COLOMBIANO DE BIENESTAR FAMILIAR REGINAL TOLIMA"/>
    <s v="SOLICITUD DE BRINDAR APOYO AL NIÃ‘O DANIEL FELIPE GUZMAN DIAZ"/>
    <s v="Cra 11 Sur B 17 06 Ricaute Parte Alta"/>
    <m/>
    <s v="2020-006745"/>
    <d v="2020-02-17T00:00:00"/>
    <s v="ROJA"/>
    <s v="SECRETARIA GENERAL ATENCION AL CIUDADANO"/>
    <s v="NINGUNO"/>
    <s v="SI"/>
  </r>
  <r>
    <s v="2020-008176"/>
    <d v="2020-02-04T00:00:00"/>
    <x v="36"/>
    <s v="CORREO ELECTRONICO"/>
    <s v="DERECHO DE PETICION-SOLICITUD DE INF. ENTRE ENTIDADES"/>
    <s v="EN TRAMITE"/>
    <n v="800186061"/>
    <s v="DEFENSORIA DEL PUEBLO"/>
    <s v="SOLICITUD DE ATENCION Y APOYO A PACIENTE OSCAR GUAYARA"/>
    <s v="Cll 20 7-48"/>
    <m/>
    <s v="2020-006095"/>
    <d v="2020-02-13T00:00:00"/>
    <s v="ROJA"/>
    <s v="SECRETARIA GENERAL ATENCION AL CIUDADANO"/>
    <s v="NINGUNO"/>
    <s v="SI"/>
  </r>
  <r>
    <s v="2020-008211"/>
    <d v="2020-02-04T00:00:00"/>
    <x v="36"/>
    <s v="CORREO ELECTRONICO"/>
    <s v="DERECHO DE PETICION-SOLICITUD DE INF. ENTRE ENTIDADES"/>
    <s v="EN TRAMITE"/>
    <n v="800186061"/>
    <s v="DEFENSORIA DEL PUEBLO"/>
    <s v="TRASLADO DE CASO DE DIEGO JOSE HIGUERA SOLICITA INFORMACION SOBRE EL TRAMITE DADO"/>
    <s v="Cll 20 7-48"/>
    <m/>
    <n v="3523"/>
    <d v="2020-02-07T00:00:00"/>
    <s v="ROJA"/>
    <s v="SECRETARIA GENERAL ATENCION AL CIUDADANO"/>
    <s v="NINGUNO"/>
    <s v="SI"/>
  </r>
  <r>
    <s v="2020-008493"/>
    <d v="2020-02-05T00:00:00"/>
    <x v="36"/>
    <s v="CORRESPONDENCIA"/>
    <s v="DERECHO DE PETICION-SOLICITUD DE INF. ENTRE ENTIDADES"/>
    <s v="EN TRAMITE"/>
    <n v="0"/>
    <s v="JUZGADO SESENTA Y CUATRO ADMINISTRATIVO DE ORALIDAD DEL CIRCUITO"/>
    <s v="EXP 11001334306420160037100 DE PARMENIO BENAVIDEZ JIMENEZ SOLICITUD DE INFORMACION"/>
    <s v="Palacio De Justicia"/>
    <m/>
    <s v="2020-006429"/>
    <d v="2020-02-14T00:00:00"/>
    <s v="ROJA"/>
    <s v="SECRETARIA GENERAL ATENCION AL CIUDADANO"/>
    <s v="NINGUNO"/>
    <s v="SI"/>
  </r>
  <r>
    <s v="2020-008540"/>
    <d v="2020-02-05T00:00:00"/>
    <x v="36"/>
    <s v="CORRESPONDENCIA"/>
    <s v="DERECHO DE PETICION-DE INTERES PARTICULAR"/>
    <s v="EN TRAMITE"/>
    <n v="1030532029"/>
    <s v="SERGIO LUIS HERNANDEZ CRUZ"/>
    <s v="SOLICITUD DE SILLA DE RUEDAS PARA EL SR GENTIL OYOLA BEDOYA"/>
    <s v="Cra. 11 No. 34 -02 B/ Gaitan B/ Alta"/>
    <m/>
    <s v="2020-006134"/>
    <d v="2020-02-13T00:00:00"/>
    <s v="ROJA"/>
    <s v="SECRETARIA GENERAL ATENCION AL CIUDADANO"/>
    <s v="NINGUNO"/>
    <s v="SI"/>
  </r>
  <r>
    <s v="2020-009286"/>
    <d v="2020-02-06T00:00:00"/>
    <x v="36"/>
    <s v="CORREO ELECTRONICO"/>
    <s v="DERECHO DE PETICION-SOLICITUD DE INF. ENTRE ENTIDADES"/>
    <s v="EN TRAMITE"/>
    <n v="800186061"/>
    <s v="DEFENSORIA DEL PUEBLO"/>
    <s v="SOLICITUD DE TRAMITE A LA PETICION DE ARMANDO OSPINA DONDE SOLICITA INCLUSION EN PROGRAMA ADULTO MAYOR"/>
    <s v="Cll 20 7-48"/>
    <m/>
    <s v="2020-006898"/>
    <d v="2020-02-18T00:00:00"/>
    <s v="ROJA"/>
    <s v="SECRETARIA GENERAL ATENCION AL CIUDADANO"/>
    <s v="NINGUNO"/>
    <s v="SI"/>
  </r>
  <r>
    <s v="2020-009352"/>
    <d v="2020-02-07T00:00:00"/>
    <x v="36"/>
    <s v="CORRESPONDENCIA"/>
    <s v="DERECHO DE PETICION-DE INTERES PARTICULAR"/>
    <s v="EN TRAMITE"/>
    <n v="14220219"/>
    <s v="LUS EDUARDO ORTIZ GUZMAN"/>
    <s v="SOLICITUD DE INCLUSION EN PROGRAMA ADULTO MAYOR"/>
    <s v="Carrera 3 Sur No 24 - 29 Barrio Las Ferias"/>
    <m/>
    <s v="2020-006906"/>
    <d v="2020-02-18T00:00:00"/>
    <s v="ROJA"/>
    <s v="SECRETARIA GENERAL ATENCION AL CIUDADANO"/>
    <s v="NINGUNO"/>
    <s v="SI"/>
  </r>
  <r>
    <s v="2020-009985"/>
    <d v="2020-02-10T00:00:00"/>
    <x v="36"/>
    <s v="CORRESPONDENCIA"/>
    <s v="DERECHO DE PETICION-DE INTERES PARTICULAR"/>
    <s v="EN TRAMITE"/>
    <n v="0"/>
    <s v="CLINICA AVIDANTI SAS"/>
    <s v="SOLICITUD DE APOYO A PACIENTE MERCEDES LOZANO DE AVILA"/>
    <s v="Ibague"/>
    <m/>
    <s v="2020-006831"/>
    <d v="2020-02-18T00:00:00"/>
    <s v="ROJA"/>
    <s v="SECRETARIA GENERAL ATENCION AL CIUDADANO"/>
    <s v="NINGUNO"/>
    <s v="SI"/>
  </r>
  <r>
    <s v="2020-009986"/>
    <d v="2020-02-10T00:00:00"/>
    <x v="36"/>
    <s v="CORRESPONDENCIA"/>
    <s v="DERECHO DE PETICION-QUEJAS"/>
    <s v="EN TRAMITE"/>
    <n v="93448641"/>
    <s v="DREDY MEDINA"/>
    <s v="QUEJA POR EL MAL SERVICIO EN LA OFICINA DE UAO"/>
    <s v="Carrera 14 No 37 A 21 Barrio Corboba Parte Baja"/>
    <m/>
    <s v="2020-007775"/>
    <d v="2020-02-21T00:00:00"/>
    <s v="ROJA"/>
    <s v="SECRETARIA GENERAL ATENCION AL CIUDADANO"/>
    <s v="NINGUNO"/>
    <s v="SI"/>
  </r>
  <r>
    <s v="2020-010204"/>
    <d v="2020-02-10T00:00:00"/>
    <x v="36"/>
    <s v="CORRESPONDENCIA"/>
    <s v="DERECHO DE PETICION-DE INTERES PARTICULAR"/>
    <s v="EN TRAMITE"/>
    <n v="28571708"/>
    <s v="LUZ MIRIAM VILLAMIL BASTO"/>
    <s v="SOLICITUD DE VIVIENDA, POR SER PERSONA DESPLAZADA, DE ESCASOS RECURSOS ECONOMICOS"/>
    <s v="Manzana F Casa 17, Portales Del Norte"/>
    <m/>
    <s v="2020-006747"/>
    <d v="2020-02-17T00:00:00"/>
    <s v="ROJA"/>
    <s v="SECRETARIA GENERAL ATENCION AL CIUDADANO"/>
    <s v="NINGUNO"/>
    <s v="SI"/>
  </r>
  <r>
    <s v="2020-010471"/>
    <d v="2020-02-11T00:00:00"/>
    <x v="36"/>
    <s v="CORREO ELECTRONICO"/>
    <s v="DERECHO DE PETICION-DE INTERES PARTICULAR"/>
    <s v="EN TRAMITE"/>
    <n v="0"/>
    <s v="diana garzon"/>
    <s v="SOLICITUD DE SUBSIDIO DE ADULTO MAYOR Y DISCAPACIDAD PARA SU PADRE FERMIN PINILLOS ACOSTA"/>
    <s v="Palacio De Justicia"/>
    <m/>
    <s v="2020-006895"/>
    <d v="2020-02-18T00:00:00"/>
    <s v="ROJA"/>
    <s v="SECRETARIA GENERAL ATENCION AL CIUDADANO"/>
    <s v="NINGUNO"/>
    <s v="SI"/>
  </r>
  <r>
    <s v="2020-010522"/>
    <d v="2020-02-11T00:00:00"/>
    <x v="36"/>
    <s v="CORRESPONDENCIA"/>
    <s v="DERECHO DE PETICION-DE INTERES PARTICULAR"/>
    <s v="EN TRAMITE"/>
    <n v="5810697"/>
    <s v="JAIRO ALBERTO NIETO LOZAZO"/>
    <s v="SOLICITA PAGO DE SUBSIDIO DE ADULTO MAYOR"/>
    <s v="Manzana 13 Casa 6 Barrio Andres Lopez De Galarza"/>
    <m/>
    <s v="2020-006850"/>
    <d v="2020-02-18T00:00:00"/>
    <s v="ROJA"/>
    <s v="SECRETARIA GENERAL ATENCION AL CIUDADANO"/>
    <s v="NINGUNO"/>
    <s v="SI"/>
  </r>
  <r>
    <s v="2020-011067"/>
    <d v="2020-02-12T00:00:00"/>
    <x v="36"/>
    <s v="CORRESPONDENCIA"/>
    <s v="DERECHO DE PETICION-SOLICITUD DE INFOR."/>
    <s v="EN TRAMITE"/>
    <n v="1110526319"/>
    <s v="CENUVER GIRALDO PINTO"/>
    <s v="SOLICITA COPIAS INFRMACION DE LOS DESCRITO EN LA PETICION"/>
    <s v="Av Ambala 121 112"/>
    <m/>
    <s v="2020-010351"/>
    <d v="2020-03-06T00:00:00"/>
    <s v="ROJA"/>
    <s v="SECRETARIA GENERAL ATENCION AL CIUDADANO"/>
    <s v="NINGUNO"/>
    <s v="SI"/>
  </r>
  <r>
    <s v="2020-011111"/>
    <d v="2020-02-12T00:00:00"/>
    <x v="36"/>
    <s v="CORRESPONDENCIA"/>
    <s v="DERECHO DE PETICION-SOLICITUD DE INF. ENTRE ENTIDADES"/>
    <s v="EN TRAMITE"/>
    <n v="800186061"/>
    <s v="DEFENSORIA DEL PUEBLO"/>
    <s v="SOLICITUD DE INFORMACIÃ“N SI LA PERSONA ESTA REGISTRADA EN ALGUN PROGRAMA DE LA DEPENDENCIA"/>
    <s v="Cll 20 7-48"/>
    <m/>
    <s v="2020-007374"/>
    <d v="2020-02-19T00:00:00"/>
    <s v="ROJA"/>
    <s v="SECRETARIA GENERAL ATENCION AL CIUDADANO"/>
    <s v="NINGUNO"/>
    <s v="SI"/>
  </r>
  <r>
    <s v="2020-011134"/>
    <d v="2020-02-12T00:00:00"/>
    <x v="36"/>
    <s v="CORRESPONDENCIA"/>
    <s v="DERECHO DE PETICION-DE INTERES PARTICULAR"/>
    <s v="EN TRAMITE"/>
    <n v="0"/>
    <s v="diana patricia pinillos garzon"/>
    <s v="SOLICITUD DE SUBSIDIO PARA ADULTO MAYOR"/>
    <s v="Dianapinillos.65@Gmail.Com"/>
    <m/>
    <s v="2020-008397"/>
    <d v="2020-02-26T00:00:00"/>
    <s v="ROJA"/>
    <s v="SECRETARIA GENERAL ATENCION AL CIUDADANO"/>
    <s v="NINGUNO"/>
    <s v="SI"/>
  </r>
  <r>
    <s v="2020-011208"/>
    <d v="2020-02-13T00:00:00"/>
    <x v="36"/>
    <s v="CORRESPONDENCIA"/>
    <s v="DERECHO DE PETICION-DE INTERES PARTICULAR"/>
    <s v="EN TRAMITE"/>
    <n v="40042066"/>
    <s v="ZULMA ANDREA FONSECA ARIZA"/>
    <s v="SOLICITUD DE APOYO PARA PERSONA CON DISCAPACIDAD"/>
    <s v="Picale??Ita Parte Alta Casa 28"/>
    <m/>
    <s v="2020-008623"/>
    <d v="2020-02-26T00:00:00"/>
    <s v="ROJA"/>
    <s v="SECRETARIA GENERAL ATENCION AL CIUDADANO"/>
    <s v="NINGUNO"/>
    <s v="SI"/>
  </r>
  <r>
    <s v="2020-011256"/>
    <d v="2020-02-13T00:00:00"/>
    <x v="36"/>
    <s v="CORRESPONDENCIA"/>
    <s v="DERECHO DE PETICION-SOLICITUD DE INF. ENTRE ENTIDADES"/>
    <s v="EN TRAMITE"/>
    <n v="800186061"/>
    <s v="DEFENSORIA DEL PUEBLO"/>
    <s v="SOLICITA APOYO Y COLABORACION CON EL TRAMITE DE LA PETICION D EL SEÃ‘OR CRISTIAN FABIAN HERRERA"/>
    <s v="Cll 20 7-48"/>
    <m/>
    <s v="2020-007683"/>
    <d v="2020-02-21T00:00:00"/>
    <s v="ROJA"/>
    <s v="SECRETARIA GENERAL ATENCION AL CIUDADANO"/>
    <s v="NINGUNO"/>
    <s v="SI"/>
  </r>
  <r>
    <s v="2020-011409"/>
    <d v="2020-02-13T00:00:00"/>
    <x v="36"/>
    <s v="CORRESPONDENCIA"/>
    <s v="DERECHO DE PETICION-DE INTERES PARTICULAR"/>
    <s v="EN TRAMITE"/>
    <n v="2273997"/>
    <s v="ANGEL ALBERTO CABALLERO"/>
    <s v="SOLICITA RETIRO VOLUNTARIO DE SUBSIDIO DE ADULTO MAYOR"/>
    <s v="Kilometro 1 Via Aeropesto Casaete Frente Entrada Parque Deportivo"/>
    <m/>
    <n v="7381"/>
    <d v="2020-02-19T00:00:00"/>
    <s v="ROJA"/>
    <s v="SECRETARIA GENERAL ATENCION AL CIUDADANO"/>
    <s v="NINGUNO"/>
    <s v="SI"/>
  </r>
  <r>
    <s v="2020-011439"/>
    <d v="2020-02-13T00:00:00"/>
    <x v="36"/>
    <s v="CORREO ELECTRONICO"/>
    <s v="DERECHO DE PETICION-SOLICITUD DE INF. ENTRE ENTIDADES"/>
    <s v="EN TRAMITE"/>
    <n v="800186061"/>
    <s v="DEFENSORIA DEL PUEBLO"/>
    <s v="SOLICITAINOFRMACION SOBRE EL TRAMITE DE ABANDONO DEL SEÃ‘OR CARLOS ALBERTO SANHEZ"/>
    <s v="Cll 20 7-48"/>
    <m/>
    <s v="2020-008748"/>
    <d v="2020-02-27T00:00:00"/>
    <s v="ROJA"/>
    <s v="SECRETARIA GENERAL ATENCION AL CIUDADANO"/>
    <s v="NINGUNO"/>
    <s v="SI"/>
  </r>
  <r>
    <s v="2020-011444"/>
    <d v="2020-02-13T00:00:00"/>
    <x v="36"/>
    <s v="CORREO ELECTRONICO"/>
    <s v="DERECHO DE PETICION-SOLICITUD DE INFOR."/>
    <s v="EN TRAMITE"/>
    <n v="0"/>
    <s v="carolina cubillos"/>
    <s v="SOLICITA INFORMACION DEL TRAMITE A SEGUIR PARA EL PAGO DE SUBSIO DE ADULTO MAYO DE SU TIA POR ESTAR EN MAL ESTADO DE SALUD"/>
    <s v="Correo Leectronico"/>
    <m/>
    <s v="2020-007653"/>
    <d v="2020-02-21T00:00:00"/>
    <s v="ROJA"/>
    <s v="SECRETARIA GENERAL ATENCION AL CIUDADANO"/>
    <s v="NINGUNO"/>
    <s v="SI"/>
  </r>
  <r>
    <s v="2020-011544"/>
    <d v="2020-02-13T00:00:00"/>
    <x v="36"/>
    <s v="CORRESPONDENCIA"/>
    <s v="DERECHO DE PETICION-SOLICITUD DE INF. ENTRE ENTIDADES"/>
    <s v="EN TRAMITE"/>
    <n v="899999239"/>
    <s v="INSTITUTO COLOMBIANO DE BIENESTAR FAMILIAR REGINAL TOLIMA"/>
    <s v="SOLICITUD DE APOYO DE DISCAPACIDAD A LEONOR OVIEDO JIMENEZ"/>
    <s v="Cra 11 Sur B 17 06 Ricaute Parte Alta"/>
    <m/>
    <s v="2020-008614"/>
    <d v="2020-02-26T00:00:00"/>
    <s v="ROJA"/>
    <s v="SECRETARIA GENERAL ATENCION AL CIUDADANO"/>
    <s v="NINGUNO"/>
    <s v="SI"/>
  </r>
  <r>
    <s v="2020-011791"/>
    <d v="2020-02-14T00:00:00"/>
    <x v="36"/>
    <s v="CORRESPONDENCIA"/>
    <s v="DERECHO DE PETICION-SOLICITUD DE INF. ENTRE ENTIDADES"/>
    <s v="EN TRAMITE"/>
    <n v="899999239"/>
    <s v="INSTITUTO COLOMBIANO DE BIENESTAR FAMILIAR REGINAL TOLIMA"/>
    <s v="SOLICITA INFORMACION SOBRE EL TRAMITE DADO A LA PETICION Y SEGUIMIENTO DE LOS EDOLECENTES MARIA FERNANDA NAVARRO Y OTROS"/>
    <s v="Cra 11 Sur B 17 06 Ricaute Parte Alta"/>
    <m/>
    <s v="2020-008525"/>
    <d v="2020-02-26T00:00:00"/>
    <s v="ROJA"/>
    <s v="SECRETARIA GENERAL ATENCION AL CIUDADANO"/>
    <s v="NINGUNO"/>
    <s v="SI"/>
  </r>
  <r>
    <s v="2020-014880"/>
    <d v="2020-02-25T00:00:00"/>
    <x v="36"/>
    <s v="CORRESPONDENCIA"/>
    <s v="DERECHO DE PETICION-SOLICITUD DE INF. ENTRE ENTIDADES"/>
    <s v="PENDIENTE FINALIZAR"/>
    <n v="800152783"/>
    <s v="DE LA NACION FISCALIA GENERAL"/>
    <s v="SOLICITA INFORMACION SOBRE ACTUACIONES DE CONSTRUCCION CENTRO REGIONAL PARA VICTIMAS"/>
    <s v="Cra 3 No 9 01 Edificio Nacional Direccion Seccional De Impuesto Y Aduanas De Ibague"/>
    <m/>
    <s v="2020-013256"/>
    <d v="2020-03-18T00:00:00"/>
    <s v="ROJA"/>
    <s v="SECRETARIA GENERAL ATENCION AL CIUDADANO"/>
    <s v="NINGUNO"/>
    <s v="SI"/>
  </r>
  <r>
    <s v="2020-015728"/>
    <d v="2020-02-27T00:00:00"/>
    <x v="36"/>
    <s v="CORRESPONDENCIA"/>
    <s v="DERECHO DE PETICION-SOLICITUD DE COPIAS"/>
    <s v="RADICADO"/>
    <n v="65728414"/>
    <s v="VAQUIRO * LUCIA-MARGARITA"/>
    <s v="SOLICITUD DE COPIA DE RECONOCIMIENTO DE PERSONERIA JURIDICA"/>
    <s v="C 80b 4 15"/>
    <m/>
    <m/>
    <m/>
    <s v="ROJA"/>
    <s v="SECRETARIA GENERAL ATENCION AL CIUDADANO"/>
    <s v="NINGUNO"/>
    <s v="NO REGISTRA"/>
  </r>
  <r>
    <s v="2020-022724"/>
    <d v="2020-03-26T00:00:00"/>
    <x v="36"/>
    <s v="REGISTRO EN LINEA"/>
    <s v="DERECHO DE PETICION-DE INTERES PARTICULAR"/>
    <s v="RADICADO"/>
    <n v="38218528"/>
    <s v="ROSA AMELIA MARTINEZ REMOLINA"/>
    <s v="DERECHO DE PETICIÂ¿Â¿N - SOLICITUD AYUDA ECONÂ¿Â¿MICA PERSONA DE LA 3Â¿Â¿ EDAD // PFV VER ADJUNTO SEÂ¿Â¿OR ALCALDE LE PIDO POR FAVOR ME PRESTE UNA AYUDA ECONÂ¿Â¿MICA Y ALIMENTARIA, YA QUE NUNCA EN MI VIDA HABÂ¿Â¿A PASADO POR UNA SITUACIÂ¿Â¿N TAN DIFÂ¿Â¿CIL, EN ESTOS MOMENTOS NO TENGO RECURSOS NI PARA COMER, NI PARA PAGAR EL ARRIENDO DE LA PIEZA DONDE VIVO, NI EL ARRIENDO DE MI LOCAL EN LA PLAZA, TAMBIÂ¿Â¿N ME GUSTARÂ¿Â¿A QUE ME AYUDARA A GESTIONAR EL SER BENEFICIARIA DEL SISBEN, YA QUE NO ESTOY AFILIADA A NINGUNA EPS LO CUAL ME PREOCUPA Y MÂ¿Â¿S EN ESTOS MOMENTOS Y POR MI EDAD."/>
    <s v="Plaza La 21 Pto 061"/>
    <m/>
    <m/>
    <m/>
    <s v="VERDE"/>
    <s v="SECRETARIA GENERAL ATENCION AL CIUDADANO"/>
    <m/>
    <s v="NO REGISTRA"/>
  </r>
  <r>
    <s v="2020-022933"/>
    <d v="2020-03-31T00:00:00"/>
    <x v="36"/>
    <s v="CORREO ELECTRONICO"/>
    <s v="DERECHO DE PETICION-DE INTERES GENERAL"/>
    <s v="EN TRAMITE"/>
    <n v="41910006"/>
    <s v="SANDRA ROCIO LOZANO QUIROGA"/>
    <s v="SOLICITUD DE ENTREGA DE AYUDAS HUMANITARIAS DECRETADAS POR EL PRESIDENTE DE LA REPUBLICA POR EMERGENCIA DE COVID19 A PERSONAS VICTIMAS DEL CONFLICTO ARMADO"/>
    <s v="Carrera 7 B 30 49 Barrio Carmenza Rocha"/>
    <m/>
    <m/>
    <m/>
    <s v="VERDE"/>
    <s v="SECRETARIA GENERAL ATENCION AL CIUDADANO"/>
    <s v="NINGUNO"/>
    <s v="SI"/>
  </r>
  <r>
    <s v="2020-022936"/>
    <d v="2020-03-31T00:00:00"/>
    <x v="36"/>
    <s v="CORREO ELECTRONICO"/>
    <s v="DERECHO DE PETICION-DE INTERES PARTICULAR"/>
    <s v="EN TRAMITE"/>
    <n v="0"/>
    <s v="ROSA EDELMIRA GALEANO PARGA"/>
    <s v="SOLICITUD DE AYUDA HUMANITARIA O SUBSIDIO SOLIDARIO A NUCLEO FAMILIAR DE ESCASOS RECURSOS"/>
    <s v="Cra 2sur N 12-45"/>
    <m/>
    <m/>
    <m/>
    <s v="VERDE"/>
    <s v="SECRETARIA GENERAL ATENCION AL CIUDADANO"/>
    <s v="NINGUNO"/>
    <s v="SI"/>
  </r>
  <r>
    <s v="2020-022951"/>
    <d v="2020-03-31T00:00:00"/>
    <x v="36"/>
    <s v="CORREO ELECTRONICO"/>
    <s v="DERECHO DE PETICION-DE INTERES PARTICULAR"/>
    <s v="EN TRAMITE"/>
    <n v="899999067"/>
    <s v="CONTRALORIA GENERAL DE LA REPUBLICA"/>
    <s v="TRASLADO DE SOLICITUD DEL SEÃ‘OR JULIO CESAR GONZALEZ DONDE SOLICITA AYUDA HUMANITARIA POR POBREZA EXTREMA"/>
    <s v="Cra -2-11-89-Piso2-"/>
    <m/>
    <m/>
    <m/>
    <s v="VERDE"/>
    <s v="SECRETARIA GENERAL ATENCION AL CIUDADANO"/>
    <s v="NINGUNO"/>
    <s v="SI"/>
  </r>
  <r>
    <s v="2020-022964"/>
    <d v="2020-03-31T00:00:00"/>
    <x v="36"/>
    <s v="CORREO ELECTRONICO"/>
    <s v="DERECHO DE PETICION-SOLICITUD DE INFOR."/>
    <s v="RADICADO"/>
    <n v="800152783"/>
    <s v="DE LA NACION FISCALIA GENERAL"/>
    <s v="SOLICITUD DE INFORMACION ACERCA DE LA ENTREGA DE LOS KITS NUTRICIONALES"/>
    <s v="Cra 3 No 9 01 Edificio Nacional Direccion Seccional De Impuesto Y Aduanas De Ibague"/>
    <m/>
    <m/>
    <m/>
    <s v="VERDE"/>
    <s v="SECRETARIA GENERAL ATENCION AL CIUDADANO"/>
    <s v="NINGUNO"/>
    <s v="NO REGISTRA"/>
  </r>
  <r>
    <s v="2020-000152"/>
    <d v="2020-01-02T00:00:00"/>
    <x v="37"/>
    <s v="CORRESPONDENCIA"/>
    <s v="DERECHO DE PETICION-SOLICITUD DE COPIAS"/>
    <s v="PENDIENTE FINALIZAR"/>
    <n v="93409283"/>
    <s v="JONIER OSPINA GOMEZ"/>
    <s v="SOLICITUD DE COPIA RESOLUCION RECONOCIMIENTO JAC VEREDA PASTALES"/>
    <s v="Casa 7 Pastales"/>
    <m/>
    <s v="2020-000365"/>
    <d v="2020-01-09T00:00:00"/>
    <s v="VERDE"/>
    <s v="ADMINISTRATIVA RECURSOS FISICOS"/>
    <s v="NINGUNO"/>
    <s v="SI"/>
  </r>
  <r>
    <s v="2020-000486"/>
    <d v="2020-01-07T00:00:00"/>
    <x v="37"/>
    <s v="CORRESPONDENCIA"/>
    <s v="DERECHO DE PETICION-SOLICITUD DE COPIAS"/>
    <s v="PENDIENTE FINALIZAR"/>
    <n v="10534867"/>
    <s v="BARRERA MENDOZA HERIBERTO"/>
    <s v="SOLICITUD DE COPIAS DE LAS RESOLUCIONES QUE DESCRIBE E NE LA PETIICON"/>
    <s v="Calle 16a Sur 27sur - 18"/>
    <m/>
    <s v="2020-000538"/>
    <d v="2020-01-10T00:00:00"/>
    <s v="VERDE"/>
    <s v="ADMINISTRATIVA RECURSOS FISICOS"/>
    <s v="NINGUNO"/>
    <s v="SI"/>
  </r>
  <r>
    <s v="2020-000528"/>
    <d v="2020-01-07T00:00:00"/>
    <x v="37"/>
    <s v="CORRESPONDENCIA"/>
    <s v="DERECHO DE PETICION-SOLICITUD DE COPIAS"/>
    <s v="PENDIENTE FINALIZAR"/>
    <n v="28561085"/>
    <s v="PACHECO GALEANO SOLEDAD"/>
    <s v="REQUIERE COPIA DE LA PERSONERIA JURIDICA Y ESTATUTOS DEL BARRIO EN MENCION"/>
    <s v="K 12a 42 29"/>
    <m/>
    <s v="2020-000671"/>
    <d v="2020-01-10T00:00:00"/>
    <s v="VERDE"/>
    <s v="ADMINISTRATIVA RECURSOS FISICOS"/>
    <s v="NINGUNO"/>
    <s v="SI"/>
  </r>
  <r>
    <s v="2020-000766"/>
    <d v="2020-01-08T00:00:00"/>
    <x v="37"/>
    <s v="CORRESPONDENCIA"/>
    <s v="DERECHO DE PETICION-SOLICITUD DE COPIAS"/>
    <s v="PENDIENTE FINALIZAR"/>
    <n v="14196004"/>
    <s v="ORTIZ * JOSE-DEL-CARMEN"/>
    <s v="SOLICITUD DE COPIAS DE LA RESOLUCION DE LA JAC VEREDA MARTINICA"/>
    <s v="El Jardin"/>
    <m/>
    <s v="2020-000532"/>
    <d v="2020-01-10T00:00:00"/>
    <s v="VERDE"/>
    <s v="ADMINISTRATIVA RECURSOS FISICOS"/>
    <s v="NINGUNO"/>
    <s v="SI"/>
  </r>
  <r>
    <s v="2020-001200"/>
    <d v="2020-01-09T00:00:00"/>
    <x v="37"/>
    <s v="REGISTRO EN LINEA"/>
    <s v="DERECHO DE PETICION-DE INTERES PARTICULAR"/>
    <s v="PENDIENTE FINALIZAR"/>
    <n v="14229909"/>
    <s v="ROJAS PARRA HERIBERTO"/>
    <s v="SEÂ¿Â¿ORES ACCION COMUNAL MPIO IBAGUE CORDIAL SALUDO SEÂ¿Â¿ORES COMEDIDAMENTE SOLICITO INFORMACION A ESE DESPACHO EL LISTADO Y DE LOS PRESIDENTES QUE HAN EJERCIDO LA PRESIDENCIA DE LA JUNTA DE ACCION COMUNAL DEL BARRIO BELLO HORIZONTE DESDE EL AÂ¿Â¿O 1982 QUE SE LE RECONOCIO LA PERSONERIA JURIDICA POR PRIMERA VEZ Y SUS RESPECTIVOS PERIODOS DE EJERCICIO LO ANTERIOR COMO FUENTE FIDEDIGNA POR LLEVAR UDS LOS ARCHIVOS DE ESA INFORMACION PARA RESCATAR LA HISTORIA DE NUESTRO BARRIO AL CELEBRAR NUESTRO 38 ANIVERSARIO DE EXISTENCIA IGUALMENTE SUMINISTRARME EL NOMBRE DEL FUNCIONARIO DIRECTOR DE ESA DEPENDENCIA GRACIAS POR SU COLABORACION OPORTUNA"/>
    <s v="K 44b S 123 99 B/Bello Horizonte"/>
    <m/>
    <m/>
    <m/>
    <s v="VERDE"/>
    <s v="SECRETARIA GENERAL ATENCION AL CIUDADANO"/>
    <s v="NINGUNO"/>
    <s v="SI"/>
  </r>
  <r>
    <s v="2020-001497"/>
    <d v="2020-01-10T00:00:00"/>
    <x v="37"/>
    <s v="CORRESPONDENCIA"/>
    <s v="DERECHO DE PETICION-SOLICITUD DE INFOR."/>
    <s v="PENDIENTE FINALIZAR"/>
    <n v="14213427"/>
    <s v="HERNANDEZ R RENAN"/>
    <s v="SOLICITUD DE LISTADO DE EDILES DE LA CIUDAD DE IBAGUE"/>
    <s v="Calle 15 No 1 53 Sur Combeima"/>
    <m/>
    <s v="2020-001925"/>
    <d v="2020-01-21T00:00:00"/>
    <s v="AMARILLO"/>
    <s v="ADMINISTRATIVA RECURSOS FISICOS"/>
    <s v="NINGUNO"/>
    <s v="SI"/>
  </r>
  <r>
    <s v="2020-002047"/>
    <d v="2020-01-13T00:00:00"/>
    <x v="37"/>
    <s v="CORREO ELECTRONICO"/>
    <s v="DERECHO DE PETICION-SOLICITUD DE COPIAS"/>
    <s v="PENDIENTE FINALIZAR"/>
    <n v="2236503"/>
    <s v="CASALLAS HERNANDEZ JOSE-MANUEL"/>
    <s v="SOLIICT ACOPIA D ELOS ESTATUTOS DE LA VEEDA PASTALES"/>
    <s v="C 3a 2 04 Cs Lo 34"/>
    <m/>
    <s v="2020-001037"/>
    <d v="2020-01-15T00:00:00"/>
    <s v="VERDE"/>
    <s v="ADMINISTRATIVA RECURSOS FISICOS"/>
    <s v="NINGUNO"/>
    <s v="SI"/>
  </r>
  <r>
    <s v="2020-002087"/>
    <d v="2020-01-13T00:00:00"/>
    <x v="37"/>
    <s v="CORRESPONDENCIA"/>
    <s v="DERECHO DE PETICION-SOLICITUD DE INF. ENTRE ENTIDADES"/>
    <s v="PENDIENTE FINALIZAR"/>
    <n v="860020227"/>
    <s v="FONDO ROTATORIO DE LA POLICIA NACIONAL"/>
    <s v="SOLICITA INFORMACION DE ACTUALIZACION DE JUNTAS DE ACCION COMUNAL"/>
    <s v="Calle 22 NÂº1-53 Barrio San Antonio"/>
    <m/>
    <s v="2020-001922"/>
    <d v="2020-01-21T00:00:00"/>
    <s v="AMARILLO"/>
    <s v="ADMINISTRATIVA RECURSOS FISICOS"/>
    <s v="NINGUNO"/>
    <s v="SI"/>
  </r>
  <r>
    <s v="2020-002185"/>
    <d v="2020-01-14T00:00:00"/>
    <x v="37"/>
    <s v="CORRESPONDENCIA"/>
    <s v="DERECHO DE PETICION-SOLICITUD DE COPIAS"/>
    <s v="PENDIENTE FINALIZAR"/>
    <n v="2236503"/>
    <s v="CASALLAS HERNANDEZ JOSE-MANUEL"/>
    <s v="SOLICITUD DE COPIA DE LIBRO DE SOCIOS JAC"/>
    <s v="C 3a 2 04 Cs Lo 34"/>
    <m/>
    <s v="2020-001530"/>
    <d v="2020-01-17T00:00:00"/>
    <s v="VERDE"/>
    <s v="ADMINISTRATIVA RECURSOS FISICOS"/>
    <s v="NINGUNO"/>
    <s v="SI"/>
  </r>
  <r>
    <s v="2020-002199"/>
    <d v="2020-01-14T00:00:00"/>
    <x v="37"/>
    <s v="REGISTRO EN LINEA"/>
    <s v="DERECHO DE PETICION-DE INTERES PARTICULAR"/>
    <s v="PENDIENTE FINALIZAR"/>
    <n v="5832728"/>
    <s v="RUBEN PEREZ OSPINA"/>
    <s v="IBAGUÂ¿Â¿, DOCTORES CIUDAD COMO PRESIDENTE DE JUNTA DE ACCIÂ¿Â¿N COMUNAL DEL BARRIO SAN SIMÂ¿Â¿N Y PREOCUPADO CON TODO LO QUE AFECTE A MI COMUNIDAD Y ENCONTRAR SOLUCIONES QUE PUEDAN LLEVARNOS A UNA CONVIVENCIA SANA, ME PERMITO BRINDARLE UN FRATERNAL Y CALUROSO SALUDO Y AGRADECER POR TODO LO QUE HACE POR ESTA COMUNIDAD. LA PRESENTE ES PARA SOLICITARLE EL FAVOR DE QUE SE ENVÂ¿Â¿EN COPIAS DE ARL COMO EDIL COMUNA TRES DEL AÂ¿Â¿O 2015 YA QUE NO ME HAN DADO RESPUESTA A DERECHO DE PETICION 2020-2019-094182 DE OCTUBRE 15 DE 2019 RADICADO 0476492-1067 DE OCTUBRE30 DE 2019 RADICADO 73921 DEL 28 DE AGOSTO DE 2019 GRACIAS AGRADEZCO DE ANTEMANO LA ATENCIÂ¿Â¿N QUE SE LE PRESTE A LA PRESENTE SOLICITUD. ATENTAMENTE, RUBEN PEREZ OSPINA PRESIDENTE DE JUNTA BARRIÂ¿Â¿ SAN SIMÂ¿Â¿N TEL 2790281 CEL. 3173185698"/>
    <s v="Cr 11 33-83 San Simon"/>
    <m/>
    <s v="2020-006006"/>
    <d v="2020-02-13T00:00:00"/>
    <s v="ROJA"/>
    <s v="SECRETARIA GENERAL ATENCION AL CIUDADANO"/>
    <s v="NINGUNO"/>
    <s v="SI"/>
  </r>
  <r>
    <s v="2020-002494"/>
    <d v="2020-01-15T00:00:00"/>
    <x v="37"/>
    <s v="CORRESPONDENCIA"/>
    <s v="DERECHO DE PETICION-DE INTERES PARTICULAR"/>
    <s v="PENDIENTE FINALIZAR"/>
    <n v="93392085"/>
    <s v="JOSE FERNANDO HERNANDEZ"/>
    <s v="QUEJA CONTRA JESUS FABIAN MARTINEZ QUICENO"/>
    <s v="Cl 36 N?? 3a-08 Br Uribe"/>
    <m/>
    <s v="2020-005189"/>
    <d v="2020-02-10T00:00:00"/>
    <s v="ROJA"/>
    <s v="ADMINISTRATIVA RECURSOS FISICOS"/>
    <s v="NINGUNO"/>
    <s v="SI"/>
  </r>
  <r>
    <s v="2020-003432"/>
    <d v="2020-01-17T00:00:00"/>
    <x v="37"/>
    <s v="CORRESPONDENCIA"/>
    <s v="DERECHO DE PETICION-SOLICITUD DE COPIAS"/>
    <s v="PENDIENTE FINALIZAR"/>
    <n v="28561085"/>
    <s v="PACHECO GALEANO SOLEDAD"/>
    <s v="SOLICITUD DE COPIAS ESTATUTOS CERTIFICACION DE DIGNATARIOS"/>
    <s v="K 12a 42 29"/>
    <m/>
    <s v="2020-003417"/>
    <d v="2020-01-30T00:00:00"/>
    <s v="NARANJA"/>
    <s v="ADMINISTRATIVA RECURSOS FISICOS"/>
    <s v="NINGUNO"/>
    <s v="SI"/>
  </r>
  <r>
    <s v="2020-003639"/>
    <d v="2020-01-20T00:00:00"/>
    <x v="37"/>
    <s v="CORRESPONDENCIA"/>
    <s v="DERECHO DE PETICION-SOLICITUD DE COPIAS"/>
    <s v="PENDIENTE FINALIZAR"/>
    <n v="14236786"/>
    <s v="AMADO CARDENAS CESAR"/>
    <s v="SOLICITUD DE COPIAS DE LOS ESTATUTOS DE LA J.A.C. TUNJOS 1 Y 2"/>
    <s v="Mza 55 Casa 12 Topacio"/>
    <m/>
    <s v="2020-002058"/>
    <d v="2020-01-22T00:00:00"/>
    <s v="VERDE"/>
    <s v="ADMINISTRATIVA RECURSOS FISICOS"/>
    <s v="NINGUNO"/>
    <s v="SI"/>
  </r>
  <r>
    <s v="2020-003679"/>
    <d v="2020-01-20T00:00:00"/>
    <x v="37"/>
    <s v="CORRESPONDENCIA"/>
    <s v="DERECHO DE PETICION-SOLICITUD DE COPIAS"/>
    <s v="PENDIENTE FINALIZAR"/>
    <n v="93296059"/>
    <s v="CARLOS CAICEDO ECHEVERRY"/>
    <s v="SOLICITA COPIA DE CERTIFICACION DE LA RESOLUCIO DE DIGNATARIOS DE LA J.A.C VEREDA CURAL LA TIGRERA"/>
    <s v="Vereda El Cural La Tighera Casa D Evon Jaimes"/>
    <m/>
    <s v="2020-005208"/>
    <d v="2020-02-10T00:00:00"/>
    <s v="ROJA"/>
    <s v="ADMINISTRATIVA RECURSOS FISICOS"/>
    <s v="NINGUNO"/>
    <s v="SI"/>
  </r>
  <r>
    <s v="2020-003732"/>
    <d v="2020-01-20T00:00:00"/>
    <x v="37"/>
    <s v="CORRESPONDENCIA"/>
    <s v="DERECHO DE PETICION-SOLICITUD DE COPIAS"/>
    <s v="PENDIENTE FINALIZAR"/>
    <n v="93296059"/>
    <s v="CARLOS CAICEDO ECHEVERRY"/>
    <s v="SOLICITA COPIA DE ESTATUTOS DE LA J.A.C. VEREDA CURAL LA TIGUERA"/>
    <s v="Vereda El Cural La Tighera Casa D Evon Jaimes"/>
    <m/>
    <s v="2020-002489"/>
    <d v="2020-01-24T00:00:00"/>
    <s v="VERDE"/>
    <s v="ADMINISTRATIVA RECURSOS FISICOS"/>
    <s v="NINGUNO"/>
    <s v="SI"/>
  </r>
  <r>
    <s v="2020-003899"/>
    <d v="2020-01-20T00:00:00"/>
    <x v="37"/>
    <s v="CORRESPONDENCIA"/>
    <s v="DERECHO DE PETICION-SOLICITUD DE COPIAS"/>
    <s v="PENDIENTE FINALIZAR"/>
    <n v="14196371"/>
    <s v="SUAREZ BUITRAGO HECTOR-JAIME"/>
    <s v="SOLICITA COPIAS DE LA REPRESENTACION LEGA DE LA J.A.C. DE LA VEREDA LA MARIA"/>
    <s v="Avenida 13 No 11- 58 Barrio 20 De Julio"/>
    <m/>
    <s v="2020-001734"/>
    <d v="2020-01-20T00:00:00"/>
    <s v="VERDE"/>
    <s v="ADMINISTRATIVA RECURSOS FISICOS"/>
    <s v="NINGUNO"/>
    <s v="SI"/>
  </r>
  <r>
    <s v="2020-004120"/>
    <d v="2020-01-21T00:00:00"/>
    <x v="37"/>
    <s v="CORRESPONDENCIA"/>
    <s v="DERECHO DE PETICION-DE INTERES PARTICULAR"/>
    <s v="PENDIENTE FINALIZAR"/>
    <n v="14221054"/>
    <s v="ELBER BERNAL"/>
    <s v="SOLICITUD DE LA INSCRIPCION COMO AFILIADO LA JUNTA DE ACCION COMUNAL DEL BARRIO INDUSTRIAL"/>
    <s v="Calle 15 3 32 Sur Primer Piso-Combeima"/>
    <m/>
    <s v="2020-002778"/>
    <d v="2020-01-27T00:00:00"/>
    <s v="VERDE"/>
    <s v="ADMINISTRATIVA RECURSOS FISICOS"/>
    <s v="NINGUNO"/>
    <s v="SI"/>
  </r>
  <r>
    <s v="2020-004518"/>
    <d v="2020-01-22T00:00:00"/>
    <x v="37"/>
    <s v="CORRESPONDENCIA"/>
    <s v="DERECHO DE PETICION-DE INTERES PARTICULAR"/>
    <s v="PENDIENTE FINALIZAR"/>
    <n v="5901616"/>
    <s v="RONDON * MARIANO"/>
    <s v="SOLICITA SOLUCION A FALTA DE RESPONSABILIDAD POR COMPONENTES DE LA JAC BARRIO VILLA PINZON"/>
    <s v="Cra 14 N 36-46 B/ Villapinzon"/>
    <m/>
    <s v="2020-003264"/>
    <d v="2020-01-29T00:00:00"/>
    <s v="VERDE"/>
    <s v="ADMINISTRATIVA RECURSOS FISICOS"/>
    <s v="NINGUNO"/>
    <s v="SI"/>
  </r>
  <r>
    <s v="2020-004998"/>
    <d v="2020-01-23T00:00:00"/>
    <x v="37"/>
    <s v="CORRESPONDENCIA"/>
    <s v="DERECHO DE PETICION-DE INTERES PARTICULAR"/>
    <s v="PENDIENTE FINALIZAR"/>
    <n v="13993325"/>
    <s v="GUERRERO PERDOMO JESUS-RUBEN"/>
    <s v="SOLICITUD DE CITAR A CENTRO DE CONCILIACION DE JAC BARRIO URIBE"/>
    <s v="K 2 35 71 Br Uribe Uribe"/>
    <m/>
    <s v="2020-005202"/>
    <d v="2020-02-10T00:00:00"/>
    <s v="NARANJA"/>
    <s v="ADMINISTRATIVA RECURSOS FISICOS"/>
    <s v="NINGUNO"/>
    <s v="SI"/>
  </r>
  <r>
    <s v="2020-005314"/>
    <d v="2020-01-24T00:00:00"/>
    <x v="37"/>
    <s v="CORRESPONDENCIA"/>
    <s v="DERECHO DE PETICION-SOLICITUD DE COPIAS"/>
    <s v="PENDIENTE FINALIZAR"/>
    <n v="14208371"/>
    <s v="SALGADO PARRA HERNANDO"/>
    <s v="SOLICITUD DE COPIAS DE PERSONERIA DE COPIAS DE ESTATUTOS"/>
    <s v="Mz P Casa 8 Urb. Ibague 2000"/>
    <m/>
    <s v="2020-003069"/>
    <d v="2020-01-28T00:00:00"/>
    <s v="VERDE"/>
    <s v="ADMINISTRATIVA RECURSOS FISICOS"/>
    <s v="NINGUNO"/>
    <s v="SI"/>
  </r>
  <r>
    <s v="2020-005331"/>
    <d v="2020-01-24T00:00:00"/>
    <x v="37"/>
    <s v="CORRESPONDENCIA"/>
    <s v="DERECHO DE PETICION-SOLICITUD DE COPIAS"/>
    <s v="PENDIENTE FINALIZAR"/>
    <n v="93400802"/>
    <s v="JAVIER WILLINTON TORRES GUZMAN"/>
    <s v="SOLICITUD DE COPIAS Y CERTIFICACION DE VIGENCIA D ELA JAC DEL BARRIO SAN VICENTE DE PAUL"/>
    <s v="Cra 4 Sur No 26-54 Barriio San Vicente De Paul"/>
    <m/>
    <s v="2020-003270"/>
    <d v="2020-01-29T00:00:00"/>
    <s v="VERDE"/>
    <s v="ADMINISTRATIVA RECURSOS FISICOS"/>
    <s v="NINGUNO"/>
    <s v="SI"/>
  </r>
  <r>
    <s v="2020-005554"/>
    <d v="2020-01-24T00:00:00"/>
    <x v="37"/>
    <s v="CORRESPONDENCIA"/>
    <s v="DERECHO DE PETICION-DE INTERES PARTICULAR"/>
    <s v="PENDIENTE FINALIZAR"/>
    <n v="1110451151"/>
    <s v="YEIMY ALEXANDRA TORRES SIERRA"/>
    <s v="DENUNCIAN ANOMALIS DE LA JAC D ELA VEREDA ALASKA"/>
    <s v="Av-Guabinal-79-00-Bosque Largo"/>
    <m/>
    <s v="2020-005264"/>
    <d v="2020-02-10T00:00:00"/>
    <s v="VERDE"/>
    <s v="ADMINISTRATIVA RECURSOS FISICOS"/>
    <s v="NINGUNO"/>
    <s v="SI"/>
  </r>
  <r>
    <s v="2020-005799"/>
    <d v="2020-01-27T00:00:00"/>
    <x v="37"/>
    <s v="CORRESPONDENCIA"/>
    <s v="DERECHO DE PETICION-DE INTERES PARTICULAR"/>
    <s v="PENDIENTE FINALIZAR"/>
    <n v="18385926"/>
    <s v="CARLOS ALBERTO VARON"/>
    <s v="SOLICITUD DE INFORMACION DE LIBROS DE LA JAC"/>
    <s v="Ma 36 Casa 6 Barrio Protecho"/>
    <m/>
    <s v="2020-003827"/>
    <d v="2020-02-03T00:00:00"/>
    <s v="VERDE"/>
    <s v="ADMINISTRATIVA RECURSOS FISICOS"/>
    <s v="NINGUNO"/>
    <s v="SI"/>
  </r>
  <r>
    <s v="2020-006251"/>
    <d v="2020-01-28T00:00:00"/>
    <x v="37"/>
    <s v="CORRESPONDENCIA"/>
    <s v="DERECHO DE PETICION-DE INTERES PARTICULAR"/>
    <s v="PENDIENTE FINALIZAR"/>
    <n v="18385926"/>
    <s v="CARLOS ALBERTO VARON"/>
    <s v="REQUIERE QUE SE TOMEN CARTAS REFERENTE AL MANEJO D ELA JAC DEL BARRIO PROTECHO TOPACIO"/>
    <s v="Ma 36 Casa 6 Barrio Protecho"/>
    <m/>
    <s v="2020-005185"/>
    <d v="2020-02-10T00:00:00"/>
    <s v="AMARILLO"/>
    <s v="ADMINISTRATIVA RECURSOS FISICOS"/>
    <s v="NINGUNO"/>
    <s v="SI"/>
  </r>
  <r>
    <s v="2020-006566"/>
    <d v="2020-01-29T00:00:00"/>
    <x v="37"/>
    <s v="CORRESPONDENCIA"/>
    <s v="DERECHO DE PETICION-SOLICITUD DE INFOR."/>
    <s v="PENDIENTE FINALIZAR"/>
    <n v="14398278"/>
    <s v="JORGE HUMBERTO LEAL RAMIREZ"/>
    <s v="SOLICITUD DE INFORMACION DE NIT DE JAC BARRIO MIRAMAR"/>
    <s v="Av/15 4-53 Apto.501"/>
    <m/>
    <s v="2020-005266"/>
    <d v="2020-02-10T00:00:00"/>
    <s v="NARANJA"/>
    <s v="ADMINISTRATIVA RECURSOS FISICOS"/>
    <s v="NINGUNO"/>
    <s v="SI"/>
  </r>
  <r>
    <s v="2020-006669"/>
    <d v="2020-01-29T00:00:00"/>
    <x v="37"/>
    <s v="CORRESPONDENCIA"/>
    <s v="DERECHO DE PETICION-SOLICITUD DE COPIAS"/>
    <s v="PENDIENTE FINALIZAR"/>
    <n v="800247247"/>
    <s v="JUNTA DE ACCION COMUNAL BARRIO SAN PEDRO ALEJANDRINO"/>
    <s v="SOLICITA COPIAS D E LAS RENUNCIAS DE MIEMBROS DE J.A.C. DEL 2016 AL 2020"/>
    <s v="Cra 1a No 23-24"/>
    <m/>
    <s v="2020-005387"/>
    <d v="2020-02-10T00:00:00"/>
    <s v="NARANJA"/>
    <s v="ADMINISTRATIVA RECURSOS FISICOS"/>
    <s v="NINGUNO"/>
    <s v="SI"/>
  </r>
  <r>
    <s v="2020-006855"/>
    <d v="2020-01-30T00:00:00"/>
    <x v="37"/>
    <s v="CORREO ELECTRONICO"/>
    <s v="DERECHO DE PETICION-SOLICITUD DE COPIAS"/>
    <s v="PENDIENTE FINALIZAR"/>
    <n v="96332622"/>
    <s v="JAVIER ANTONIO RAMIREZ RODRIGUEZ"/>
    <s v="SOLICITA COPIA Y CERTIFICACION DE DIGNATARIOS DE LA J.A.C. COLINAS DEL del miraor corregimiento 16 vereda la martinica"/>
    <s v="Vda Martinica Parte Baja Casa 16"/>
    <m/>
    <n v="3411"/>
    <d v="2020-01-30T00:00:00"/>
    <s v="VERDE"/>
    <s v="ADMINISTRATIVA RECURSOS FISICOS"/>
    <s v="NINGUNO"/>
    <s v="SI"/>
  </r>
  <r>
    <s v="2020-007003"/>
    <d v="2020-01-30T00:00:00"/>
    <x v="37"/>
    <s v="CORRESPONDENCIA"/>
    <s v="DERECHO DE PETICION-SOLICITUD DE COPIAS"/>
    <s v="PENDIENTE FINALIZAR"/>
    <n v="41622012"/>
    <s v="LUZ MYRIAM MURILLO ACUÂ¿Â¿A"/>
    <s v="SOLICIT ACOPIA RESOLUCION DE RECONOCIMIENTO DE PERSONERIA JURIDICA Y MAS"/>
    <s v="Cra 4 N 15-58 Centro"/>
    <m/>
    <s v="2020-005259"/>
    <d v="2020-02-10T00:00:00"/>
    <s v="AMARILLO"/>
    <s v="ADMINISTRATIVA RECURSOS FISICOS"/>
    <s v="NINGUNO"/>
    <s v="SI"/>
  </r>
  <r>
    <s v="2020-007315"/>
    <d v="2020-01-31T00:00:00"/>
    <x v="37"/>
    <s v="CORRESPONDENCIA"/>
    <s v="DERECHO DE PETICION-SOLICITUD DE INFOR."/>
    <s v="PENDIENTE FINALIZAR"/>
    <n v="901296024"/>
    <s v="JUNTA DE ACCION COMUNAL BARRIO LIMONAR"/>
    <s v="SOLICITUD DE INFORMACION DEL MEMORANDO INTERNO 46702 DEL 1 10 2019"/>
    <s v="Jac Barrio Limonar"/>
    <m/>
    <s v="2020-009715"/>
    <d v="2020-03-04T00:00:00"/>
    <s v="ROJA"/>
    <s v="ADMINISTRATIVA RECURSOS FISICOS"/>
    <s v="NINGUNO"/>
    <s v="SI"/>
  </r>
  <r>
    <s v="2020-007622"/>
    <d v="2020-02-03T00:00:00"/>
    <x v="37"/>
    <s v="CORRESPONDENCIA"/>
    <s v="DERECHO DE PETICION-SOLICITUD DE COPIAS"/>
    <s v="PENDIENTE FINALIZAR"/>
    <n v="14221429"/>
    <s v="JOSE ELIECER GUTIERREZ ESQUIVEL"/>
    <s v="SOLICITUD DE COPIAS Y CERTIFICACION Y CAPACITACION"/>
    <s v="Corregimiento 9 Vereda Cay"/>
    <m/>
    <s v="2020-003893"/>
    <d v="2020-02-03T00:00:00"/>
    <s v="VERDE"/>
    <s v="SECRETARIA GENERAL ATENCION AL CIUDADANO"/>
    <s v="NINGUNO"/>
    <s v="SI"/>
  </r>
  <r>
    <s v="2020-007679"/>
    <d v="2020-02-03T00:00:00"/>
    <x v="37"/>
    <s v="CORRESPONDENCIA"/>
    <s v="DERECHO DE PETICION-DE INTERES GENERAL"/>
    <s v="PENDIENTE FINALIZAR"/>
    <n v="93392085"/>
    <s v="JOSE FERNANDO HERNANDEZ"/>
    <s v="SOLICITUD DE INTERVENCION EN PROBLEMATICA DE LA JUNTA DE ACCION COMUNAL DEL BARRIO URIBE"/>
    <s v="Cl 36 N?? 3a-08 Br Uribe"/>
    <m/>
    <s v="2020-006188"/>
    <d v="2020-02-14T00:00:00"/>
    <s v="AMARILLO"/>
    <s v="SECRETARIA GENERAL ATENCION AL CIUDADANO"/>
    <s v="NINGUNO"/>
    <s v="SI"/>
  </r>
  <r>
    <s v="2020-008010"/>
    <d v="2020-02-03T00:00:00"/>
    <x v="37"/>
    <s v="CORRESPONDENCIA"/>
    <s v="DERECHO DE PETICION-SOLICITUD DE COPIAS"/>
    <s v="PENDIENTE FINALIZAR"/>
    <n v="6012213"/>
    <s v="SANCHEZ CASTELLANOS DANIEL-ANTON"/>
    <s v="SOLICITUD DE COPIAS DE RESPUESTA DE ASAMBLEA BARRIO EL TRIUNFO"/>
    <s v="Calle 67 Cra 23 El Triunfo- Ambala"/>
    <m/>
    <s v="2020-005177"/>
    <d v="2020-02-10T00:00:00"/>
    <s v="VERDE"/>
    <s v="SECRETARIA GENERAL ATENCION AL CIUDADANO"/>
    <s v="NINGUNO"/>
    <s v="SI"/>
  </r>
  <r>
    <s v="2020-008158"/>
    <d v="2020-02-04T00:00:00"/>
    <x v="37"/>
    <s v="CORRESPONDENCIA"/>
    <s v="DERECHO DE PETICION-SOLICITUD DE COPIAS"/>
    <s v="PENDIENTE FINALIZAR"/>
    <n v="93362395"/>
    <s v="ELBER BERNAL"/>
    <s v="SOILCITA COPIA DE AFILIADOS Y DIRECTIVOS DE LA J..C. BARRIO INDUSTRIAL"/>
    <s v="Calle 15 3-32 Sur Piso 1"/>
    <m/>
    <s v="2020-007143"/>
    <d v="2020-02-19T00:00:00"/>
    <s v="ROJA"/>
    <s v="SECRETARIA GENERAL ATENCION AL CIUDADANO"/>
    <s v="NINGUNO"/>
    <s v="SI"/>
  </r>
  <r>
    <s v="2020-008159"/>
    <d v="2020-02-04T00:00:00"/>
    <x v="37"/>
    <s v="CORRESPONDENCIA"/>
    <s v="DERECHO DE PETICION-DE INTERES PARTICULAR"/>
    <s v="PENDIENTE FINALIZAR"/>
    <n v="5901616"/>
    <s v="RONDON * MARIANO"/>
    <s v="SOLICITUD DE FUNCIONAMIENTO OFICIONA QUE VIGILE LAS JAC"/>
    <s v="Cra 14 N 36-46 B/ Villapinzon"/>
    <m/>
    <s v="2020-006187"/>
    <d v="2020-02-14T00:00:00"/>
    <s v="VERDE"/>
    <s v="SECRETARIA GENERAL ATENCION AL CIUDADANO"/>
    <s v="NINGUNO"/>
    <s v="SI"/>
  </r>
  <r>
    <s v="2020-008173"/>
    <d v="2020-02-04T00:00:00"/>
    <x v="37"/>
    <s v="CORRESPONDENCIA"/>
    <s v="DERECHO DE PETICION-SOLICITUD DE INF. ENTRE ENTIDADES"/>
    <s v="PENDIENTE FINALIZAR"/>
    <n v="800186061"/>
    <s v="DEFENSORIA DEL PUEBLO"/>
    <s v="SOLICITUD DE INFORMACION DE EDILES"/>
    <s v="Cll 20 7-48"/>
    <m/>
    <s v="2020-005792"/>
    <d v="2020-02-12T00:00:00"/>
    <s v="AMARILLO"/>
    <s v="SECRETARIA GENERAL ATENCION AL CIUDADANO"/>
    <s v="NINGUNO"/>
    <s v="SI"/>
  </r>
  <r>
    <s v="2020-008191"/>
    <d v="2020-02-04T00:00:00"/>
    <x v="37"/>
    <s v="CORREO ELECTRONICO"/>
    <s v="DERECHO DE PETICION-SOLICITUD DE COPIAS"/>
    <s v="PENDIENTE FINALIZAR"/>
    <n v="14210399"/>
    <s v="OTAVO * JOSE-YESID"/>
    <s v="SOLICITA COPIAS DE CERTIFICACION Y DE PRESIDENTE DE LA J.A.C. BARRIO GAITAN"/>
    <s v="Jorge Eliecer Gaitan"/>
    <m/>
    <s v="2020-005181"/>
    <d v="2020-02-10T00:00:00"/>
    <s v="VERDE"/>
    <s v="SECRETARIA GENERAL ATENCION AL CIUDADANO"/>
    <s v="NINGUNO"/>
    <s v="SI"/>
  </r>
  <r>
    <s v="2020-008398"/>
    <d v="2020-02-04T00:00:00"/>
    <x v="37"/>
    <s v="CORRESPONDENCIA"/>
    <s v="DERECHO DE PETICION-SOLICITUD DE COPIAS"/>
    <s v="PENDIENTE FINALIZAR"/>
    <n v="40389061"/>
    <s v="LUZ MARINA MELO RIVERA"/>
    <s v="SOLICITUD DE COPIAS Y CERTIFICACION"/>
    <s v="Mz 49 N 14 Santa Ana"/>
    <m/>
    <s v="2020-005784"/>
    <d v="2020-02-12T00:00:00"/>
    <s v="AMARILLO"/>
    <s v="SECRETARIA GENERAL ATENCION AL CIUDADANO"/>
    <s v="NINGUNO"/>
    <s v="SI"/>
  </r>
  <r>
    <s v="2020-009060"/>
    <d v="2020-02-06T00:00:00"/>
    <x v="37"/>
    <s v="CORRESPONDENCIA"/>
    <s v="DERECHO DE PETICION-SOLICITUD DE COPIAS"/>
    <s v="PENDIENTE FINALIZAR"/>
    <n v="2359354"/>
    <s v="SANCHEZ TOVAR ANSELMO"/>
    <s v="SOLICITUD DE DOCUMENTOS JAC BARRIO CEIBA SUR SALADO COMUNIA 7"/>
    <s v="Mz B Casa 4 Barrio Ceiba Sur Salado"/>
    <m/>
    <s v="2020-006724"/>
    <d v="2020-02-17T00:00:00"/>
    <s v="AMARILLO"/>
    <s v="SECRETARIA GENERAL ATENCION AL CIUDADANO"/>
    <s v="NINGUNO"/>
    <s v="SI"/>
  </r>
  <r>
    <s v="2020-009124"/>
    <d v="2020-02-06T00:00:00"/>
    <x v="37"/>
    <s v="CORRESPONDENCIA"/>
    <s v="DERECHO DE PETICION-SOLICITUD DE COPIAS"/>
    <s v="PENDIENTE FINALIZAR"/>
    <n v="28557392"/>
    <s v="YOLANDA HENAO DE PATINO"/>
    <s v="SOLICITUD DE COPIAS Y CERTIFICACION DE LA JAC"/>
    <s v="Av Ferrocarril No 41 32 Ibague"/>
    <m/>
    <s v="2020-006180"/>
    <d v="2020-02-14T00:00:00"/>
    <s v="AMARILLO"/>
    <s v="SECRETARIA GENERAL ATENCION AL CIUDADANO"/>
    <s v="NINGUNO"/>
    <s v="SI"/>
  </r>
  <r>
    <s v="2020-009131"/>
    <d v="2020-02-06T00:00:00"/>
    <x v="37"/>
    <s v="CORRESPONDENCIA"/>
    <s v="DERECHO DE PETICION-SOLICITUD DE COPIAS"/>
    <s v="PENDIENTE FINALIZAR"/>
    <n v="93384737"/>
    <s v="FRANCISCO FERNANDO PEÃ‘ALOZA GARCIA"/>
    <s v="SOLICITUD DE COPIAS NOMBRAMIENTO JUNTA DIRECTIVA JAL COMUNA 9"/>
    <s v="Bloque 22 Apto 101 Multifamiliares Del Jordan"/>
    <m/>
    <s v="2020-005797"/>
    <d v="2020-02-12T00:00:00"/>
    <s v="VERDE"/>
    <s v="SECRETARIA GENERAL ATENCION AL CIUDADANO"/>
    <s v="NINGUNO"/>
    <s v="SI"/>
  </r>
  <r>
    <s v="2020-009741"/>
    <d v="2020-02-07T00:00:00"/>
    <x v="37"/>
    <s v="CORRESPONDENCIA"/>
    <s v="DERECHO DE PETICION-DE INTERES PARTICULAR"/>
    <s v="PENDIENTE FINALIZAR"/>
    <n v="65778293"/>
    <s v="CAICEDO CELIS NANCY-YOANNA"/>
    <s v="SOLICITUD DE PROCESO DE DISCIPLINARIO CONTRA YACKELINE VASQUEZ GONZALEZ"/>
    <s v="Cra 2 No 31 71 Barrio Claret"/>
    <m/>
    <s v="2020-009767"/>
    <d v="2020-03-04T00:00:00"/>
    <s v="ROJA"/>
    <s v="SECRETARIA GENERAL ATENCION AL CIUDADANO"/>
    <s v="NINGUNO"/>
    <s v="SI"/>
  </r>
  <r>
    <s v="2020-009772"/>
    <d v="2020-02-07T00:00:00"/>
    <x v="37"/>
    <s v="CORRESPONDENCIA"/>
    <s v="DERECHO DE PETICION-SOLICITUD DE COPIAS"/>
    <s v="PENDIENTE FINALIZAR"/>
    <n v="55212469"/>
    <s v="DORY AMANDA BRVO IBARRA"/>
    <s v="SOLICITUD DE COPIAS DE LOS ESTATUTOS DE LA J.A.C. PRIMAVERA SUR"/>
    <s v="Calle Sur 11 A 27 Barrio Primavera Sur"/>
    <m/>
    <s v="2020-005788"/>
    <d v="2020-02-12T00:00:00"/>
    <s v="VERDE"/>
    <s v="SECRETARIA GENERAL ATENCION AL CIUDADANO"/>
    <s v="NINGUNO"/>
    <s v="SI"/>
  </r>
  <r>
    <s v="2020-010900"/>
    <d v="2020-02-12T00:00:00"/>
    <x v="37"/>
    <s v="CORRESPONDENCIA"/>
    <s v="DERECHO DE PETICION-SOLICITUD DE COPIAS"/>
    <s v="PENDIENTE FINALIZAR"/>
    <n v="5809782"/>
    <s v="POLO VARON ERNESTO"/>
    <s v="SOLICITUD DE COPIAS Y CERTIFICACION"/>
    <s v="Calle 11a Numero 1-17 Centro"/>
    <m/>
    <s v="2020-006728"/>
    <d v="2020-02-17T00:00:00"/>
    <s v="VERDE"/>
    <s v="SECRETARIA GENERAL ATENCION AL CIUDADANO"/>
    <s v="NINGUNO"/>
    <s v="SI"/>
  </r>
  <r>
    <s v="2020-012364"/>
    <d v="2020-02-17T00:00:00"/>
    <x v="37"/>
    <s v="CORRESPONDENCIA"/>
    <s v="DERECHO DE PETICION-SOLICITUD DE INFOR."/>
    <s v="PENDIENTE FINALIZAR"/>
    <n v="1110486196"/>
    <s v="PEPE BRIAN ALEXANDER CECERES JIMENEZ"/>
    <s v="SOLICITUD DE INORMACION SOBRE APORTES CONVENIOS RUBROS O DONACIONES POR PARTE DE LA ENTIDAD A LA JAC BARRIO ANCON"/>
    <s v="Calle 17 # 15-08 Ancon Ibague"/>
    <m/>
    <s v="2020-009004"/>
    <d v="2020-02-28T00:00:00"/>
    <s v="AMARILLO"/>
    <s v="SECRETARIA GENERAL ATENCION AL CIUDADANO"/>
    <s v="NINGUNO"/>
    <s v="SI"/>
  </r>
  <r>
    <s v="2020-012670"/>
    <d v="2020-02-18T00:00:00"/>
    <x v="37"/>
    <s v="CORRESPONDENCIA"/>
    <s v="DERECHO DE PETICION-SOLICITUD DE COPIAS"/>
    <s v="PENDIENTE FINALIZAR"/>
    <n v="93415458"/>
    <s v="SALAS CUELLAR DARWIN ESTEMBER"/>
    <s v="SOLICITA COPIAS DE LOS ESTATUTOS DE LA J.A.C BARRIO POPULAR"/>
    <s v="Calle 12 N. 4-13 Centro"/>
    <m/>
    <s v="2020-008073"/>
    <d v="2020-02-24T00:00:00"/>
    <s v="VERDE"/>
    <s v="SECRETARIA GENERAL ATENCION AL CIUDADANO"/>
    <s v="NINGUNO"/>
    <s v="SI"/>
  </r>
  <r>
    <s v="2020-012723"/>
    <d v="2020-02-18T00:00:00"/>
    <x v="37"/>
    <s v="REGISTRO EN LINEA"/>
    <s v="DERECHO DE PETICION-DE INTERES PARTICULAR"/>
    <s v="PENDIENTE FINALIZAR"/>
    <n v="13991074"/>
    <s v="DIAZ CASTRO LUIS ALFONSO DIAZ CASTRO"/>
    <s v="DE LA MANERA MAS ATENTA Y RESPETUOSA ME PERMITO SOLICITAR SU PUNTUAL INTERVENCIÂ¿Â¿N EN EL SENTIDO DE QUE SE ACTUALICEN LOS SOCIOS DE LA JUTA DE ACCIÂ¿Â¿N COMUNAL DEL BARRIO ROSA BADILLO DE IBAGUE. EN ARAS DE UN COMPLETO EJERCICIO DE PARTICIPACIÂ¿Â¿N COMUNAL EN LA PRÂ¿Â¿XIMA ELECCIÂ¿Â¿N DE MIEMBROS DE JUNTAS. TAL Y COMO LO PREVÂ¿Â¿ LA LEY 743 DE 2002"/>
    <s v="Calle 24 Sur 7-81 B/ Kennedy"/>
    <m/>
    <n v="900"/>
    <d v="2020-02-28T00:00:00"/>
    <s v="VERDE"/>
    <s v="SECRETARIA GENERAL ATENCION AL CIUDADANO"/>
    <s v="NINGUNO"/>
    <s v="SI"/>
  </r>
  <r>
    <s v="2020-014122"/>
    <d v="2020-02-21T00:00:00"/>
    <x v="37"/>
    <s v="CORRESPONDENCIA"/>
    <s v="DERECHO DE PETICION-SOLICITUD DE COPIAS"/>
    <s v="PENDIENTE FINALIZAR"/>
    <n v="38221240"/>
    <s v="MARGARITA BETANCOURT DE PEÃ‘A"/>
    <s v="SOLICITUD DE COPIA DE LOS ESTATUTOS DEL BARRIO 7 DE AGOSTO"/>
    <s v="Calle 17 14 15 B/Siete De Agosto"/>
    <m/>
    <s v="2020-008989"/>
    <d v="2020-02-28T00:00:00"/>
    <s v="VERDE"/>
    <s v="SECRETARIA GENERAL ATENCION AL CIUDADANO"/>
    <s v="NINGUNO"/>
    <s v="SI"/>
  </r>
  <r>
    <s v="2020-014133"/>
    <d v="2020-02-21T00:00:00"/>
    <x v="37"/>
    <s v="CORRESPONDENCIA"/>
    <s v="DERECHO DE PETICION-SOLICITUD DE COPIAS"/>
    <s v="PENDIENTE FINALIZAR"/>
    <n v="93381612"/>
    <s v="MEJIA LONDONO ANDRES-BERNARDO ANDRES BERNANRDO MEJ"/>
    <s v="SOLICITA COPIAS DE LA RESOLUCION DE DIGNATARIOS J.A.C. VEREDA LA LINDA CORREGIMIENTO 3"/>
    <s v="Carrera 4 5 - 30 Barrio La Pola"/>
    <m/>
    <s v="2020-009940"/>
    <d v="2020-03-05T00:00:00"/>
    <s v="NARANJA"/>
    <s v="SECRETARIA GENERAL ATENCION AL CIUDADANO"/>
    <s v="NINGUNO"/>
    <s v="SI"/>
  </r>
  <r>
    <s v="2020-014417"/>
    <d v="2020-02-24T00:00:00"/>
    <x v="37"/>
    <s v="CORRESPONDENCIA"/>
    <s v="DERECHO DE PETICION-SOLICITUD DE COPIAS"/>
    <s v="PENDIENTE FINALIZAR"/>
    <n v="93392085"/>
    <s v="JOSE FERNANDO HERNANDEZ"/>
    <s v="SOLICITUD DE COPIA DE OFICIOS 10304 DE 11 DE FEBRERO DE 2020"/>
    <s v="Cl 36 N?? 3a-08 Br Uribe"/>
    <m/>
    <s v="2020-010482"/>
    <d v="2020-03-07T00:00:00"/>
    <s v="NARANJA"/>
    <s v="SECRETARIA GENERAL ATENCION AL CIUDADANO"/>
    <s v="NINGUNO"/>
    <s v="SI"/>
  </r>
  <r>
    <s v="2020-014425"/>
    <d v="2020-02-24T00:00:00"/>
    <x v="37"/>
    <s v="CORRESPONDENCIA"/>
    <s v="DERECHO DE PETICION-SOLICITUD DE COPIAS"/>
    <s v="PENDIENTE FINALIZAR"/>
    <n v="38239493"/>
    <s v="AVENDANO GUZMAN ANA-MERCEDES"/>
    <s v="SOLICITUD DE COPIAS DE ESTATUTOS BARRIO URIBE"/>
    <s v="K 3s 35 12"/>
    <m/>
    <s v="2020-009826"/>
    <d v="2020-03-04T00:00:00"/>
    <s v="AMARILLO"/>
    <s v="SECRETARIA GENERAL ATENCION AL CIUDADANO"/>
    <s v="NINGUNO"/>
    <s v="SI"/>
  </r>
  <r>
    <s v="2020-014468"/>
    <d v="2020-02-24T00:00:00"/>
    <x v="37"/>
    <s v="CORRESPONDENCIA"/>
    <s v="DERECHO DE PETICION-SOLICITUD DE COPIAS"/>
    <s v="PENDIENTE FINALIZAR"/>
    <n v="14195663"/>
    <s v="LUIS MARIO HERERA ALVIS"/>
    <s v="SOLICITUD DE COPIAS Y CERTIFICACIÃ“N"/>
    <s v="Mza. E Casa 6 B/Delicias 2"/>
    <m/>
    <s v="2020-009059"/>
    <d v="2020-02-29T00:00:00"/>
    <s v="VERDE"/>
    <s v="SECRETARIA GENERAL ATENCION AL CIUDADANO"/>
    <s v="NINGUNO"/>
    <s v="SI"/>
  </r>
  <r>
    <s v="2020-014874"/>
    <d v="2020-02-25T00:00:00"/>
    <x v="37"/>
    <s v="CORRESPONDENCIA"/>
    <s v="DERECHO DE PETICION-DE INTERES PARTICULAR"/>
    <s v="PENDIENTE FINALIZAR"/>
    <n v="38245402"/>
    <s v="MOLINA CARO MARTHA-EDDY"/>
    <s v="SOLICITUD DE VERIFICACION DE LIBRO DE JAC CIUDADELA SIMON BOLIVAR"/>
    <s v="Mz 81 Cs Lote 4 Simon Bolivar"/>
    <m/>
    <s v="2020-012270"/>
    <d v="2020-03-14T00:00:00"/>
    <s v="NARANJA"/>
    <s v="SECRETARIA GENERAL ATENCION AL CIUDADANO"/>
    <s v="NINGUNO"/>
    <s v="SI"/>
  </r>
  <r>
    <s v="2020-014906"/>
    <d v="2020-02-25T00:00:00"/>
    <x v="37"/>
    <s v="CORRESPONDENCIA"/>
    <s v="DERECHO DE PETICION-SOLICITUD DE COPIAS"/>
    <s v="PENDIENTE FINALIZAR"/>
    <n v="3039314"/>
    <s v="AGUIRRE ZAPATA NOEL"/>
    <s v="SOLICITA COPIAS DE LOS ESTATUTOS DE LA J.A.C. VILLA ADRIANA"/>
    <s v="Lote 3"/>
    <m/>
    <s v="2020-009062"/>
    <d v="2020-02-29T00:00:00"/>
    <s v="VERDE"/>
    <s v="SECRETARIA GENERAL ATENCION AL CIUDADANO"/>
    <s v="NINGUNO"/>
    <s v="SI"/>
  </r>
  <r>
    <s v="2020-015002"/>
    <d v="2020-02-25T00:00:00"/>
    <x v="37"/>
    <s v="CORRESPONDENCIA"/>
    <s v="DERECHO DE PETICION-SOLICITUD DE COPIAS"/>
    <s v="PENDIENTE FINALIZAR"/>
    <n v="809002387"/>
    <s v="JUNTA DE ACCION COMUNAL URBANIZACION CIUDAD ARKALA SEGUNDA ETAPA"/>
    <s v="SOLICITUD DE COPIA CARPETA ARKALA 2"/>
    <s v="Manzana 5 Casa 5 Comuna 6"/>
    <m/>
    <s v="2020-009822"/>
    <d v="2020-03-04T00:00:00"/>
    <s v="AMARILLO"/>
    <s v="SECRETARIA GENERAL ATENCION AL CIUDADANO"/>
    <s v="NINGUNO"/>
    <s v="SI"/>
  </r>
  <r>
    <s v="2020-015092"/>
    <d v="2020-02-25T00:00:00"/>
    <x v="37"/>
    <s v="CORRESPONDENCIA"/>
    <s v="DERECHO DE PETICION-SOLICITUD DE COPIAS"/>
    <s v="PENDIENTE FINALIZAR"/>
    <n v="28559868"/>
    <s v="ELENA CONSTANZA BONILLA CAÃ‘ON"/>
    <s v="SOLICITUD DE COPIAS DE ESTATUTOS"/>
    <s v="Cra. 10 Casa 7 B/ Augusto E Medina"/>
    <m/>
    <s v="2020-009709"/>
    <d v="2020-03-04T00:00:00"/>
    <s v="AMARILLO"/>
    <s v="SECRETARIA GENERAL ATENCION AL CIUDADANO"/>
    <s v="NINGUNO"/>
    <s v="SI"/>
  </r>
  <r>
    <s v="2020-015192"/>
    <d v="2020-02-26T00:00:00"/>
    <x v="37"/>
    <s v="CORRESPONDENCIA"/>
    <s v="DERECHO DE PETICION-SOLICITUD DE COPIAS"/>
    <s v="PENDIENTE FINALIZAR"/>
    <n v="65746152"/>
    <s v="RODRIGUEZ ROMERO ANA-CONSUELO"/>
    <s v="SOLICITUD DE COPIAS Y CERTIFICACIÃ“N DE ESTATUTOS"/>
    <s v="Mz K Casa 3 Hacienda Piedra Pintada"/>
    <m/>
    <s v="2020-008468"/>
    <d v="2020-02-26T00:00:00"/>
    <s v="VERDE"/>
    <s v="SECRETARIA GENERAL ATENCION AL CIUDADANO"/>
    <s v="NINGUNO"/>
    <s v="SI"/>
  </r>
  <r>
    <s v="2020-015332"/>
    <d v="2020-02-26T00:00:00"/>
    <x v="37"/>
    <s v="CORRESPONDENCIA"/>
    <s v="DERECHO DE PETICION-SOLICITUD DE INFOR."/>
    <s v="PENDIENTE FINALIZAR"/>
    <n v="65763806"/>
    <s v="FLOREZ CESPEDES LUCIA-MARGARITA FLOREZ CESPEDES"/>
    <s v="SOLICITA INFORMACION SOBRE LA J.A.C. ALTOS DE AMBALA"/>
    <s v="Mza B Cs 24 B/Rodriguez A"/>
    <m/>
    <s v="2020-013298"/>
    <d v="2020-03-19T00:00:00"/>
    <s v="ROJA"/>
    <s v="SECRETARIA GENERAL ATENCION AL CIUDADANO"/>
    <s v="NINGUNO"/>
    <s v="SI"/>
  </r>
  <r>
    <s v="2020-015496"/>
    <d v="2020-02-26T00:00:00"/>
    <x v="37"/>
    <s v="CORRESPONDENCIA"/>
    <s v="DERECHO DE PETICION-SOLICITUD DE COPIAS"/>
    <s v="PENDIENTE FINALIZAR"/>
    <n v="17119560"/>
    <s v="BARRIOS VERJAN CRISANTO"/>
    <s v="SOLICITUD DE COPIA DE ESTATUTOS JUNTA DE ACCION COMUNA BARRIO HIPODROMO"/>
    <s v="Cra. 4 40a -121 Metaima Ii"/>
    <m/>
    <s v="2020-009541"/>
    <d v="2020-03-03T00:00:00"/>
    <s v="VERDE"/>
    <s v="SECRETARIA GENERAL ATENCION AL CIUDADANO"/>
    <s v="NINGUNO"/>
    <s v="SI"/>
  </r>
  <r>
    <s v="2020-015732"/>
    <d v="2020-02-27T00:00:00"/>
    <x v="37"/>
    <s v="CORRESPONDENCIA"/>
    <s v="DERECHO DE PETICION-SOLICITUD DE COPIAS"/>
    <s v="PENDIENTE FINALIZAR"/>
    <n v="65728414"/>
    <s v="VAQUIRO * LUCIA-MARGARITA"/>
    <s v="SOLICITUD DE COPIA DE EXP DE LA JAC BARRIO JARDIN SECTOR II COMUNA 6"/>
    <s v="C 80b 4 15"/>
    <m/>
    <s v="2020-012666"/>
    <d v="2020-03-16T00:00:00"/>
    <s v="ROJA"/>
    <s v="SECRETARIA GENERAL ATENCION AL CIUDADANO"/>
    <s v="NINGUNO"/>
    <s v="SI"/>
  </r>
  <r>
    <s v="2020-015740"/>
    <d v="2020-02-27T00:00:00"/>
    <x v="37"/>
    <s v="CORRESPONDENCIA"/>
    <s v="DERECHO DE PETICION-SOLICITUD DE COPIAS"/>
    <s v="PENDIENTE FINALIZAR"/>
    <n v="28836511"/>
    <s v="ARGEMIRA SILVA CORTES"/>
    <s v="SOLICITUD DE COPIAS, CERTIFICAIÃ“N Y APROVACIÃ“N LIBROS"/>
    <s v="Supermamnzana 4 Manzana 4 Casa 20 Tunjos I"/>
    <m/>
    <s v="2020-010508"/>
    <d v="2020-03-07T00:00:00"/>
    <s v="AMARILLO"/>
    <s v="SECRETARIA GENERAL ATENCION AL CIUDADANO"/>
    <s v="NINGUNO"/>
    <s v="SI"/>
  </r>
  <r>
    <s v="2020-015927"/>
    <d v="2020-02-27T00:00:00"/>
    <x v="37"/>
    <s v="CORRESPONDENCIA"/>
    <s v="DERECHO DE PETICION-SOLICITUD DE COPIAS"/>
    <s v="PENDIENTE FINALIZAR"/>
    <n v="19188072"/>
    <s v="TIENDAS DE ROPA STATUS INN"/>
    <s v="SOLICITUD DE COPIA DE LOS ESTATUTOS DE J.A.C. BARRIO BELENCITO"/>
    <s v="Pasaje La 14 Lc 228"/>
    <m/>
    <s v="2020-009698"/>
    <d v="2020-03-04T00:00:00"/>
    <s v="VERDE"/>
    <s v="SECRETARIA GENERAL ATENCION AL CIUDADANO"/>
    <s v="NINGUNO"/>
    <s v="SI"/>
  </r>
  <r>
    <s v="2020-016078"/>
    <d v="2020-02-28T00:00:00"/>
    <x v="37"/>
    <s v="CORRESPONDENCIA"/>
    <s v="DERECHO DE PETICION-SOLICITUD DE INFOR."/>
    <s v="PENDIENTE FINALIZAR"/>
    <n v="14215088"/>
    <s v="JULIO CESAR CALDERON CABRERA"/>
    <s v="SOLICITUD DE INFORMACION DE DONACIONES RECURSOS O SUMINISTROS QUE HAYAN EFECTUADO A LA JAC BARRIO JORDAN III ETAPA"/>
    <s v="Mz. 30 Cs. 28 Jordan 3 Etapa"/>
    <m/>
    <s v="2020-010552"/>
    <d v="2020-03-07T00:00:00"/>
    <s v="AMARILLO"/>
    <s v="SECRETARIA GENERAL ATENCION AL CIUDADANO"/>
    <s v="NINGUNO"/>
    <s v="SI"/>
  </r>
  <r>
    <s v="2020-016403"/>
    <d v="2020-02-28T00:00:00"/>
    <x v="37"/>
    <s v="CORRESPONDENCIA"/>
    <s v="DERECHO DE PETICION-SOLICITUD DE COPIAS"/>
    <s v="PENDIENTE FINALIZAR"/>
    <n v="14204509"/>
    <s v="JOSE GREGORIO ACOSTA ORJUELA"/>
    <s v="SOLICITUD DE COPIAS DE ESTATUTOS DE LA J.A.C. BARRIO AUGUSTO E MEDINA"/>
    <s v="Cra 5 N 11-24 Oficina 405"/>
    <m/>
    <s v="2020-009944"/>
    <d v="2020-03-05T00:00:00"/>
    <s v="VERDE"/>
    <s v="SECRETARIA GENERAL ATENCION AL CIUDADANO"/>
    <s v="NINGUNO"/>
    <s v="SI"/>
  </r>
  <r>
    <s v="2020-016873"/>
    <d v="2020-03-02T00:00:00"/>
    <x v="37"/>
    <s v="CORRESPONDENCIA"/>
    <s v="DERECHO DE PETICION-SOLICITUD DE COPIAS"/>
    <s v="PENDIENTE FINALIZAR"/>
    <n v="1110451151"/>
    <s v="YEIMY ALEXANDRA TORRES SIERRA"/>
    <s v="SOLICITUD DE COPIA DE REGLAMENTO DE LA JAC VEREDA ALASKA"/>
    <s v="Av-Guabinal-79-00-Bosque Largo"/>
    <m/>
    <s v="2020-010137"/>
    <d v="2020-03-05T00:00:00"/>
    <s v="VERDE"/>
    <s v="SECRETARIA GENERAL ATENCION AL CIUDADANO"/>
    <s v="NINGUNO"/>
    <s v="SI"/>
  </r>
  <r>
    <s v="2020-016888"/>
    <d v="2020-03-02T00:00:00"/>
    <x v="37"/>
    <s v="CORRESPONDENCIA"/>
    <s v="DERECHO DE PETICION-SOLICITUD DE COPIAS"/>
    <s v="PENDIENTE FINALIZAR"/>
    <n v="5803814"/>
    <s v="MORENO * OSCAR"/>
    <s v="SOLICITUD DE COPIAS DE ESTATUTOS TRIBUTARIOS DE JUNTA DE ACCIÃ“N COMUNAL DEL BARRIO ESTACIÃ“N"/>
    <s v="Â¿Cra 3 No 22-31 B/ La Estacion"/>
    <m/>
    <s v="2020-009939"/>
    <d v="2020-03-05T00:00:00"/>
    <s v="VERDE"/>
    <s v="SECRETARIA GENERAL ATENCION AL CIUDADANO"/>
    <s v="NINGUNO"/>
    <s v="SI"/>
  </r>
  <r>
    <s v="2020-016983"/>
    <d v="2020-03-02T00:00:00"/>
    <x v="37"/>
    <s v="CORRESPONDENCIA"/>
    <s v="DERECHO DE PETICION-DE INTERES GENERAL"/>
    <s v="RADICADO"/>
    <n v="38288486"/>
    <s v="GOMEZ HERNANDEZ ISABEL-AMPARO"/>
    <s v="SOLICITA RESPUESTA DE LA AUDITORIO DE LA J..A. DEL RINCON DE LAS AMERICAS"/>
    <s v="Smz 4 Mz 6 Casa 2 Rincon De Las Americas"/>
    <m/>
    <m/>
    <m/>
    <s v="ROJA"/>
    <s v="SECRETARIA GENERAL ATENCION AL CIUDADANO"/>
    <s v="NINGUNO"/>
    <s v="NO REGISTRA"/>
  </r>
  <r>
    <s v="2020-016989"/>
    <d v="2020-03-02T00:00:00"/>
    <x v="37"/>
    <s v="CORRESPONDENCIA"/>
    <s v="DERECHO DE PETICION-SOLICITUD DE COPIAS"/>
    <s v="PENDIENTE FINALIZAR"/>
    <n v="809000206"/>
    <s v="JUNTA DE ACION COMUNAL URBANIZACION LA COLINA DEL NORTE"/>
    <s v="SOLICITA COPIA DE LA RESOLUCION DEL ACTA 082 DE MAYO DE 2017 Y OTROS"/>
    <s v="Manzana I Casa 3 Urbanizacion La Colina Del Norte"/>
    <m/>
    <s v="2020-011925"/>
    <d v="2020-03-13T00:00:00"/>
    <s v="AMARILLO"/>
    <s v="SECRETARIA GENERAL ATENCION AL CIUDADANO"/>
    <s v="NINGUNO"/>
    <s v="SI"/>
  </r>
  <r>
    <s v="2020-017181"/>
    <d v="2020-03-03T00:00:00"/>
    <x v="37"/>
    <s v="CORRESPONDENCIA"/>
    <s v="DERECHO DE PETICION-SOLICITUD DE COPIAS"/>
    <s v="PENDIENTE FINALIZAR"/>
    <n v="65766928"/>
    <s v="LOZANO SALGADO LUZ-YANETH"/>
    <s v="SOLICITA COPIAS DE LOS ESTATUTOS DE LA J.A.C. URBANIZACION MIRADOR AMBALA"/>
    <s v="Mz U Casa 2 Tolima Grande"/>
    <m/>
    <s v="2020-011069"/>
    <d v="2020-03-10T00:00:00"/>
    <s v="VERDE"/>
    <s v="SECRETARIA GENERAL ATENCION AL CIUDADANO"/>
    <s v="NINGUNO"/>
    <s v="SI"/>
  </r>
  <r>
    <s v="2020-017202"/>
    <d v="2020-03-03T00:00:00"/>
    <x v="37"/>
    <s v="CORRESPONDENCIA"/>
    <s v="DERECHO DE PETICION-SOLICITUD DE COPIAS"/>
    <s v="PENDIENTE FINALIZAR"/>
    <n v="93376415"/>
    <s v="OMAR CUBILLOS"/>
    <s v="SOLICITUD DE COPIAS DE LOS ESTATUTOS Y LA ULTIMA RESOLUCIÃ“N DE DIGNATARIO"/>
    <s v="Finca El Cauchito Vereda Pe??Aranda"/>
    <m/>
    <s v="2020-011058"/>
    <d v="2020-03-10T00:00:00"/>
    <s v="VERDE"/>
    <s v="SECRETARIA GENERAL ATENCION AL CIUDADANO"/>
    <s v="NINGUNO"/>
    <s v="SI"/>
  </r>
  <r>
    <s v="2020-017218"/>
    <d v="2020-03-03T00:00:00"/>
    <x v="37"/>
    <s v="CORRESPONDENCIA"/>
    <s v="DERECHO DE PETICION-SOLICITUD DE INFOR."/>
    <s v="RADICADO"/>
    <n v="14243401"/>
    <s v="ROMMEL BARRERO MOORE"/>
    <s v="SOLICITUD DE INFORMACIÃ“N DE JUNTA DE ACCIÃ“N COMUNAL DEL BARRIO RICAUTE"/>
    <s v="V Ricaute Cra 9a 15 28 Sur"/>
    <m/>
    <m/>
    <m/>
    <s v="ROJA"/>
    <s v="SECRETARIA GENERAL ATENCION AL CIUDADANO"/>
    <s v="NINGUNO"/>
    <s v="NO REGISTRA"/>
  </r>
  <r>
    <s v="2020-017223"/>
    <d v="2020-03-03T00:00:00"/>
    <x v="37"/>
    <s v="CORRESPONDENCIA"/>
    <s v="DERECHO DE PETICION-SOLICITUD DE COPIAS"/>
    <s v="PENDIENTE FINALIZAR"/>
    <n v="1110503338"/>
    <s v="ELIANA MARCELA LOZANO JOYA"/>
    <s v="SOLICITUD DE COPIA DE LOS ESTATUTOS DE JUNTA DE ACCIÃ“N COMUNAL BARRIO SAN LUCAS"/>
    <s v="UrbanizciÃ³n San Lucas 1 Mz D Casa 6"/>
    <m/>
    <s v="2020-011070"/>
    <d v="2020-03-10T00:00:00"/>
    <s v="VERDE"/>
    <s v="SECRETARIA GENERAL ATENCION AL CIUDADANO"/>
    <s v="NINGUNO"/>
    <s v="SI"/>
  </r>
  <r>
    <s v="2020-017275"/>
    <d v="2020-03-03T00:00:00"/>
    <x v="37"/>
    <s v="CORRESPONDENCIA"/>
    <s v="DERECHO DE PETICION-SOLICITUD DE COPIAS"/>
    <s v="PENDIENTE FINALIZAR"/>
    <n v="12127653"/>
    <s v="PRADA MONTILLA LUIS HERLEY"/>
    <s v="SOLICITUD DE COPIAS DE LOS ESTATUTOS DE LA JAC BARRIO 2 DE JUNIO"/>
    <s v="Mz 29 Cs 13 B/Dos De Junio"/>
    <m/>
    <s v="2020-012225"/>
    <d v="2020-03-14T00:00:00"/>
    <s v="AMARILLO"/>
    <s v="SECRETARIA GENERAL ATENCION AL CIUDADANO"/>
    <s v="NINGUNO"/>
    <s v="SI"/>
  </r>
  <r>
    <s v="2020-017390"/>
    <d v="2020-03-03T00:00:00"/>
    <x v="37"/>
    <s v="CORRESPONDENCIA"/>
    <s v="DERECHO DE PETICION-SOLICITUD DE INFOR."/>
    <s v="PENDIENTE FINALIZAR"/>
    <n v="1110514949"/>
    <s v="ALFREDO GUILLERMO MOLINA SOLANILLA"/>
    <s v="SOLICITUD DE INFORMACION LIBROS JAC BARRIO ANCON"/>
    <s v="Calle 16a N 10-74 Barrio Ancon"/>
    <m/>
    <s v="2020-011128"/>
    <d v="2020-03-10T00:00:00"/>
    <s v="VERDE"/>
    <s v="SECRETARIA GENERAL ATENCION AL CIUDADANO"/>
    <s v="NINGUNO"/>
    <s v="SI"/>
  </r>
  <r>
    <s v="2020-017485"/>
    <d v="2020-03-04T00:00:00"/>
    <x v="37"/>
    <s v="CORRESPONDENCIA"/>
    <s v="DERECHO DE PETICION-SOLICITUD DE COPIAS"/>
    <s v="PENDIENTE FINALIZAR"/>
    <n v="93362675"/>
    <s v="SERVICIO Y MANTENIMIENTOS EN CONJUNTOS"/>
    <s v="SOLICITA COPIAS DE LOS ESTATUTOS DE LA J.A.C. DE LA VEREDA LA PEDREGOSA CORREGIMIENTO 10"/>
    <s v="Cr 2 # 8-10 Brr La Gaviota"/>
    <m/>
    <s v="2020-011566"/>
    <d v="2020-03-12T00:00:00"/>
    <s v="AMARILLO"/>
    <s v="SECRETARIA GENERAL ATENCION AL CIUDADANO"/>
    <s v="NINGUNO"/>
    <s v="SI"/>
  </r>
  <r>
    <s v="2020-017668"/>
    <d v="2020-03-04T00:00:00"/>
    <x v="37"/>
    <s v="CORRESPONDENCIA"/>
    <s v="DERECHO DE PETICION-DE INTERES PARTICULAR"/>
    <s v="RADICADO"/>
    <n v="79209947"/>
    <s v="ORTIZ HENAO JOSE-JHON-DEIVER"/>
    <s v="SOLICITUD DE COPIAS DE LOS ESTATUTOS Y INFORMACIÃ“N DE LA JUNTA DE ACCIÃ“N COMUNAL"/>
    <s v="Lo 1 Mz 1 Smz 1 Nueva Castilla"/>
    <m/>
    <m/>
    <m/>
    <s v="ROJA"/>
    <s v="SECRETARIA GENERAL ATENCION AL CIUDADANO"/>
    <s v="NINGUNO"/>
    <s v="NO REGISTRA"/>
  </r>
  <r>
    <s v="2020-017738"/>
    <d v="2020-03-04T00:00:00"/>
    <x v="37"/>
    <s v="CORRESPONDENCIA"/>
    <s v="DERECHO DE PETICION-SOLICITUD DE COPIAS"/>
    <s v="PENDIENTE FINALIZAR"/>
    <n v="19199792"/>
    <s v="CALDERON RODRIGUEZ JORGE-ELIECER"/>
    <s v="SOLICITA COPIAS DE LOS ESTATUTOS DE LA J.A.C SANTA RITA"/>
    <s v="K 45s 145 53 Picalena"/>
    <m/>
    <s v="2020-010858"/>
    <d v="2020-03-09T00:00:00"/>
    <s v="VERDE"/>
    <s v="SECRETARIA GENERAL ATENCION AL CIUDADANO"/>
    <s v="NINGUNO"/>
    <s v="SI"/>
  </r>
  <r>
    <s v="2020-017770"/>
    <d v="2020-03-04T00:00:00"/>
    <x v="37"/>
    <s v="CORRESPONDENCIA"/>
    <s v="DERECHO DE PETICION-SOLICITUD DE COPIAS"/>
    <s v="PENDIENTE FINALIZAR"/>
    <n v="14198053"/>
    <s v="DAVID FERNANDEZ VERA"/>
    <s v="SOLICITUD DE COPIAS DE LOS ESTATUTOS DE LA JAC BARRIO INDEPENDIENTE PARTE BAJA"/>
    <s v="Cra 1 Sur N 27a-73 Barrio Independiente Parte Baja"/>
    <m/>
    <s v="2020-010861"/>
    <d v="2020-03-09T00:00:00"/>
    <s v="VERDE"/>
    <s v="SECRETARIA GENERAL ATENCION AL CIUDADANO"/>
    <s v="NINGUNO"/>
    <s v="SI"/>
  </r>
  <r>
    <s v="2020-017935"/>
    <d v="2020-03-05T00:00:00"/>
    <x v="37"/>
    <s v="CORRESPONDENCIA"/>
    <s v="DERECHO DE PETICION-SOLICITUD DE INF. ENTRE ENTIDADES"/>
    <s v="PENDIENTE FINALIZAR"/>
    <n v="800152783"/>
    <s v="DE LA NACION FISCALIA GENERAL"/>
    <s v="SOLICITUD DE INFORMACIÃ“N DE JUNTA DE ACCIÃ“N COMUNAL DE VEREDA BUENOS AIRES"/>
    <s v="Cra 3 No 9 01 Edificio Nacional Direccion Seccional De Impuesto Y Aduanas De Ibague"/>
    <m/>
    <s v="2020-012790"/>
    <d v="2020-03-17T00:00:00"/>
    <s v="NARANJA"/>
    <s v="SECRETARIA GENERAL ATENCION AL CIUDADANO"/>
    <s v="NINGUNO"/>
    <s v="SI"/>
  </r>
  <r>
    <s v="2020-017987"/>
    <d v="2020-03-05T00:00:00"/>
    <x v="37"/>
    <s v="CORRESPONDENCIA"/>
    <s v="DERECHO DE PETICION-SOLICITUD DE COPIAS"/>
    <s v="PENDIENTE FINALIZAR"/>
    <n v="93382010"/>
    <s v="RAMIRO BEDOYA ANGARITA"/>
    <s v="SOLICITUD DE COPIAS DE ESTATUTOS"/>
    <s v="M. 2 Casa. 4 P, 2 Barrio Santofimio"/>
    <m/>
    <s v="2020-011612"/>
    <d v="2020-03-12T00:00:00"/>
    <s v="VERDE"/>
    <s v="SECRETARIA GENERAL ATENCION AL CIUDADANO"/>
    <s v="NINGUNO"/>
    <s v="SI"/>
  </r>
  <r>
    <s v="2020-018002"/>
    <d v="2020-03-05T00:00:00"/>
    <x v="37"/>
    <s v="CORRESPONDENCIA"/>
    <s v="DERECHO DE PETICION-SOLICITUD DE INF. ENTRE ENTIDADES"/>
    <s v="PENDIENTE FINALIZAR"/>
    <n v="899999027"/>
    <s v="DEPARTAMENTO ADMINISTRATIVO NACIONAL DE ESTADISTICA"/>
    <s v="SOLICITA INFORMACION DIRECTORES JUNTAS ADMINISTRADORAS LOCALES"/>
    <s v="Carrera 59 Numero 26 - 70 Interior 1 Can Edf Dane"/>
    <m/>
    <s v="2020-012214"/>
    <d v="2020-03-14T00:00:00"/>
    <s v="AMARILLO"/>
    <s v="SECRETARIA GENERAL ATENCION AL CIUDADANO"/>
    <s v="NINGUNO"/>
    <s v="SI"/>
  </r>
  <r>
    <s v="2020-018397"/>
    <d v="2020-03-06T00:00:00"/>
    <x v="37"/>
    <s v="CORRESPONDENCIA"/>
    <s v="DERECHO DE PETICION-SOLICITUD DE COPIAS"/>
    <s v="PENDIENTE FINALIZAR"/>
    <n v="28558635"/>
    <s v="ANGIH CAROLINA BAYONA RODRIGUEZ"/>
    <s v="SOLICITA COPIAS DE LOS ESTATUTOS DE LA J.A.C. BARRIO AMBALA COMUNA SEIS"/>
    <s v="Av-Ambla 62-38"/>
    <m/>
    <s v="2020-010859"/>
    <d v="2020-03-09T00:00:00"/>
    <s v="VERDE"/>
    <s v="SECRETARIA GENERAL ATENCION AL CIUDADANO"/>
    <s v="NINGUNO"/>
    <s v="SI"/>
  </r>
  <r>
    <s v="2020-018514"/>
    <d v="2020-03-06T00:00:00"/>
    <x v="37"/>
    <s v="CORRESPONDENCIA"/>
    <s v="DERECHO DE PETICION-SOLICITUD DE COPIAS"/>
    <s v="PENDIENTE FINALIZAR"/>
    <n v="93239113"/>
    <s v="JORGE AUGUSTO ARENAS SANCHEZ"/>
    <s v="SOLICITUD DE COPIAS DE LOS ESTATUTOS DE J.A.C.C VALPARAISO 2"/>
    <s v="Barrio Valparaiso 2 Sector Manzana 4 Casa 12"/>
    <m/>
    <s v="2020-013311"/>
    <d v="2020-03-19T00:00:00"/>
    <s v="NARANJA"/>
    <s v="SECRETARIA GENERAL ATENCION AL CIUDADANO"/>
    <s v="NINGUNO"/>
    <s v="SI"/>
  </r>
  <r>
    <s v="2020-018761"/>
    <d v="2020-03-06T00:00:00"/>
    <x v="37"/>
    <s v="CORRESPONDENCIA"/>
    <s v="DERECHO DE PETICION-SOLICITUD DE COPIAS"/>
    <s v="PENDIENTE FINALIZAR"/>
    <n v="14208371"/>
    <s v="SALGADO PARRA HERNANDO"/>
    <s v="SOLICITA COPIAS DE LISTA DE ASISTENCIA JA..C. DEL 206 2020 IBAGUE 2000"/>
    <s v="Mz P Casa 8 Urb. Ibague 2000"/>
    <m/>
    <s v="2020-011571"/>
    <d v="2020-03-12T00:00:00"/>
    <s v="VERDE"/>
    <s v="SECRETARIA GENERAL ATENCION AL CIUDADANO"/>
    <s v="NINGUNO"/>
    <s v="SI"/>
  </r>
  <r>
    <s v="2020-018812"/>
    <d v="2020-03-06T00:00:00"/>
    <x v="37"/>
    <s v="CORRESPONDENCIA"/>
    <s v="DERECHO DE PETICION-DE INTERES PARTICULAR"/>
    <s v="PENDIENTE FINALIZAR"/>
    <n v="11290674"/>
    <s v="MARCO TULIO MOSQUERA VALENCIA"/>
    <s v="SOLICITUD DE INFORMACION ACERCA DE ELECCIONES JAC"/>
    <s v="Ua Alto De Gualanday"/>
    <m/>
    <s v="2020-012132"/>
    <d v="2020-03-14T00:00:00"/>
    <s v="VERDE"/>
    <s v="SECRETARIA GENERAL ATENCION AL CIUDADANO"/>
    <s v="NINGUNO"/>
    <s v="SI"/>
  </r>
  <r>
    <s v="2020-019050"/>
    <d v="2020-03-09T00:00:00"/>
    <x v="37"/>
    <s v="CORRESPONDENCIA"/>
    <s v="DERECHO DE PETICION-SOLICITUD DE COPIAS"/>
    <s v="PENDIENTE FINALIZAR"/>
    <n v="1110529043"/>
    <s v="RAMON ELIAS RAMOS CARVAJAL"/>
    <s v="SOLICIUD DE COPIA DE ESTATUTOS DE LA J.A.C. DE LA NUEVA CASTILLA"/>
    <s v="Super Manzana 13 Manzana 1 Casa 7 Nueva Casilla Segunda Etapa"/>
    <m/>
    <s v="2020-012241"/>
    <d v="2020-03-14T00:00:00"/>
    <s v="VERDE"/>
    <s v="SECRETARIA GENERAL ATENCION AL CIUDADANO"/>
    <s v="NINGUNO"/>
    <s v="SI"/>
  </r>
  <r>
    <s v="2020-019071"/>
    <d v="2020-03-09T00:00:00"/>
    <x v="37"/>
    <s v="CORRESPONDENCIA"/>
    <s v="DERECHO DE PETICION-SOLICITUD DE COPIAS"/>
    <s v="PENDIENTE FINALIZAR"/>
    <n v="14198534"/>
    <s v="PATARROYO HERRAN JAIME-EFRAIN"/>
    <s v="SOLICITA COPIAS DE LOS ESTATUTOS DE LA J.A.C. DEL BARRIO VARSOVIA 1"/>
    <s v="C 68a 6b 43 Lo 3 Mz 32"/>
    <m/>
    <s v="2020-012131"/>
    <d v="2020-03-14T00:00:00"/>
    <s v="VERDE"/>
    <s v="SECRETARIA GENERAL ATENCION AL CIUDADANO"/>
    <s v="NINGUNO"/>
    <s v="SI"/>
  </r>
  <r>
    <s v="2020-019114"/>
    <d v="2020-03-09T00:00:00"/>
    <x v="37"/>
    <s v="CORRESPONDENCIA"/>
    <s v="DERECHO DE PETICION-SOLICITUD DE COPIAS"/>
    <s v="PENDIENTE FINALIZAR"/>
    <n v="0"/>
    <s v="EDISON EVELIO CASTAÃ‘O"/>
    <s v="SOLICITUD DE ESTATUTOS JAC VEREDA CHINA MEDIA"/>
    <s v="Vereda China Media"/>
    <m/>
    <s v="2020-012239"/>
    <d v="2020-03-14T00:00:00"/>
    <s v="VERDE"/>
    <s v="SECRETARIA GENERAL ATENCION AL CIUDADANO"/>
    <s v="NINGUNO"/>
    <s v="SI"/>
  </r>
  <r>
    <s v="2020-019433"/>
    <d v="2020-03-10T00:00:00"/>
    <x v="37"/>
    <s v="CORRESPONDENCIA"/>
    <s v="DERECHO DE PETICION-SOLICITUD DE COPIAS"/>
    <s v="PENDIENTE FINALIZAR"/>
    <n v="55150835"/>
    <s v="SONIA GARCIA URRIAGO"/>
    <s v="SOLICITUD DE COPIAS DE ESTATUTOS DE LA J.A.C. BARRIO ANDRES LOPEZ DE GALARZA"/>
    <s v="Mza. K Csa. 6 B/Venecia"/>
    <m/>
    <s v="2020-012230"/>
    <d v="2020-03-14T00:00:00"/>
    <s v="VERDE"/>
    <s v="SECRETARIA GENERAL ATENCION AL CIUDADANO"/>
    <s v="NINGUNO"/>
    <s v="SI"/>
  </r>
  <r>
    <s v="2020-019456"/>
    <d v="2020-03-10T00:00:00"/>
    <x v="37"/>
    <s v="CORRESPONDENCIA"/>
    <s v="DERECHO DE PETICION-SOLICITUD DE COPIAS"/>
    <s v="RADICADO"/>
    <n v="38256846"/>
    <s v="CLARA INES MENDEZ TRUJILLO"/>
    <s v="SOLICITUD CONSTANCIA SANCION PRESIDENTE DE LA JAC AMBALA PARTE ALTA"/>
    <s v="Cra 5 No 30 43 Local 5"/>
    <m/>
    <m/>
    <m/>
    <s v="ROJA"/>
    <s v="SECRETARIA GENERAL ATENCION AL CIUDADANO"/>
    <s v="NINGUNO"/>
    <s v="NO REGISTRA"/>
  </r>
  <r>
    <s v="2020-019497"/>
    <d v="2020-03-10T00:00:00"/>
    <x v="37"/>
    <s v="CORRESPONDENCIA"/>
    <s v="DERECHO DE PETICION-SOLICITUD DE COPIAS"/>
    <s v="PENDIENTE FINALIZAR"/>
    <n v="14208380"/>
    <s v="NELSON GOMES"/>
    <s v="SOLICITUD DE COPIA DE ESTATUTOS JAC BARRIO NACIONAL"/>
    <s v="Calle 36 N 4bis 02 Barrio Nacional"/>
    <m/>
    <s v="2020-011269"/>
    <d v="2020-03-11T00:00:00"/>
    <s v="VERDE"/>
    <s v="SECRETARIA GENERAL ATENCION AL CIUDADANO"/>
    <s v="NINGUNO"/>
    <s v="SI"/>
  </r>
  <r>
    <s v="2020-019648"/>
    <d v="2020-03-10T00:00:00"/>
    <x v="37"/>
    <s v="CORRESPONDENCIA"/>
    <s v="DERECHO DE PETICION-SOLICITUD DE COPIAS"/>
    <s v="PENDIENTE FINALIZAR"/>
    <n v="38259043"/>
    <s v="MALDONADO CAMPO ELSA"/>
    <s v="SOLICITUD EXPEDICION COPIA DE ESTATUTOS"/>
    <s v="Calle 42 9 - 50 Barrio Pijao"/>
    <m/>
    <s v="2020-012267"/>
    <d v="2020-03-14T00:00:00"/>
    <s v="VERDE"/>
    <s v="SECRETARIA GENERAL ATENCION AL CIUDADANO"/>
    <s v="NINGUNO"/>
    <s v="SI"/>
  </r>
  <r>
    <s v="2020-019686"/>
    <d v="2020-03-10T00:00:00"/>
    <x v="37"/>
    <s v="CORRESPONDENCIA"/>
    <s v="DERECHO DE PETICION-SOLICITUD DE COPIAS"/>
    <s v="PENDIENTE FINALIZAR"/>
    <n v="28563124"/>
    <s v="EDITH OSPITIA RAMIREZ"/>
    <s v="SOLICITUD DE COPIAS DE ESTATUTOS DE LA J.A.C. DE LA VEREDA POTRERO GRANDE PARTE ALTA"/>
    <s v="Vereda Potrero Grande Parte Alta"/>
    <m/>
    <s v="2020-012120"/>
    <d v="2020-03-14T00:00:00"/>
    <s v="VERDE"/>
    <s v="SECRETARIA GENERAL ATENCION AL CIUDADANO"/>
    <s v="NINGUNO"/>
    <s v="SI"/>
  </r>
  <r>
    <s v="2020-019750"/>
    <d v="2020-03-10T00:00:00"/>
    <x v="37"/>
    <s v="CORRESPONDENCIA"/>
    <s v="DERECHO DE PETICION-SOLICITUD DE COPIAS"/>
    <s v="PENDIENTE FINALIZAR"/>
    <n v="80414365"/>
    <s v="FABIO JACOBO PEREZ GUZMAN"/>
    <s v="SOLICITUD DE COPIAS DE LOS ESTATUTOS J.A.C. VEREDA POTERITO"/>
    <s v="Calle 41 4f-11 Macarena Alta"/>
    <m/>
    <s v="2020-012243"/>
    <d v="2020-03-14T00:00:00"/>
    <s v="VERDE"/>
    <s v="SECRETARIA GENERAL ATENCION AL CIUDADANO"/>
    <s v="NINGUNO"/>
    <s v="SI"/>
  </r>
  <r>
    <s v="2020-019954"/>
    <d v="2020-03-11T00:00:00"/>
    <x v="37"/>
    <s v="CORRESPONDENCIA"/>
    <s v="DERECHO DE PETICION-SOLICITUD DE INFOR."/>
    <s v="PENDIENTE FINALIZAR"/>
    <n v="1110466496"/>
    <s v="ALEXANDER OSPINA NAVARRO"/>
    <s v="SOLICITUD DE INFORMACIÃ“N DE EMPLEADO PUBLICO"/>
    <s v="Mz V Cs 50 Jordan Etp 9"/>
    <m/>
    <s v="2020-013322"/>
    <d v="2020-03-19T00:00:00"/>
    <s v="AMARILLO"/>
    <s v="SECRETARIA GENERAL ATENCION AL CIUDADANO"/>
    <s v="NINGUNO"/>
    <s v="SI"/>
  </r>
  <r>
    <s v="2020-020081"/>
    <d v="2020-03-11T00:00:00"/>
    <x v="37"/>
    <s v="CORRESPONDENCIA"/>
    <s v="DERECHO DE PETICION-SOLICITUD DE COPIAS"/>
    <s v="PENDIENTE FINALIZAR"/>
    <n v="40416285"/>
    <s v="NHUR LEAL MENDEZ"/>
    <s v="SOLICITA COPIAS DE LOS ESTATUTOS DE LA J.A.C. RINCON DE LAS AMERICAS"/>
    <s v="Smza 4 Mza 2 Casa 7 Rincon De Las Americas"/>
    <m/>
    <s v="2020-013309"/>
    <d v="2020-03-19T00:00:00"/>
    <s v="AMARILLO"/>
    <s v="SECRETARIA GENERAL ATENCION AL CIUDADANO"/>
    <s v="NINGUNO"/>
    <s v="SI"/>
  </r>
  <r>
    <s v="2020-020133"/>
    <d v="2020-03-11T00:00:00"/>
    <x v="37"/>
    <s v="CORRESPONDENCIA"/>
    <s v="DERECHO DE PETICION-SOLICITUD DE INFOR."/>
    <s v="PENDIENTE FINALIZAR"/>
    <n v="93403747"/>
    <s v="MARCOS JAVIER RODRIGUEZ RAMIREZ"/>
    <s v="SOLICITA INFORMACION DE LA J.A.C. DEL BARRIO LAS BRISAS"/>
    <s v="Cra. 2 30-08"/>
    <m/>
    <s v="2020-013488"/>
    <d v="2020-03-20T00:00:00"/>
    <s v="AMARILLO"/>
    <s v="SECRETARIA GENERAL ATENCION AL CIUDADANO"/>
    <s v="NINGUNO"/>
    <s v="SI"/>
  </r>
  <r>
    <s v="2020-020184"/>
    <d v="2020-03-11T00:00:00"/>
    <x v="37"/>
    <s v="CORRESPONDENCIA"/>
    <s v="DERECHO DE PETICION-SOLICITUD DE COPIAS"/>
    <s v="PENDIENTE FINALIZAR"/>
    <n v="14205140"/>
    <s v="DUARTE * ELIECER"/>
    <s v="SOLICITUD DE COPIAS DE ESTATUTOS JAC VEREDA LA VICTORIA CORREGIMIENTO 9"/>
    <s v="K 45s 123 12 Mz G Cs Lo 1"/>
    <m/>
    <s v="2020-012229"/>
    <d v="2020-03-14T00:00:00"/>
    <s v="VERDE"/>
    <s v="SECRETARIA GENERAL ATENCION AL CIUDADANO"/>
    <s v="NINGUNO"/>
    <s v="SI"/>
  </r>
  <r>
    <s v="2020-020394"/>
    <d v="2020-03-12T00:00:00"/>
    <x v="37"/>
    <s v="CORRESPONDENCIA"/>
    <s v="DERECHO DE PETICION-SOLICITUD DE COPIAS"/>
    <s v="PENDIENTE FINALIZAR"/>
    <n v="65634702"/>
    <s v="ANGELICA MARIA PEÂ¿Â¿A CIFUENTES"/>
    <s v="SOLICITUD DE COPIA DE LOS ESTATUTOS DE LA JUNTA DE ACCIÃ“N COMUNAL SAN BERNARDO"/>
    <s v="Vereda San Cayetano Bajo Del Corregimiento 12 De San Bernanrdo"/>
    <m/>
    <s v="2020-012658"/>
    <d v="2020-03-16T00:00:00"/>
    <s v="VERDE"/>
    <s v="SECRETARIA GENERAL ATENCION AL CIUDADANO"/>
    <s v="NINGUNO"/>
    <s v="SI"/>
  </r>
  <r>
    <s v="2020-020646"/>
    <d v="2020-03-12T00:00:00"/>
    <x v="37"/>
    <s v="CORRESPONDENCIA"/>
    <s v="DERECHO DE PETICION-DE INTERES PARTICULAR"/>
    <s v="RADICADO"/>
    <n v="1110451151"/>
    <s v="YEIMY ALEXANDRA TORRES SIERRA"/>
    <s v="SOLICITUD DE INFORME ACTUACIONES ADELANTADAS FRENTE AL CASO RELACIONADO EN EL OFICIO"/>
    <s v="Av-Guabinal-79-00-Bosque Largo"/>
    <m/>
    <m/>
    <m/>
    <s v="NARANJA"/>
    <s v="SECRETARIA GENERAL ATENCION AL CIUDADANO"/>
    <s v="NINGUNO"/>
    <s v="NO REGISTRA"/>
  </r>
  <r>
    <s v="2020-020867"/>
    <d v="2020-03-13T00:00:00"/>
    <x v="37"/>
    <s v="CORRESPONDENCIA"/>
    <s v="DERECHO DE PETICION-SOLICITUD DE COPIAS"/>
    <s v="PENDIENTE FINALIZAR"/>
    <n v="65757502"/>
    <s v="NELLY CAICEDO LOZANO"/>
    <s v="SOLIICTUD DE COPIAS DE LOS ESTATUTOS DE LA JUNTA DE ACCION COMUNAL DE LA UNION"/>
    <s v="Cra 32 Sur N 16 - 32 Barrion La Union Parte Alta"/>
    <m/>
    <s v="2020-013886"/>
    <d v="2020-03-28T00:00:00"/>
    <s v="NARANJA"/>
    <s v="SECRETARIA GENERAL ATENCION AL CIUDADANO"/>
    <s v="NINGUNO"/>
    <s v="SI"/>
  </r>
  <r>
    <s v="2020-021192"/>
    <d v="2020-03-15T00:00:00"/>
    <x v="37"/>
    <s v="REGISTRO EN LINEA"/>
    <s v="DERECHO DE PETICION-DE INTERES PARTICULAR"/>
    <s v="RADICADO"/>
    <n v="13991074"/>
    <s v="DIAZ CASTRO LUIS ALFONSO DIAZ CASTRO"/>
    <s v="MEDIANTE PQR 2020-012723, SOLICITE SU PUNTUAL INTERVENCIÂ¿Â¿N FRENTE A UNA IRREGULARIDAD ORQUESTADA Y DIRIGIDA POR LA PRESIDENTA DE LA JAC DEL BARRIO ROSA BADILLO DE IBAGUE, EN DONDE EN PRIMERA INSTANCIA TUVE QUE RECURRIR LUEGO DE MAS DE UN MES AL DR. ALEJANDRO ESPIN PARA PODER CONOCER QUIEN ERA LA SECRETARIA, AHORA QUE NECESITO MIRAR EL LIBRO DE SOCIOS, LA RESPUESTA DE LA PRESIDENTE DE LA JAC, ES QUE BAJO INSTRUCCIONES DEL DR. ALEJANDRO NO ES POSIBLE QUE ACCEDA AL MISMO Y MENOS CONOCER SI ME ENCUENTRO INSCRITO EN EL CITADO LIBRO. TAL ACTITUD VA EN CONTRARIA CON LA LEY 743/2002, EN PARTICULAR CON EL ART. 20, ART. 22 LITERAL C. DE OTRO LADO PRETENDEN REALIZAR LA ELECCIÂ¿Â¿N DEL TRIBUNAL DE GARANTÂ¿Â¿AS, SIN QUE QUIENES DEBEMOS ELEGIR CONOZCAMOS CUANTOS SOMOS Y QUIENES HACEN FALTA POR SER INSCRITOS COMO SOCIOS. TAL ELECCIÂ¿Â¿N ESTARÂ¿Â¿A VICIADA ANTE ESTAS OMISIONES. A LA ESPERA DE SU URGENTE INTERVENCIÂ¿Â¿N, EN ARAS DE QUE NO SE VULNEREN MIS DERECHOS"/>
    <s v="Calle 24 Sur 7-81 B/ Kennedy"/>
    <m/>
    <m/>
    <m/>
    <s v="AMARILLO"/>
    <s v="SECRETARIA GENERAL ATENCION AL CIUDADANO"/>
    <m/>
    <s v="NO REGISTRA"/>
  </r>
  <r>
    <s v="2020-021270"/>
    <d v="2020-03-16T00:00:00"/>
    <x v="37"/>
    <s v="CORRESPONDENCIA"/>
    <s v="DERECHO DE PETICION-SOLICITUD DE COPIAS"/>
    <s v="RADICADO"/>
    <n v="19397186"/>
    <s v="HUGO ROBERTO RODRIGUEZ ARANGUREN"/>
    <s v="SOLICITUD DE COPIA ESTATUTOS JAC BARRIO PROTECHO"/>
    <s v="Manz 15 Casa 14 Urb Confatolima"/>
    <m/>
    <m/>
    <m/>
    <s v="ROJA"/>
    <s v="SECRETARIA GENERAL ATENCION AL CIUDADANO"/>
    <s v="NINGUNO"/>
    <s v="NO REGISTRA"/>
  </r>
  <r>
    <s v="2020-021288"/>
    <d v="2020-03-16T00:00:00"/>
    <x v="37"/>
    <s v="CORRESPONDENCIA"/>
    <s v="DERECHO DE PETICION-SOLICITUD DE COPIAS"/>
    <s v="RADICADO"/>
    <n v="93360294"/>
    <s v="CARLOS RINCON FLOREZ"/>
    <s v="SOLICITA COPAS DE LOS ESTATUTOS DE LA J.A.C. DEL BARRIO MALABAR"/>
    <s v="Calle 1 4 No 10 28 Barrio Malavar"/>
    <m/>
    <m/>
    <m/>
    <s v="ROJA"/>
    <s v="SECRETARIA GENERAL ATENCION AL CIUDADANO"/>
    <s v="NINGUNO"/>
    <s v="NO REGISTRA"/>
  </r>
  <r>
    <s v="2020-021296"/>
    <d v="2020-03-16T00:00:00"/>
    <x v="37"/>
    <s v="CORRESPONDENCIA"/>
    <s v="DERECHO DE PETICION-SOLICITUD DE COPIAS"/>
    <s v="RADICADO"/>
    <n v="14214107"/>
    <s v="TORRES * LUIS-ALFONSO"/>
    <s v="SOLICITUD DE COPIAS DE ESTATUTOS JAC BARRIO JAZMIN"/>
    <s v="Carrera 36sur 14 - 50 Barrio Jazmin"/>
    <m/>
    <m/>
    <m/>
    <s v="ROJA"/>
    <s v="SECRETARIA GENERAL ATENCION AL CIUDADANO"/>
    <s v="NINGUNO"/>
    <s v="NO REGISTRA"/>
  </r>
  <r>
    <s v="2020-021310"/>
    <d v="2020-03-16T00:00:00"/>
    <x v="37"/>
    <s v="CORRESPONDENCIA"/>
    <s v="DERECHO DE PETICION-SOLICITUD DE COPIAS"/>
    <s v="RADICADO"/>
    <n v="2243298"/>
    <s v="MONTANEZ * JORGE"/>
    <s v="SOLICITUD DE ESTATUTOS JAC VEREDA MARTINICA PARTE ALTA"/>
    <s v="Las Delicias"/>
    <m/>
    <m/>
    <m/>
    <s v="ROJA"/>
    <s v="SECRETARIA GENERAL ATENCION AL CIUDADANO"/>
    <s v="NINGUNO"/>
    <s v="NO REGISTRA"/>
  </r>
  <r>
    <s v="2020-021320"/>
    <d v="2020-03-16T00:00:00"/>
    <x v="37"/>
    <s v="CORRESPONDENCIA"/>
    <s v="DERECHO DE PETICION-SOLICITUD DE COPIAS"/>
    <s v="RADICADO"/>
    <n v="1110510980"/>
    <s v="ERIKA VIVIANA QUEVEDO NIÃ‘O"/>
    <s v="SOLICITA COPIAS DE LOS ESTATUTOS DE LA J.A.C. VEREDA BELLAVISTA"/>
    <s v="Vereda Bella Vista"/>
    <m/>
    <m/>
    <m/>
    <s v="ROJA"/>
    <s v="SECRETARIA GENERAL ATENCION AL CIUDADANO"/>
    <s v="NINGUNO"/>
    <s v="NO REGISTRA"/>
  </r>
  <r>
    <s v="2020-021454"/>
    <d v="2020-03-16T00:00:00"/>
    <x v="37"/>
    <s v="CORRESPONDENCIA"/>
    <s v="DERECHO DE PETICION-SOLICITUD DE COPIAS"/>
    <s v="PENDIENTE FINALIZAR"/>
    <n v="1110462075"/>
    <s v="LUIS HUMBERTO AVILA VARON"/>
    <s v="SOLICITUD DE COPIA DE ESTATUTOS JAC TERRAZAS DE TEJAR"/>
    <s v="Manzana 2 Casa 2 Tejar"/>
    <m/>
    <n v="21454"/>
    <d v="2020-03-28T00:00:00"/>
    <s v="AMARILLO"/>
    <s v="SECRETARIA GENERAL ATENCION AL CIUDADANO"/>
    <s v="NINGUNO"/>
    <s v="SI"/>
  </r>
  <r>
    <s v="2020-021990"/>
    <d v="2020-03-18T00:00:00"/>
    <x v="37"/>
    <s v="REGISTRO EN LINEA"/>
    <s v="DERECHO DE PETICION-DE INTERES GENERAL"/>
    <s v="PENDIENTE FINALIZAR"/>
    <n v="65776642"/>
    <s v="MARTINEZ MADRIGAL FLOR-MARINA"/>
    <s v="JUNTA DE ACCIÂ¿Â¿N COMUNAL MODELIA 1 PERSONERÂ¿Â¿A JURÂ¿Â¿DICA NÂ¿Â¿ 809000115-3 SEÂ¿Â¿ORES: ALCALDIA MUNICIPAL DE IBAGUE DIRECTOR NICOLAS ALFREDO ALVARADO PINEDA REF: DERECHO DE PETICIÂ¿Â¿N RECIBA UN CORDIAL SALUDO DE PARTE DEL COMITÂ¿Â¿ DE CONVIVENCIA Y CONCILIACIÂ¿Â¿N DE LA JUNTA DE ACCIÂ¿Â¿N COMUNAL DEL BARRIO MODELIA 1. SEÂ¿Â¿OR DIRECTOR EL SIGUIENTE DERECHO DE PETICIÂ¿Â¿N LO HACEMOS CON EL FIN DE QUE USTED COMO DIRECTOR DE ESTA OFICINA SEPA LAS INQUIETUDES Y NOVEDADES PRESENTADAS EN NUESTRO BARRIO MODELIA 1 (PROCESO, ELECCIONES JUNTAS DE ACCIÂ¿Â¿N COMUNAL) SEÂ¿Â¿OR DIRECTOR ESTE COMITÂ¿Â¿ DE CONVIVENCIA Y CONCILIACIÂ¿Â¿N A ESTADO MUY PENDIENTE DE TODOS LOS PROCESOS QUE SE HAN LLEVADO A CABO EN NUESTRO BARRIO COMO SON ELECCIONES DE DIGNATARIOS , DEPURACIÂ¿Â¿N DE LIBROS , CONSTANCIA DE CONVIVENCIA ENTRE OTROS, LE HACEMOS SABER A USTED QUE HACEMOS CUMPLIR LA LEY 743 DE JUNIO 5 DEL 2002, DONDE NOS DICEN CUÂ¿Â¿LES SON LAS FUNCIONES DEL COMITÂ¿Â¿ Y DE LAS JUNTAS DE ACCIÂ¿Â¿N COMUNAL LE HACEMOS LLEGAR A USTED"/>
    <s v="Mz 39 Csa. 13 B/Modelia 1"/>
    <m/>
    <n v="13883"/>
    <d v="2020-03-28T00:00:00"/>
    <s v="VERDE"/>
    <s v="SECRETARIA GENERAL ATENCION AL CIUDADANO"/>
    <s v="NINGUNO"/>
    <s v="SI"/>
  </r>
  <r>
    <s v="2020-022935"/>
    <d v="2020-03-31T00:00:00"/>
    <x v="37"/>
    <s v="REGISTRO EN LINEA"/>
    <s v="DERECHO DE PETICION-QUEJAS"/>
    <s v="RADICADO"/>
    <n v="79053578"/>
    <s v="JHON EMILIO BERMUDEZ"/>
    <s v="SEÂ¿Â¿OR ALCALDE USTED COMO VA HACER CON NOSOTROS LOS QUE NO ESTAMOS AFILIADOS AL SISBEN, NO PERTENECEMOS A NINGUNA EPS. MI ESPOSA ES PACIENTE DE ONCOLOGÂ¿Â¿A NECESITA EXÂ¿Â¿MENES URGENTES PARA SU DEBIDO CONTROL QUÂ¿Â¿ POSIBILIDAD HAY DE UNA AFILIACIÂ¿Â¿N INMEDIATA, GRACIAS POR SU COLABORACIÂ¿Â¿N"/>
    <s v="Mz B Casa 12 Urb Barlovento"/>
    <m/>
    <m/>
    <m/>
    <s v="VERDE"/>
    <s v="SECRETARIA GENERAL ATENCION AL CIUDADANO"/>
    <m/>
    <s v="NO REGISTRA"/>
  </r>
  <r>
    <s v="2020-022996"/>
    <d v="2020-03-31T00:00:00"/>
    <x v="37"/>
    <s v="REGISTRO EN LINEA"/>
    <s v="DERECHO DE PETICION-MANIFESTACIONES"/>
    <s v="RADICADO"/>
    <n v="52733974"/>
    <s v="DINA PATYRICIA CHACON PLAZAS"/>
    <s v="SEÂ¿Â¿OR GOBERNADO Y ALCALDE BUENAS TARDES LES ESCRIBO RESPETUOSAMENTE, PARA MANIFESTARLES MI PREOCUPACION, YO COMPRENDO QUE LAS FAMILIAS VULNERABLES DE ESTRATO 1 Y 2 ESTEN SIENDO BENEFICIADAS CON AYUDAS HUMANITARIAS EN ESTA PANDEMIA QUE NOS ATROPELLA A TODOS, PERO QUIERO PEDIRLE POR FAVOR QUE A LAS PERSONAS DE ESTRATO MEDIO 3 Y 4 NOS TENGA EN CUENTA, EN MI CASO QUEDE SIN EMPLEO Y COMO SE DICE COLOQUIALMENTE ME HE TRATADO DE REBUSCAR LOS CENTAVOS, PERO EN ESTE AISLAMIENTO ES IMPOSIBLE, LAS DEUDAS, IMPUESTO, CREDITOS Y DEMAS ,ESTAN ACABANDO CON MI TRANQUILIDAD, POR FAVOR SEÂ¿Â¿OR OROZCO Y SEÂ¿Â¿OR HURTADO... NO NOS ABANDONE NOSOTROS TAMBIEN ESTAMOS NECESITANDO TODO SU APOYO. AGRADEZCO SU RESPUESTA."/>
    <s v="Calle 97 No 21 Sur 73 Apartamento 1419"/>
    <m/>
    <m/>
    <m/>
    <s v="VERDE"/>
    <s v="SECRETARIA GENERAL ATENCION AL CIUDADANO"/>
    <m/>
    <s v="NO REGISTRA"/>
  </r>
  <r>
    <s v="2020-005122"/>
    <d v="2020-01-23T00:00:00"/>
    <x v="38"/>
    <s v="CORRESPONDENCIA"/>
    <s v="DERECHO DE PETICION-DE INTERES PARTICULAR"/>
    <s v="PENDIENTE FINALIZAR"/>
    <n v="10159515"/>
    <s v="ALVARO TAPIAS BELTRAN"/>
    <s v="SOLICITUD DE AUDIENCIA CON EL SR SECRETARIO"/>
    <s v="Varsovia 2 Mz 4 Cs 11 Ibague"/>
    <m/>
    <s v="2020-002533"/>
    <d v="2020-01-24T00:00:00"/>
    <s v="VERDE"/>
    <s v="MOVILIDAD DIRECCION DE TRAMITES Y SERVICIOS"/>
    <s v="NINGUNO"/>
    <s v="SI"/>
  </r>
  <r>
    <s v="2020-009607"/>
    <d v="2020-02-07T00:00:00"/>
    <x v="38"/>
    <s v="CORREO ELECTRONICO"/>
    <s v="DERECHO DE PETICION-DE INTERES PARTICULAR"/>
    <s v="RADICADO"/>
    <n v="899999083"/>
    <s v="PRESIDENCIA DE LA REPÂ¿Â¿BLICA DE COLOMBIA"/>
    <s v="INFORMA CORRUPCIÃ“N DENTRO DE LA SECRETARIA DE MOVILIDAD"/>
    <s v="Calle 7 No 6 54 Bogota"/>
    <m/>
    <m/>
    <m/>
    <s v="ROJA"/>
    <s v="SECRETARIA GENERAL ATENCION AL CIUDADANO"/>
    <s v="NINGUNO"/>
    <s v="NO REGISTRA"/>
  </r>
  <r>
    <s v="2020-011635"/>
    <d v="2020-02-14T00:00:00"/>
    <x v="38"/>
    <s v="REGISTRO EN LINEA"/>
    <s v="DERECHO DE PETICION-RECLAMOS"/>
    <s v="RADICADO"/>
    <n v="19271367"/>
    <s v="GUILLERMO ARIAS ORTIZ"/>
    <s v="CON FECHA ENERO 21 2020 RADIQUÂ¿Â¿ DERECHO DE PETICION NO 2020-004213 SOLICITANDO LEVANTAMIENTO DE EMBARGO DE MI CUENTA DE AHORROS EN BCO POPULAR KENNEDY EN BOGOTÂ¿Â¿. EMBARGO ORDENADO POR USTEDES CON BASE EN UN COMPARENDO EL CUAL CANCELÂ¿Â¿ EN AGOSTO DE 2019. A LA FECHA NO HE RECIBIDO RESPUESTA ALGUNA, NO OBSTANTE HABER PASADO MAS DE QUINCE (15) DÂ¿Â¿AS HÂ¿Â¿BILES PARA SU RESPUESTA. TAMPOCO SE HA DADO LA ORDEN DE DESEMBARGO AL BANCO POPULAR, LO CUAL ESTA GENERANDO GRAN PERJUICIO TODA VEZ QUE ME HA SIDO NEGADO UN PRÂ¿Â¿STAMO EN DICHA ENTIDAD. AGRADEZCO SUS BUEN OS OFICIOS SOBRE EL PARTICULAR"/>
    <s v="Calle 1g No 26-29"/>
    <m/>
    <m/>
    <m/>
    <s v="ROJA"/>
    <s v="SECRETARIA GENERAL ATENCION AL CIUDADANO"/>
    <m/>
    <s v="NO REGISTRA"/>
  </r>
  <r>
    <s v="2020-011637"/>
    <d v="2020-02-14T00:00:00"/>
    <x v="38"/>
    <s v="REGISTRO EN LINEA"/>
    <s v="DERECHO DE PETICION-RECLAMOS"/>
    <s v="RADICADO"/>
    <n v="19271367"/>
    <s v="GUILLERMO ARIAS ORTIZ"/>
    <s v="CON FECHA ENERO 21 2020 RADIQUÂ¿Â¿ DERECHO DE PETICION NO 2020-004213 SOLICITANDO LEVANTAMIENTO DE EMBARGO DE MI CUENTA DE AHORROS EN BCO POPULAR KENNEDY EN BOGOTÂ¿Â¿. EMBARGO ORDENADO POR USTEDES CON BASE EN UN COMPARENDO EL CUAL CANCELÂ¿Â¿ EN AGOSTO DE 2019. A LA FECHA NO HE RECIBIDO RESPUESTA ALGUNA, NO OBSTANTE HABER PASADO MAS DE QUINCE (15) DÂ¿Â¿AS HÂ¿Â¿BILES PARA SU RESPUESTA. TAMPOCO SE HA DADO LA ORDEN DE DESEMBARGO AL BANCO POPULAR, LO CUAL ESTA GENERANDO GRAN PERJUICIO TODA VEZ QUE ME HA SIDO NEGADO UN PRÂ¿Â¿STAMO EN DICHA ENTIDAD. AGRADEZCO SUS BUEN OS OFICIOS SOBRE EL PARTICULAR"/>
    <s v="Calle 1g No 26-29"/>
    <m/>
    <m/>
    <m/>
    <s v="ROJA"/>
    <s v="SECRETARIA GENERAL ATENCION AL CIUDADANO"/>
    <m/>
    <s v="NO REGISTRA"/>
  </r>
  <r>
    <s v="2020-011710"/>
    <d v="2020-02-14T00:00:00"/>
    <x v="38"/>
    <s v="REGISTRO EN LINEA"/>
    <s v="DERECHO DE PETICION-RECLAMOS"/>
    <s v="RADICADO"/>
    <n v="19271367"/>
    <s v="GUILLERMO ARIAS ORTIZ"/>
    <s v="CON FECHA ENERO 21 2020 RADIQUÂ¿Â¿ DERECHO DE PETICION NO 2020-004213 SOLICITANDO LEVANTAMIENTO DE EMBARGO DE MI CUENTA DE AHORROS EN BCO POPULAR KENNEDY EN BOGOTÂ¿Â¿. EMBARGO ORDENADO POR USTEDES CON BASE EN UN COMPARENDO EL CUAL CANCELÂ¿Â¿ EN AGOSTO DE 2019. A LA FECHA NO HE RECIBIDO RESPUESTA ALGUNA, NO OBSTANTE HABER PASADO MAS DE QUINCE (15) DÂ¿Â¿AS HÂ¿Â¿BILES PARA SU RESPUESTA. TAMPOCO SE HA DADO LA ORDEN DE DESEMBARGO AL BANCO POPULAR, LO CUAL ESTA GENERANDO GRAN PERJUICIO TODA VEZ QUE ME HA SIDO NEGADO UN PRÂ¿Â¿STAMO EN DICHA ENTIDAD. AGRADEZCO SUS BUEN OS OFICIOS SOBRE EL PARTICULAR"/>
    <s v="Calle 1g No 26-29"/>
    <m/>
    <m/>
    <m/>
    <s v="ROJA"/>
    <s v="SECRETARIA GENERAL ATENCION AL CIUDADANO"/>
    <m/>
    <s v="NO REGISTRA"/>
  </r>
  <r>
    <s v="2020-011808"/>
    <d v="2020-02-14T00:00:00"/>
    <x v="38"/>
    <s v="REGISTRO EN LINEA"/>
    <s v="DERECHO DE PETICION-RECLAMOS"/>
    <s v="RADICADO"/>
    <n v="19271367"/>
    <s v="GUILLERMO ARIAS ORTIZ"/>
    <s v="CON FECHA ENERO 21 2020 RADIQUÂ¿Â¿ DERECHO DE PETICION NO 2020-004213 SOLICITANDO LEVANTAMIENTO DE EMBARGO DE MI CUENTA DE AHORROS EN BCO POPULAR KENNEDY EN BOGOTÂ¿Â¿. EMBARGO ORDENADO POR USTEDES CON BASE EN UN COMPARENDO EL CUAL CANCELÂ¿Â¿ EN AGOSTO DE 2019. A LA FECHA NO HE RECIBIDO RESPUESTA ALGUNA, NO OBSTANTE HABER PASADO MAS DE QUINCE (15) DÂ¿Â¿AS HÂ¿Â¿BILES PARA SU RESPUESTA. TAMPOCO SE HA DADO LA ORDEN DE DESEMBARGO AL BANCO POPULAR, LO CUAL ESTA GENERANDO GRAN PERJUICIO TODA VEZ QUE ME HA SIDO NEGADO UN PRÂ¿Â¿STAMO EN DICHA ENTIDAD. AGRADEZCO SUS BUEN OS OFICIOS SOBRE EL PARTICULAR"/>
    <s v="Calle 1g No 26-29"/>
    <m/>
    <m/>
    <m/>
    <s v="ROJA"/>
    <s v="SECRETARIA GENERAL ATENCION AL CIUDADANO"/>
    <m/>
    <s v="NO REGISTRA"/>
  </r>
  <r>
    <s v="2020-013285"/>
    <d v="2020-02-19T00:00:00"/>
    <x v="38"/>
    <s v="CORRESPONDENCIA"/>
    <s v="DERECHO DE PETICION-DE INTERES PARTICULAR"/>
    <s v="RADICADO"/>
    <n v="93404640"/>
    <s v="CELIS OSPINA JUAN ALEXANDER"/>
    <s v="SOLICITUD ENTREGA INMEDIATA DE LA LICENCIA DE TRANSITO LA SANCIÃ“N VENCIO 29 DE ENERO2020"/>
    <s v="Mz 62 Casa 4 8 Etaopa Jordan"/>
    <m/>
    <m/>
    <m/>
    <s v="ROJA"/>
    <s v="MOVILIDAD DIRECCION DE TRAMITES Y SERVICIOS"/>
    <s v="NINGUNO"/>
    <s v="NO REGISTRA"/>
  </r>
  <r>
    <s v="2020-014522"/>
    <d v="2020-02-24T00:00:00"/>
    <x v="38"/>
    <s v="CORRESPONDENCIA"/>
    <s v="DERECHO DE PETICION-DE INTERES PARTICULAR"/>
    <s v="RADICADO"/>
    <n v="14218093"/>
    <s v="LOZANO ROCHA HECTOR-RAFAEL"/>
    <s v="SOLICITUD DE PLANTEAMIENTO DE MODELO DE TRANSITO Y MOVILIDAD (1 CD)"/>
    <s v="Altos De Gualanday Frente A La Subestacion Electrica"/>
    <m/>
    <m/>
    <m/>
    <s v="ROJA"/>
    <s v="SECRETARIA GENERAL ATENCION AL CIUDADANO"/>
    <s v="NINGUNO"/>
    <s v="NO REGISTRA"/>
  </r>
  <r>
    <s v="2020-020570"/>
    <d v="2020-03-12T00:00:00"/>
    <x v="38"/>
    <s v="CORRESPONDENCIA"/>
    <s v="DERECHO DE PETICION-DE INTERES PARTICULAR"/>
    <s v="RADICADO"/>
    <n v="93294268"/>
    <s v="OMAR FERNANDO ORTIZ"/>
    <s v="SOLICITUD DE APLICACIÃ“N DE NORMAS PARA CONTROLAR EL TRANSPORTE DE PLATAFORMAS"/>
    <s v="Mz D Casa 5 Urb San Lucas"/>
    <m/>
    <m/>
    <m/>
    <s v="NARANJA"/>
    <s v="SECRETARIA GENERAL ATENCION AL CIUDADANO"/>
    <s v="NINGUNO"/>
    <s v="NO REGISTRA"/>
  </r>
  <r>
    <s v="2020-023025"/>
    <d v="2020-04-01T00:00:00"/>
    <x v="38"/>
    <s v="REGISTRO EN LINEA"/>
    <s v="DERECHO DE PETICION-DE INTERES PARTICULAR"/>
    <s v="RADICADO"/>
    <n v="65730894"/>
    <s v="SANDRA PATRICIA MARTINEZ RUIZ"/>
    <s v="DOCUMENTOS DE IDENTIDAD DE DOMICILIARIOS PARA SU RESPECTIVO PERMISO."/>
    <s v="Mz H Casa 106 B/Parrales"/>
    <m/>
    <m/>
    <m/>
    <s v="VERDE"/>
    <s v="SECRETARIA GENERAL ATENCION AL CIUDADANO"/>
    <m/>
    <s v="NO REGISTRA"/>
  </r>
  <r>
    <s v="2020-000035"/>
    <d v="2020-01-02T00:00:00"/>
    <x v="39"/>
    <s v="CORRESPONDENCIA"/>
    <s v="DERECHO DE PETICION-DE INTERES PARTICULAR"/>
    <s v="RADICADO"/>
    <n v="16075090"/>
    <s v="ESNEIDER VALENCIA"/>
    <s v="SOLICITUD SOLUCIÃ“N AL TRASLADO DE CUENTA A MANIZALEZ DEL LCI677"/>
    <s v="Calle 10 32 A 12 Manizalez"/>
    <m/>
    <m/>
    <m/>
    <s v="ROJA"/>
    <s v="MOVILIDAD DIRECCION DE TRAMITES Y SERVICIOS"/>
    <s v="NINGUNO"/>
    <s v="NO REGISTRA"/>
  </r>
  <r>
    <s v="2020-000095"/>
    <d v="2020-01-02T00:00:00"/>
    <x v="39"/>
    <s v="CORREO ELECTRONICO"/>
    <s v="DERECHO DE PETICION-DE INTERES PARTICULAR"/>
    <s v="PENDIENTE FINALIZAR"/>
    <n v="16615939"/>
    <s v="BEDOYA PEREZ ALBERTO"/>
    <s v="MODIFICACIÃ“N DE CARACTERÃSTICAS DEL AAA87C"/>
    <s v="K 5 Sur 23 97 C 24 S Eq"/>
    <m/>
    <s v="2020-013829"/>
    <d v="2020-03-27T00:00:00"/>
    <s v="ROJA"/>
    <s v="MOVILIDAD DIRECCION DE TRAMITES Y SERVICIOS"/>
    <s v="NINGUNO"/>
    <s v="SI"/>
  </r>
  <r>
    <s v="2020-000154"/>
    <d v="2020-01-02T00:00:00"/>
    <x v="39"/>
    <s v="CORRESPONDENCIA"/>
    <s v="DERECHO DE PETICION-DE INTERES PARTICULAR"/>
    <s v="RADICADO"/>
    <n v="24287757"/>
    <s v="OCAMPO NARANJO BLANCA-STELLA"/>
    <s v="DERECHO DE PETICIÃ“N NVL977"/>
    <s v="K 4g 39 58"/>
    <m/>
    <m/>
    <m/>
    <s v="ROJA"/>
    <s v="MOVILIDAD DIRECCION DE TRAMITES Y SERVICIOS"/>
    <s v="NINGUNO"/>
    <s v="NO REGISTRA"/>
  </r>
  <r>
    <s v="2020-000188"/>
    <d v="2020-01-03T00:00:00"/>
    <x v="39"/>
    <s v="CORRESPONDENCIA"/>
    <s v="DERECHO DE PETICION-DE INTERES PARTICULAR"/>
    <s v="RESUELTO"/>
    <n v="93412344"/>
    <s v="LUIS FERNANDO PINTO PRADA"/>
    <s v="SOLICITUD DE DISMINUCIÃ“N DEL VALOR DEL COMPARENDO N 511291"/>
    <s v="Cra 4 Estadio N 2425 Apto 301 Barrio El Carmen"/>
    <m/>
    <s v="2020-005709"/>
    <d v="2020-02-11T00:00:00"/>
    <s v="ROJA"/>
    <s v="MOVILIDAD DIRECCION DE TRAMITES Y SERVICIOS"/>
    <s v="NINGUNO"/>
    <s v="SI"/>
  </r>
  <r>
    <s v="2020-000259"/>
    <d v="2020-01-03T00:00:00"/>
    <x v="39"/>
    <s v="CORRESPONDENCIA"/>
    <s v="DERECHO DE PETICION-DE INTERES PARTICULAR"/>
    <s v="RESUELTO"/>
    <n v="385143"/>
    <s v="MARIA PRIETO CRUZ"/>
    <s v="SOLICITUD URGENTE ENVIO DE CARPETA DEL VEHÃCULO PLACAS IBS345"/>
    <s v="Trasversal 21-27"/>
    <m/>
    <s v="2020-011746"/>
    <d v="2020-03-12T00:00:00"/>
    <s v="ROJA"/>
    <s v="MOVILIDAD DIRECCION DE TRAMITES Y SERVICIOS"/>
    <s v="NINGUNO"/>
    <s v="SI"/>
  </r>
  <r>
    <s v="2020-000262"/>
    <d v="2020-01-03T00:00:00"/>
    <x v="39"/>
    <s v="CORRESPONDENCIA"/>
    <s v="DERECHO DE PETICION-SOLICITUD DE INF. ENTRE ENTIDADES"/>
    <s v="RADICADO"/>
    <n v="8999992821"/>
    <s v="ALCALDIA MAYOR DE BOGOTA"/>
    <s v="ENTIDADES SOBRE TARJETAS DE OPERACIÃ“N"/>
    <s v="Cra 4 44-05 Piedra Pintada"/>
    <m/>
    <m/>
    <m/>
    <s v="ROJA"/>
    <s v="MOVILIDAD DIRECCION DE TRAMITES Y SERVICIOS"/>
    <s v="NINGUNO"/>
    <s v="NO REGISTRA"/>
  </r>
  <r>
    <s v="2020-000297"/>
    <d v="2020-01-03T00:00:00"/>
    <x v="39"/>
    <s v="CORRESPONDENCIA"/>
    <s v="DERECHO DE PETICION-DE INTERES PARTICULAR"/>
    <s v="RESUELTO"/>
    <n v="1106776215"/>
    <s v="ANDRESORTIZ"/>
    <s v="SOLICITUD COPIA DECOMPARENDO 4837705"/>
    <s v="Mz B Casa 5 Prado De Eden"/>
    <m/>
    <s v="2020-008262"/>
    <d v="2020-02-25T00:00:00"/>
    <s v="ROJA"/>
    <s v="MOVILIDAD DIRECCION DE TRAMITES Y SERVICIOS"/>
    <s v="NINGUNO"/>
    <s v="SI"/>
  </r>
  <r>
    <s v="2020-000459"/>
    <d v="2020-01-07T00:00:00"/>
    <x v="39"/>
    <s v="CORRESPONDENCIA"/>
    <s v="DERECHO DE PETICION-DE INTERES PARTICULAR"/>
    <s v="PENDIENTE FINALIZAR"/>
    <n v="93238765"/>
    <s v="JOSE ARNULFO RENGIFO CUELLAR"/>
    <s v="PRESCRIPCIÃ“N DE COMPARENDO 488959 CON COPIA AL SEÃ‘OR SECRETARIO"/>
    <s v="Mz 17 Casa 8 B/ Topacio IbaguÃ©"/>
    <m/>
    <s v="2020-011998"/>
    <d v="2020-03-13T00:00:00"/>
    <s v="ROJA"/>
    <s v="MOVILIDAD DIRECCION DE TRAMITES Y SERVICIOS"/>
    <s v="NINGUNO"/>
    <s v="SI"/>
  </r>
  <r>
    <s v="2020-000463"/>
    <d v="2020-01-07T00:00:00"/>
    <x v="39"/>
    <s v="CORRESPONDENCIA"/>
    <s v="DERECHO DE PETICION-DE INTERES PARTICULAR"/>
    <s v="RADICADO"/>
    <n v="65775434"/>
    <s v="GARCIA MUNOZ CLAUDIA-ROCIO"/>
    <s v="MODIFICACIÃ“N DE CARACTERÃSTICAS AL VEHÃCULO PLACAS OII73B"/>
    <s v="Mz 9 Lo 8 Palma Del Rio"/>
    <m/>
    <m/>
    <m/>
    <s v="ROJA"/>
    <s v="MOVILIDAD DIRECCION DE TRAMITES Y SERVICIOS"/>
    <s v="NINGUNO"/>
    <s v="SI"/>
  </r>
  <r>
    <s v="2020-000492"/>
    <d v="2020-01-07T00:00:00"/>
    <x v="39"/>
    <s v="CORRESPONDENCIA"/>
    <s v="DERECHO DE PETICION-DE INTERES PARTICULAR"/>
    <s v="RADICADO"/>
    <n v="93393677"/>
    <s v="FAIBER BAHAMON PIZA"/>
    <s v="SOLICITUD ELIMINACIÃ“N LIMITACIÃ“N"/>
    <s v="Cra 12 69-11 Apto702reservas Del Bosque Torre 5"/>
    <m/>
    <m/>
    <m/>
    <s v="ROJA"/>
    <s v="MOVILIDAD DIRECCION DE TRAMITES Y SERVICIOS"/>
    <s v="NINGUNO"/>
    <s v="NO REGISTRA"/>
  </r>
  <r>
    <s v="2020-000515"/>
    <d v="2020-01-07T00:00:00"/>
    <x v="39"/>
    <s v="CORRESPONDENCIA"/>
    <s v="DERECHO DE PETICION-DE INTERES PARTICULAR"/>
    <s v="RESUELTO"/>
    <n v="79290088"/>
    <s v="JUAN BERMUDEZ"/>
    <s v="PRESCRIPCIÃ“N DE COMPARENDOS 238153"/>
    <s v="Cr 2 Sur N?? 19-78 Las Estacion"/>
    <m/>
    <s v="2020-011659"/>
    <d v="2020-03-12T00:00:00"/>
    <s v="ROJA"/>
    <s v="MOVILIDAD DIRECCION DE TRAMITES Y SERVICIOS"/>
    <s v="NINGUNO"/>
    <s v="SI"/>
  </r>
  <r>
    <s v="2020-000519"/>
    <d v="2020-01-07T00:00:00"/>
    <x v="39"/>
    <s v="CORRESPONDENCIA"/>
    <s v="DERECHO DE PETICION-DE INTERES PARTICULAR"/>
    <s v="RESUELTO"/>
    <n v="28553017"/>
    <s v="ANGELICA MARIA RODRIGUEZ MARTINEZ"/>
    <s v="SOLICITUD RESPONDER POR EL TRASPASO DEL 27 DE JUNIO DE 2016ZHM11C"/>
    <s v="Mz O Casa 45 De Portales Del Norte"/>
    <m/>
    <s v="2020-011765"/>
    <d v="2020-03-12T00:00:00"/>
    <s v="ROJA"/>
    <s v="MOVILIDAD DIRECCION DE TRAMITES Y SERVICIOS"/>
    <s v="NINGUNO"/>
    <s v="SI"/>
  </r>
  <r>
    <s v="2020-000525"/>
    <d v="2020-01-07T00:00:00"/>
    <x v="39"/>
    <s v="CORRESPONDENCIA"/>
    <s v="DERECHO DE PETICION-DE INTERES PARTICULAR"/>
    <s v="PENDIENTE FINALIZAR"/>
    <n v="1110503978"/>
    <s v="DIEGO ALEJANDRO CALDERON"/>
    <s v="MODIFICACIÃ“N DE CARACTERÃSTICAS DEL WTQ726"/>
    <s v="Mz G Casa 9 La Mansion"/>
    <m/>
    <s v="2020-005288"/>
    <d v="2020-02-10T00:00:00"/>
    <s v="ROJA"/>
    <s v="MOVILIDAD DIRECCION DE TRAMITES Y SERVICIOS"/>
    <s v="NINGUNO"/>
    <s v="SI"/>
  </r>
  <r>
    <s v="2020-000536"/>
    <d v="2020-01-07T00:00:00"/>
    <x v="39"/>
    <s v="CORRESPONDENCIA"/>
    <s v="DERECHO DE PETICION-DE INTERES PARTICULAR"/>
    <s v="RADICADO"/>
    <n v="26552264"/>
    <s v="MILENA CADENA"/>
    <s v="SOLICITUD MIGRAR INFORMACIÃ“N DEL NDR48A"/>
    <s v="Calle 60 N 03 09 La Ibague"/>
    <m/>
    <m/>
    <m/>
    <s v="ROJA"/>
    <s v="MOVILIDAD DIRECCION DE TRAMITES Y SERVICIOS"/>
    <s v="NINGUNO"/>
    <s v="NO REGISTRA"/>
  </r>
  <r>
    <s v="2020-000603"/>
    <d v="2020-01-07T00:00:00"/>
    <x v="39"/>
    <s v="CORRESPONDENCIA"/>
    <s v="DERECHO DE PETICION-DE INTERES PARTICULAR"/>
    <s v="RADICADO"/>
    <n v="11315741"/>
    <s v="EVER HERERA VASQUEZ"/>
    <s v="SOLICITUD DE CORRECCIÃ“N DEL VEHICULO DE PLACAS NFV91A"/>
    <s v="Cra9 17 96 Pueblo Nuevo Ibague"/>
    <m/>
    <m/>
    <m/>
    <s v="ROJA"/>
    <s v="MOVILIDAD DIRECCION DE TRAMITES Y SERVICIOS"/>
    <s v="NINGUNO"/>
    <s v="SI"/>
  </r>
  <r>
    <s v="2020-000612"/>
    <d v="2020-01-07T00:00:00"/>
    <x v="39"/>
    <s v="CORREO ELECTRONICO"/>
    <s v="DERECHO DE PETICION-DE INTERES PARTICULAR"/>
    <s v="PENDIENTE FINALIZAR"/>
    <n v="93380079"/>
    <s v="LUIS FERNANDO JIMENEZ COBALEDA"/>
    <s v="INCIDENTE REVOCATORIA DIRECTA DE COMPARENDOS N 548268-527533-495479-- 9999999900000040000"/>
    <s v="Calle 70 N 11 67"/>
    <m/>
    <s v="2020-008675"/>
    <d v="2020-02-27T00:00:00"/>
    <s v="ROJA"/>
    <s v="MOVILIDAD DIRECCION DE TRAMITES Y SERVICIOS"/>
    <s v="NINGUNO"/>
    <s v="SI"/>
  </r>
  <r>
    <s v="2020-000639"/>
    <d v="2020-01-07T00:00:00"/>
    <x v="39"/>
    <s v="CORREO ELECTRONICO"/>
    <s v="DERECHO DE PETICION-DE INTERES PARTICULAR"/>
    <s v="RADICADO"/>
    <n v="0"/>
    <s v="AURA PAULINA PRIETO QUINTERO"/>
    <s v="SOLICITUD DE CORRECCION DE COMPARENDO EN LA PAGINA SIMIT"/>
    <s v="No Registra"/>
    <m/>
    <m/>
    <m/>
    <s v="ROJA"/>
    <s v="ADMINISTRATIVA RECURSOS FISICOS"/>
    <s v="NINGUNO"/>
    <s v="NO REGISTRA"/>
  </r>
  <r>
    <s v="2020-000673"/>
    <d v="2020-01-08T00:00:00"/>
    <x v="39"/>
    <s v="CORRESPONDENCIA"/>
    <s v="DERECHO DE PETICION-DE INTERES PARTICULAR"/>
    <s v="PENDIENTE FINALIZAR"/>
    <n v="38142718"/>
    <s v="ROSA ARGENIS LAGOS CARDONA"/>
    <s v="CORRECCIÃ“N DEL NFD45A"/>
    <s v="Cra 9 No 12-80 Sur Barrio Ricuate"/>
    <m/>
    <s v="2020-014135"/>
    <d v="2020-03-31T00:00:00"/>
    <s v="ROJA"/>
    <s v="MOVILIDAD DIRECCION DE TRAMITES Y SERVICIOS"/>
    <s v="NINGUNO"/>
    <s v="SI"/>
  </r>
  <r>
    <s v="2020-000694"/>
    <d v="2020-01-08T00:00:00"/>
    <x v="39"/>
    <s v="CORRESPONDENCIA"/>
    <s v="DERECHO DE PETICION-DE INTERES PARTICULAR"/>
    <s v="RADICADO"/>
    <n v="5825049"/>
    <s v="JEISON GORDILLO MARTINEZ"/>
    <s v="PRESCRIPCIÃ“N DE COMPARENDOS 73001000000024689440"/>
    <s v="Cra 9 12-28 Departamento De Caldas"/>
    <m/>
    <m/>
    <m/>
    <s v="ROJA"/>
    <s v="MOVILIDAD DIRECCION DE TRAMITES Y SERVICIOS"/>
    <s v="NINGUNO"/>
    <s v="NO REGISTRA"/>
  </r>
  <r>
    <s v="2020-000701"/>
    <d v="2020-01-08T00:00:00"/>
    <x v="39"/>
    <s v="CORRESPONDENCIA"/>
    <s v="DERECHO DE PETICION-DE INTERES PARTICULAR"/>
    <s v="PENDIENTE FINALIZAR"/>
    <n v="14138271"/>
    <s v="OSCAR RODRIGUEZ PUERTO"/>
    <s v="CORRECCIÃ“N DEL NDB61A"/>
    <s v="Mz C Casa 8 Los Lagos El Salado"/>
    <m/>
    <s v="2020-014130"/>
    <d v="2020-03-31T00:00:00"/>
    <s v="ROJA"/>
    <s v="MOVILIDAD DIRECCION DE TRAMITES Y SERVICIOS"/>
    <s v="NINGUNO"/>
    <s v="SI"/>
  </r>
  <r>
    <s v="2020-000706"/>
    <d v="2020-01-08T00:00:00"/>
    <x v="39"/>
    <s v="CORRESPONDENCIA"/>
    <s v="DERECHO DE PETICION-DE INTERES PARTICULAR"/>
    <s v="RADICADO"/>
    <n v="28948404"/>
    <s v="ALBA LUCIA AGUDELO"/>
    <s v="MODIFICACIÃ“N DE CARACTERÃSTICAS DEL NFG33A"/>
    <s v="Mz 6 Casa 16 Ciudela Comfenalco"/>
    <m/>
    <m/>
    <m/>
    <s v="ROJA"/>
    <s v="MOVILIDAD DIRECCION DE TRAMITES Y SERVICIOS"/>
    <s v="NINGUNO"/>
    <s v="SI"/>
  </r>
  <r>
    <s v="2020-000776"/>
    <d v="2020-01-08T00:00:00"/>
    <x v="39"/>
    <s v="CORRESPONDENCIA"/>
    <s v="DERECHO DE PETICION-DE INTERES PARTICULAR"/>
    <s v="RESUELTO"/>
    <n v="71052054"/>
    <s v="JORGE WILLIAM SEPULVEDA"/>
    <s v="SOLICITUD APROBACIÃ“N DEL TRAMITE DE TRASPASO SMR703"/>
    <s v="Calle 53 70 40 San Antonio"/>
    <m/>
    <s v="2020-012290"/>
    <d v="2020-03-14T00:00:00"/>
    <s v="ROJA"/>
    <s v="MOVILIDAD DIRECCION DE TRAMITES Y SERVICIOS"/>
    <s v="NINGUNO"/>
    <s v="SI"/>
  </r>
  <r>
    <s v="2020-000789"/>
    <d v="2020-01-08T00:00:00"/>
    <x v="39"/>
    <s v="CORRESPONDENCIA"/>
    <s v="DERECHO DE PETICION-DE INTERES PARTICULAR"/>
    <s v="RESUELTO"/>
    <n v="28557876"/>
    <s v="DIANA LUCIA PEÂ¿Â¿A"/>
    <s v="DEJA CONSTANCIA QUE LA SRA YAMILE DEVOLVIO EL TRAMITE DFK133"/>
    <s v="Bloque 2 Apt 101 Multifamiliares El Jordan"/>
    <m/>
    <s v="2020-011706"/>
    <d v="2020-03-12T00:00:00"/>
    <s v="ROJA"/>
    <s v="MOVILIDAD DIRECCION DE TRAMITES Y SERVICIOS"/>
    <s v="NINGUNO"/>
    <s v="SI"/>
  </r>
  <r>
    <s v="2020-000800"/>
    <d v="2020-01-08T00:00:00"/>
    <x v="39"/>
    <s v="CORRESPONDENCIA"/>
    <s v="DERECHO DE PETICION-DE INTERES PARTICULAR"/>
    <s v="PENDIENTE FINALIZAR"/>
    <n v="28557876"/>
    <s v="DIANA LUCIA PEÂ¿Â¿A"/>
    <s v="DEJO CONSTANCIA QUE EL SR MARTIN CRUZ DICE QUE NO ENCUENTRA EL TRAMITE DEL RZZ257"/>
    <s v="Bloque 2 Apt 101 Multifamiliares El Jordan"/>
    <m/>
    <s v="2020-005711"/>
    <d v="2020-02-11T00:00:00"/>
    <s v="ROJA"/>
    <s v="MOVILIDAD DIRECCION DE TRAMITES Y SERVICIOS"/>
    <s v="NINGUNO"/>
    <s v="SI"/>
  </r>
  <r>
    <s v="2020-000803"/>
    <d v="2020-01-08T00:00:00"/>
    <x v="39"/>
    <s v="CORRESPONDENCIA"/>
    <s v="DERECHO DE PETICION-DE INTERES PARTICULAR"/>
    <s v="RESUELTO"/>
    <n v="28557876"/>
    <s v="DIANA LUCIA PEÂ¿Â¿A"/>
    <s v="DEJO CONSTANCIA QUE EL SR MARTIN CRUZ Y LA SRA YAMILE ACOSTA NO ENCUENTRAN MENCIONADOS TRAMITES JBX425"/>
    <s v="Bloque 2 Apt 101 Multifamiliares El Jordan"/>
    <m/>
    <s v="2020-005674"/>
    <d v="2020-02-11T00:00:00"/>
    <s v="ROJA"/>
    <s v="MOVILIDAD DIRECCION DE TRAMITES Y SERVICIOS"/>
    <s v="NINGUNO"/>
    <s v="SI"/>
  </r>
  <r>
    <s v="2020-000814"/>
    <d v="2020-01-08T00:00:00"/>
    <x v="39"/>
    <s v="CORRESPONDENCIA"/>
    <s v="DERECHO DE PETICION-DE INTERES PARTICULAR"/>
    <s v="PENDIENTE FINALIZAR"/>
    <n v="14138702"/>
    <s v="TORRES RODRIGUEZ ANDRES LEONARDO"/>
    <s v="REVOCATORIA DE COMPARENDOS"/>
    <s v="Cra 5 N 59-18 B/ La Floresta La 60"/>
    <m/>
    <s v="2020-006650"/>
    <d v="2020-02-17T00:00:00"/>
    <s v="ROJA"/>
    <s v="MOVILIDAD DIRECCION DE TRAMITES Y SERVICIOS"/>
    <s v="NINGUNO"/>
    <s v="SI"/>
  </r>
  <r>
    <s v="2020-000827"/>
    <d v="2020-01-08T00:00:00"/>
    <x v="39"/>
    <s v="CORRESPONDENCIA"/>
    <s v="DERECHO DE PETICION-DE INTERES PARTICULAR"/>
    <s v="RADICADO"/>
    <n v="93386264"/>
    <s v="LUIS ORLANDO PARRA"/>
    <s v="SOLICITUD REVISIÃ“N DE ACTO DE AGENTE DE TRANSITO"/>
    <s v="Mza. E Casa 39 B/ Garzon"/>
    <m/>
    <m/>
    <m/>
    <s v="ROJA"/>
    <s v="MOVILIDAD DIRECCION DE TRAMITES Y SERVICIOS"/>
    <s v="NINGUNO"/>
    <s v="NO REGISTRA"/>
  </r>
  <r>
    <s v="2020-000842"/>
    <d v="2020-01-08T00:00:00"/>
    <x v="39"/>
    <s v="CORRESPONDENCIA"/>
    <s v="DERECHO DE PETICION-DE INTERES PARTICULAR"/>
    <s v="RADICADO"/>
    <n v="1005838549"/>
    <s v="VLADIMIR VILLANUEVA ALAPE"/>
    <s v="SOLICITUD CAMBIO DE TIPO DE DOCUMENTO"/>
    <s v="Cra 4 N 38 -55 Ibague"/>
    <m/>
    <m/>
    <m/>
    <s v="ROJA"/>
    <s v="MOVILIDAD DIRECCION DE TRAMITES Y SERVICIOS"/>
    <s v="NINGUNO"/>
    <s v="SI"/>
  </r>
  <r>
    <s v="2020-000845"/>
    <d v="2020-01-08T00:00:00"/>
    <x v="39"/>
    <s v="CORRESPONDENCIA"/>
    <s v="DERECHO DE PETICION-DE INTERES PARTICULAR"/>
    <s v="PENDIENTE FINALIZAR"/>
    <n v="63396720"/>
    <s v="MARIA DEL CARMEN HERNANDEZ"/>
    <s v="DESCARGUE DE COMPARENDOS N 422855"/>
    <s v="Av Gran Colombia N 3 E 26 Edificio Leydi Frente Al Palacio De Justicia"/>
    <m/>
    <s v="2020-008152"/>
    <d v="2020-02-25T00:00:00"/>
    <s v="ROJA"/>
    <s v="MOVILIDAD DIRECCION DE TRAMITES Y SERVICIOS"/>
    <s v="NINGUNO"/>
    <s v="SI"/>
  </r>
  <r>
    <s v="2020-000892"/>
    <d v="2020-01-08T00:00:00"/>
    <x v="39"/>
    <s v="CORREO ELECTRONICO"/>
    <s v="DERECHO DE PETICION-DE INTERES PARTICULAR"/>
    <s v="PENDIENTE FINALIZAR"/>
    <n v="0"/>
    <s v="ANONIMO"/>
    <s v="MINDEPORTE SOLICITUD INFORMACIÃ“N ORDEN DE COMPARENDO 73-131857"/>
    <s v="Calle 70 N 11 67"/>
    <m/>
    <s v="2020-005964"/>
    <d v="2020-02-13T00:00:00"/>
    <s v="ROJA"/>
    <s v="MOVILIDAD DIRECCION DE TRAMITES Y SERVICIOS"/>
    <s v="NINGUNO"/>
    <s v="SI"/>
  </r>
  <r>
    <s v="2020-000929"/>
    <d v="2020-01-08T00:00:00"/>
    <x v="39"/>
    <s v="CORREO ELECTRONICO"/>
    <s v="DERECHO DE PETICION-DE INTERES PARTICULAR"/>
    <s v="RESUELTO"/>
    <n v="28566989"/>
    <s v="AURA PAULINA PRIETO"/>
    <s v="SOLICITUD ELIMINACIÃ“N DE COMPARENDO"/>
    <s v="Cra 6 N 42 95 Barrio Restrepo"/>
    <m/>
    <s v="2020-005721"/>
    <d v="2020-02-11T00:00:00"/>
    <s v="ROJA"/>
    <s v="MOVILIDAD DIRECCION DE TRAMITES Y SERVICIOS"/>
    <s v="NINGUNO"/>
    <s v="SI"/>
  </r>
  <r>
    <s v="2020-000934"/>
    <d v="2020-01-08T00:00:00"/>
    <x v="39"/>
    <s v="CORREO ELECTRONICO"/>
    <s v="DERECHO DE PETICION-DE INTERES PARTICULAR"/>
    <s v="RESUELTO"/>
    <n v="79189723"/>
    <s v="FREDY QUINTERO RODRIGUEZ"/>
    <s v="EXONERACIÃ“N DE COMPARENDO N 1393883"/>
    <s v="Cra 13 B N 4139"/>
    <m/>
    <s v="2020-013789"/>
    <d v="2020-03-27T00:00:00"/>
    <s v="ROJA"/>
    <s v="MOVILIDAD DIRECCION DE TRAMITES Y SERVICIOS"/>
    <s v="NINGUNO"/>
    <s v="SI"/>
  </r>
  <r>
    <s v="2020-000946"/>
    <d v="2020-01-08T00:00:00"/>
    <x v="39"/>
    <s v="CORREO ELECTRONICO"/>
    <s v="DERECHO DE PETICION-SOLICITUD DE INFOR."/>
    <s v="RESUELTO"/>
    <n v="24708071"/>
    <s v="MARIA RUBIOLA LOPEZ MEDINA"/>
    <s v="SOLICITUD DE INFORMACION DE LA RESPUESA DADA A LA PETICION CON RADICACION 107456 DE DICIEMBRE DE 2019"/>
    <s v="Calle 16 10-62 Ricaute"/>
    <m/>
    <s v="2020-012306"/>
    <d v="2020-03-14T00:00:00"/>
    <s v="ROJA"/>
    <s v="ADMINISTRATIVA RECURSOS FISICOS"/>
    <s v="NINGUNO"/>
    <s v="SI"/>
  </r>
  <r>
    <s v="2020-000953"/>
    <d v="2020-01-08T00:00:00"/>
    <x v="39"/>
    <s v="CORRESPONDENCIA"/>
    <s v="DERECHO DE PETICION-DE INTERES PARTICULAR"/>
    <s v="RADICADO"/>
    <n v="899999055"/>
    <s v="MINISTERIO DE TRANSPORTE"/>
    <s v="TRASLADO POR COMPETENCIA CORRECCIÃ“N EN RUNT DELBDR174"/>
    <s v="Calle 24 No 62 49 Complejo Empresarial Gran Estacion Ii Costado Esfera Pisos 9 Y 10 Bogota"/>
    <m/>
    <m/>
    <m/>
    <s v="ROJA"/>
    <s v="MOVILIDAD DIRECCION DE TRAMITES Y SERVICIOS"/>
    <s v="NINGUNO"/>
    <s v="SI"/>
  </r>
  <r>
    <s v="2020-001018"/>
    <d v="2020-01-09T00:00:00"/>
    <x v="39"/>
    <s v="CORRESPONDENCIA"/>
    <s v="DERECHO DE PETICION-DE INTERES PARTICULAR"/>
    <s v="PENDIENTE FINALIZAR"/>
    <n v="800113672"/>
    <s v="GOBERNACION DEL TOLIMA"/>
    <s v="TRASLADO POR COMPETENCIA CADUCIDAD DE COMPARENDO 379170"/>
    <s v="Accionupdatepedrito@Hotmail.Com"/>
    <m/>
    <s v="2020-001807"/>
    <d v="2020-01-21T00:00:00"/>
    <s v="AMARILLO"/>
    <s v="MOVILIDAD DIRECCION DE TRAMITES Y SERVICIOS"/>
    <s v="NINGUNO"/>
    <s v="SI"/>
  </r>
  <r>
    <s v="2020-001024"/>
    <d v="2020-01-09T00:00:00"/>
    <x v="39"/>
    <s v="CORRESPONDENCIA"/>
    <s v="DERECHO DE PETICION-DE INTERES PARTICULAR"/>
    <s v="RADICADO"/>
    <n v="93413554"/>
    <s v="R.O. TELL CELL"/>
    <s v="SOLICITUD CERTIFICADO INSOLVENCIA ECONOMICA"/>
    <s v="Cr 3 # Cl 15 # 16-15-31 Cc Los Panches Lc P26"/>
    <m/>
    <m/>
    <m/>
    <s v="ROJA"/>
    <s v="MOVILIDAD DIRECCION DE TRAMITES Y SERVICIOS"/>
    <s v="NINGUNO"/>
    <s v="NO REGISTRA"/>
  </r>
  <r>
    <s v="2020-001081"/>
    <d v="2020-01-09T00:00:00"/>
    <x v="39"/>
    <s v="CORRESPONDENCIA"/>
    <s v="DERECHO DE PETICION-DE INTERES PARTICULAR"/>
    <s v="PENDIENTE FINALIZAR"/>
    <n v="65780671"/>
    <s v="DONDE KAREN"/>
    <s v="MODIFICACIÃ“N DE CARACTERÃSTICAS DEL NGX96A"/>
    <s v="Cl 35 # 4-35 Brr La Francia"/>
    <m/>
    <s v="2020-013414"/>
    <d v="2020-03-20T00:00:00"/>
    <s v="ROJA"/>
    <s v="MOVILIDAD DIRECCION DE TRAMITES Y SERVICIOS"/>
    <s v="NINGUNO"/>
    <s v="SI"/>
  </r>
  <r>
    <s v="2020-001152"/>
    <d v="2020-01-09T00:00:00"/>
    <x v="39"/>
    <s v="CORRESPONDENCIA"/>
    <s v="DERECHO DE PETICION-SOLICITUD DE COPIAS"/>
    <s v="RADICADO"/>
    <n v="8999990737"/>
    <s v="CASUR - CAJA DE SUELDOS DE RETIRO POLICÃA NACIONAL"/>
    <s v="SOLICITUD INFORMACIÃ“N COPIA COMPLETA DELTGP08E Y ETK57D"/>
    <s v="Carrera 48 Sur No 94-35 Km. Via PicaleÃ±a"/>
    <m/>
    <m/>
    <m/>
    <s v="ROJA"/>
    <s v="MOVILIDAD DIRECCION DE TRAMITES Y SERVICIOS"/>
    <s v="NINGUNO"/>
    <s v="NO REGISTRA"/>
  </r>
  <r>
    <s v="2020-001158"/>
    <d v="2020-01-09T00:00:00"/>
    <x v="39"/>
    <s v="CORRESPONDENCIA"/>
    <s v="DERECHO DE PETICION-DE INTERES PARTICULAR"/>
    <s v="PENDIENTE FINALIZAR"/>
    <n v="93180246"/>
    <s v="JAVIER ORJUELA ALVAREZ"/>
    <s v="MODIFICACIÃ“N DE CARACTERÃSTICAS DEL HKE61B"/>
    <s v="Av 1 26-58"/>
    <m/>
    <s v="2020-013439"/>
    <d v="2020-03-20T00:00:00"/>
    <s v="ROJA"/>
    <s v="MOVILIDAD DIRECCION DE TRAMITES Y SERVICIOS"/>
    <s v="NINGUNO"/>
    <s v="SI"/>
  </r>
  <r>
    <s v="2020-001183"/>
    <d v="2020-01-09T00:00:00"/>
    <x v="39"/>
    <s v="CORRESPONDENCIA"/>
    <s v="DERECHO DE PETICION-DE INTERES PARTICULAR"/>
    <s v="RADICADO"/>
    <n v="93296974"/>
    <s v="FABIAN GONZALES"/>
    <s v="SOLICITUD CERTIFICADO DE INSOLVENCIA ECONOMICA"/>
    <s v="Patio 6 Bloque 1"/>
    <m/>
    <m/>
    <m/>
    <s v="ROJA"/>
    <s v="MOVILIDAD DIRECCION DE TRAMITES Y SERVICIOS"/>
    <s v="NINGUNO"/>
    <s v="NO REGISTRA"/>
  </r>
  <r>
    <s v="2020-001189"/>
    <d v="2020-01-09T00:00:00"/>
    <x v="39"/>
    <s v="CORRESPONDENCIA"/>
    <s v="DERECHO DE PETICION-DE INTERES PARTICULAR"/>
    <s v="RESUELTO"/>
    <n v="65778841"/>
    <s v="ADRIANAVEJARANO BONILLA"/>
    <s v="SOLICITUD DE NO REFRENDACIÃ“N DE UNA LICENCIA DE CONDUCCIÃ“N"/>
    <s v="Carrera 2a Sur No. 32-08"/>
    <m/>
    <s v="2020-011703"/>
    <d v="2020-03-12T00:00:00"/>
    <s v="ROJA"/>
    <s v="MOVILIDAD DIRECCION DE TRAMITES Y SERVICIOS"/>
    <s v="NINGUNO"/>
    <s v="SI"/>
  </r>
  <r>
    <s v="2020-001194"/>
    <d v="2020-01-09T00:00:00"/>
    <x v="39"/>
    <s v="CORRESPONDENCIA"/>
    <s v="DERECHO DE PETICION-DE INTERES PARTICULAR"/>
    <s v="RADICADO"/>
    <n v="1110448040"/>
    <s v="VIVIANA ANDREA YOSA RIOS"/>
    <s v="REVOCATORIA DIRECTA ACTO ADMINISTRATIVO"/>
    <s v="Arboleda Del Campestre Conjunto Residencial Los Almendros Torre 9 Apto 304"/>
    <m/>
    <m/>
    <m/>
    <s v="ROJA"/>
    <s v="MOVILIDAD DIRECCION DE TRAMITES Y SERVICIOS"/>
    <s v="NINGUNO"/>
    <s v="NO REGISTRA"/>
  </r>
  <r>
    <s v="2020-001202"/>
    <d v="2020-01-09T00:00:00"/>
    <x v="39"/>
    <s v="CORRESPONDENCIA"/>
    <s v="DERECHO DE PETICION-DE INTERES PARTICULAR"/>
    <s v="PENDIENTE FINALIZAR"/>
    <n v="16792323"/>
    <s v="ALEXANDERVIDAL"/>
    <s v="PRESCRIPCIÃ“N DE COMPARENDO 2741141"/>
    <s v="Cra 18a N?? 22-51 Buga"/>
    <m/>
    <s v="2020-007443"/>
    <d v="2020-02-20T00:00:00"/>
    <s v="ROJA"/>
    <s v="MOVILIDAD DIRECCION DE TRAMITES Y SERVICIOS"/>
    <s v="NINGUNO"/>
    <s v="SI"/>
  </r>
  <r>
    <s v="2020-001203"/>
    <d v="2020-01-09T00:00:00"/>
    <x v="39"/>
    <s v="CORRESPONDENCIA"/>
    <s v="DERECHO DE PETICION-DE INTERES PARTICULAR"/>
    <s v="PENDIENTE FINALIZAR"/>
    <n v="193459"/>
    <s v="JAVIER MARTIN RUIZ PEÃ‘A"/>
    <s v="DUPLICADO DE LICENCIA DE TRANSITOIBX909"/>
    <s v="Calle 7 105 Bojaca Cundinamarca"/>
    <m/>
    <s v="2020-001892"/>
    <d v="2020-01-21T00:00:00"/>
    <s v="AMARILLO"/>
    <s v="MOVILIDAD DIRECCION DE TRAMITES Y SERVICIOS"/>
    <s v="NINGUNO"/>
    <s v="SI"/>
  </r>
  <r>
    <s v="2020-001205"/>
    <d v="2020-01-09T00:00:00"/>
    <x v="39"/>
    <s v="CORRESPONDENCIA"/>
    <s v="DERECHO DE PETICION-DE INTERES PARTICULAR"/>
    <s v="PENDIENTE FINALIZAR"/>
    <n v="16112551"/>
    <s v="JOSE OVIDIO CEDIEL HERRERA"/>
    <s v="SOLICITUD PRESCRIPCIÃ“N DE COMPARENDO N 407202"/>
    <s v="Cr 5 Av Ferrocarril Calle 44"/>
    <m/>
    <s v="2020-001894"/>
    <d v="2020-01-21T00:00:00"/>
    <s v="AMARILLO"/>
    <s v="MOVILIDAD DIRECCION DE TRAMITES Y SERVICIOS"/>
    <s v="NINGUNO"/>
    <s v="SI"/>
  </r>
  <r>
    <s v="2020-001210"/>
    <d v="2020-01-09T00:00:00"/>
    <x v="39"/>
    <s v="CORRESPONDENCIA"/>
    <s v="DERECHO DE PETICION-DE INTERES PARTICULAR"/>
    <s v="RADICADO"/>
    <n v="811039888"/>
    <s v="SERVIT S.A.S."/>
    <s v="REMISIÃ“N DE DERECHO DE PETICIÃ“N ANGELA PATRICIA RAMIREZ CORRECCIÃ“N DE COMPARENDO477076"/>
    <s v="Cl 6 N?? 43a-96 Ps 7 Of 706"/>
    <m/>
    <m/>
    <m/>
    <s v="ROJA"/>
    <s v="MOVILIDAD DIRECCION DE TRAMITES Y SERVICIOS"/>
    <s v="NINGUNO"/>
    <s v="NO REGISTRA"/>
  </r>
  <r>
    <s v="2020-001214"/>
    <d v="2020-01-09T00:00:00"/>
    <x v="39"/>
    <s v="CORRESPONDENCIA"/>
    <s v="DERECHO DE PETICION-DE INTERES PARTICULAR"/>
    <s v="RADICADO"/>
    <n v="38252420"/>
    <s v="LEONOR ISABEL CASTILLA ALDANA"/>
    <s v="MODIFICACIÃ“N DE CARACTERÃSTICAS DEL WTG503"/>
    <s v="C 12 4 44 46"/>
    <m/>
    <m/>
    <m/>
    <s v="ROJA"/>
    <s v="MOVILIDAD DIRECCION DE TRAMITES Y SERVICIOS"/>
    <s v="NINGUNO"/>
    <s v="SI"/>
  </r>
  <r>
    <s v="2020-001286"/>
    <d v="2020-01-09T00:00:00"/>
    <x v="39"/>
    <s v="CORRESPONDENCIA"/>
    <s v="DERECHO DE PETICION-DE INTERES PARTICULAR"/>
    <s v="RESUELTO"/>
    <n v="1030584530"/>
    <s v="TATIANA RESTREPO"/>
    <s v="SOLICITUD APROBACIÃ“N DE TRASPASO DUH27D"/>
    <s v="Calle 61 Sur 20d 60"/>
    <m/>
    <n v="1856"/>
    <d v="2020-01-21T00:00:00"/>
    <s v="AMARILLO"/>
    <s v="MOVILIDAD DIRECCION DE TRAMITES Y SERVICIOS"/>
    <s v="NINGUNO"/>
    <s v="SI"/>
  </r>
  <r>
    <s v="2020-001306"/>
    <d v="2020-01-09T00:00:00"/>
    <x v="39"/>
    <s v="REGISTRO EN LINEA"/>
    <s v="DERECHO DE PETICION-CONSULTAS"/>
    <s v="PENDIENTE FINALIZAR"/>
    <n v="5823715"/>
    <s v="YEISON VARON GONZALEZ"/>
    <s v="CORDIAL SALUDO, EL MOTIVO DE MI CONSUTA ES QUE HACE 16 AÂ¿Â¿OS ME SUBIERON UN COMPARENDO A MI NOMBRE LA CUAL NUNCA TUVE QUE VER CON ESTE COMPARENDO, Y NECESITO QUE ME LO BORREN DEL SISTEMA YA QUE LO DESEO PRESCRIBIR Y LA CUAL NECESITO QUE ME COLABOREN YA QUE ESTOY EN ESTOS MOMENTOS UBICADO EN BOGOTA Y ME ES IMPOSIBLE ACERCARME A IBAGUE A DICHO TRAMITE, LA CUAL STE COMPARENDO ME ESTA AFECTANDO LABORAL Y ECONOMICAMENTE, LES PIDO ENCARECIDAMENTE QUE ME COLABOREN O ME DIGAN QUE PUEDO HACER AL RESPECTO."/>
    <s v="Calle 41 A # 81 H 11"/>
    <m/>
    <s v="2020-013542"/>
    <d v="2020-03-22T00:00:00"/>
    <s v="ROJA"/>
    <s v="SECRETARIA GENERAL ATENCION AL CIUDADANO"/>
    <s v="NINGUNO"/>
    <s v="SI"/>
  </r>
  <r>
    <s v="2020-001341"/>
    <d v="2020-01-09T00:00:00"/>
    <x v="39"/>
    <s v="CORREO ELECTRONICO"/>
    <s v="DERECHO DE PETICION-DE INTERES PARTICULAR"/>
    <s v="PENDIENTE FINALIZAR"/>
    <n v="800141397"/>
    <s v="POLICIA NACIONAL"/>
    <s v="SOLICITUD DE INFORMACION DE LUIS GERARDO QUINTERO"/>
    <s v="Cra -48-Sur-157-159-Via PicaleÃ±a"/>
    <m/>
    <s v="2020-001122"/>
    <d v="2020-01-15T00:00:00"/>
    <s v="VERDE"/>
    <s v="ADMINISTRATIVA RECURSOS FISICOS"/>
    <s v="NINGUNO"/>
    <s v="SI"/>
  </r>
  <r>
    <s v="2020-001357"/>
    <d v="2020-01-10T00:00:00"/>
    <x v="39"/>
    <s v="CORREO ELECTRONICO"/>
    <s v="DERECHO DE PETICION-DE INTERES PARTICULAR"/>
    <s v="RESUELTO"/>
    <n v="9726149"/>
    <s v="DEIBY GIOVANNY NARANJO ARIAS"/>
    <s v="SOLICITUD DESCARGUE COMPARENDO"/>
    <s v="Calle 48 N 29-11 Las Acacias Armenia Quindio"/>
    <m/>
    <n v="6557"/>
    <d v="2020-02-17T00:00:00"/>
    <s v="ROJA"/>
    <s v="MOVILIDAD DIRECCION DE TRAMITES Y SERVICIOS"/>
    <s v="NINGUNO"/>
    <s v="SI"/>
  </r>
  <r>
    <s v="2020-001394"/>
    <d v="2020-01-10T00:00:00"/>
    <x v="39"/>
    <s v="CORRESPONDENCIA"/>
    <s v="DERECHO DE PETICION-DE INTERES PARTICULAR"/>
    <s v="RESUELTO"/>
    <n v="9874932"/>
    <s v="MARTINEZ MARIN DUBER"/>
    <s v="SOLICITUD DE PRESCRIPCION DE IMPUESTO VEHICULO MWP248"/>
    <s v="Cra 12 N 15-94 Ofic 502 Bogota"/>
    <m/>
    <s v="2020-012408"/>
    <d v="2020-03-14T00:00:00"/>
    <s v="ROJA"/>
    <s v="ADMINISTRATIVA RECURSOS FISICOS"/>
    <s v="NINGUNO"/>
    <s v="SI"/>
  </r>
  <r>
    <s v="2020-001395"/>
    <d v="2020-01-10T00:00:00"/>
    <x v="39"/>
    <s v="CORRESPONDENCIA"/>
    <s v="DERECHO DE PETICION-DE INTERES PARTICULAR"/>
    <s v="RESUELTO"/>
    <n v="14217872"/>
    <s v="MENDOZA HERRERA GUSTAVO-DE-JESUS"/>
    <s v="SOLICITUD PRESCRIPCIÃ“N DE COMPARENDO N451230"/>
    <s v="K 20 118 07 Mz S Cs Lo 9 Praderas"/>
    <m/>
    <s v="2020-012295"/>
    <d v="2020-03-14T00:00:00"/>
    <s v="ROJA"/>
    <s v="MOVILIDAD DIRECCION DE TRAMITES Y SERVICIOS"/>
    <s v="NINGUNO"/>
    <s v="SI"/>
  </r>
  <r>
    <s v="2020-001445"/>
    <d v="2020-01-10T00:00:00"/>
    <x v="39"/>
    <s v="CORRESPONDENCIA"/>
    <s v="DERECHO DE PETICION-DE INTERES PARTICULAR"/>
    <s v="RESUELTO"/>
    <n v="1053789887"/>
    <s v="IVAN DARIO AVILA PEREZ"/>
    <s v="PRESCRIPCIÃ“N DE MULTAS COMPARENDO 539800"/>
    <s v="Barrio Linares Manizales Ra 27 35-51"/>
    <m/>
    <s v="2020-012293"/>
    <d v="2020-03-14T00:00:00"/>
    <s v="ROJA"/>
    <s v="MOVILIDAD DIRECCION DE TRAMITES Y SERVICIOS"/>
    <s v="NINGUNO"/>
    <s v="SI"/>
  </r>
  <r>
    <s v="2020-001459"/>
    <d v="2020-01-10T00:00:00"/>
    <x v="39"/>
    <s v="CORRESPONDENCIA"/>
    <s v="DERECHO DE PETICION-DE INTERES PARTICULAR"/>
    <s v="RADICADO"/>
    <n v="11320921"/>
    <s v="JUAN CARLOS SAAVEDRA ARIAS"/>
    <s v="SOLICITUD MIGRE INFORMACIÃ“N DEL ICP494"/>
    <s v="Cl 64 23 121 Conj Torres De Los Rosales Apto 702 Torre B"/>
    <m/>
    <m/>
    <m/>
    <s v="ROJA"/>
    <s v="MOVILIDAD DIRECCION DE TRAMITES Y SERVICIOS"/>
    <s v="NINGUNO"/>
    <s v="NO REGISTRA"/>
  </r>
  <r>
    <s v="2020-001536"/>
    <d v="2020-01-10T00:00:00"/>
    <x v="39"/>
    <s v="CORRESPONDENCIA"/>
    <s v="DERECHO DE PETICION-DE INTERES PARTICULAR"/>
    <s v="RESUELTO"/>
    <n v="11605640"/>
    <s v="ALEJANDROLOZANO GAITAN"/>
    <s v="PRESCRIPCIÃ“N DE COMPARENDOS N 555349-2742818"/>
    <s v="Calle 11 N36 -17"/>
    <m/>
    <s v="2020-012330"/>
    <d v="2020-03-14T00:00:00"/>
    <s v="ROJA"/>
    <s v="MOVILIDAD DIRECCION DE TRAMITES Y SERVICIOS"/>
    <s v="NINGUNO"/>
    <s v="SI"/>
  </r>
  <r>
    <s v="2020-001537"/>
    <d v="2020-01-10T00:00:00"/>
    <x v="39"/>
    <s v="CORRESPONDENCIA"/>
    <s v="DERECHO DE PETICION-DE INTERES PARTICULAR"/>
    <s v="RESUELTO"/>
    <n v="11605640"/>
    <s v="ALEJANDROLOZANO GAITAN"/>
    <s v="PRESCRIPCIÃ“N DE COMPARENDO N 1366257"/>
    <s v="Calle 11 N36 -17"/>
    <m/>
    <s v="2020-011983"/>
    <d v="2020-03-13T00:00:00"/>
    <s v="ROJA"/>
    <s v="MOVILIDAD DIRECCION DE TRAMITES Y SERVICIOS"/>
    <s v="NINGUNO"/>
    <s v="SI"/>
  </r>
  <r>
    <s v="2020-001541"/>
    <d v="2020-01-10T00:00:00"/>
    <x v="39"/>
    <s v="CORRESPONDENCIA"/>
    <s v="DERECHO DE PETICION-DE INTERES PARTICULAR"/>
    <s v="RESUELTO"/>
    <n v="75088151"/>
    <s v="JUAN FELIPEMONTOYA GOMEZ"/>
    <s v="PRESCRIPCIÃ“N DE COMPARENDO N 99999999000000042013"/>
    <s v="Carrera 1 # 42-200 Casa 11 Villamaria Caldas"/>
    <m/>
    <s v="2020-006954"/>
    <d v="2020-02-18T00:00:00"/>
    <s v="ROJA"/>
    <s v="MOVILIDAD DIRECCION DE TRAMITES Y SERVICIOS"/>
    <s v="NINGUNO"/>
    <s v="SI"/>
  </r>
  <r>
    <s v="2020-001543"/>
    <d v="2020-01-10T00:00:00"/>
    <x v="39"/>
    <s v="CORRESPONDENCIA"/>
    <s v="DERECHO DE PETICION-DE INTERES PARTICULAR"/>
    <s v="RADICADO"/>
    <n v="4207799"/>
    <s v="JAIRO EVARISTO CHIOQUILO SANCHEZ"/>
    <s v="SOLICITUD INFORMACIÃ“N POR QUE NO DIERON AUDIENCIA COMPARENDO 73001000000016922858"/>
    <s v="Cll 15 A Sur N 11-A 51"/>
    <m/>
    <m/>
    <m/>
    <s v="ROJA"/>
    <s v="MOVILIDAD DIRECCION DE TRAMITES Y SERVICIOS"/>
    <s v="NINGUNO"/>
    <s v="NO REGISTRA"/>
  </r>
  <r>
    <s v="2020-001549"/>
    <d v="2020-01-10T00:00:00"/>
    <x v="39"/>
    <s v="CORRESPONDENCIA"/>
    <s v="DERECHO DE PETICION-DE INTERES PARTICULAR"/>
    <s v="RESUELTO"/>
    <n v="14441614"/>
    <s v="JOSE JAVIERHERNANDEZ"/>
    <s v="SOLICITUD PRESCRIPCIÃ“N DE COMPARENDO N 472219"/>
    <s v="Cali"/>
    <m/>
    <s v="2020-005699"/>
    <d v="2020-02-11T00:00:00"/>
    <s v="ROJA"/>
    <s v="MOVILIDAD DIRECCION DE TRAMITES Y SERVICIOS"/>
    <s v="NINGUNO"/>
    <s v="SI"/>
  </r>
  <r>
    <s v="2020-001554"/>
    <d v="2020-01-10T00:00:00"/>
    <x v="39"/>
    <s v="CORRESPONDENCIA"/>
    <s v="DERECHO DE PETICION-DE INTERES PARTICULAR"/>
    <s v="RESUELTO"/>
    <n v="87530126"/>
    <s v="TOMAS BOLIVAR BENAVIDES ROERO"/>
    <s v="PRESCRIPCIÃ“N DE COM,PARENDO N 499432"/>
    <s v="Dolores Via San Fernando Pasto NariÃ±o Casa23"/>
    <m/>
    <s v="2020-013186"/>
    <d v="2020-03-18T00:00:00"/>
    <s v="ROJA"/>
    <s v="MOVILIDAD DIRECCION DE TRAMITES Y SERVICIOS"/>
    <s v="NINGUNO"/>
    <s v="SI"/>
  </r>
  <r>
    <s v="2020-001555"/>
    <d v="2020-01-10T00:00:00"/>
    <x v="39"/>
    <s v="CORRESPONDENCIA"/>
    <s v="DERECHO DE PETICION-DE INTERES PARTICULAR"/>
    <s v="RADICADO"/>
    <n v="14136399"/>
    <s v="CHAGUALA MACANA WILMER-FABIAN"/>
    <s v="SOLOICITUD MODIFICACIÃ“N DATOS PERSONALES"/>
    <s v="Kra 8 Sur 23 B 17 Kenedy"/>
    <m/>
    <m/>
    <m/>
    <s v="ROJA"/>
    <s v="MOVILIDAD DIRECCION DE TRAMITES Y SERVICIOS"/>
    <s v="NINGUNO"/>
    <s v="NO REGISTRA"/>
  </r>
  <r>
    <s v="2020-001557"/>
    <d v="2020-01-10T00:00:00"/>
    <x v="39"/>
    <s v="CORREO ELECTRONICO"/>
    <s v="DERECHO DE PETICION-DE INTERES PARTICULAR"/>
    <s v="PENDIENTE FINALIZAR"/>
    <n v="14138198"/>
    <s v="ALEXANDER LEON RODRIGUEZ"/>
    <s v="SOLICITUD INFORME CUAL COMPARENDO ESTA PENDIENTE DE PAGO"/>
    <s v="Mz G Casa 77 Rincon Del Pedregal"/>
    <m/>
    <s v="2020-012016"/>
    <d v="2020-03-13T00:00:00"/>
    <s v="ROJA"/>
    <s v="MOVILIDAD DIRECCION DE TRAMITES Y SERVICIOS"/>
    <s v="NINGUNO"/>
    <s v="SI"/>
  </r>
  <r>
    <s v="2020-001558"/>
    <d v="2020-01-10T00:00:00"/>
    <x v="39"/>
    <s v="CORREO ELECTRONICO"/>
    <s v="DERECHO DE PETICION-DE INTERES PARTICULAR"/>
    <s v="RADICADO"/>
    <n v="9726149"/>
    <s v="DEIBY GIOVANNY NARANJO ARIAS"/>
    <s v="PRESCRIPCIÃ“N DE COMPARENDO SEINFORME SI ME TIENEN CONGELADAS LAS CUENTAS BANCARIAS"/>
    <s v="Calle 48 N 29-11 Las Acacias Armenia Quindio"/>
    <m/>
    <m/>
    <m/>
    <s v="ROJA"/>
    <s v="MOVILIDAD DIRECCION DE TRAMITES Y SERVICIOS"/>
    <s v="NINGUNO"/>
    <s v="NO REGISTRA"/>
  </r>
  <r>
    <s v="2020-001559"/>
    <d v="2020-01-10T00:00:00"/>
    <x v="39"/>
    <s v="CORRESPONDENCIA"/>
    <s v="DERECHO DE PETICION-DE INTERES PARTICULAR"/>
    <s v="RESUELTO"/>
    <n v="19085999"/>
    <s v="SIMONBETANCOURT"/>
    <s v="PRESCRIPCIÃ“N ACCIÃ“N DE COBRO DE COMPARENDO 469423"/>
    <s v="Cra 8b 155 B 22 Bogota"/>
    <m/>
    <s v="2020-013762"/>
    <d v="2020-03-26T00:00:00"/>
    <s v="ROJA"/>
    <s v="MOVILIDAD DIRECCION DE TRAMITES Y SERVICIOS"/>
    <s v="NINGUNO"/>
    <s v="SI"/>
  </r>
  <r>
    <s v="2020-001560"/>
    <d v="2020-01-10T00:00:00"/>
    <x v="39"/>
    <s v="CORREO ELECTRONICO"/>
    <s v="DERECHO DE PETICION-DE INTERES PARTICULAR"/>
    <s v="RESUELTO"/>
    <n v="4616167"/>
    <s v="EINSEHNOWER DURAN CALDERON"/>
    <s v="PRESCRIPCIÃ“N DE COMPARENDO 99999999000001178532"/>
    <s v="Diagonal Puente Cauca Via Julmito"/>
    <m/>
    <s v="2020-013184"/>
    <d v="2020-03-18T00:00:00"/>
    <s v="ROJA"/>
    <s v="MOVILIDAD DIRECCION DE TRAMITES Y SERVICIOS"/>
    <s v="NINGUNO"/>
    <s v="SI"/>
  </r>
  <r>
    <s v="2020-001561"/>
    <d v="2020-01-10T00:00:00"/>
    <x v="39"/>
    <s v="CORREO ELECTRONICO"/>
    <s v="DERECHO DE PETICION-DE INTERES PARTICULAR"/>
    <s v="RESUELTO"/>
    <n v="5997087"/>
    <s v="CASTRO AGUIRRE YESID"/>
    <s v="PRESCRIPCIÃ“N DE COMPARENDO"/>
    <s v="Calle 70 N 11 67"/>
    <m/>
    <s v="2020-011957"/>
    <d v="2020-03-13T00:00:00"/>
    <s v="ROJA"/>
    <s v="MOVILIDAD DIRECCION DE TRAMITES Y SERVICIOS"/>
    <s v="NINGUNO"/>
    <s v="SI"/>
  </r>
  <r>
    <s v="2020-001566"/>
    <d v="2020-01-10T00:00:00"/>
    <x v="39"/>
    <s v="CORRESPONDENCIA"/>
    <s v="DERECHO DE PETICION-DE INTERES PARTICULAR"/>
    <s v="RESUELTO"/>
    <n v="80169214"/>
    <s v="OMAR ARIAS CABRERA"/>
    <s v="PRESCRIPCIÃ“N DE COMPARENDO N 538811"/>
    <s v="Cra 2 N 15 02 Casa 2 Cota Cundinamarca"/>
    <m/>
    <s v="2020-011363"/>
    <d v="2020-03-11T00:00:00"/>
    <s v="ROJA"/>
    <s v="MOVILIDAD DIRECCION DE TRAMITES Y SERVICIOS"/>
    <s v="NINGUNO"/>
    <s v="SI"/>
  </r>
  <r>
    <s v="2020-001580"/>
    <d v="2020-01-10T00:00:00"/>
    <x v="39"/>
    <s v="CORRESPONDENCIA"/>
    <s v="DERECHO DE PETICION-DE INTERES PARTICULAR"/>
    <s v="PENDIENTE FINALIZAR"/>
    <n v="1006501156"/>
    <s v="DANIEL MARTINEZ"/>
    <s v="SOLICITUD CAMBIO DE TIPO DE DOCUMENTO"/>
    <s v="Cra 6 18 49 Edifio Belvedere Apto 1004 Ibague"/>
    <m/>
    <s v="2020-003201"/>
    <d v="2020-01-29T00:00:00"/>
    <s v="NARANJA"/>
    <s v="MOVILIDAD DIRECCION DE TRAMITES Y SERVICIOS"/>
    <s v="NINGUNO"/>
    <s v="SI"/>
  </r>
  <r>
    <s v="2020-001684"/>
    <d v="2020-01-10T00:00:00"/>
    <x v="39"/>
    <s v="CORREO ELECTRONICO"/>
    <s v="DERECHO DE PETICION-DE INTERES PARTICULAR"/>
    <s v="RADICADO"/>
    <n v="0"/>
    <s v="YAMid AGUILAR SIERra"/>
    <s v="SOLICITA INFORMACION SOBRE LA CARPETA DE SU VEHICULO SOBRE SU TRASPASO"/>
    <s v="Correo Electronico"/>
    <m/>
    <m/>
    <m/>
    <s v="ROJA"/>
    <s v="ADMINISTRATIVA RECURSOS FISICOS"/>
    <s v="NINGUNO"/>
    <s v="NO REGISTRA"/>
  </r>
  <r>
    <s v="2020-001756"/>
    <d v="2020-01-13T00:00:00"/>
    <x v="39"/>
    <s v="CORREO ELECTRONICO"/>
    <s v="DERECHO DE PETICION-DE INTERES PARTICULAR"/>
    <s v="RADICADO"/>
    <n v="30351634"/>
    <s v="LUZ DARY BARRIOS LLANOS"/>
    <s v="CORRECIÃ“N EN EL RUNT DEL MZF65A"/>
    <s v="Cra 6 26 A 16 Apto 201 Belarcazar Ibague"/>
    <m/>
    <m/>
    <m/>
    <s v="ROJA"/>
    <s v="MOVILIDAD DIRECCION DE TRAMITES Y SERVICIOS"/>
    <s v="NINGUNO"/>
    <s v="NO REGISTRA"/>
  </r>
  <r>
    <s v="2020-001760"/>
    <d v="2020-01-13T00:00:00"/>
    <x v="39"/>
    <s v="CORRESPONDENCIA"/>
    <s v="DERECHO DE PETICION-DE INTERES PARTICULAR"/>
    <s v="RADICADO"/>
    <n v="5992543"/>
    <s v="OSPINA SANCHEZ JOSE-ASMED OSPINA SANCHEZ"/>
    <s v="CORRECCIÃ“N EN EL RUNT DEL ICP542"/>
    <s v="Calle 9 # 0-35"/>
    <m/>
    <m/>
    <m/>
    <s v="ROJA"/>
    <s v="MOVILIDAD DIRECCION DE TRAMITES Y SERVICIOS"/>
    <s v="NINGUNO"/>
    <s v="NO REGISTRA"/>
  </r>
  <r>
    <s v="2020-001799"/>
    <d v="2020-01-13T00:00:00"/>
    <x v="39"/>
    <s v="CORRESPONDENCIA"/>
    <s v="DERECHO DE PETICION-DE INTERES PARTICULAR"/>
    <s v="RADICADO"/>
    <n v="5825000"/>
    <s v="JESUS ALBERTO BENAVI"/>
    <s v="SOLICITUD BORRAR COMPARENDO"/>
    <s v="Ra 2 Casa 9 Simon Bolivar 1 Etapa"/>
    <m/>
    <m/>
    <m/>
    <s v="ROJA"/>
    <s v="MOVILIDAD DIRECCION DE TRAMITES Y SERVICIOS"/>
    <s v="NINGUNO"/>
    <s v="NO REGISTRA"/>
  </r>
  <r>
    <s v="2020-001819"/>
    <d v="2020-01-13T00:00:00"/>
    <x v="39"/>
    <s v="CORRESPONDENCIA"/>
    <s v="DERECHO DE PETICION-DE INTERES PARTICULAR"/>
    <s v="PENDIENTE FINALIZAR"/>
    <n v="19268150"/>
    <s v="GIOVANNI ANIBAL MEJIA CALDERON"/>
    <s v="SOLICITUD DESCARGUE DE COMPARENDO RESOLUCIÃ“N 5473"/>
    <s v="Cs 108 Condominio Palma Del Vergel"/>
    <m/>
    <s v="2020-012464"/>
    <d v="2020-03-16T00:00:00"/>
    <s v="ROJA"/>
    <s v="MOVILIDAD DIRECCION DE TRAMITES Y SERVICIOS"/>
    <s v="NINGUNO"/>
    <s v="SI"/>
  </r>
  <r>
    <s v="2020-001839"/>
    <d v="2020-01-13T00:00:00"/>
    <x v="39"/>
    <s v="CORREO ELECTRONICO"/>
    <s v="DERECHO DE PETICION-DE INTERES PARTICULAR"/>
    <s v="RADICADO"/>
    <n v="11685244"/>
    <s v="DIAZ CASALLAS JOSE-YOVANY"/>
    <s v="MODIFICACIÃ“N DE CARACTERÃSTICAS DEL NDX91A"/>
    <s v="Mz C Lo 8 Los Alpes"/>
    <m/>
    <m/>
    <m/>
    <s v="ROJA"/>
    <s v="MOVILIDAD DIRECCION DE TRAMITES Y SERVICIOS"/>
    <s v="NINGUNO"/>
    <s v="NO REGISTRA"/>
  </r>
  <r>
    <s v="2020-001867"/>
    <d v="2020-01-13T00:00:00"/>
    <x v="39"/>
    <s v="CORRESPONDENCIA"/>
    <s v="DERECHO DE PETICION-DE INTERES PARTICULAR"/>
    <s v="RADICADO"/>
    <n v="5826963"/>
    <s v="ALMOJABANAS LA AUTENTICA DEL PENAL"/>
    <s v="PRESCRIPCIÃ“N DE RESOLUCIÂ´NES COMPARENDOS 1376852-11616-6352-4098"/>
    <s v="Cll 67 N 26-51 B/ Los Mandarinos"/>
    <m/>
    <m/>
    <m/>
    <s v="ROJA"/>
    <s v="MOVILIDAD DIRECCION DE TRAMITES Y SERVICIOS"/>
    <s v="NINGUNO"/>
    <s v="NO REGISTRA"/>
  </r>
  <r>
    <s v="2020-001871"/>
    <d v="2020-01-13T00:00:00"/>
    <x v="39"/>
    <s v="CORRESPONDENCIA"/>
    <s v="DERECHO DE PETICION-SOLICITUD DE INF. ENTRE ENTIDADES"/>
    <s v="RADICADO"/>
    <n v="8999992821"/>
    <s v="ALCALDIA MAYOR DE BOGOTA"/>
    <s v="DERECHO DE PETICIÃ“N DIRIGIDO POR EL SR JOSE EDUARDO"/>
    <s v="Cra 4 44-05 Piedra Pintada"/>
    <m/>
    <m/>
    <m/>
    <s v="ROJA"/>
    <s v="MOVILIDAD DIRECCION DE TRAMITES Y SERVICIOS"/>
    <s v="NINGUNO"/>
    <s v="NO REGISTRA"/>
  </r>
  <r>
    <s v="2020-001874"/>
    <d v="2020-01-13T00:00:00"/>
    <x v="39"/>
    <s v="CORRESPONDENCIA"/>
    <s v="DERECHO DE PETICION-DE INTERES PARTICULAR"/>
    <s v="RADICADO"/>
    <n v="12207964"/>
    <s v="ARMANDOCAICEDO RODRIGUEZ"/>
    <s v="PRESCRIPCIÃ“N DE COMPARENDO N 40887"/>
    <s v="Calle 10 NÂ¿Â¿ 2-39 B/ Centro. Pitalito Huila"/>
    <m/>
    <m/>
    <m/>
    <s v="ROJA"/>
    <s v="MOVILIDAD DIRECCION DE TRAMITES Y SERVICIOS"/>
    <s v="NINGUNO"/>
    <s v="NO REGISTRA"/>
  </r>
  <r>
    <s v="2020-001876"/>
    <d v="2020-01-13T00:00:00"/>
    <x v="39"/>
    <s v="CORRESPONDENCIA"/>
    <s v="DERECHO DE PETICION-DE INTERES PARTICULAR"/>
    <s v="RADICADO"/>
    <n v="5825202"/>
    <s v="TRANSPORTADOR"/>
    <s v="SOLICITUD CORRECCIÃ“N DEL VEHÃCULO PLACAS WTI760"/>
    <s v="Manzana A Casa 22 Entrerios"/>
    <m/>
    <m/>
    <m/>
    <s v="ROJA"/>
    <s v="MOVILIDAD DIRECCION DE TRAMITES Y SERVICIOS"/>
    <s v="NINGUNO"/>
    <s v="NO REGISTRA"/>
  </r>
  <r>
    <s v="2020-001878"/>
    <d v="2020-01-13T00:00:00"/>
    <x v="39"/>
    <s v="CORRESPONDENCIA"/>
    <s v="DERECHO DE PETICION-DE INTERES PARTICULAR"/>
    <s v="RADICADO"/>
    <n v="1016035257"/>
    <s v="WALTER HERNANDO MOLINA"/>
    <s v="PRESCRIPCIÃ“N DE COMPARENDO N 110010000000010539382"/>
    <s v="Mz 26 Casa 14 Ciudadela Confenalco"/>
    <m/>
    <m/>
    <m/>
    <s v="ROJA"/>
    <s v="MOVILIDAD DIRECCION DE TRAMITES Y SERVICIOS"/>
    <s v="NINGUNO"/>
    <s v="NO REGISTRA"/>
  </r>
  <r>
    <s v="2020-001916"/>
    <d v="2020-01-13T00:00:00"/>
    <x v="39"/>
    <s v="CORRESPONDENCIA"/>
    <s v="DERECHO DE PETICION-DE INTERES PARTICULAR"/>
    <s v="RADICADO"/>
    <n v="17272542"/>
    <s v="MAROS EDUARDO SERRATO"/>
    <s v="CONSTITUCIÃ“N DE RENUNCIA"/>
    <s v="Mz A Casa 13 Barrio Nuevo Armero"/>
    <m/>
    <m/>
    <m/>
    <s v="ROJA"/>
    <s v="MOVILIDAD DIRECCION DE TRAMITES Y SERVICIOS"/>
    <s v="NINGUNO"/>
    <s v="NO REGISTRA"/>
  </r>
  <r>
    <s v="2020-002002"/>
    <d v="2020-01-13T00:00:00"/>
    <x v="39"/>
    <s v="CORREO ELECTRONICO"/>
    <s v="DERECHO DE PETICION-DE INTERES PARTICULAR"/>
    <s v="RESUELTO"/>
    <n v="0"/>
    <s v="NELSON MUÃ‘OZ"/>
    <s v="SOLICITUD DE INFORMACION TARIFAS DE TRAMITES"/>
    <s v="Correo Electronico"/>
    <m/>
    <s v="2020-013159"/>
    <d v="2020-03-18T00:00:00"/>
    <s v="ROJA"/>
    <s v="ADMINISTRATIVA RECURSOS FISICOS"/>
    <s v="NINGUNO"/>
    <s v="SI"/>
  </r>
  <r>
    <s v="2020-002104"/>
    <d v="2020-01-14T00:00:00"/>
    <x v="39"/>
    <s v="CORRESPONDENCIA"/>
    <s v="DERECHO DE PETICION-DE INTERES PARTICULAR"/>
    <s v="RESUELTO"/>
    <n v="93377377"/>
    <s v="LUIS HERNANDOPRADA URIBE"/>
    <s v="SOLICITUD DE PRESCRIPCION"/>
    <s v="Mz E Cs 2 B/La Gaitana"/>
    <m/>
    <s v="2020-012339"/>
    <d v="2020-03-14T00:00:00"/>
    <s v="ROJA"/>
    <s v="MOVILIDAD DESPACHO"/>
    <s v="NINGUNO"/>
    <s v="SI"/>
  </r>
  <r>
    <s v="2020-002131"/>
    <d v="2020-01-14T00:00:00"/>
    <x v="39"/>
    <s v="CORRESPONDENCIA"/>
    <s v="DERECHO DE PETICION-DE INTERES PARTICULAR"/>
    <s v="RESUELTO"/>
    <n v="6024666"/>
    <s v="HARWEL EDUARDO"/>
    <s v="SOLICITUD CERTIFICACIÃ“N SI TIENE BIENES A SU NOMBRE"/>
    <s v="Cra 6 N.42-78"/>
    <m/>
    <s v="2020-005720"/>
    <d v="2020-02-11T00:00:00"/>
    <s v="ROJA"/>
    <s v="MOVILIDAD DIRECCION DE TRAMITES Y SERVICIOS"/>
    <s v="NINGUNO"/>
    <s v="SI"/>
  </r>
  <r>
    <s v="2020-002214"/>
    <d v="2020-01-14T00:00:00"/>
    <x v="39"/>
    <s v="CORRESPONDENCIA"/>
    <s v="DERECHO DE PETICION-DE INTERES PARTICULAR"/>
    <s v="RADICADO"/>
    <n v="5608094"/>
    <s v="CARLOS MORA CARRILLO"/>
    <s v="CORRECCIÃ“N DEL ICN953"/>
    <s v="Cra 78 G Bis48 B 43 Kenedy Giraldilla Bogota"/>
    <m/>
    <m/>
    <m/>
    <s v="ROJA"/>
    <s v="MOVILIDAD DIRECCION DE TRAMITES Y SERVICIOS"/>
    <s v="NINGUNO"/>
    <s v="NO REGISTRA"/>
  </r>
  <r>
    <s v="2020-002439"/>
    <d v="2020-01-14T00:00:00"/>
    <x v="39"/>
    <s v="REGISTRO EN LINEA"/>
    <s v="DERECHO DE PETICION-DE INTERES PARTICULAR"/>
    <s v="RESUELTO"/>
    <n v="1117509500"/>
    <s v="ANDRES FELIPE JIMENEZ RAMOS"/>
    <s v="ASÂ¿Â¿ LAS COSAS, SOLICITO LA PRESCRIPCIÂ¿Â¿N DE LOS SIGUIENTES COMPARENDOS TODA VEZ QUE CUMPLIERON LOS 6 AÂ¿Â¿OS DE TRATA EL ARTÂ¿Â¿CULO 159 DE LA LEY 769 DE 2002 EN CONCORDANCIA EL ARTÂ¿Â¿CULO 818 DEL ESTATUTO ESTABLECE QUE UNA VEZ NOTIFICACIÂ¿Â¿N DEL MANDAMIENTO DE PAGO EL TÂ¿Â¿RMINO EMPEZARÂ¿Â¿ A CORRER DE NUEVO DESDE EL DÂ¿Â¿A SIGUIENTE A LA NOTIFICACIÂ¿Â¿N DEL MANDAMIENTO DE PAGO. 583409 DEL 30/10/2014 LO ANTERIOR EN CONCORDANCIA CON LO MANIFESTADO POR EL CONSEJO DE ESTADO SEGÂ¿Â¿N RADICADO 11001-03-24-0002017-00092-00"/>
    <s v="Mz B Casa 1 Conjunto Yurupari"/>
    <m/>
    <s v="2020-013116"/>
    <d v="2020-03-18T00:00:00"/>
    <s v="ROJA"/>
    <s v="SECRETARIA GENERAL ATENCION AL CIUDADANO"/>
    <s v="NINGUNO"/>
    <s v="SI"/>
  </r>
  <r>
    <s v="2020-002523"/>
    <d v="2020-01-15T00:00:00"/>
    <x v="39"/>
    <s v="CORRESPONDENCIA"/>
    <s v="DERECHO DE PETICION-DE INTERES PARTICULAR"/>
    <s v="RESUELTO"/>
    <n v="93398310"/>
    <s v="JHONNY FERNANDO HERRERA MONTEALEGRE"/>
    <s v="PRESCRIPCIÃ“N DE COMPARENDO N 494173"/>
    <s v="Carrera 8b 42-79"/>
    <m/>
    <s v="2020-013540"/>
    <d v="2020-03-22T00:00:00"/>
    <s v="ROJA"/>
    <s v="MOVILIDAD DIRECCION DE TRAMITES Y SERVICIOS"/>
    <s v="NINGUNO"/>
    <s v="SI"/>
  </r>
  <r>
    <s v="2020-002583"/>
    <d v="2020-01-15T00:00:00"/>
    <x v="39"/>
    <s v="CORRESPONDENCIA"/>
    <s v="DERECHO DE PETICION-DE INTERES PARTICULAR"/>
    <s v="RADICADO"/>
    <n v="14239835"/>
    <s v="VICTOR HUGO VICTOR HUGO"/>
    <s v="SOLICITUD DE AUDIENCIA DE PLACAS OAE86D"/>
    <s v="Cr 2 Sur N 19 - 64/76"/>
    <m/>
    <m/>
    <m/>
    <s v="ROJA"/>
    <s v="MOVILIDAD DIRECCION DE TRAMITES Y SERVICIOS"/>
    <s v="NINGUNO"/>
    <s v="NO REGISTRA"/>
  </r>
  <r>
    <s v="2020-002608"/>
    <d v="2020-01-15T00:00:00"/>
    <x v="39"/>
    <s v="CORRESPONDENCIA"/>
    <s v="DERECHO DE PETICION-DE INTERES PARTICULAR"/>
    <s v="RADICADO"/>
    <n v="1024472248"/>
    <s v="CESAR LEONARDOARIAS"/>
    <s v="PRESCRIPCIÃ“N DE ACTO ADMINISTRATIVO COMPARENDO 467962"/>
    <s v="Transversal 68 B No. 63- 92 B/Casa Grande Bloque 4 Casa 13a"/>
    <m/>
    <m/>
    <m/>
    <s v="ROJA"/>
    <s v="MOVILIDAD DIRECCION DE TRAMITES Y SERVICIOS"/>
    <s v="NINGUNO"/>
    <s v="NO REGISTRA"/>
  </r>
  <r>
    <s v="2020-002611"/>
    <d v="2020-01-15T00:00:00"/>
    <x v="39"/>
    <s v="CORRESPONDENCIA"/>
    <s v="DERECHO DE PETICION-DE INTERES PARTICULAR"/>
    <s v="RADICADO"/>
    <n v="1024472248"/>
    <s v="CESAR LEONARDOARIAS"/>
    <s v="PRESCRIPCIÃ“N DE COMPARENDO"/>
    <s v="Transversal 68 B No. 63- 92 B/Casa Grande Bloque 4 Casa 13a"/>
    <m/>
    <m/>
    <m/>
    <s v="ROJA"/>
    <s v="MOVILIDAD DIRECCION DE TRAMITES Y SERVICIOS"/>
    <s v="NINGUNO"/>
    <s v="NO REGISTRA"/>
  </r>
  <r>
    <s v="2020-002635"/>
    <d v="2020-01-15T00:00:00"/>
    <x v="39"/>
    <s v="CORREO ELECTRONICO"/>
    <s v="DERECHO DE PETICION-DE INTERES PARTICULAR"/>
    <s v="RESUELTO"/>
    <n v="0"/>
    <s v="YASMID AGUILAR SIERRA"/>
    <s v="SOLICITUD DE RADICADO NOTICIA CRIMINAL CARPETA QQW56C"/>
    <s v="Correo Electronico"/>
    <m/>
    <s v="2020-013182"/>
    <d v="2020-03-18T00:00:00"/>
    <s v="ROJA"/>
    <s v="ADMINISTRATIVA RECURSOS FISICOS"/>
    <s v="NINGUNO"/>
    <s v="SI"/>
  </r>
  <r>
    <s v="2020-002700"/>
    <d v="2020-01-15T00:00:00"/>
    <x v="39"/>
    <s v="CORRESPONDENCIA"/>
    <s v="DERECHO DE PETICION-DE INTERES PARTICULAR"/>
    <s v="PENDIENTE FINALIZAR"/>
    <n v="1110502191"/>
    <s v="DANIEL EDUARDO PINTO CEPEDA"/>
    <s v="SOLICITUD MIGRACIÃ“N INFORMACIÃ“N DEL IBX671"/>
    <s v="Mnz B Casa 7 Girasol"/>
    <m/>
    <s v="2020-013462"/>
    <d v="2020-03-20T00:00:00"/>
    <s v="ROJA"/>
    <s v="MOVILIDAD DIRECCION DE TRAMITES Y SERVICIOS"/>
    <s v="NINGUNO"/>
    <s v="SI"/>
  </r>
  <r>
    <s v="2020-002702"/>
    <d v="2020-01-15T00:00:00"/>
    <x v="39"/>
    <s v="CORRESPONDENCIA"/>
    <s v="DERECHO DE PETICION-DE INTERES PARTICULAR"/>
    <s v="RADICADO"/>
    <n v="21223068"/>
    <s v="BERTHA ALICIA PATIÃ‘O"/>
    <s v="DESCARGO DE UNA INMOVILIZACIÃ“N LGJ463"/>
    <s v="Mz 3 Casa 12 Altos De Ocambango"/>
    <m/>
    <m/>
    <m/>
    <s v="ROJA"/>
    <s v="MOVILIDAD DIRECCION DE TRAMITES Y SERVICIOS"/>
    <s v="NINGUNO"/>
    <s v="NO REGISTRA"/>
  </r>
  <r>
    <s v="2020-002703"/>
    <d v="2020-01-15T00:00:00"/>
    <x v="39"/>
    <s v="CORRESPONDENCIA"/>
    <s v="DERECHO DE PETICION-DE INTERES PARTICULAR"/>
    <s v="RESUELTO"/>
    <n v="79114077"/>
    <s v="LUIS GUILLERMO CRUZ QUIQUE"/>
    <s v="REVOCATORIA ACTO ADMINISTRATIVO ACTUALIZACIÃ“N INFORMACIÃ“N VEHICULO PLACAS SNF647"/>
    <s v="Cl 32 # 4b-27 Brr La Francia"/>
    <m/>
    <s v="2020-013234"/>
    <d v="2020-03-18T00:00:00"/>
    <s v="ROJA"/>
    <s v="MOVILIDAD DIRECCION DE TRAMITES Y SERVICIOS"/>
    <s v="NINGUNO"/>
    <s v="SI"/>
  </r>
  <r>
    <s v="2020-002704"/>
    <d v="2020-01-15T00:00:00"/>
    <x v="39"/>
    <s v="CORRESPONDENCIA"/>
    <s v="DERECHO DE PETICION-DE INTERES PARTICULAR"/>
    <s v="RESUELTO"/>
    <n v="21223068"/>
    <s v="BERTHA ALICIA PATIÃ‘O"/>
    <s v="DESCARGO DE UNA INMOVILIZACIÃ“N LGJ463"/>
    <s v="Mz 3 Casa 12 Altos De Ocambango"/>
    <m/>
    <s v="2020-013178"/>
    <d v="2020-03-18T00:00:00"/>
    <s v="ROJA"/>
    <s v="MOVILIDAD DIRECCION DE TRAMITES Y SERVICIOS"/>
    <s v="NINGUNO"/>
    <s v="SI"/>
  </r>
  <r>
    <s v="2020-002705"/>
    <d v="2020-01-15T00:00:00"/>
    <x v="39"/>
    <s v="CORRESPONDENCIA"/>
    <s v="DERECHO DE PETICION-DE INTERES PARTICULAR"/>
    <s v="PENDIENTE FINALIZAR"/>
    <n v="890903407"/>
    <s v="SEGUROS GENERALES SURAMERICANA S.A."/>
    <s v="SOLICITUD ACTUALIZAR DATOS DEL IBL515"/>
    <s v="Cra 63 N 49a - 31 - Medellin"/>
    <m/>
    <s v="2020-013494"/>
    <d v="2020-03-20T00:00:00"/>
    <s v="ROJA"/>
    <s v="MOVILIDAD DIRECCION DE TRAMITES Y SERVICIOS"/>
    <s v="NINGUNO"/>
    <s v="SI"/>
  </r>
  <r>
    <s v="2020-002727"/>
    <d v="2020-01-15T00:00:00"/>
    <x v="39"/>
    <s v="CORRESPONDENCIA"/>
    <s v="DERECHO DE PETICION-SOLICITUD DE COPIAS"/>
    <s v="EN TRAMITE"/>
    <n v="38257811"/>
    <s v="MARIBEL LOPEZ QUINTERO"/>
    <s v="REITERA SOLICITUD RADICADO 2019-96231"/>
    <s v="Calle 44 No. 5-35 Apto 206 Piedra Pintada Vi"/>
    <m/>
    <n v="2606"/>
    <d v="2020-01-27T00:00:00"/>
    <s v="ROJA"/>
    <s v="ADMINISTRATIVA RECURSOS FISICOS"/>
    <s v="NINGUNO"/>
    <s v="SI"/>
  </r>
  <r>
    <s v="2020-002752"/>
    <d v="2020-01-15T00:00:00"/>
    <x v="39"/>
    <s v="CORRESPONDENCIA"/>
    <s v="DERECHO DE PETICION-DE INTERES PARTICULAR"/>
    <s v="RADICADO"/>
    <n v="2231047"/>
    <s v="PALACIO CARDONA HECTOR"/>
    <s v="RESCRIPCIÃ“N DE COMPARENDO"/>
    <s v="Carrera 3 36-21"/>
    <m/>
    <m/>
    <m/>
    <s v="ROJA"/>
    <s v="MOVILIDAD DIRECCION DE TRAMITES Y SERVICIOS"/>
    <s v="NINGUNO"/>
    <s v="NO REGISTRA"/>
  </r>
  <r>
    <s v="2020-002761"/>
    <d v="2020-01-15T00:00:00"/>
    <x v="39"/>
    <s v="CORRESPONDENCIA"/>
    <s v="DERECHO DE PETICION-DE INTERES PARTICULAR"/>
    <s v="RADICADO"/>
    <n v="10156398"/>
    <s v="LINARES BELTRAN JESUS-ALFONSO"/>
    <s v="MODIFICACIÃ“N DE CARACTERÃSTICAS DEL NCN90A"/>
    <s v="Mz J Cs 6 Jordan 9 Et"/>
    <m/>
    <m/>
    <m/>
    <s v="ROJA"/>
    <s v="MOVILIDAD DIRECCION DE TRAMITES Y SERVICIOS"/>
    <s v="NINGUNO"/>
    <s v="NO REGISTRA"/>
  </r>
  <r>
    <s v="2020-002777"/>
    <d v="2020-01-15T00:00:00"/>
    <x v="39"/>
    <s v="CORRESPONDENCIA"/>
    <s v="DERECHO DE PETICION-DE INTERES PARTICULAR"/>
    <s v="PENDIENTE FINALIZAR"/>
    <n v="65742879"/>
    <s v="NINO DURAN ADRIANA-CONSTANZA"/>
    <s v="MIGRAR AL RUNT DEL IBQ245"/>
    <s v="Lo 26 Portal Del Campestre"/>
    <m/>
    <s v="2020-011165"/>
    <d v="2020-03-10T00:00:00"/>
    <s v="ROJA"/>
    <s v="MOVILIDAD DIRECCION DE TRAMITES Y SERVICIOS"/>
    <s v="NINGUNO"/>
    <s v="SI"/>
  </r>
  <r>
    <s v="2020-002787"/>
    <d v="2020-01-15T00:00:00"/>
    <x v="39"/>
    <s v="CORRESPONDENCIA"/>
    <s v="DERECHO DE PETICION-DE INTERES PARTICULAR"/>
    <s v="PENDIENTE FINALIZAR"/>
    <n v="7180351"/>
    <s v="WILDERSON GUTIERREZ SANCHEZ"/>
    <s v="REVOCATORIA DE RESPUESTA DE DERECHO DE PETICIÃ“N COMPARENDO 528476"/>
    <s v="Cra 25 Bn 72-22tercer Piso Barrio Uribe 1 Sector Cuba Pereira"/>
    <m/>
    <s v="2020-011075"/>
    <d v="2020-03-10T00:00:00"/>
    <s v="ROJA"/>
    <s v="MOVILIDAD DIRECCION DE TRAMITES Y SERVICIOS"/>
    <s v="NINGUNO"/>
    <s v="SI"/>
  </r>
  <r>
    <s v="2020-002880"/>
    <d v="2020-01-16T00:00:00"/>
    <x v="39"/>
    <s v="CORRESPONDENCIA"/>
    <s v="DERECHO DE PETICION-DE INTERES PARTICULAR"/>
    <s v="RADICADO"/>
    <n v="17024904"/>
    <s v="JAIME VELEZ CORTES"/>
    <s v="SOLICITUD ACTUALIZACIÃ“N DE DATOS IL364"/>
    <s v="Calle 8 N 7 -42 Apto 801 Eden De Belen"/>
    <m/>
    <m/>
    <m/>
    <s v="ROJA"/>
    <s v="MOVILIDAD DIRECCION DE TRAMITES Y SERVICIOS"/>
    <s v="NINGUNO"/>
    <s v="NO REGISTRA"/>
  </r>
  <r>
    <s v="2020-002912"/>
    <d v="2020-01-16T00:00:00"/>
    <x v="39"/>
    <s v="CORRESPONDENCIA"/>
    <s v="DERECHO DE PETICION-SOLICITUD DE COPIAS"/>
    <s v="RADICADO"/>
    <n v="1015410507"/>
    <s v="SANTIAGO FARFAN MUÂ¿Â¿OZ"/>
    <s v="SOLICITUD CERTIFICADO COPIA DE LA NUEVA RESIDENCIA DEL HWM194"/>
    <s v="Casa 29 Conjunto Tahiti Villa Cafe"/>
    <m/>
    <m/>
    <m/>
    <s v="ROJA"/>
    <s v="MOVILIDAD DIRECCION DE TRAMITES Y SERVICIOS"/>
    <s v="NINGUNO"/>
    <s v="NO REGISTRA"/>
  </r>
  <r>
    <s v="2020-003018"/>
    <d v="2020-01-16T00:00:00"/>
    <x v="39"/>
    <s v="CORRESPONDENCIA"/>
    <s v="DERECHO DE PETICION-DE INTERES PARTICULAR"/>
    <s v="PENDIENTE FINALIZAR"/>
    <n v="11323612"/>
    <s v="JOSE YAMIR LOZANO"/>
    <s v="CIRRECCIÃ“N DEL ICM396"/>
    <s v="Cra 9 N 9 -35 Bloque1 N 201 Edificio Faro De Belen"/>
    <m/>
    <s v="2020-003932"/>
    <d v="2020-02-03T00:00:00"/>
    <s v="NARANJA"/>
    <s v="MOVILIDAD DIRECCION DE TRAMITES Y SERVICIOS"/>
    <s v="NINGUNO"/>
    <s v="SI"/>
  </r>
  <r>
    <s v="2020-003024"/>
    <d v="2020-01-16T00:00:00"/>
    <x v="39"/>
    <s v="CORRESPONDENCIA"/>
    <s v="DERECHO DE PETICION-DE INTERES PARTICULAR"/>
    <s v="RADICADO"/>
    <n v="40511594"/>
    <s v="VARON LOZADA DIGNORY-DEL-CARMEN"/>
    <s v="DERECHO DE PETICIÃ“N CORRECCIÃ“N DE MARCA DEL CBF150"/>
    <s v="C 62 20 49"/>
    <m/>
    <m/>
    <m/>
    <s v="ROJA"/>
    <s v="MOVILIDAD DIRECCION DE TRAMITES Y SERVICIOS"/>
    <s v="NINGUNO"/>
    <s v="NO REGISTRA"/>
  </r>
  <r>
    <s v="2020-003025"/>
    <d v="2020-01-16T00:00:00"/>
    <x v="39"/>
    <s v="CORRESPONDENCIA"/>
    <s v="DERECHO DE PETICION-DE INTERES PARTICULAR"/>
    <s v="RESUELTO"/>
    <n v="93403429"/>
    <s v="HUEVOS VALERY"/>
    <s v="CADUCIDAD DE COMPARENDO"/>
    <s v="Km 4 Via Pastales Vrd Berlin Predio Ana"/>
    <m/>
    <s v="2020-005717"/>
    <d v="2020-02-11T00:00:00"/>
    <s v="ROJA"/>
    <s v="MOVILIDAD DIRECCION DE TRAMITES Y SERVICIOS"/>
    <s v="NINGUNO"/>
    <s v="SI"/>
  </r>
  <r>
    <s v="2020-003026"/>
    <d v="2020-01-16T00:00:00"/>
    <x v="39"/>
    <s v="CORRESPONDENCIA"/>
    <s v="DERECHO DE PETICION-DE INTERES PARTICULAR"/>
    <s v="RESUELTO"/>
    <n v="93403429"/>
    <s v="HUEVOS VALERY"/>
    <s v="PRESCRIPCIÃ“N DE SANCIÃ“N COMPARENDO N 6126"/>
    <s v="Km 4 Via Pastales Vrd Berlin Predio Ana"/>
    <m/>
    <s v="2020-013925"/>
    <d v="2020-03-29T00:00:00"/>
    <s v="ROJA"/>
    <s v="MOVILIDAD DIRECCION DE TRAMITES Y SERVICIOS"/>
    <s v="NINGUNO"/>
    <s v="SI"/>
  </r>
  <r>
    <s v="2020-003027"/>
    <d v="2020-01-16T00:00:00"/>
    <x v="39"/>
    <s v="CORRESPONDENCIA"/>
    <s v="DERECHO DE PETICION-DE INTERES PARTICULAR"/>
    <s v="RESUELTO"/>
    <n v="93403429"/>
    <s v="HUEVOS VALERY"/>
    <s v="PRESCRIPCIÃ“N DE SANCIÃ“N COMPARENDO N 73001000000000600578"/>
    <s v="Km 4 Via Pastales Vrd Berlin Predio Ana"/>
    <m/>
    <n v="13925"/>
    <d v="2020-03-29T00:00:00"/>
    <s v="ROJA"/>
    <s v="MOVILIDAD DIRECCION DE TRAMITES Y SERVICIOS"/>
    <s v="NINGUNO"/>
    <s v="SI"/>
  </r>
  <r>
    <s v="2020-003028"/>
    <d v="2020-01-16T00:00:00"/>
    <x v="39"/>
    <s v="CORRESPONDENCIA"/>
    <s v="DERECHO DE PETICION-DE INTERES PARTICULAR"/>
    <s v="RESUELTO"/>
    <n v="93403429"/>
    <s v="HUEVOS VALERY"/>
    <s v="PRESCRIPCIÃ“N DE COMPARENDO N 73001000000000600577"/>
    <s v="Km 4 Via Pastales Vrd Berlin Predio Ana"/>
    <m/>
    <n v="13925"/>
    <d v="2020-03-29T00:00:00"/>
    <s v="ROJA"/>
    <s v="MOVILIDAD DIRECCION DE TRAMITES Y SERVICIOS"/>
    <s v="NINGUNO"/>
    <s v="SI"/>
  </r>
  <r>
    <s v="2020-003044"/>
    <d v="2020-01-16T00:00:00"/>
    <x v="39"/>
    <s v="CORRESPONDENCIA"/>
    <s v="DERECHO DE PETICION-DE INTERES PARTICULAR"/>
    <s v="PENDIENTE FINALIZAR"/>
    <n v="93388640"/>
    <s v="GARAY RESTREPO JUAN-CARLOS"/>
    <s v="CORRECCIÃ“N DE NBA77A"/>
    <s v="Mz 28 B Casa 19 Topacio"/>
    <m/>
    <s v="2020-013506"/>
    <d v="2020-03-20T00:00:00"/>
    <s v="ROJA"/>
    <s v="MOVILIDAD DIRECCION DE TRAMITES Y SERVICIOS"/>
    <s v="NINGUNO"/>
    <s v="SI"/>
  </r>
  <r>
    <s v="2020-003051"/>
    <d v="2020-01-16T00:00:00"/>
    <x v="39"/>
    <s v="CORRESPONDENCIA"/>
    <s v="DERECHO DE PETICION-DE INTERES PARTICULAR"/>
    <s v="RESUELTO"/>
    <n v="42796417"/>
    <s v="LUZ MARINA AGUILAR"/>
    <s v="SOLICITUD CANCELACIÃ“N DE MATRICULA IBQ472"/>
    <s v="Cra 15 7 41 Ortega Tolima"/>
    <m/>
    <s v="2020-013225"/>
    <d v="2020-03-18T00:00:00"/>
    <s v="ROJA"/>
    <s v="MOVILIDAD DIRECCION DE TRAMITES Y SERVICIOS"/>
    <s v="NINGUNO"/>
    <s v="SI"/>
  </r>
  <r>
    <s v="2020-003082"/>
    <d v="2020-01-16T00:00:00"/>
    <x v="39"/>
    <s v="CORRESPONDENCIA"/>
    <s v="DERECHO DE PETICION-DE INTERES PARTICULAR"/>
    <s v="RESUELTO"/>
    <n v="93381606"/>
    <s v="FINTUIBAGUE"/>
    <s v="PRESCRIPCIÃ“N DE COMPARENDO 503384"/>
    <s v="Mz D Ca 7 Conj Arkamonica"/>
    <m/>
    <s v="2020-013922"/>
    <d v="2020-03-29T00:00:00"/>
    <s v="ROJA"/>
    <s v="MOVILIDAD DIRECCION DE TRAMITES Y SERVICIOS"/>
    <s v="NINGUNO"/>
    <s v="SI"/>
  </r>
  <r>
    <s v="2020-003084"/>
    <d v="2020-01-16T00:00:00"/>
    <x v="39"/>
    <s v="CORRESPONDENCIA"/>
    <s v="DERECHO DE PETICION-DE INTERES PARTICULAR"/>
    <s v="RESUELTO"/>
    <n v="93381606"/>
    <s v="FINTUIBAGUE"/>
    <s v="PRESCRIPCIÃ“N DE COMAPARENDO N 468152"/>
    <s v="Mz D Ca 7 Conj Arkamonica"/>
    <m/>
    <s v="2020-013649"/>
    <d v="2020-03-25T00:00:00"/>
    <s v="ROJA"/>
    <s v="MOVILIDAD DIRECCION DE TRAMITES Y SERVICIOS"/>
    <s v="NINGUNO"/>
    <s v="SI"/>
  </r>
  <r>
    <s v="2020-003093"/>
    <d v="2020-01-16T00:00:00"/>
    <x v="39"/>
    <s v="CORRESPONDENCIA"/>
    <s v="DERECHO DE PETICION-DE INTERES PARTICULAR"/>
    <s v="PENDIENTE FINALIZAR"/>
    <n v="93381606"/>
    <s v="FINTUIBAGUE"/>
    <s v="PRESCRIPCIÃ“N DE COMPARENDO 500379"/>
    <s v="Mz D Ca 7 Conj Arkamonica"/>
    <m/>
    <n v="13922"/>
    <d v="2020-03-29T00:00:00"/>
    <s v="ROJA"/>
    <s v="MOVILIDAD DIRECCION DE TRAMITES Y SERVICIOS"/>
    <s v="NINGUNO"/>
    <s v="SI"/>
  </r>
  <r>
    <s v="2020-003099"/>
    <d v="2020-01-16T00:00:00"/>
    <x v="39"/>
    <s v="CORRESPONDENCIA"/>
    <s v="DERECHO DE PETICION-DE INTERES PARTICULAR"/>
    <s v="RESUELTO"/>
    <n v="93381606"/>
    <s v="FINTUIBAGUE"/>
    <s v="PRESCRIPCIÃ“N COMPARENDO N 551825"/>
    <s v="Mz D Ca 7 Conj Arkamonica"/>
    <m/>
    <n v="13922"/>
    <d v="2020-03-29T00:00:00"/>
    <s v="ROJA"/>
    <s v="MOVILIDAD DIRECCION DE TRAMITES Y SERVICIOS"/>
    <s v="NINGUNO"/>
    <s v="SI"/>
  </r>
  <r>
    <s v="2020-003104"/>
    <d v="2020-01-16T00:00:00"/>
    <x v="39"/>
    <s v="CORRESPONDENCIA"/>
    <s v="DERECHO DE PETICION-DE INTERES PARTICULAR"/>
    <s v="RESUELTO"/>
    <n v="0"/>
    <s v="ANONIMO"/>
    <s v="ST REMISIÃ“N PRO COMPETENCIA PRESCRIPCIÃ“N DE COMPARENDO"/>
    <s v="Calle 70 N 11 67"/>
    <m/>
    <s v="2020-011403"/>
    <d v="2020-03-11T00:00:00"/>
    <s v="ROJA"/>
    <s v="MOVILIDAD DIRECCION DE TRAMITES Y SERVICIOS"/>
    <s v="NINGUNO"/>
    <s v="SI"/>
  </r>
  <r>
    <s v="2020-003255"/>
    <d v="2020-01-17T00:00:00"/>
    <x v="39"/>
    <s v="CORRESPONDENCIA"/>
    <s v="DERECHO DE PETICION-DE INTERES PARTICULAR"/>
    <s v="RADICADO"/>
    <n v="1110534262"/>
    <s v="CA CAMACHO"/>
    <s v="SOLICITUD PRESCRIPCIÃ“N DE SANCIÃ“N"/>
    <s v="Ciudadela Simon Bolivar Mz 6 Casa 5"/>
    <m/>
    <m/>
    <m/>
    <s v="ROJA"/>
    <s v="MOVILIDAD DIRECCION DE TRAMITES Y SERVICIOS"/>
    <s v="NINGUNO"/>
    <s v="NO REGISTRA"/>
  </r>
  <r>
    <s v="2020-003386"/>
    <d v="2020-01-17T00:00:00"/>
    <x v="39"/>
    <s v="CORRESPONDENCIA"/>
    <s v="DERECHO DE PETICION-DE INTERES PARTICULAR"/>
    <s v="RADICADO"/>
    <n v="93387367"/>
    <s v="VICENTE ALEXANDER MARTINEZ NARVAEZ"/>
    <s v="SOLICITUD DE SILENCIO ADMINISTRATIVO POSITIVO"/>
    <s v="Mz C Casa 186 Ibague Barrio Viveros"/>
    <m/>
    <m/>
    <m/>
    <s v="ROJA"/>
    <s v="MOVILIDAD DIRECCION DE TRAMITES Y SERVICIOS"/>
    <s v="NINGUNO"/>
    <s v="NO REGISTRA"/>
  </r>
  <r>
    <s v="2020-003388"/>
    <d v="2020-01-17T00:00:00"/>
    <x v="39"/>
    <s v="CORREO ELECTRONICO"/>
    <s v="DERECHO DE PETICION-SOLICITUD DE INFOR."/>
    <s v="RESUELTO"/>
    <n v="28544388"/>
    <s v="NUBIA CAROLINA MACHADO NUNEZ"/>
    <s v="SOLICITA INFORMACION SOBRE RESPUESTA DADA POR LA FISCALIA FRENTE A SU CASO DENUNCIA POR FALSEDAD IDEOLOGIA EN DOCUMENTO PUBLICO"/>
    <s v="Kra 5 No. 23-01"/>
    <m/>
    <n v="11201"/>
    <d v="2020-03-10T00:00:00"/>
    <s v="ROJA"/>
    <s v="ADMINISTRATIVA RECURSOS FISICOS"/>
    <s v="NINGUNO"/>
    <s v="SI"/>
  </r>
  <r>
    <s v="2020-003391"/>
    <d v="2020-01-17T00:00:00"/>
    <x v="39"/>
    <s v="CORRESPONDENCIA"/>
    <s v="DERECHO DE PETICION-DE INTERES PARTICULAR"/>
    <s v="RADICADO"/>
    <n v="93387367"/>
    <s v="VICENTE ALEXANDER MARTINEZ NARVAEZ"/>
    <s v="SILENCIO ADMINISTRATIVO POSITIVO PRESCRIÂ´CIÃ“N DEL COMPARENDO N 535588"/>
    <s v="Mz C Casa 186 Ibague Barrio Viveros"/>
    <m/>
    <m/>
    <m/>
    <s v="ROJA"/>
    <s v="MOVILIDAD DIRECCION DE TRAMITES Y SERVICIOS"/>
    <s v="NINGUNO"/>
    <s v="SI"/>
  </r>
  <r>
    <s v="2020-003413"/>
    <d v="2020-01-17T00:00:00"/>
    <x v="39"/>
    <s v="CORRESPONDENCIA"/>
    <s v="DERECHO DE PETICION-DE INTERES PARTICULAR"/>
    <s v="RADICADO"/>
    <n v="65564567"/>
    <s v="MONICA MILENA ORJUELA"/>
    <s v="DE COMPARENDO 000000073439415 N600622"/>
    <s v="Call 11 46 56 Calarca IbaguÃ©"/>
    <m/>
    <m/>
    <m/>
    <s v="ROJA"/>
    <s v="MOVILIDAD DIRECCION DE TRAMITES Y SERVICIOS"/>
    <s v="NINGUNO"/>
    <s v="NO REGISTRA"/>
  </r>
  <r>
    <s v="2020-003414"/>
    <d v="2020-01-17T00:00:00"/>
    <x v="39"/>
    <s v="CORRESPONDENCIA"/>
    <s v="DERECHO DE PETICION-DE INTERES PARTICULAR"/>
    <s v="RADICADO"/>
    <n v="28538440"/>
    <s v="ESCOBAR GIRALDO PAOLA-ANDREA"/>
    <s v="ACTUALIZACIÃ“N DE DATOS DEL BAG493"/>
    <s v="Calle 10 No 2-58 Curia Arzobispal"/>
    <m/>
    <m/>
    <m/>
    <s v="ROJA"/>
    <s v="MOVILIDAD DIRECCION DE TRAMITES Y SERVICIOS"/>
    <s v="NINGUNO"/>
    <s v="NO REGISTRA"/>
  </r>
  <r>
    <s v="2020-003415"/>
    <d v="2020-01-17T00:00:00"/>
    <x v="39"/>
    <s v="CORRESPONDENCIA"/>
    <s v="DERECHO DE PETICION-DE INTERES PARTICULAR"/>
    <s v="RADICADO"/>
    <n v="14240093"/>
    <s v="MONTEALEGRE RAMIREZ RICARDO"/>
    <s v="CORRECCIÃ“N DE DATOS DEL IBX804"/>
    <s v="Calle 13 No. 2-23"/>
    <m/>
    <m/>
    <m/>
    <s v="ROJA"/>
    <s v="MOVILIDAD DIRECCION DE TRAMITES Y SERVICIOS"/>
    <s v="NINGUNO"/>
    <s v="NO REGISTRA"/>
  </r>
  <r>
    <s v="2020-003475"/>
    <d v="2020-01-17T00:00:00"/>
    <x v="39"/>
    <s v="CORREO ELECTRONICO"/>
    <s v="DERECHO DE PETICION-DE INTERES PARTICULAR"/>
    <s v="RADICADO"/>
    <n v="93409291"/>
    <s v="EDGAR HERNANDO BUSTOS HERNANDEZ"/>
    <s v="MODIFICACIÃ“N DE CARACTERÃSTICAS DEL NCN90A"/>
    <s v="C 47a 3-325 Ga 3"/>
    <m/>
    <m/>
    <m/>
    <s v="ROJA"/>
    <s v="MOVILIDAD DIRECCION DE TRAMITES Y SERVICIOS"/>
    <s v="NINGUNO"/>
    <s v="NO REGISTRA"/>
  </r>
  <r>
    <s v="2020-003584"/>
    <d v="2020-01-20T00:00:00"/>
    <x v="39"/>
    <s v="CORREO ELECTRONICO"/>
    <s v="DERECHO DE PETICION-QUEJAS"/>
    <s v="RESUELTO"/>
    <n v="0"/>
    <s v="cristina ramirez"/>
    <s v="QUEJA POR EL MAL SERVICIO QUE SE PRESTA EN LA SERETARIA DE MOVILIDAD"/>
    <s v="Corrreo Electronico"/>
    <m/>
    <s v="2020-013792"/>
    <d v="2020-03-27T00:00:00"/>
    <s v="ROJA"/>
    <s v="ADMINISTRATIVA RECURSOS FISICOS"/>
    <s v="NINGUNO"/>
    <s v="SI"/>
  </r>
  <r>
    <s v="2020-003604"/>
    <d v="2020-01-20T00:00:00"/>
    <x v="39"/>
    <s v="CORRESPONDENCIA"/>
    <s v="DERECHO DE PETICION-DE INTERES PARTICULAR"/>
    <s v="PENDIENTE FINALIZAR"/>
    <n v="65746318"/>
    <s v="ANGEL QUINTERO CLAUDIA-ROCIO"/>
    <s v="MODIFICACIÃ“N DE CARACTERÃSTICAS DEL SAK302"/>
    <s v="K 4 79 26 Mz D Cs Lo 5"/>
    <m/>
    <s v="2020-013483"/>
    <d v="2020-03-20T00:00:00"/>
    <s v="ROJA"/>
    <s v="MOVILIDAD DIRECCION DE TRAMITES Y SERVICIOS"/>
    <s v="NINGUNO"/>
    <s v="SI"/>
  </r>
  <r>
    <s v="2020-003611"/>
    <d v="2020-01-20T00:00:00"/>
    <x v="39"/>
    <s v="CORRESPONDENCIA"/>
    <s v="DERECHO DE PETICION-DE INTERES PARTICULAR"/>
    <s v="RADICADO"/>
    <n v="83040695"/>
    <s v="MARTINEZ CELSO"/>
    <s v="DERECHO DE PETICIÃ“N PRESCRIPCIÃ“N DE COMPARENDO N 388509"/>
    <s v="Cra 5 Calle 1 -24 Barrio Trinidad Pitalito Huila"/>
    <m/>
    <m/>
    <m/>
    <s v="ROJA"/>
    <s v="MOVILIDAD DIRECCION DE TRAMITES Y SERVICIOS"/>
    <s v="NINGUNO"/>
    <s v="NO REGISTRA"/>
  </r>
  <r>
    <s v="2020-003636"/>
    <d v="2020-01-20T00:00:00"/>
    <x v="39"/>
    <s v="CORREO ELECTRONICO"/>
    <s v="DERECHO DE PETICION-DE INTERES PARTICULAR"/>
    <s v="RADICADO"/>
    <n v="35516006"/>
    <s v="MARTHA LUCIA SANCHEZ"/>
    <s v="SOLICITUD ENCONTRAR DOCUMENTACIÃ“N DEL ICQ854"/>
    <s v="Cra 7 A N 10-50 B/ Diuiva"/>
    <m/>
    <m/>
    <m/>
    <s v="ROJA"/>
    <s v="MOVILIDAD DIRECCION DE TRAMITES Y SERVICIOS"/>
    <s v="NINGUNO"/>
    <s v="NO REGISTRA"/>
  </r>
  <r>
    <s v="2020-003657"/>
    <d v="2020-01-20T00:00:00"/>
    <x v="39"/>
    <s v="CORRESPONDENCIA"/>
    <s v="DERECHO DE PETICION-DE INTERES PARTICULAR"/>
    <s v="RADICADO"/>
    <n v="65714858"/>
    <s v="LUZ EMILCE NUÃ‘EZ GRANADA"/>
    <s v="CORRECCIÃ“N DEL GPG715"/>
    <s v="Cale 8 N 41 12 Libano Tolima"/>
    <m/>
    <m/>
    <m/>
    <s v="ROJA"/>
    <s v="MOVILIDAD DIRECCION DE TRAMITES Y SERVICIOS"/>
    <s v="NINGUNO"/>
    <s v="NO REGISTRA"/>
  </r>
  <r>
    <s v="2020-003662"/>
    <d v="2020-01-20T00:00:00"/>
    <x v="39"/>
    <s v="CORRESPONDENCIA"/>
    <s v="DERECHO DE PETICION-DE INTERES PARTICULAR"/>
    <s v="RADICADO"/>
    <n v="93181196"/>
    <s v="JOSE FERNADO GOMEZ"/>
    <s v="SOLICITUD MIGRACIÃ“N Y CORRECCIÃ“N DEL NGW87A"/>
    <s v="Mz 8 Casa 1 Protecho Venadillo"/>
    <m/>
    <m/>
    <m/>
    <s v="ROJA"/>
    <s v="MOVILIDAD DIRECCION DE TRAMITES Y SERVICIOS"/>
    <s v="NINGUNO"/>
    <s v="NO REGISTRA"/>
  </r>
  <r>
    <s v="2020-003680"/>
    <d v="2020-01-20T00:00:00"/>
    <x v="39"/>
    <s v="CORRESPONDENCIA"/>
    <s v="DERECHO DE PETICION-DE INTERES PARTICULAR"/>
    <s v="PENDIENTE FINALIZAR"/>
    <n v="65827293"/>
    <s v="VINASCO PEREZ MARIA-DEL-PILAR"/>
    <s v="SOLICITUD DE CORRECCIÃ“N DEL NBU15A"/>
    <s v="Jordan 9 Et Mz O Cs 35"/>
    <m/>
    <s v="2020-013496"/>
    <d v="2020-03-20T00:00:00"/>
    <s v="ROJA"/>
    <s v="MOVILIDAD DIRECCION DE TRAMITES Y SERVICIOS"/>
    <s v="NINGUNO"/>
    <s v="SI"/>
  </r>
  <r>
    <s v="2020-003691"/>
    <d v="2020-01-20T00:00:00"/>
    <x v="39"/>
    <s v="CORRESPONDENCIA"/>
    <s v="DERECHO DE PETICION-DE INTERES PARTICULAR"/>
    <s v="RESUELTO"/>
    <n v="38261395"/>
    <s v="SON CARVAJAL MYRIAM"/>
    <s v="SOLICITUD ACTUALIZACIÃ“N DEL NCI24A"/>
    <s v="Cs Lo 25 Mz 7 Comfenalco"/>
    <m/>
    <s v="2020-009522"/>
    <d v="2020-03-03T00:00:00"/>
    <s v="ROJA"/>
    <s v="MOVILIDAD DIRECCION DE TRAMITES Y SERVICIOS"/>
    <s v="NINGUNO"/>
    <s v="SI"/>
  </r>
  <r>
    <s v="2020-003692"/>
    <d v="2020-01-20T00:00:00"/>
    <x v="39"/>
    <s v="CORRESPONDENCIA"/>
    <s v="DERECHO DE PETICION-DE INTERES PARTICULAR"/>
    <s v="RESUELTO"/>
    <n v="38261395"/>
    <s v="SON CARVAJAL MYRIAM"/>
    <s v="SOLICITUD ACTUALIZACIÃ“N DEL NCI24A"/>
    <s v="Cs Lo 25 Mz 7 Comfenalco"/>
    <m/>
    <n v="9522"/>
    <d v="2020-03-03T00:00:00"/>
    <s v="ROJA"/>
    <s v="MOVILIDAD DIRECCION DE TRAMITES Y SERVICIOS"/>
    <s v="NINGUNO"/>
    <s v="SI"/>
  </r>
  <r>
    <s v="2020-003706"/>
    <d v="2020-01-20T00:00:00"/>
    <x v="39"/>
    <s v="CORRESPONDENCIA"/>
    <s v="DERECHO DE PETICION-DE INTERES PARTICULAR"/>
    <s v="RADICADO"/>
    <n v="83229520"/>
    <s v="FRAIMAN ESCOBAR TRUJILLO"/>
    <s v="MODIFICACIÃ“N DEL NAJ02"/>
    <s v="Ra 21 46-30 Marinilla"/>
    <m/>
    <m/>
    <m/>
    <s v="ROJA"/>
    <s v="MOVILIDAD DIRECCION DE TRAMITES Y SERVICIOS"/>
    <s v="NINGUNO"/>
    <s v="NO REGISTRA"/>
  </r>
  <r>
    <s v="2020-003795"/>
    <d v="2020-01-20T00:00:00"/>
    <x v="39"/>
    <s v="CORREO ELECTRONICO"/>
    <s v="DERECHO DE PETICION-SOLICITUD DE COPIAS"/>
    <s v="RADICADO"/>
    <n v="890205229"/>
    <s v="ALCALDIA DE MUNICIPIO DE MALAGA"/>
    <s v="SOILCITA COPIA DE LA CARPETA DEL VEHICULOS DE PLACAS IB0333"/>
    <s v="Calle 12 N 8-51 Plaza Institucional Malaga Santander"/>
    <m/>
    <m/>
    <m/>
    <s v="ROJA"/>
    <s v="ADMINISTRATIVA RECURSOS FISICOS"/>
    <s v="NINGUNO"/>
    <s v="NO REGISTRA"/>
  </r>
  <r>
    <s v="2020-003824"/>
    <d v="2020-01-20T00:00:00"/>
    <x v="39"/>
    <s v="REGISTRO EN LINEA"/>
    <s v="DERECHO DE PETICION-QUEJAS"/>
    <s v="RADICADO"/>
    <n v="38246199"/>
    <s v="ANA CRISTINA MEJIA PLAZAS"/>
    <s v="BUEN DIA ANEXO SOLICITUD RADICADA EL DÂ¿Â¿A 20-11-2019 NUMERO DE RADICADO 2019-98404, EN LA CUAL SOLICITO CORRECCIONAL DE PROPIETARIO DEL VEHÂ¿Â¿CULO DE PLACAS RZZ898, LO CUAL NO HE OBTENIDO ALGUNA RESPUESTA, Y EN VARIAS OCACIONES ME HE DIRIGIDO Y HE HABLADO CON EL INGENIERO SANTIAGO QUIEN ME MANIFESTÂ¿Â¿ QUE REALIZO SOLICITUD ANTE RUT BOGOTA PERO A LA FECHA NO HE TENIDO RESPUESTA POR FAVOR TOMAR LAS MEDIDAS YA QUE ESTA SOLICITUD SE CONVIERTE EN DERECHO DE PETICIÂ¿Â¿N EN EL CUAL NO HA RESPONDIDO, AGRADEZCO UNA PRONTA RESPUESTA NEXO SOLICITUD RADICADO 2019-98040"/>
    <s v="Carrera 8 # 22-34 Piso 2"/>
    <m/>
    <m/>
    <m/>
    <s v="ROJA"/>
    <s v="SECRETARIA GENERAL ATENCION AL CIUDADANO"/>
    <m/>
    <s v="NO REGISTRA"/>
  </r>
  <r>
    <s v="2020-003836"/>
    <d v="2020-01-20T00:00:00"/>
    <x v="39"/>
    <s v="CORRESPONDENCIA"/>
    <s v="DERECHO DE PETICION-DE INTERES PARTICULAR"/>
    <s v="RADICADO"/>
    <n v="14244899"/>
    <s v="JUAN CARLOS HUERTAS VERDUGO"/>
    <s v="SOLICITUD EXPEDICIÃ“N DE LICENCIA DE CONDUCCIÃ“N Y TRASPASO ELARO"/>
    <s v="Mz C Cs 20 Irazu"/>
    <m/>
    <m/>
    <m/>
    <s v="ROJA"/>
    <s v="MOVILIDAD DIRECCION DE TRAMITES Y SERVICIOS"/>
    <s v="NINGUNO"/>
    <s v="NO REGISTRA"/>
  </r>
  <r>
    <s v="2020-003859"/>
    <d v="2020-01-20T00:00:00"/>
    <x v="39"/>
    <s v="CORRESPONDENCIA"/>
    <s v="DERECHO DE PETICION-SOLICITUD DE COPIAS"/>
    <s v="PENDIENTE FINALIZAR"/>
    <n v="65766382"/>
    <s v="XIMENA MORALES SAAVEDRA"/>
    <s v="SOLICITUD COPIA DE RESOLUCIÃ“N N 000327 OCTUBRE 2019 AVISO CITACIÃ“N APODERADA"/>
    <s v="Calle 15 No 7 14 Edificio Los Almendros"/>
    <m/>
    <s v="2020-008141"/>
    <d v="2020-02-25T00:00:00"/>
    <s v="ROJA"/>
    <s v="MOVILIDAD DIRECCION DE TRAMITES Y SERVICIOS"/>
    <s v="NINGUNO"/>
    <s v="SI"/>
  </r>
  <r>
    <s v="2020-003861"/>
    <d v="2020-01-20T00:00:00"/>
    <x v="39"/>
    <s v="CORRESPONDENCIA"/>
    <s v="DERECHO DE PETICION-SOLICITUD DE COPIAS"/>
    <s v="PENDIENTE FINALIZAR"/>
    <n v="65766382"/>
    <s v="XIMENA MORALES SAAVEDRA"/>
    <s v="SOLICITUD COPIA DE RESOLUCIÃ“N N 00318 FERLEY JIMENEZ HERRAN"/>
    <s v="Calle 15 No 7 14 Edificio Los Almendros"/>
    <m/>
    <s v="2020-008136"/>
    <d v="2020-02-25T00:00:00"/>
    <s v="ROJA"/>
    <s v="MOVILIDAD DIRECCION DE TRAMITES Y SERVICIOS"/>
    <s v="NINGUNO"/>
    <s v="SI"/>
  </r>
  <r>
    <s v="2020-003862"/>
    <d v="2020-01-20T00:00:00"/>
    <x v="39"/>
    <s v="CORRESPONDENCIA"/>
    <s v="DERECHO DE PETICION-SOLICITUD DE COPIAS"/>
    <s v="PENDIENTE FINALIZAR"/>
    <n v="65766382"/>
    <s v="XIMENA MORALES SAAVEDRA"/>
    <s v="SOLICITUD COPIA DE RESOLUCIÃ“N N 000338"/>
    <s v="Calle 15 No 7 14 Edificio Los Almendros"/>
    <m/>
    <s v="2020-008135"/>
    <d v="2020-02-25T00:00:00"/>
    <s v="ROJA"/>
    <s v="MOVILIDAD DIRECCION DE TRAMITES Y SERVICIOS"/>
    <s v="NINGUNO"/>
    <s v="SI"/>
  </r>
  <r>
    <s v="2020-003924"/>
    <d v="2020-01-20T00:00:00"/>
    <x v="39"/>
    <s v="CORRESPONDENCIA"/>
    <s v="DERECHO DE PETICION-SOLICITUD DE COPIAS"/>
    <s v="RADICADO"/>
    <n v="65773849"/>
    <s v="CLAUDIA MARCELA CARVAJAL"/>
    <s v="COPIA DE HISTORIAL WTL846"/>
    <s v="Conjunto Alminar Samoa T 2 Apto 406"/>
    <m/>
    <m/>
    <m/>
    <s v="ROJA"/>
    <s v="MOVILIDAD DIRECCION DE TRAMITES Y SERVICIOS"/>
    <s v="NINGUNO"/>
    <s v="NO REGISTRA"/>
  </r>
  <r>
    <s v="2020-003964"/>
    <d v="2020-01-20T00:00:00"/>
    <x v="39"/>
    <s v="CORRESPONDENCIA"/>
    <s v="DERECHO DE PETICION-DE INTERES PARTICULAR"/>
    <s v="RADICADO"/>
    <n v="38231399"/>
    <s v="ROZO VARON LUZ MARLENY"/>
    <s v="SOLICITUD INFORMACIÃ“N DEL THX70E"/>
    <s v="Mz 2 Lo 4 Et 1 Santa Rita"/>
    <m/>
    <m/>
    <m/>
    <s v="ROJA"/>
    <s v="MOVILIDAD DIRECCION DE TRAMITES Y SERVICIOS"/>
    <s v="NINGUNO"/>
    <s v="NO REGISTRA"/>
  </r>
  <r>
    <s v="2020-003967"/>
    <d v="2020-01-20T00:00:00"/>
    <x v="39"/>
    <s v="CORRESPONDENCIA"/>
    <s v="DERECHO DE PETICION-DE INTERES PARTICULAR"/>
    <s v="RADICADO"/>
    <n v="1125118283"/>
    <s v="SERNA GOMEZ MIGUEL ANGEL"/>
    <s v="INSCRIPCIÃ“N VEHÃCULO AL RUNT LMG820"/>
    <s v="Cr 32 Sur 16-124 La Union"/>
    <m/>
    <m/>
    <m/>
    <s v="ROJA"/>
    <s v="MOVILIDAD DIRECCION DE TRAMITES Y SERVICIOS"/>
    <s v="NINGUNO"/>
    <s v="NO REGISTRA"/>
  </r>
  <r>
    <s v="2020-003971"/>
    <d v="2020-01-20T00:00:00"/>
    <x v="39"/>
    <s v="CORRESPONDENCIA"/>
    <s v="DERECHO DE PETICION-DE INTERES PARTICULAR"/>
    <s v="RADICADO"/>
    <n v="8999992821"/>
    <s v="ALCALDIA MAYOR DE BOGOTA"/>
    <s v="REMISION POR COMPETENCIA PRESCRIPCIÃ“N DE COMPARENDO"/>
    <s v="Cra 4 44-05 Piedra Pintada"/>
    <m/>
    <m/>
    <m/>
    <s v="ROJA"/>
    <s v="MOVILIDAD DIRECCION DE TRAMITES Y SERVICIOS"/>
    <s v="NINGUNO"/>
    <s v="NO REGISTRA"/>
  </r>
  <r>
    <s v="2020-004057"/>
    <d v="2020-01-21T00:00:00"/>
    <x v="39"/>
    <s v="CORREO ELECTRONICO"/>
    <s v="DERECHO DE PETICION-QUEJAS"/>
    <s v="RADICADO"/>
    <n v="0"/>
    <s v="yazmin agulilar sierra"/>
    <s v="QUEJA POR EL MAL SERVICIO EN LA SECRETARIA DE TRANSITO"/>
    <s v="Correo Electronico"/>
    <m/>
    <m/>
    <m/>
    <s v="ROJA"/>
    <s v="ADMINISTRATIVA RECURSOS FISICOS"/>
    <s v="NINGUNO"/>
    <s v="NO REGISTRA"/>
  </r>
  <r>
    <s v="2020-004076"/>
    <d v="2020-01-21T00:00:00"/>
    <x v="39"/>
    <s v="CORRESPONDENCIA"/>
    <s v="DERECHO DE PETICION-SOLICITUD DE COPIAS"/>
    <s v="RADICADO"/>
    <n v="890205229"/>
    <s v="ALCALDIA DE MUNICIPIO DE MALAGA"/>
    <s v="SOLICITUD DE COPIAS DE HISTORIAL DE PLACA IBO333"/>
    <s v="Calle 12 N 8-51 Plaza Institucional Malaga Santander"/>
    <m/>
    <m/>
    <m/>
    <s v="ROJA"/>
    <s v="MOVILIDAD DIRECCION DE TRAMITES Y SERVICIOS"/>
    <s v="NINGUNO"/>
    <s v="NO REGISTRA"/>
  </r>
  <r>
    <s v="2020-004173"/>
    <d v="2020-01-21T00:00:00"/>
    <x v="39"/>
    <s v="CORRESPONDENCIA"/>
    <s v="DERECHO DE PETICION-DE INTERES PARTICULAR"/>
    <s v="RESUELTO"/>
    <n v="11313381"/>
    <s v="FRANCISCO RAMIREZ"/>
    <s v="PRESCRIPCIÃ“N DE COMPARENDOS N 330426-254215"/>
    <s v="Calle 47 N 7 B Portachuelo Girardot"/>
    <m/>
    <s v="2020-012314"/>
    <d v="2020-03-14T00:00:00"/>
    <s v="ROJA"/>
    <s v="MOVILIDAD DIRECCION DE TRAMITES Y SERVICIOS"/>
    <s v="NINGUNO"/>
    <s v="SI"/>
  </r>
  <r>
    <s v="2020-004185"/>
    <d v="2020-01-21T00:00:00"/>
    <x v="39"/>
    <s v="CORRESPONDENCIA"/>
    <s v="DERECHO DE PETICION-DE INTERES PARTICULAR"/>
    <s v="RESUELTO"/>
    <n v="1110492652"/>
    <s v="JUAN FELIPE SOLANO VASQUEZ"/>
    <s v="PRESCRIPCIÃ“N DE COMPARENDO N 73001000000000487880"/>
    <s v="Mz 7 Cs 28 Jordan 6 Etapa"/>
    <m/>
    <s v="2020-012302"/>
    <d v="2020-03-14T00:00:00"/>
    <s v="ROJA"/>
    <s v="MOVILIDAD DIRECCION DE TRAMITES Y SERVICIOS"/>
    <s v="NINGUNO"/>
    <s v="SI"/>
  </r>
  <r>
    <s v="2020-004212"/>
    <d v="2020-01-21T00:00:00"/>
    <x v="39"/>
    <s v="CORRESPONDENCIA"/>
    <s v="DERECHO DE PETICION-DE INTERES PARTICULAR"/>
    <s v="RADICADO"/>
    <n v="93402710"/>
    <s v="GUZMAN URUEÃ‘A CARLOS JULIO"/>
    <s v="SOLICITUD REVISIÃ“N DE LA RESPUESTA DE LA SECRETARIA DE HACIENDA"/>
    <s v="Cra 3a Sur N. 30-19 B/Las Brisas"/>
    <m/>
    <m/>
    <m/>
    <s v="ROJA"/>
    <s v="MOVILIDAD DIRECCION DE TRAMITES Y SERVICIOS"/>
    <s v="NINGUNO"/>
    <s v="NO REGISTRA"/>
  </r>
  <r>
    <s v="2020-004213"/>
    <d v="2020-01-21T00:00:00"/>
    <x v="39"/>
    <s v="CORRESPONDENCIA"/>
    <s v="DERECHO DE PETICION-DE INTERES PARTICULAR"/>
    <s v="PENDIENTE FINALIZAR"/>
    <n v="19271367"/>
    <s v="GUILLERMO ARIAS ORTIZ"/>
    <s v="SOLICITUD ORDEN DE DESEMBARGO SOBRE LA CUENTA DE AHORROS POR COMPARENDO"/>
    <s v="Cra 79d N. 41f-45 Kennedy"/>
    <m/>
    <s v="2020-005350"/>
    <d v="2020-02-10T00:00:00"/>
    <s v="NARANJA"/>
    <s v="MOVILIDAD DIRECCION DE TRAMITES Y SERVICIOS"/>
    <s v="NINGUNO"/>
    <s v="SI"/>
  </r>
  <r>
    <s v="2020-004260"/>
    <d v="2020-01-21T00:00:00"/>
    <x v="39"/>
    <s v="CORRESPONDENCIA"/>
    <s v="DERECHO DE PETICION-DE INTERES PARTICULAR"/>
    <s v="RESUELTO"/>
    <n v="65497951"/>
    <s v="MARIA NANCY TOVA"/>
    <s v="SOLICITUD DE MIGRACIÃ“N DEL BAM108"/>
    <s v="Cra 14 N 26 17 Honda Tolima"/>
    <m/>
    <s v="2020-013332"/>
    <d v="2020-03-19T00:00:00"/>
    <s v="ROJA"/>
    <s v="MOVILIDAD DIRECCION DE TRAMITES Y SERVICIOS"/>
    <s v="NINGUNO"/>
    <s v="SI"/>
  </r>
  <r>
    <s v="2020-004262"/>
    <d v="2020-01-21T00:00:00"/>
    <x v="39"/>
    <s v="CORRESPONDENCIA"/>
    <s v="DERECHO DE PETICION-DE INTERES PARTICULAR"/>
    <s v="RESUELTO"/>
    <n v="1075275230"/>
    <s v="DAVID IZQUIERDO"/>
    <s v="SOLICITUD DESCARGUE DE SIMIT LOS COMPARENDOS 73001000000024687607-730010000000024687680-730010000000022422084-73001000000025720382"/>
    <s v="Cra 18 N 50 17 Los Alamos"/>
    <m/>
    <s v="2020-012182"/>
    <d v="2020-03-14T00:00:00"/>
    <s v="ROJA"/>
    <s v="MOVILIDAD DIRECCION DE TRAMITES Y SERVICIOS"/>
    <s v="NINGUNO"/>
    <s v="SI"/>
  </r>
  <r>
    <s v="2020-004272"/>
    <d v="2020-01-21T00:00:00"/>
    <x v="39"/>
    <s v="CORRESPONDENCIA"/>
    <s v="DERECHO DE PETICION-DE INTERES PARTICULAR"/>
    <s v="RADICADO"/>
    <n v="79267676"/>
    <s v="REMIGIOBENAVIDES BUENAVENTURA"/>
    <s v="ACTUALIZACIÃ“N DE INFORMACIÃ“N DEL NAJ95A"/>
    <s v="Mz D Cs 12 Vasconia Reservada"/>
    <m/>
    <m/>
    <m/>
    <s v="ROJA"/>
    <s v="MOVILIDAD DIRECCION DE TRAMITES Y SERVICIOS"/>
    <s v="NINGUNO"/>
    <s v="NO REGISTRA"/>
  </r>
  <r>
    <s v="2020-004278"/>
    <d v="2020-01-21T00:00:00"/>
    <x v="39"/>
    <s v="CORRESPONDENCIA"/>
    <s v="DERECHO DE PETICION-DE INTERES PARTICULAR"/>
    <s v="RADICADO"/>
    <n v="93405816"/>
    <s v="JULIAN EDUARDO RENGIFO PRADA"/>
    <s v="SOLICITUD REVISIÃ“N LICENCIA DE CONDUCCIÃ“N"/>
    <s v="Carrera 14 141a-135 Salado"/>
    <m/>
    <m/>
    <m/>
    <s v="ROJA"/>
    <s v="MOVILIDAD DIRECCION DE TRAMITES Y SERVICIOS"/>
    <s v="NINGUNO"/>
    <s v="NO REGISTRA"/>
  </r>
  <r>
    <s v="2020-004338"/>
    <d v="2020-01-21T00:00:00"/>
    <x v="39"/>
    <s v="CORRESPONDENCIA"/>
    <s v="DERECHO DE PETICION-DE INTERES PARTICULAR"/>
    <s v="RESUELTO"/>
    <n v="1110553341"/>
    <s v="DIEGO FRNANDO ALDANA PALMA"/>
    <s v="PRESCRIPCIÃ“N DE COMPARENDO N 572199"/>
    <s v="Ocobos 5 Tp Bl 45 Ap 201 Ibague"/>
    <m/>
    <s v="2020-011665"/>
    <d v="2020-03-12T00:00:00"/>
    <s v="ROJA"/>
    <s v="MOVILIDAD DIRECCION DE TRAMITES Y SERVICIOS"/>
    <s v="NINGUNO"/>
    <s v="SI"/>
  </r>
  <r>
    <s v="2020-004420"/>
    <d v="2020-01-22T00:00:00"/>
    <x v="39"/>
    <s v="CORRESPONDENCIA"/>
    <s v="DERECHO DE PETICION-DE INTERES PARTICULAR"/>
    <s v="RESUELTO"/>
    <n v="72248876"/>
    <s v="LUIS CARLOS CASTAÂ¿O"/>
    <s v="PRESCRIPCIÃ“N DE COMPARENDO N 496564"/>
    <s v="Mz 49 Cs 18 Jardin Santander"/>
    <m/>
    <s v="2020-012322"/>
    <d v="2020-03-14T00:00:00"/>
    <s v="ROJA"/>
    <s v="MOVILIDAD DIRECCION DE TRAMITES Y SERVICIOS"/>
    <s v="NINGUNO"/>
    <s v="SI"/>
  </r>
  <r>
    <s v="2020-004437"/>
    <d v="2020-01-22T00:00:00"/>
    <x v="39"/>
    <s v="CORRESPONDENCIA"/>
    <s v="DERECHO DE PETICION-DE INTERES PARTICULAR"/>
    <s v="RADICADO"/>
    <n v="809000749"/>
    <s v="PERSONERIA MUNICIPAL DE IBAGUE"/>
    <s v="SOLICITUD ACTIVACIÃ“N EN EL RUNT GUSTAVO DE JESUS OCAMPO LOPEZ"/>
    <s v="Calle 9 N. 2-59 Oficina 116"/>
    <m/>
    <m/>
    <m/>
    <s v="ROJA"/>
    <s v="MOVILIDAD DIRECCION DE TRAMITES Y SERVICIOS"/>
    <s v="NINGUNO"/>
    <s v="NO REGISTRA"/>
  </r>
  <r>
    <s v="2020-004474"/>
    <d v="2020-01-22T00:00:00"/>
    <x v="39"/>
    <s v="CORRESPONDENCIA"/>
    <s v="DERECHO DE PETICION-DE INTERES PARTICULAR"/>
    <s v="RESUELTO"/>
    <n v="5829584"/>
    <s v="SAENZ A CARLOS ALBEIRO"/>
    <s v="SOLICITUD PRESCRIPCIÃ“N DE COMPARENDO"/>
    <s v="Bloque 1 Patio 9 Coiba PicaleÃ±a"/>
    <m/>
    <s v="2020-012319"/>
    <d v="2020-03-14T00:00:00"/>
    <s v="ROJA"/>
    <s v="MOVILIDAD DIRECCION DE TRAMITES Y SERVICIOS"/>
    <s v="NINGUNO"/>
    <s v="SI"/>
  </r>
  <r>
    <s v="2020-004511"/>
    <d v="2020-01-22T00:00:00"/>
    <x v="39"/>
    <s v="CORREO ELECTRONICO"/>
    <s v="DERECHO DE PETICION-DE INTERES PARTICULAR"/>
    <s v="RESUELTO"/>
    <n v="28544388"/>
    <s v="NUBIA CAROLINA MACHADO NUNEZ"/>
    <s v="SOLICITUD INFORME RESPUESTA DE LA FISCALIA DE LA NACIÃ“N"/>
    <s v="Kra 5 No. 23-01"/>
    <m/>
    <s v="2020-011201"/>
    <d v="2020-03-10T00:00:00"/>
    <s v="ROJA"/>
    <s v="MOVILIDAD DIRECCION DE TRAMITES Y SERVICIOS"/>
    <s v="NINGUNO"/>
    <s v="SI"/>
  </r>
  <r>
    <s v="2020-004523"/>
    <d v="2020-01-22T00:00:00"/>
    <x v="39"/>
    <s v="CORRESPONDENCIA"/>
    <s v="DERECHO DE PETICION-DE INTERES PARTICULAR"/>
    <s v="PENDIENTE FINALIZAR"/>
    <n v="93412785"/>
    <s v="TIBADUIZA VALENCIA ROBIN"/>
    <s v="SOLICITUD INSCRIPCIÃ“N AL RUNT LA DECLARACIÃ“N DE IMPORTACIÃ“N WTP260"/>
    <s v="K 24 95 74"/>
    <m/>
    <s v="2020-013474"/>
    <d v="2020-03-20T00:00:00"/>
    <s v="ROJA"/>
    <s v="MOVILIDAD DIRECCION DE TRAMITES Y SERVICIOS"/>
    <s v="NINGUNO"/>
    <s v="SI"/>
  </r>
  <r>
    <s v="2020-004532"/>
    <d v="2020-01-22T00:00:00"/>
    <x v="39"/>
    <s v="CORREO ELECTRONICO"/>
    <s v="DERECHO DE PETICION-DE INTERES PARTICULAR"/>
    <s v="RADICADO"/>
    <n v="14297146"/>
    <s v="JHONATAN RODRIGUEZ SUAREZ"/>
    <s v="SOLICITUD INFORMACIÃ“N ORDEN DE COMPARENDO"/>
    <s v="Mz B Cs 29 Portales Del Norte"/>
    <m/>
    <m/>
    <m/>
    <s v="ROJA"/>
    <s v="MOVILIDAD DIRECCION DE TRAMITES Y SERVICIOS"/>
    <s v="NINGUNO"/>
    <s v="NO REGISTRA"/>
  </r>
  <r>
    <s v="2020-004569"/>
    <d v="2020-01-22T00:00:00"/>
    <x v="39"/>
    <s v="CORRESPONDENCIA"/>
    <s v="DERECHO DE PETICION-SOLICITUD DE COPIAS"/>
    <s v="RADICADO"/>
    <n v="5816988"/>
    <s v="UMANA VARON EDGAR"/>
    <s v="COPIA DE EXPEDIENTE DE COMPARENDOS"/>
    <s v="K 4i 31 77 Cadiz"/>
    <m/>
    <m/>
    <m/>
    <s v="ROJA"/>
    <s v="MOVILIDAD DIRECCION DE TRAMITES Y SERVICIOS"/>
    <s v="NINGUNO"/>
    <s v="NO REGISTRA"/>
  </r>
  <r>
    <s v="2020-004652"/>
    <d v="2020-01-22T00:00:00"/>
    <x v="39"/>
    <s v="CORRESPONDENCIA"/>
    <s v="DERECHO DE PETICION-DE INTERES PARTICULAR"/>
    <s v="RADICADO"/>
    <n v="19410937"/>
    <s v="ANGELMIRO SOTELO FAJARDO"/>
    <s v="SE SOLICITA COPIAS DE LA AUDIENCIA COPIA DE COMPARENDO"/>
    <s v="Cra 79 F 14 -45 Barrio VisiÃ³n De Colombia Bogota"/>
    <m/>
    <m/>
    <m/>
    <s v="ROJA"/>
    <s v="MOVILIDAD DIRECCION DE TRAMITES Y SERVICIOS"/>
    <s v="NINGUNO"/>
    <s v="NO REGISTRA"/>
  </r>
  <r>
    <s v="2020-004653"/>
    <d v="2020-01-22T00:00:00"/>
    <x v="39"/>
    <s v="CORRESPONDENCIA"/>
    <s v="DERECHO DE PETICION-DE INTERES PARTICULAR"/>
    <s v="RESUELTO"/>
    <n v="80492540"/>
    <s v="JHONMORALES"/>
    <s v="PRESCRIPCIÃ“N DE COMPARENDO N 490270"/>
    <s v="Calle 28 N 2403barrio 20 De Julio"/>
    <m/>
    <s v="2020-012313"/>
    <d v="2020-03-14T00:00:00"/>
    <s v="ROJA"/>
    <s v="MOVILIDAD DIRECCION DE TRAMITES Y SERVICIOS"/>
    <s v="NINGUNO"/>
    <s v="SI"/>
  </r>
  <r>
    <s v="2020-004658"/>
    <d v="2020-01-22T00:00:00"/>
    <x v="39"/>
    <s v="CORRESPONDENCIA"/>
    <s v="DERECHO DE PETICION-DE INTERES PARTICULAR"/>
    <s v="RADICADO"/>
    <n v="16794936"/>
    <s v="WILLIAM HAROLDPEREZ MUÂ¿OZ"/>
    <s v="SOLICITUD PRESCRIPCIÃ“N COMPARENDO N 99999999000000177522"/>
    <s v="Calle 5 6 -39 Barrio Panamenricano"/>
    <m/>
    <m/>
    <m/>
    <s v="ROJA"/>
    <s v="MOVILIDAD DIRECCION DE TRAMITES Y SERVICIOS"/>
    <s v="NINGUNO"/>
    <s v="NO REGISTRA"/>
  </r>
  <r>
    <s v="2020-004659"/>
    <d v="2020-01-22T00:00:00"/>
    <x v="39"/>
    <s v="CORRESPONDENCIA"/>
    <s v="DERECHO DE PETICION-DE INTERES PARTICULAR"/>
    <s v="RADICADO"/>
    <n v="11220541"/>
    <s v="FRANCISCO JAVIER NIÂ¿Â¿O CALVO"/>
    <s v="PRESCRIPCIÃ“N DE COMPARENDO N"/>
    <s v="Conj El Nogal Mz K Cs 3 Girardot"/>
    <m/>
    <m/>
    <m/>
    <s v="ROJA"/>
    <s v="MOVILIDAD DIRECCION DE TRAMITES Y SERVICIOS"/>
    <s v="NINGUNO"/>
    <s v="NO REGISTRA"/>
  </r>
  <r>
    <s v="2020-004672"/>
    <d v="2020-01-22T00:00:00"/>
    <x v="39"/>
    <s v="CORRESPONDENCIA"/>
    <s v="DERECHO DE PETICION-DE INTERES PARTICULAR"/>
    <s v="RADICADO"/>
    <n v="79691532"/>
    <s v="RICARDO NIÃ‘O AREVALO"/>
    <s v="SOLCITUD CAMBIO DE NOMBRE DE VEHÃCULO PLACAS IBN841"/>
    <s v="Calle 118 53 B 25 Apto 201 Int 2 De Bogota"/>
    <m/>
    <m/>
    <m/>
    <s v="ROJA"/>
    <s v="MOVILIDAD DIRECCION DE TRAMITES Y SERVICIOS"/>
    <s v="NINGUNO"/>
    <s v="NO REGISTRA"/>
  </r>
  <r>
    <s v="2020-004683"/>
    <d v="2020-01-22T00:00:00"/>
    <x v="39"/>
    <s v="CORRESPONDENCIA"/>
    <s v="DERECHO DE PETICION-SOLICITUD DE COPIAS"/>
    <s v="RADICADO"/>
    <n v="14297022"/>
    <s v="CAMILO ANDRES GARCIA"/>
    <s v="SOLICITUD COPIAS DEL ACTA U ORDEN DE SALIDA DEL VEHÃCULOS INMOVILIZADOS COMPARENDO 5529750552749- CARTA ACEPTACIÃ“N"/>
    <s v="Cra 13 34 A -43 Viveros"/>
    <m/>
    <m/>
    <m/>
    <s v="ROJA"/>
    <s v="MOVILIDAD DIRECCION DE TRAMITES Y SERVICIOS"/>
    <s v="NINGUNO"/>
    <s v="NO REGISTRA"/>
  </r>
  <r>
    <s v="2020-004690"/>
    <d v="2020-01-22T00:00:00"/>
    <x v="39"/>
    <s v="CORREO ELECTRONICO"/>
    <s v="DERECHO DE PETICION-SOLICITUD DE COPIAS"/>
    <s v="RADICADO"/>
    <n v="800088702"/>
    <s v="EPS Y MEDICINA PREPAGADA SURAMERICANA S.A."/>
    <s v="SOLICITUD DE COPIA DE CARPETAS DE VEHICULOS RELACIONADOS EN EL OFICIO"/>
    <s v="Calle 64 Norte # 5b-146 Local 44 Cali"/>
    <m/>
    <m/>
    <m/>
    <s v="ROJA"/>
    <s v="ADMINISTRATIVA RECURSOS FISICOS"/>
    <s v="NINGUNO"/>
    <s v="NO REGISTRA"/>
  </r>
  <r>
    <s v="2020-004720"/>
    <d v="2020-01-22T00:00:00"/>
    <x v="39"/>
    <s v="CORRESPONDENCIA"/>
    <s v="DERECHO DE PETICION-DE INTERES PARTICULAR"/>
    <s v="RESUELTO"/>
    <n v="11228564"/>
    <s v="GABRIEL FERNANDO RODRIGUEZ VERGARA"/>
    <s v="PRESCRIPCIÃ“N DE COMPARENDO 588411-565582-521171-457243"/>
    <s v="Mz A Cs 18 Ciudad Luz"/>
    <m/>
    <s v="2020-012304"/>
    <d v="2020-03-14T00:00:00"/>
    <s v="ROJA"/>
    <s v="MOVILIDAD DIRECCION DE TRAMITES Y SERVICIOS"/>
    <s v="NINGUNO"/>
    <s v="SI"/>
  </r>
  <r>
    <s v="2020-004843"/>
    <d v="2020-01-23T00:00:00"/>
    <x v="39"/>
    <s v="CORRESPONDENCIA"/>
    <s v="DERECHO DE PETICION-DE INTERES PARTICULAR"/>
    <s v="RADICADO"/>
    <n v="93362245"/>
    <s v="TRIANA SALAVARRIETA LUIS-ALFONSO"/>
    <s v="SOLICITUD DESCARGUE EN EL SIMIT VALORES CANCELADOS ACUERDO DE PAGO"/>
    <s v="Super Mz 9 Mz 5 Casa 10 Barrio Las Americas"/>
    <m/>
    <m/>
    <m/>
    <s v="ROJA"/>
    <s v="MOVILIDAD DIRECCION DE TRAMITES Y SERVICIOS"/>
    <s v="NINGUNO"/>
    <s v="NO REGISTRA"/>
  </r>
  <r>
    <s v="2020-004844"/>
    <d v="2020-01-23T00:00:00"/>
    <x v="39"/>
    <s v="CORRESPONDENCIA"/>
    <s v="DERECHO DE PETICION-DE INTERES PARTICULAR"/>
    <s v="PENDIENTE FINALIZAR"/>
    <n v="93362245"/>
    <s v="TRIANA SALAVARRIETA LUIS-ALFONSO"/>
    <s v="SOLICITUD DESCARGUE EN EL SIMIT VALORES CANCELADOS ACUERDO DE PAGO"/>
    <s v="Super Mz 9 Mz 5 Casa 10 Barrio Las Americas"/>
    <m/>
    <s v="2020-005390"/>
    <d v="2020-02-10T00:00:00"/>
    <s v="NARANJA"/>
    <s v="MOVILIDAD DIRECCION DE TRAMITES Y SERVICIOS"/>
    <s v="NINGUNO"/>
    <s v="SI"/>
  </r>
  <r>
    <s v="2020-004931"/>
    <d v="2020-01-23T00:00:00"/>
    <x v="39"/>
    <s v="CORREO ELECTRONICO"/>
    <s v="DERECHO DE PETICION-SOLICITUD DE COPIAS"/>
    <s v="RADICADO"/>
    <n v="0"/>
    <s v="carlos andres morales ramirez"/>
    <s v="SOLICITUD DE COPIA DE EXP DE COMPARENDO 3142603"/>
    <s v="Calle 20c N 5-31 Barrio Porvenir De Girardot"/>
    <m/>
    <m/>
    <m/>
    <s v="ROJA"/>
    <s v="ADMINISTRATIVA RECURSOS FISICOS"/>
    <s v="NINGUNO"/>
    <s v="NO REGISTRA"/>
  </r>
  <r>
    <s v="2020-004949"/>
    <d v="2020-01-23T00:00:00"/>
    <x v="39"/>
    <s v="CORRESPONDENCIA"/>
    <s v="DERECHO DE PETICION-DE INTERES PARTICULAR"/>
    <s v="RADICADO"/>
    <n v="14211245"/>
    <s v="LUIS CARLOS RIVERA GALEANO"/>
    <s v="SOLICITUD MIGRACIÃ“N AL RUNT DEL IBO877"/>
    <s v="Cra. 10 9-08"/>
    <m/>
    <m/>
    <m/>
    <s v="ROJA"/>
    <s v="MOVILIDAD DIRECCION DE TRAMITES Y SERVICIOS"/>
    <s v="NINGUNO"/>
    <s v="NO REGISTRA"/>
  </r>
  <r>
    <s v="2020-004955"/>
    <d v="2020-01-23T00:00:00"/>
    <x v="39"/>
    <s v="CORRESPONDENCIA"/>
    <s v="DERECHO DE PETICION-DE INTERES PARTICULAR"/>
    <s v="RESUELTO"/>
    <n v="930180552"/>
    <s v="EUTIMIO IVAN LOPEZ ROJAS"/>
    <s v="SOLICITUD DE PRESCRIPCIÃ“N COMPARENDO N 99999999000002425696"/>
    <s v="Cra6 N7 51 Barrio Centro Lerida Tolima"/>
    <m/>
    <s v="2020-011418"/>
    <d v="2020-03-11T00:00:00"/>
    <s v="ROJA"/>
    <s v="MOVILIDAD DIRECCION DE TRAMITES Y SERVICIOS"/>
    <s v="NINGUNO"/>
    <s v="SI"/>
  </r>
  <r>
    <s v="2020-004965"/>
    <d v="2020-01-23T00:00:00"/>
    <x v="39"/>
    <s v="CORRESPONDENCIA"/>
    <s v="DERECHO DE PETICION-DE INTERES PARTICULAR"/>
    <s v="RADICADO"/>
    <n v="28764645"/>
    <s v="GLORIA AMIRA HINCAPIE"/>
    <s v="SOLICITUD INFORMACIÃ“N DEL TRASLADO DE CUENTA LCI580"/>
    <s v="Cra 44 11a 30 Manizalez"/>
    <m/>
    <m/>
    <m/>
    <s v="ROJA"/>
    <s v="MOVILIDAD DIRECCION DE TRAMITES Y SERVICIOS"/>
    <s v="NINGUNO"/>
    <s v="NO REGISTRA"/>
  </r>
  <r>
    <s v="2020-005012"/>
    <d v="2020-01-23T00:00:00"/>
    <x v="39"/>
    <s v="CORRESPONDENCIA"/>
    <s v="DERECHO DE PETICION-DE INTERES PARTICULAR"/>
    <s v="RADICADO"/>
    <n v="93407884"/>
    <s v="RIVAS ORJUELA JHON LOOVER"/>
    <s v="MODIFICACIÃ“N DE CARACTERÃSTICAS DEL NEL84A"/>
    <s v="Cra10 29 24 Gaitan"/>
    <m/>
    <m/>
    <m/>
    <s v="ROJA"/>
    <s v="MOVILIDAD DIRECCION DE TRAMITES Y SERVICIOS"/>
    <s v="NINGUNO"/>
    <s v="NO REGISTRA"/>
  </r>
  <r>
    <s v="2020-005013"/>
    <d v="2020-01-23T00:00:00"/>
    <x v="39"/>
    <s v="CORRESPONDENCIA"/>
    <s v="DERECHO DE PETICION-QUEJAS"/>
    <s v="RESUELTO"/>
    <n v="94463961"/>
    <s v="JOSE JAVIERFRSINEDA PELAEZ"/>
    <s v="PRESCRIPCIÃ“N DE COMPARENDO 99999999000000018"/>
    <s v="Cl 18 15-23"/>
    <m/>
    <s v="2020-013155"/>
    <d v="2020-03-18T00:00:00"/>
    <s v="ROJA"/>
    <s v="MOVILIDAD DIRECCION DE TRAMITES Y SERVICIOS"/>
    <s v="NINGUNO"/>
    <s v="SI"/>
  </r>
  <r>
    <s v="2020-005030"/>
    <d v="2020-01-23T00:00:00"/>
    <x v="39"/>
    <s v="CORRESPONDENCIA"/>
    <s v="DERECHO DE PETICION-DE INTERES PARTICULAR"/>
    <s v="RESUELTO"/>
    <n v="38224300"/>
    <s v="FUERTES PRADA MARGARITA"/>
    <s v="SOLICITUD DE MIGRAR INFORMACIÃ“N AL RUNT PRA CERTIFICADO DE TRADICIÃ“N"/>
    <s v="Ga 4 C 3 10 15 Fontenova"/>
    <m/>
    <s v="2020-007529"/>
    <d v="2020-02-20T00:00:00"/>
    <s v="ROJA"/>
    <s v="MOVILIDAD DIRECCION DE TRAMITES Y SERVICIOS"/>
    <s v="NINGUNO"/>
    <s v="SI"/>
  </r>
  <r>
    <s v="2020-005039"/>
    <d v="2020-01-23T00:00:00"/>
    <x v="39"/>
    <s v="CORRESPONDENCIA"/>
    <s v="DERECHO DE PETICION-DE INTERES PARTICULAR"/>
    <s v="RADICADO"/>
    <n v="93407960"/>
    <s v="TRIVIÃ‘O JORGE HUMBERTO"/>
    <s v="MODIFICACIÃ“N DE CARACTERISTICAS DEL HKR80B"/>
    <s v="Carrera 11 Reservas Del Pedregal"/>
    <m/>
    <m/>
    <m/>
    <s v="ROJA"/>
    <s v="MOVILIDAD DIRECCION DE TRAMITES Y SERVICIOS"/>
    <s v="NINGUNO"/>
    <s v="NO REGISTRA"/>
  </r>
  <r>
    <s v="2020-005041"/>
    <d v="2020-01-23T00:00:00"/>
    <x v="39"/>
    <s v="CORRESPONDENCIA"/>
    <s v="DERECHO DE PETICION-DE INTERES PARTICULAR"/>
    <s v="RADICADO"/>
    <n v="65726572"/>
    <s v="TRANSPORTE"/>
    <s v="CORRECCIÃ“N DATOS EN EL RUNT DEL WTH125"/>
    <s v="Calle 32 4 Bis-05"/>
    <m/>
    <m/>
    <m/>
    <s v="ROJA"/>
    <s v="MOVILIDAD DIRECCION DE TRAMITES Y SERVICIOS"/>
    <s v="NINGUNO"/>
    <s v="NO REGISTRA"/>
  </r>
  <r>
    <s v="2020-005045"/>
    <d v="2020-01-23T00:00:00"/>
    <x v="39"/>
    <s v="CORRESPONDENCIA"/>
    <s v="DERECHO DE PETICION-DE INTERES PARTICULAR"/>
    <s v="RADICADO"/>
    <n v="28576393"/>
    <s v="JAZMIN HERNANDEZ"/>
    <s v="MODIFICACIÃ“N DE CARACTERÃSTICAS DEL LKM59B"/>
    <s v="Mz C Casa 9 Comuna Del Rey"/>
    <m/>
    <m/>
    <m/>
    <s v="ROJA"/>
    <s v="MOVILIDAD DIRECCION DE TRAMITES Y SERVICIOS"/>
    <s v="NINGUNO"/>
    <s v="NO REGISTRA"/>
  </r>
  <r>
    <s v="2020-005049"/>
    <d v="2020-01-23T00:00:00"/>
    <x v="39"/>
    <s v="CORRESPONDENCIA"/>
    <s v="DERECHO DE PETICION-DE INTERES PARTICULAR"/>
    <s v="RESUELTO"/>
    <n v="80212708"/>
    <s v="CARLOS A MARTINEZ RUBIANO"/>
    <s v="PRESCRIPCIÃ“N"/>
    <s v="Calle 4 N 7 A - 37 Los Turbos"/>
    <m/>
    <s v="2020-012323"/>
    <d v="2020-03-14T00:00:00"/>
    <s v="ROJA"/>
    <s v="MOVILIDAD DIRECCION DE TRAMITES Y SERVICIOS"/>
    <s v="NINGUNO"/>
    <s v="SI"/>
  </r>
  <r>
    <s v="2020-005054"/>
    <d v="2020-01-23T00:00:00"/>
    <x v="39"/>
    <s v="CORRESPONDENCIA"/>
    <s v="DERECHO DE PETICION-DE INTERES PARTICULAR"/>
    <s v="RADICADO"/>
    <n v="80097653"/>
    <s v="VALDERRAMA ANDRES CAMILO"/>
    <s v="PRESCRIPCIÃ“N DE LOS COMPARENDOS N 465059"/>
    <s v="Calle 19 No16-29 Florencia Caqueta"/>
    <m/>
    <m/>
    <m/>
    <s v="ROJA"/>
    <s v="MOVILIDAD DIRECCION DE TRAMITES Y SERVICIOS"/>
    <s v="NINGUNO"/>
    <s v="NO REGISTRA"/>
  </r>
  <r>
    <s v="2020-005058"/>
    <d v="2020-01-23T00:00:00"/>
    <x v="39"/>
    <s v="CORRESPONDENCIA"/>
    <s v="DERECHO DE PETICION-DE INTERES PARTICULAR"/>
    <s v="RESUELTO"/>
    <n v="1110572361"/>
    <s v="HAROLD ALBERTO CUPITRA HERNANDEZ"/>
    <s v="SOLICITUD DE PRESCRIPCIÃ“N COMPARENDO 614626"/>
    <s v="No Reporta"/>
    <m/>
    <s v="2020-011769"/>
    <d v="2020-03-12T00:00:00"/>
    <s v="ROJA"/>
    <s v="MOVILIDAD DIRECCION DE TRAMITES Y SERVICIOS"/>
    <s v="NINGUNO"/>
    <s v="SI"/>
  </r>
  <r>
    <s v="2020-005076"/>
    <d v="2020-01-23T00:00:00"/>
    <x v="39"/>
    <s v="CORRESPONDENCIA"/>
    <s v="DERECHO DE PETICION-DE INTERES PARTICULAR"/>
    <s v="PENDIENTE FINALIZAR"/>
    <n v="71771704"/>
    <s v="JORGE ALBERTO GALINDO URQUIJO"/>
    <s v="RESOLVER EL LEVANTAMIENTO DE MEDIDA DEL ICL725"/>
    <s v="Cra 11 N 1123 -"/>
    <m/>
    <s v="2020-009731"/>
    <d v="2020-03-04T00:00:00"/>
    <s v="ROJA"/>
    <s v="MOVILIDAD DIRECCION DE TRAMITES Y SERVICIOS"/>
    <s v="NINGUNO"/>
    <s v="SI"/>
  </r>
  <r>
    <s v="2020-005087"/>
    <d v="2020-01-23T00:00:00"/>
    <x v="39"/>
    <s v="CORRESPONDENCIA"/>
    <s v="DERECHO DE PETICION-DE INTERES PARTICULAR"/>
    <s v="RADICADO"/>
    <n v="6014063"/>
    <s v="ARBEYMONROY PINEDA"/>
    <s v="SOLICITUD RETIRO D E SANCIÃ“N DE COMPARENDO 000000035595211"/>
    <s v="Diagonal 41 12 A 76 Soacha Cundinamarca"/>
    <m/>
    <m/>
    <m/>
    <s v="ROJA"/>
    <s v="MOVILIDAD DIRECCION DE TRAMITES Y SERVICIOS"/>
    <s v="NINGUNO"/>
    <s v="NO REGISTRA"/>
  </r>
  <r>
    <s v="2020-005166"/>
    <d v="2020-01-23T00:00:00"/>
    <x v="39"/>
    <s v="CORRESPONDENCIA"/>
    <s v="DERECHO DE PETICION-DE INTERES PARTICULAR"/>
    <s v="RADICADO"/>
    <n v="1110476799"/>
    <s v="JHON EDINSONCASTAÃ‘O"/>
    <s v="SOLICITUD CORRECCIÃ“N DE LA INFORMACIÃ“N COMPARENDO N 477076"/>
    <s v="Cra 105 65 81 Sur Casa 68 Conjunto"/>
    <m/>
    <m/>
    <m/>
    <s v="ROJA"/>
    <s v="MOVILIDAD DIRECCION DE TRAMITES Y SERVICIOS"/>
    <s v="NINGUNO"/>
    <s v="NO REGISTRA"/>
  </r>
  <r>
    <s v="2020-005317"/>
    <d v="2020-01-24T00:00:00"/>
    <x v="39"/>
    <s v="CORRESPONDENCIA"/>
    <s v="DERECHO DE PETICION-DE INTERES PARTICULAR"/>
    <s v="RESUELTO"/>
    <n v="98773994"/>
    <s v="JHONATANVANEGAS"/>
    <s v="PRESCRIPCIÃ“N DE COMPARENDO N 39470211"/>
    <s v="Calle 64 58 Itagui"/>
    <m/>
    <s v="2020-011752"/>
    <d v="2020-03-12T00:00:00"/>
    <s v="ROJA"/>
    <s v="MOVILIDAD DIRECCION DE TRAMITES Y SERVICIOS"/>
    <s v="NINGUNO"/>
    <s v="SI"/>
  </r>
  <r>
    <s v="2020-005350"/>
    <d v="2020-01-24T00:00:00"/>
    <x v="39"/>
    <s v="CORRESPONDENCIA"/>
    <s v="DERECHO DE PETICION-DE INTERES PARTICULAR"/>
    <s v="RESUELTO"/>
    <n v="65785524"/>
    <s v="SUAREZ PAOLA ANDREA"/>
    <s v="BAJAR DE LA PLATAFORMA EL COMPARENDO 478922"/>
    <s v="Mz 18 Cas 11 Barrio Galarza"/>
    <m/>
    <s v="2020-011763"/>
    <d v="2020-03-12T00:00:00"/>
    <s v="ROJA"/>
    <s v="MOVILIDAD DIRECCION DE TRAMITES Y SERVICIOS"/>
    <s v="NINGUNO"/>
    <s v="SI"/>
  </r>
  <r>
    <s v="2020-005454"/>
    <d v="2020-01-24T00:00:00"/>
    <x v="39"/>
    <s v="REGISTRO EN LINEA"/>
    <s v="DERECHO DE PETICION-QUEJAS"/>
    <s v="RADICADO"/>
    <n v="40078606"/>
    <s v="YANET OSPINA GONZALEZ"/>
    <s v="SOLICITO RESPUESTA AL OFICIO RADICADO VÂ¿Â¿A EMAIL EL 17 DE DICIEMBRE DE 2019 EL CUAL TIENE COMO NUMERO 2019-0105657. Y PERSONALMENTE EN ENERO 10 NÂ¿Â¿ 2020-1621."/>
    <s v="Florencia Caqueta"/>
    <m/>
    <m/>
    <m/>
    <s v="ROJA"/>
    <s v="SECRETARIA GENERAL ATENCION AL CIUDADANO"/>
    <m/>
    <s v="NO REGISTRA"/>
  </r>
  <r>
    <s v="2020-005460"/>
    <d v="2020-01-24T00:00:00"/>
    <x v="39"/>
    <s v="CORREO ELECTRONICO"/>
    <s v="DERECHO DE PETICION-DE INTERES PARTICULAR"/>
    <s v="RESUELTO"/>
    <n v="7721487"/>
    <s v="CASTRO FERNANDEZ ELIAS"/>
    <s v="SOLICITUD PRESCRIPCIÃ“N COMPARENDO N 479563 Y 441497"/>
    <s v="Cl 65 N?? 22-87 Br Ambala Ibague"/>
    <m/>
    <s v="2020-011664"/>
    <d v="2020-03-12T00:00:00"/>
    <s v="ROJA"/>
    <s v="MOVILIDAD DIRECCION DE TRAMITES Y SERVICIOS"/>
    <s v="NINGUNO"/>
    <s v="SI"/>
  </r>
  <r>
    <s v="2020-005490"/>
    <d v="2020-01-24T00:00:00"/>
    <x v="39"/>
    <s v="CORRESPONDENCIA"/>
    <s v="DERECHO DE PETICION-DE INTERES PARTICULAR"/>
    <s v="RADICADO"/>
    <n v="14226760"/>
    <s v="CASAS URUENA NELSO"/>
    <s v="CITUACIÃ“N DE TRASPASO ABIERTO WOZ369"/>
    <s v="K 5a S 21 08 Cs Lo 2"/>
    <m/>
    <m/>
    <m/>
    <s v="ROJA"/>
    <s v="MOVILIDAD DIRECCION DE TRAMITES Y SERVICIOS"/>
    <s v="NINGUNO"/>
    <s v="NO REGISTRA"/>
  </r>
  <r>
    <s v="2020-005643"/>
    <d v="2020-01-27T00:00:00"/>
    <x v="39"/>
    <s v="CORRESPONDENCIA"/>
    <s v="DERECHO DE PETICION-DE INTERES PARTICULAR"/>
    <s v="RESUELTO"/>
    <n v="96191741"/>
    <s v="EDWIN ELBERTO AVILA GONZALEZ"/>
    <s v="SOLICITUD DE PRESCRIPCIÃ“N DE COMPARENDO 99999999000001181743"/>
    <s v="Cra 80 # 10b-10 1er Piso Lagos De Castilla Bogota"/>
    <m/>
    <s v="2020-013801"/>
    <d v="2020-03-27T00:00:00"/>
    <s v="ROJA"/>
    <s v="MOVILIDAD DIRECCION DE TRAMITES Y SERVICIOS"/>
    <s v="NINGUNO"/>
    <s v="SI"/>
  </r>
  <r>
    <s v="2020-005652"/>
    <d v="2020-01-27T00:00:00"/>
    <x v="39"/>
    <s v="CORRESPONDENCIA"/>
    <s v="DERECHO DE PETICION-DE INTERES PARTICULAR"/>
    <s v="PENDIENTE FINALIZAR"/>
    <n v="1110583782"/>
    <s v="JHON SEBASTIAN TOVAR SORIANO"/>
    <s v="DESCARGAR COMPARENDO POR PAGO 73001000000025714307"/>
    <s v="Haciendo Recreo"/>
    <m/>
    <s v="2020-005404"/>
    <d v="2020-02-10T00:00:00"/>
    <s v="AMARILLO"/>
    <s v="MOVILIDAD DIRECCION DE TRAMITES Y SERVICIOS"/>
    <s v="NINGUNO"/>
    <s v="SI"/>
  </r>
  <r>
    <s v="2020-005659"/>
    <d v="2020-01-27T00:00:00"/>
    <x v="39"/>
    <s v="CORRESPONDENCIA"/>
    <s v="DERECHO DE PETICION-DE INTERES PARTICULAR"/>
    <s v="RADICADO"/>
    <n v="0"/>
    <s v="juan cobaleda salgado"/>
    <s v="SOLICITA SE LE SOLUCIONE EL PROBLEMA CON LA DIGITALIZACION MAL DE SU CEDULA CON UN COMPARENDO"/>
    <s v="Correo Electronico"/>
    <m/>
    <m/>
    <m/>
    <s v="ROJA"/>
    <s v="ADMINISTRATIVA RECURSOS FISICOS"/>
    <s v="NINGUNO"/>
    <s v="NO REGISTRA"/>
  </r>
  <r>
    <s v="2020-005748"/>
    <d v="2020-01-27T00:00:00"/>
    <x v="39"/>
    <s v="CORRESPONDENCIA"/>
    <s v="DERECHO DE PETICION-DE INTERES PARTICULAR"/>
    <s v="RADICADO"/>
    <n v="28519989"/>
    <s v="MARIA LEONOR CASTANO VERGARA"/>
    <s v="SOLICITUD DE CORRECCIÃ“N DEL UYA367"/>
    <s v="Cll 12 Kra 2asur Esq Via Armenia"/>
    <m/>
    <m/>
    <m/>
    <s v="ROJA"/>
    <s v="MOVILIDAD DIRECCION DE TRAMITES Y SERVICIOS"/>
    <s v="NINGUNO"/>
    <s v="NO REGISTRA"/>
  </r>
  <r>
    <s v="2020-005758"/>
    <d v="2020-01-27T00:00:00"/>
    <x v="39"/>
    <s v="CORREO ELECTRONICO"/>
    <s v="DERECHO DE PETICION-DE INTERES PARTICULAR"/>
    <s v="RADICADO"/>
    <n v="0"/>
    <s v="JUAN CAVALEDA"/>
    <s v="REQUIERE SE CORRIJA EL ERROR DE DIGITACION DEL AGENTE DE RANSITO YAQUE ME ESTA PERJUDICANDO"/>
    <s v="Jcavaleda@Quantaservicios Com"/>
    <m/>
    <m/>
    <m/>
    <s v="ROJA"/>
    <s v="ADMINISTRATIVA RECURSOS FISICOS"/>
    <s v="NINGUNO"/>
    <s v="NO REGISTRA"/>
  </r>
  <r>
    <s v="2020-005779"/>
    <d v="2020-01-27T00:00:00"/>
    <x v="39"/>
    <s v="CORRESPONDENCIA"/>
    <s v="DERECHO DE PETICION-DE INTERES PARTICULAR"/>
    <s v="RESUELTO"/>
    <n v="93376484"/>
    <s v="SALCEDO SAUL DAVID"/>
    <s v="SOLICITUD CADUCIDAD ACCIÃ“N DE COBRO DE COMAPARENDO N 579605"/>
    <s v="Mz B Casa 22 Barrio Santa Cruz"/>
    <m/>
    <s v="2020-013804"/>
    <d v="2020-03-27T00:00:00"/>
    <s v="ROJA"/>
    <s v="MOVILIDAD DIRECCION DE TRAMITES Y SERVICIOS"/>
    <s v="NINGUNO"/>
    <s v="SI"/>
  </r>
  <r>
    <s v="2020-005815"/>
    <d v="2020-01-27T00:00:00"/>
    <x v="39"/>
    <s v="CORRESPONDENCIA"/>
    <s v="DERECHO DE PETICION-DE INTERES PARTICULAR"/>
    <s v="RADICADO"/>
    <n v="93235488"/>
    <s v="LUIS ANGEL LOPEZ CRUZ"/>
    <s v="REVOCAR DE MANERA INTEGRA LA RESOLUCIÃ“N SANCIÃ“N N 201820337"/>
    <s v="Cra 5 Sur N 88-30 Torre 2"/>
    <m/>
    <m/>
    <m/>
    <s v="ROJA"/>
    <s v="MOVILIDAD DIRECCION DE TRAMITES Y SERVICIOS"/>
    <s v="NINGUNO"/>
    <s v="NO REGISTRA"/>
  </r>
  <r>
    <s v="2020-005819"/>
    <d v="2020-01-27T00:00:00"/>
    <x v="39"/>
    <s v="CORRESPONDENCIA"/>
    <s v="DERECHO DE PETICION-DE INTERES PARTICULAR"/>
    <s v="RESUELTO"/>
    <n v="40782899"/>
    <s v="MAGDA JENNIFER DURAN ARRIGUI"/>
    <s v="SOLICITUD EXONERACIÃ“N ORDEN DE COMPARENDO 999999990000079522"/>
    <s v="Calle 95 17 55 C 201 Condominio El Campin 3 Barrio Belmonte Pereira"/>
    <m/>
    <s v="2020-013800"/>
    <d v="2020-03-27T00:00:00"/>
    <s v="ROJA"/>
    <s v="MOVILIDAD DIRECCION DE TRAMITES Y SERVICIOS"/>
    <s v="NINGUNO"/>
    <s v="SI"/>
  </r>
  <r>
    <s v="2020-005843"/>
    <d v="2020-01-27T00:00:00"/>
    <x v="39"/>
    <s v="CORRESPONDENCIA"/>
    <s v="DERECHO DE PETICION-DE INTERES PARTICULAR"/>
    <s v="PENDIENTE FINALIZAR"/>
    <n v="1110534437"/>
    <s v="ALFONSO HOYOS SARRIA"/>
    <s v="PRESCRIPCIÃ“N DE COMPARENDO RO3504"/>
    <s v="Cra 4 Tamana N 23-18"/>
    <m/>
    <s v="2020-009414"/>
    <d v="2020-03-03T00:00:00"/>
    <s v="ROJA"/>
    <s v="MOVILIDAD DIRECCION DE TRAMITES Y SERVICIOS"/>
    <s v="NINGUNO"/>
    <s v="SI"/>
  </r>
  <r>
    <s v="2020-005845"/>
    <d v="2020-01-27T00:00:00"/>
    <x v="39"/>
    <s v="CORRESPONDENCIA"/>
    <s v="DERECHO DE PETICION-DE INTERES PARTICULAR"/>
    <s v="RADICADO"/>
    <n v="5824735"/>
    <s v="MARTINEZ FLOREZ JOSE REINEL"/>
    <s v="PRESCRIPCIÃ“N DE RESOLUCIONES COMPARENDOS 505639-486663--476407-448939-425027"/>
    <s v="Mz 3 Casa 29 3 Etapa Cmfenalco"/>
    <m/>
    <m/>
    <m/>
    <s v="ROJA"/>
    <s v="MOVILIDAD DIRECCION DE TRAMITES Y SERVICIOS"/>
    <s v="NINGUNO"/>
    <s v="SI"/>
  </r>
  <r>
    <s v="2020-005846"/>
    <d v="2020-01-27T00:00:00"/>
    <x v="39"/>
    <s v="CORRESPONDENCIA"/>
    <s v="DERECHO DE PETICION-DE INTERES PARTICULAR"/>
    <s v="PENDIENTE FINALIZAR"/>
    <n v="1110509987"/>
    <s v="EDIGSON ESTIBEN ORTIZ GALLEGO"/>
    <s v="SOLICITUD DE EXPEDIENTE DE PAGO"/>
    <s v="Jordan 9 Etapa Mz L Casa 24"/>
    <m/>
    <s v="2020-005713"/>
    <d v="2020-02-11T00:00:00"/>
    <s v="AMARILLO"/>
    <s v="MOVILIDAD DIRECCION DE TRAMITES Y SERVICIOS"/>
    <s v="NINGUNO"/>
    <s v="SI"/>
  </r>
  <r>
    <s v="2020-005849"/>
    <d v="2020-01-27T00:00:00"/>
    <x v="39"/>
    <s v="CORRESPONDENCIA"/>
    <s v="DERECHO DE PETICION-DE INTERES PARTICULAR"/>
    <s v="RADICADO"/>
    <n v="65764574"/>
    <s v="ADRIANA MILENA CAICEDO RODRIGUEZ"/>
    <s v="VERIFICAR CARPETA VERIFICAR SI TIENE LIMITACIÃ“N NYH87"/>
    <s v="C 98 2a 01 K 2a"/>
    <m/>
    <m/>
    <m/>
    <s v="ROJA"/>
    <s v="MOVILIDAD DIRECCION DE TRAMITES Y SERVICIOS"/>
    <s v="NINGUNO"/>
    <s v="NO REGISTRA"/>
  </r>
  <r>
    <s v="2020-005852"/>
    <d v="2020-01-27T00:00:00"/>
    <x v="39"/>
    <s v="CORRESPONDENCIA"/>
    <s v="DERECHO DE PETICION-DE INTERES PARTICULAR"/>
    <s v="PENDIENTE FINALIZAR"/>
    <n v="14136860"/>
    <s v="CARLOS ANDRESVARON LISARAZO"/>
    <s v="PRESCRIPCIÃ“N DE COMPARENDO N 470196-468596"/>
    <s v="Av 1 51 31 Barrio America"/>
    <m/>
    <s v="2020-013836"/>
    <d v="2020-03-27T00:00:00"/>
    <s v="ROJA"/>
    <s v="MOVILIDAD DIRECCION DE TRAMITES Y SERVICIOS"/>
    <s v="NINGUNO"/>
    <s v="SI"/>
  </r>
  <r>
    <s v="2020-005923"/>
    <d v="2020-01-27T00:00:00"/>
    <x v="39"/>
    <s v="CORRESPONDENCIA"/>
    <s v="DERECHO DE PETICION-DE INTERES PARTICULAR"/>
    <s v="RESUELTO"/>
    <n v="93377748"/>
    <s v="CAICEDO VARON WILMAN"/>
    <s v="SOLICITUD CANCELACIÃ“N DE LA MULTA DE SE IMPUSO"/>
    <s v="Barrio Santa Ana"/>
    <m/>
    <s v="2020-011750"/>
    <d v="2020-03-12T00:00:00"/>
    <s v="ROJA"/>
    <s v="MOVILIDAD DIRECCION DE TRAMITES Y SERVICIOS"/>
    <s v="NINGUNO"/>
    <s v="SI"/>
  </r>
  <r>
    <s v="2020-005948"/>
    <d v="2020-01-27T00:00:00"/>
    <x v="39"/>
    <s v="CORRESPONDENCIA"/>
    <s v="DERECHO DE PETICION-DE INTERES PARTICULAR"/>
    <s v="RADICADO"/>
    <n v="38216186"/>
    <s v="ECHEVERRY * ELIZABETH"/>
    <s v="SOLICITUD CANCELACIÃ“N DE MATRICULA IBO163"/>
    <s v="Calle 15 20 -07 B/Clarita Botero"/>
    <m/>
    <m/>
    <m/>
    <s v="ROJA"/>
    <s v="MOVILIDAD DIRECCION DE TRAMITES Y SERVICIOS"/>
    <s v="NINGUNO"/>
    <s v="NO REGISTRA"/>
  </r>
  <r>
    <s v="2020-006076"/>
    <d v="2020-01-28T00:00:00"/>
    <x v="39"/>
    <s v="CORRESPONDENCIA"/>
    <s v="DERECHO DE PETICION-DE INTERES PARTICULAR"/>
    <s v="RADICADO"/>
    <n v="93386223"/>
    <s v="JOSE DIEGO MARIN HEREDIA"/>
    <s v="INGRESO DE LICENCIA DE CONDUCCIÃ“N AL RUNT"/>
    <s v="Cra 5 A No. 22-73 Brr El Carmen"/>
    <m/>
    <m/>
    <m/>
    <s v="ROJA"/>
    <s v="MOVILIDAD DIRECCION DE TRAMITES Y SERVICIOS"/>
    <s v="NINGUNO"/>
    <s v="NO REGISTRA"/>
  </r>
  <r>
    <s v="2020-006083"/>
    <d v="2020-01-28T00:00:00"/>
    <x v="39"/>
    <s v="CORRESPONDENCIA"/>
    <s v="DERECHO DE PETICION-DE INTERES PARTICULAR"/>
    <s v="RADICADO"/>
    <n v="3021192"/>
    <s v="OSCAR AUGUSTOSUAREZ SUAREZ"/>
    <s v="SOLICIUTUD PRESCRIPCIÃ“N DE COMPARENDO N 490467 2015 324569"/>
    <s v="Ambala 41 -43 Apto 501 Bloque 1ibaguÃ©"/>
    <m/>
    <m/>
    <m/>
    <s v="ROJA"/>
    <s v="MOVILIDAD DIRECCION DE TRAMITES Y SERVICIOS"/>
    <s v="NINGUNO"/>
    <s v="NO REGISTRA"/>
  </r>
  <r>
    <s v="2020-006093"/>
    <d v="2020-01-28T00:00:00"/>
    <x v="39"/>
    <s v="CORRESPONDENCIA"/>
    <s v="DERECHO DE PETICION-DE INTERES PARTICULAR"/>
    <s v="RADICADO"/>
    <n v="79753660"/>
    <s v="JHON ALEXANDER FORERO"/>
    <s v="SOLICITUD SE LE EXPIDAN LICENCIAS DE TRANSITO WTP275"/>
    <s v="Cra 76 N 58 B Sur Bogota"/>
    <m/>
    <m/>
    <m/>
    <s v="ROJA"/>
    <s v="MOVILIDAD DIRECCION DE TRAMITES Y SERVICIOS"/>
    <s v="NINGUNO"/>
    <s v="NO REGISTRA"/>
  </r>
  <r>
    <s v="2020-006095"/>
    <d v="2020-01-28T00:00:00"/>
    <x v="39"/>
    <s v="CORRESPONDENCIA"/>
    <s v="DERECHO DE PETICION-DE INTERES PARTICULAR"/>
    <s v="RADICADO"/>
    <n v="1110535490"/>
    <s v="JUAN FELIPE PITA RAMIREZ"/>
    <s v="PRESCRIPCIÃ“N DE COMPARENDO N 567763"/>
    <s v="Torre G Apto 203 Villa Cafe IbaguÃ©"/>
    <m/>
    <m/>
    <m/>
    <s v="ROJA"/>
    <s v="MOVILIDAD DIRECCION DE TRAMITES Y SERVICIOS"/>
    <s v="NINGUNO"/>
    <s v="NO REGISTRA"/>
  </r>
  <r>
    <s v="2020-006134"/>
    <d v="2020-01-28T00:00:00"/>
    <x v="39"/>
    <s v="CORRESPONDENCIA"/>
    <s v="DERECHO DE PETICION-DE INTERES PARTICULAR"/>
    <s v="PENDIENTE FINALIZAR"/>
    <n v="1001045170"/>
    <s v="JUAN ALBERTO GUTIERREZ HERNANDEZ"/>
    <s v="SOLICITUD CAMBIO DE DOCUMENTO"/>
    <s v="Mz 8 Casa 6 Praderas De Santa Rita"/>
    <m/>
    <s v="2020-007869"/>
    <d v="2020-02-24T00:00:00"/>
    <s v="ROJA"/>
    <s v="MOVILIDAD DIRECCION DE TRAMITES Y SERVICIOS"/>
    <s v="NINGUNO"/>
    <s v="SI"/>
  </r>
  <r>
    <s v="2020-006150"/>
    <d v="2020-01-28T00:00:00"/>
    <x v="39"/>
    <s v="CORRESPONDENCIA"/>
    <s v="DERECHO DE PETICION-DE INTERES PARTICULAR"/>
    <s v="RESUELTO"/>
    <n v="93203194"/>
    <s v="RAPIPOLLO"/>
    <s v="PRESCRIPCIÃ“N DE COMPARENDO N 465455"/>
    <s v="Cra-. 6 13-89"/>
    <m/>
    <s v="2020-010376"/>
    <d v="2020-03-06T00:00:00"/>
    <s v="ROJA"/>
    <s v="MOVILIDAD DIRECCION DE TRAMITES Y SERVICIOS"/>
    <s v="NINGUNO"/>
    <s v="SI"/>
  </r>
  <r>
    <s v="2020-006240"/>
    <d v="2020-01-28T00:00:00"/>
    <x v="39"/>
    <s v="CORRESPONDENCIA"/>
    <s v="DERECHO DE PETICION-DE INTERES PARTICULAR"/>
    <s v="RESUELTO"/>
    <n v="93420580"/>
    <s v="COLLAZOS E. HENRY"/>
    <s v="PRESCRIPCIÃ“N DE COMPARENDO N 477864"/>
    <s v="Correo Electronico"/>
    <m/>
    <s v="2020-013759"/>
    <d v="2020-03-26T00:00:00"/>
    <s v="ROJA"/>
    <s v="MOVILIDAD DIRECCION DE TRAMITES Y SERVICIOS"/>
    <s v="NINGUNO"/>
    <s v="SI"/>
  </r>
  <r>
    <s v="2020-006243"/>
    <d v="2020-01-28T00:00:00"/>
    <x v="39"/>
    <s v="CORREO ELECTRONICO"/>
    <s v="DERECHO DE PETICION-DE INTERES PARTICULAR"/>
    <s v="RADICADO"/>
    <n v="93412574"/>
    <s v="PEDRO AGUIRRE"/>
    <s v="PRESCRIPCIÃ“N DE COMPARENDO N 352365"/>
    <s v="Cra 8 N 25 78 La CampiÃ±a"/>
    <m/>
    <m/>
    <m/>
    <s v="ROJA"/>
    <s v="MOVILIDAD DIRECCION DE TRAMITES Y SERVICIOS"/>
    <s v="NINGUNO"/>
    <s v="NO REGISTRA"/>
  </r>
  <r>
    <s v="2020-006267"/>
    <d v="2020-01-28T00:00:00"/>
    <x v="39"/>
    <s v="CORRESPONDENCIA"/>
    <s v="DERECHO DE PETICION-DE INTERES PARTICULAR"/>
    <s v="RESUELTO"/>
    <n v="830114288"/>
    <s v="ASOCIACIÃ“N AMIGOS DEL VOLANTE"/>
    <s v="CANCELACIÃ“N MATRICULA DE MOTOCARRO OJG30B"/>
    <s v="Cra 77 N 74 67bogota"/>
    <m/>
    <s v="2020-013221"/>
    <d v="2020-03-18T00:00:00"/>
    <s v="ROJA"/>
    <s v="MOVILIDAD DIRECCION DE TRAMITES Y SERVICIOS"/>
    <s v="NINGUNO"/>
    <s v="SI"/>
  </r>
  <r>
    <s v="2020-006288"/>
    <d v="2020-01-28T00:00:00"/>
    <x v="39"/>
    <s v="CORRESPONDENCIA"/>
    <s v="DERECHO DE PETICION-DE INTERES PARTICULAR"/>
    <s v="RESUELTO"/>
    <n v="14217907"/>
    <s v="VIDAL MORALES MIGDONIO"/>
    <s v="SOLICITUD PRESCRIPCIÃ“N BAJAR COMPARENDO N 1034334994"/>
    <s v="K 46s 119 20 Ap 506 In 3"/>
    <m/>
    <s v="2020-013538"/>
    <d v="2020-03-22T00:00:00"/>
    <s v="ROJA"/>
    <s v="MOVILIDAD DIRECCION DE TRAMITES Y SERVICIOS"/>
    <s v="NINGUNO"/>
    <s v="SI"/>
  </r>
  <r>
    <s v="2020-006301"/>
    <d v="2020-01-28T00:00:00"/>
    <x v="39"/>
    <s v="CORRESPONDENCIA"/>
    <s v="DERECHO DE PETICION-DE INTERES PARTICULAR"/>
    <s v="RESUELTO"/>
    <n v="79274866"/>
    <s v="HARRY ALBERTO RAMA SANEZ"/>
    <s v="SOLICITUD DE PRESCRIPCIÃ“N COMPARENDO 9999999000000513858"/>
    <s v="Cra23 37 D 68 D Apto 404 B Delicias Villavicencio"/>
    <m/>
    <s v="2020-013125"/>
    <d v="2020-03-18T00:00:00"/>
    <s v="ROJA"/>
    <s v="MOVILIDAD DIRECCION DE TRAMITES Y SERVICIOS"/>
    <s v="NINGUNO"/>
    <s v="SI"/>
  </r>
  <r>
    <s v="2020-006303"/>
    <d v="2020-01-28T00:00:00"/>
    <x v="39"/>
    <s v="CORRESPONDENCIA"/>
    <s v="DERECHO DE PETICION-DE INTERES PARTICULAR"/>
    <s v="RADICADO"/>
    <n v="89009462"/>
    <s v="GARCIA MARULANDA CARLOS AUGUSTO"/>
    <s v="PRESCRIPCIÃ“N DE COMPARENDO 560480"/>
    <s v="Av Jimenez 8a-77oficina 304"/>
    <m/>
    <m/>
    <m/>
    <s v="ROJA"/>
    <s v="MOVILIDAD DIRECCION DE TRAMITES Y SERVICIOS"/>
    <s v="NINGUNO"/>
    <s v="NO REGISTRA"/>
  </r>
  <r>
    <s v="2020-006325"/>
    <d v="2020-01-28T00:00:00"/>
    <x v="39"/>
    <s v="CORRESPONDENCIA"/>
    <s v="DERECHO DE PETICION-DE INTERES PARTICULAR"/>
    <s v="RADICADO"/>
    <n v="55132240"/>
    <s v="ISMELDAJUANIAS SANCHEZ"/>
    <s v="PRESCRIPCIÃ“N DE COMPARENDO 000000044585211"/>
    <s v="Calle 13 N36-31 Local 08"/>
    <m/>
    <m/>
    <m/>
    <s v="ROJA"/>
    <s v="MOVILIDAD DIRECCION DE TRAMITES Y SERVICIOS"/>
    <s v="NINGUNO"/>
    <s v="NO REGISTRA"/>
  </r>
  <r>
    <s v="2020-006327"/>
    <d v="2020-01-28T00:00:00"/>
    <x v="39"/>
    <s v="CORRESPONDENCIA"/>
    <s v="DERECHO DE PETICION-DE INTERES PARTICULAR"/>
    <s v="RADICADO"/>
    <n v="5937850"/>
    <s v="MARIO ALEXANDER DIAZ CADEN"/>
    <s v="ACTUALIZACIÃ“N DE DATOS DEL MWM382"/>
    <s v="Calle 60 N 2 -A 59 La Floresta"/>
    <m/>
    <m/>
    <m/>
    <s v="ROJA"/>
    <s v="MOVILIDAD DIRECCION DE TRAMITES Y SERVICIOS"/>
    <s v="NINGUNO"/>
    <s v="NO REGISTRA"/>
  </r>
  <r>
    <s v="2020-006347"/>
    <d v="2020-01-28T00:00:00"/>
    <x v="39"/>
    <s v="CORRESPONDENCIA"/>
    <s v="DERECHO DE PETICION-DE INTERES PARTICULAR"/>
    <s v="RADICADO"/>
    <n v="38140192"/>
    <s v="HOSPEDAJE LA 100"/>
    <s v="PRESCRIPCIÃ“N DE RESOLUCIONES 0000000029666511"/>
    <s v="Cr 4b # 100-13 P2"/>
    <m/>
    <m/>
    <m/>
    <s v="ROJA"/>
    <s v="MOVILIDAD DIRECCION DE TRAMITES Y SERVICIOS"/>
    <s v="NINGUNO"/>
    <s v="NO REGISTRA"/>
  </r>
  <r>
    <s v="2020-006351"/>
    <d v="2020-01-28T00:00:00"/>
    <x v="39"/>
    <s v="CORRESPONDENCIA"/>
    <s v="DERECHO DE PETICION-DE INTERES PARTICULAR"/>
    <s v="RESUELTO"/>
    <n v="79101891"/>
    <s v="CARLOS VACA MONROY"/>
    <s v="SOLICITUD DE PRESCRIPCIÃ“N DE RESOLUCIONES N 0000000035599211"/>
    <s v="Cra 45 No 153 140"/>
    <m/>
    <s v="2020-013935"/>
    <d v="2020-03-29T00:00:00"/>
    <s v="ROJA"/>
    <s v="MOVILIDAD DIRECCION DE TRAMITES Y SERVICIOS"/>
    <s v="NINGUNO"/>
    <s v="SI"/>
  </r>
  <r>
    <s v="2020-006354"/>
    <d v="2020-01-28T00:00:00"/>
    <x v="39"/>
    <s v="CORRESPONDENCIA"/>
    <s v="DERECHO DE PETICION-DE INTERES PARTICULAR"/>
    <s v="RADICADO"/>
    <n v="6402992"/>
    <s v="ARIAS MORA WILSON"/>
    <s v="SOLICITUD DE PRESCRIPCIÃ“N DE RESOLUCIONES 000000055882713- 000000038795911-005385510-005318710 65769-55326"/>
    <s v="Manzana 2 Csa No 6 Barro Santofimio"/>
    <m/>
    <m/>
    <m/>
    <s v="ROJA"/>
    <s v="MOVILIDAD DIRECCION DE TRAMITES Y SERVICIOS"/>
    <s v="NINGUNO"/>
    <s v="NO REGISTRA"/>
  </r>
  <r>
    <s v="2020-006409"/>
    <d v="2020-01-29T00:00:00"/>
    <x v="39"/>
    <s v="CORRESPONDENCIA"/>
    <s v="DERECHO DE PETICION-DE INTERES PARTICULAR"/>
    <s v="RADICADO"/>
    <n v="93136925"/>
    <s v="NELSON ERNRIQUE GONZALEZ"/>
    <s v="CORRCCIÃ“N DEL NBY23A"/>
    <s v="Calle 17 8-35 Espinal"/>
    <m/>
    <m/>
    <m/>
    <s v="ROJA"/>
    <s v="MOVILIDAD DIRECCION DE TRAMITES Y SERVICIOS"/>
    <s v="NINGUNO"/>
    <s v="NO REGISTRA"/>
  </r>
  <r>
    <s v="2020-006450"/>
    <d v="2020-01-29T00:00:00"/>
    <x v="39"/>
    <s v="CORREO ELECTRONICO"/>
    <s v="DERECHO DE PETICION-DE INTERES PARTICULAR"/>
    <s v="PENDIENTE FINALIZAR"/>
    <n v="7725372"/>
    <s v="JHON FREDY CASTAÃ‘EDA NARVAEZ"/>
    <s v="SOLICITUD RESPUESTA E FONDO CLARA Y COMPLETA DEL DERECHO DE PETICIÃ“N"/>
    <s v="Calle 61 N 6-13 El Cortijo Neiva Huila"/>
    <m/>
    <s v="2020-013827"/>
    <d v="2020-03-27T00:00:00"/>
    <s v="ROJA"/>
    <s v="MOVILIDAD DIRECCION DE TRAMITES Y SERVICIOS"/>
    <s v="NINGUNO"/>
    <s v="SI"/>
  </r>
  <r>
    <s v="2020-006467"/>
    <d v="2020-01-29T00:00:00"/>
    <x v="39"/>
    <s v="CORRESPONDENCIA"/>
    <s v="DERECHO DE PETICION-DE INTERES PARTICULAR"/>
    <s v="RESUELTO"/>
    <n v="14139363"/>
    <s v="HUEPA OSPINA JHON-ALEXANDER"/>
    <s v="PRESCRIPCIÃ“N DE COMPARENDO N 487933"/>
    <s v="K 23a 64a 24 Lo 1"/>
    <m/>
    <s v="2020-012297"/>
    <d v="2020-03-14T00:00:00"/>
    <s v="ROJA"/>
    <s v="MOVILIDAD DIRECCION DE TRAMITES Y SERVICIOS"/>
    <s v="NINGUNO"/>
    <s v="SI"/>
  </r>
  <r>
    <s v="2020-006545"/>
    <d v="2020-01-29T00:00:00"/>
    <x v="39"/>
    <s v="CORRESPONDENCIA"/>
    <s v="DERECHO DE PETICION-DE INTERES PARTICULAR"/>
    <s v="RESUELTO"/>
    <n v="1110542071"/>
    <s v="FREDY AUGUSTO MACHADO MOLINA"/>
    <s v="PRESCRIPCIÃ“N DE COMPARENDO N 73001000000000477404"/>
    <s v="Call 13 N 2 10 Santa Barbara"/>
    <m/>
    <s v="2020-013136"/>
    <d v="2020-03-18T00:00:00"/>
    <s v="ROJA"/>
    <s v="MOVILIDAD DIRECCION DE TRAMITES Y SERVICIOS"/>
    <s v="NINGUNO"/>
    <s v="SI"/>
  </r>
  <r>
    <s v="2020-006553"/>
    <d v="2020-01-29T00:00:00"/>
    <x v="39"/>
    <s v="CORRESPONDENCIA"/>
    <s v="DERECHO DE PETICION-DE INTERES PARTICULAR"/>
    <s v="RADICADO"/>
    <n v="1109385337"/>
    <s v="JORGE LUIS CIFUENTES CALDERON"/>
    <s v="SOLICITUD ELIMINE EXONERE COMPARENDO N 730010000000024686063"/>
    <s v="Calle 38 N 4 D Barrio Santander"/>
    <m/>
    <m/>
    <m/>
    <s v="ROJA"/>
    <s v="MOVILIDAD DIRECCION DE TRAMITES Y SERVICIOS"/>
    <s v="NINGUNO"/>
    <s v="NO REGISTRA"/>
  </r>
  <r>
    <s v="2020-006611"/>
    <d v="2020-01-29T00:00:00"/>
    <x v="39"/>
    <s v="CORRESPONDENCIA"/>
    <s v="DERECHO DE PETICION-DE INTERES PARTICULAR"/>
    <s v="RESUELTO"/>
    <n v="1109385337"/>
    <s v="JORGE LUIS CIFUENTES CALDERON"/>
    <s v="ELIMINE EXONERE COMPARENDO N 73001000000014686063"/>
    <s v="Calle 38 N 4 D Barrio Santander"/>
    <m/>
    <s v="2020-013802"/>
    <d v="2020-03-27T00:00:00"/>
    <s v="ROJA"/>
    <s v="MOVILIDAD DIRECCION DE TRAMITES Y SERVICIOS"/>
    <s v="NINGUNO"/>
    <s v="SI"/>
  </r>
  <r>
    <s v="2020-006789"/>
    <d v="2020-01-30T00:00:00"/>
    <x v="39"/>
    <s v="CORRESPONDENCIA"/>
    <s v="DERECHO DE PETICION-DE INTERES PARTICULAR"/>
    <s v="PENDIENTE FINALIZAR"/>
    <n v="385143"/>
    <s v="MARIA PRIETO CRUZ"/>
    <s v="SOLICITUD DE REENVIO DEL IBS345 DESTINO A BOGOTA"/>
    <s v="Trasversal 21-27"/>
    <m/>
    <s v="2020-005042"/>
    <d v="2020-02-07T00:00:00"/>
    <s v="VERDE"/>
    <s v="MOVILIDAD DIRECCION DE TRAMITES Y SERVICIOS"/>
    <s v="NINGUNO"/>
    <s v="SI"/>
  </r>
  <r>
    <s v="2020-006910"/>
    <d v="2020-01-30T00:00:00"/>
    <x v="39"/>
    <s v="CORRESPONDENCIA"/>
    <s v="DERECHO DE PETICION-DE INTERES PARTICULAR"/>
    <s v="RADICADO"/>
    <n v="43168556"/>
    <s v="ERIKA MARIA SAAVEDRA"/>
    <s v="CORRECCIÃ“N DEL WTL133"/>
    <s v="Calle 69 N 9 Sur 76 Av Mirolino"/>
    <m/>
    <m/>
    <m/>
    <s v="ROJA"/>
    <s v="MOVILIDAD DIRECCION DE TRAMITES Y SERVICIOS"/>
    <s v="NINGUNO"/>
    <s v="NO REGISTRA"/>
  </r>
  <r>
    <s v="2020-006964"/>
    <d v="2020-01-30T00:00:00"/>
    <x v="39"/>
    <s v="CORRESPONDENCIA"/>
    <s v="DERECHO DE PETICION-DE INTERES PARTICULAR"/>
    <s v="RADICADO"/>
    <n v="79874854"/>
    <s v="WILSON RINCON JIMENEZ"/>
    <s v="SOLICITUD RECONSTRUCCIÃ“N DE CARPETA DEL MWL011"/>
    <s v="Cra 131 142 -53 B Sana De Tibabuyes Suba Bogota"/>
    <m/>
    <m/>
    <m/>
    <s v="ROJA"/>
    <s v="MOVILIDAD DIRECCION DE TRAMITES Y SERVICIOS"/>
    <s v="NINGUNO"/>
    <s v="NO REGISTRA"/>
  </r>
  <r>
    <s v="2020-006968"/>
    <d v="2020-01-30T00:00:00"/>
    <x v="39"/>
    <s v="CORRESPONDENCIA"/>
    <s v="DERECHO DE PETICION-QUEJAS"/>
    <s v="RADICADO"/>
    <n v="38257232"/>
    <s v="CLARA INES VARGAS PAVA"/>
    <s v="MODIFICACIÃ“N DE CARACTERÃSTICAS DEL IBR804"/>
    <s v="Bl 9 Apto.204 Caracoli"/>
    <m/>
    <m/>
    <m/>
    <s v="ROJA"/>
    <s v="MOVILIDAD DIRECCION DE TRAMITES Y SERVICIOS"/>
    <s v="NINGUNO"/>
    <s v="NO REGISTRA"/>
  </r>
  <r>
    <s v="2020-006980"/>
    <d v="2020-01-30T00:00:00"/>
    <x v="39"/>
    <s v="CORRESPONDENCIA"/>
    <s v="DERECHO DE PETICION-DE INTERES PARTICULAR"/>
    <s v="RADICADO"/>
    <n v="93380570"/>
    <s v="AVILEZ GARCES GILBERTO"/>
    <s v="NUEVO DERECHO DE PETICIÃ“N LA RESPUESTA ANTERIOR NO CONCUERDA CON LO SOLICITADO"/>
    <s v="Mz 4 Casa 24 Etp 1 Piso 2"/>
    <m/>
    <m/>
    <m/>
    <s v="ROJA"/>
    <s v="MOVILIDAD DIRECCION DE TRAMITES Y SERVICIOS"/>
    <s v="NINGUNO"/>
    <s v="NO REGISTRA"/>
  </r>
  <r>
    <s v="2020-007008"/>
    <d v="2020-01-30T00:00:00"/>
    <x v="39"/>
    <s v="CORREO ELECTRONICO"/>
    <s v="DERECHO DE PETICION-DE INTERES PARTICULAR"/>
    <s v="RADICADO"/>
    <n v="0"/>
    <s v="LUZ MARISOL ELY RINCON"/>
    <s v="SOLICITA EL TRAMITE DEL VEHICULO DE PLACAS CNA 113 EL CUAL LO REQUIERE DE CARACTER URGENTE PARA TRAMITE DE RECLAMACION DE SINIESTRO"/>
    <s v="Jonatan Barreiro"/>
    <m/>
    <m/>
    <m/>
    <s v="ROJA"/>
    <s v="ADMINISTRATIVA RECURSOS FISICOS"/>
    <s v="NINGUNO"/>
    <s v="NO REGISTRA"/>
  </r>
  <r>
    <s v="2020-007035"/>
    <d v="2020-01-30T00:00:00"/>
    <x v="39"/>
    <s v="CORRESPONDENCIA"/>
    <s v="DERECHO DE PETICION-DE INTERES PARTICULAR"/>
    <s v="RESUELTO"/>
    <n v="6033610"/>
    <s v="WILLIAM RAMIREZ"/>
    <s v="PRESCRIPCIÃ“N DE COMPARENDO N 73001000000020823608"/>
    <s v="Mz C Casa 15 Bosconia"/>
    <m/>
    <s v="2020-012325"/>
    <d v="2020-03-14T00:00:00"/>
    <s v="ROJA"/>
    <s v="MOVILIDAD DIRECCION DE TRAMITES Y SERVICIOS"/>
    <s v="NINGUNO"/>
    <s v="SI"/>
  </r>
  <r>
    <s v="2020-007056"/>
    <d v="2020-01-30T00:00:00"/>
    <x v="39"/>
    <s v="CORRESPONDENCIA"/>
    <s v="DERECHO DE PETICION-DE INTERES PARTICULAR"/>
    <s v="PENDIENTE FINALIZAR"/>
    <n v="1104936448"/>
    <s v="DAIRO ACOSTA"/>
    <s v="PRESCRIPCIÃ“N DE COMPARENDO N N601836 546959"/>
    <s v="Cara 1 Sur B/ Baltazar Casa C"/>
    <m/>
    <s v="2020-012334"/>
    <d v="2020-03-14T00:00:00"/>
    <s v="ROJA"/>
    <s v="MOVILIDAD DIRECCION DE TRAMITES Y SERVICIOS"/>
    <s v="NINGUNO"/>
    <s v="SI"/>
  </r>
  <r>
    <s v="2020-007095"/>
    <d v="2020-01-30T00:00:00"/>
    <x v="39"/>
    <s v="CORRESPONDENCIA"/>
    <s v="DERECHO DE PETICION-DE INTERES PARTICULAR"/>
    <s v="RADICADO"/>
    <n v="93087327"/>
    <s v="GERJE LUNA GARCIA"/>
    <s v="INSOLVENCIA ECONÃ“MICA"/>
    <s v="Coiba PicaleÃ±a"/>
    <m/>
    <m/>
    <m/>
    <s v="ROJA"/>
    <s v="MOVILIDAD DIRECCION DE TRAMITES Y SERVICIOS"/>
    <s v="NINGUNO"/>
    <s v="NO REGISTRA"/>
  </r>
  <r>
    <s v="2020-007107"/>
    <d v="2020-01-30T00:00:00"/>
    <x v="39"/>
    <s v="CORRESPONDENCIA"/>
    <s v="DERECHO DE PETICION-DE INTERES PARTICULAR"/>
    <s v="RESUELTO"/>
    <n v="1110557011"/>
    <s v="BRENDA FORERO MARTINEZ"/>
    <s v="CADUCIDAD PRESCRIPCIÃ“N DEL COMPARENDO N 73001000000000488276-73001000000000477683-999999999000002426206"/>
    <s v="Mz Ã‘ Casa 1 Barrio Pacande"/>
    <m/>
    <s v="2020-012337"/>
    <d v="2020-03-14T00:00:00"/>
    <s v="ROJA"/>
    <s v="MOVILIDAD DIRECCION DE TRAMITES Y SERVICIOS"/>
    <s v="NINGUNO"/>
    <s v="SI"/>
  </r>
  <r>
    <s v="2020-007127"/>
    <d v="2020-01-30T00:00:00"/>
    <x v="39"/>
    <s v="CORRESPONDENCIA"/>
    <s v="DERECHO DE PETICION-DE INTERES PARTICULAR"/>
    <s v="RADICADO"/>
    <n v="79562735"/>
    <s v="MAURICIO MENDIETA CORREA"/>
    <s v="OMISIÃ“N RESPUESTA DERECHA DE PETICIÃ“N 108369 DEL 31 DE DICIEMBRE 2019"/>
    <s v="Cra 13 B N 4139"/>
    <m/>
    <m/>
    <m/>
    <s v="ROJA"/>
    <s v="MOVILIDAD DIRECCION DE TRAMITES Y SERVICIOS"/>
    <s v="NINGUNO"/>
    <s v="NO REGISTRA"/>
  </r>
  <r>
    <s v="2020-007319"/>
    <d v="2020-01-31T00:00:00"/>
    <x v="39"/>
    <s v="CORRESPONDENCIA"/>
    <s v="DERECHO DE PETICION-SOLICITUD DE COPIAS"/>
    <s v="RADICADO"/>
    <n v="11321582"/>
    <s v="PEDREROS HERNANDEZ MILTON"/>
    <s v="SOLICITUD DE COPIAS EXPEDIENTES COMPARENDOS 614395"/>
    <s v="Mz C Casa 11 B/ El Triunfo"/>
    <m/>
    <m/>
    <m/>
    <s v="ROJA"/>
    <s v="MOVILIDAD DIRECCION DE TRAMITES Y SERVICIOS"/>
    <s v="NINGUNO"/>
    <s v="NO REGISTRA"/>
  </r>
  <r>
    <s v="2020-007327"/>
    <d v="2020-01-31T00:00:00"/>
    <x v="39"/>
    <s v="CORRESPONDENCIA"/>
    <s v="DERECHO DE PETICION-QUEJAS"/>
    <s v="RADICADO"/>
    <n v="28559932"/>
    <s v="GEYVI GONZALES MARTINEZ"/>
    <s v="DOVOLUCIÃ“N DE DOCUMENTOS DEL PQB78"/>
    <s v="Torres 01 Apt 108 El Salado"/>
    <m/>
    <m/>
    <m/>
    <s v="ROJA"/>
    <s v="MOVILIDAD DIRECCION DE TRAMITES Y SERVICIOS"/>
    <s v="NINGUNO"/>
    <s v="NO REGISTRA"/>
  </r>
  <r>
    <s v="2020-007339"/>
    <d v="2020-01-31T00:00:00"/>
    <x v="39"/>
    <s v="CORRESPONDENCIA"/>
    <s v="DERECHO DE PETICION-DE INTERES PARTICULAR"/>
    <s v="RADICADO"/>
    <n v="93401065"/>
    <s v="JAIME RIOS"/>
    <s v="MIGRACIÃ“N DE INFORMACIÃ“N DEL IYQ16B"/>
    <s v="Cll 12 #14-26 7 De Agosto"/>
    <m/>
    <m/>
    <m/>
    <s v="ROJA"/>
    <s v="MOVILIDAD DIRECCION DE TRAMITES Y SERVICIOS"/>
    <s v="NINGUNO"/>
    <s v="NO REGISTRA"/>
  </r>
  <r>
    <s v="2020-007351"/>
    <d v="2020-01-31T00:00:00"/>
    <x v="39"/>
    <s v="CORRESPONDENCIA"/>
    <s v="DERECHO DE PETICION-DE INTERES PARTICULAR"/>
    <s v="RESUELTO"/>
    <n v="8999992821"/>
    <s v="ALCALDIA MAYOR DE BOGOTA"/>
    <s v="DE SECRETARIA DE MOVILIDAD PRESCRIPCIÃ“N COMPARENDO PETICIÃ“N RADICADO 300936 DE 2019"/>
    <s v="Cra 4 44-05 Piedra Pintada"/>
    <m/>
    <s v="2020-012298"/>
    <d v="2020-03-14T00:00:00"/>
    <s v="ROJA"/>
    <s v="MOVILIDAD DIRECCION DE TRAMITES Y SERVICIOS"/>
    <s v="NINGUNO"/>
    <s v="SI"/>
  </r>
  <r>
    <s v="2020-007364"/>
    <d v="2020-01-31T00:00:00"/>
    <x v="39"/>
    <s v="CORRESPONDENCIA"/>
    <s v="DERECHO DE PETICION-DE INTERES PARTICULAR"/>
    <s v="RESUELTO"/>
    <n v="5824707"/>
    <s v="EDGAR AURELIO FIERRO VILLARREAL"/>
    <s v="VERIFICACIÃ“N LICENCIA DE CONDUCCIÃ“N DE MOTO"/>
    <s v="Av Ambala 41 43 Conjunto Madaira"/>
    <m/>
    <s v="2020-014006"/>
    <d v="2020-03-30T00:00:00"/>
    <s v="ROJA"/>
    <s v="MOVILIDAD DIRECCION DE TRAMITES Y SERVICIOS"/>
    <s v="NINGUNO"/>
    <s v="SI"/>
  </r>
  <r>
    <s v="2020-007368"/>
    <d v="2020-01-31T00:00:00"/>
    <x v="39"/>
    <s v="CORRESPONDENCIA"/>
    <s v="DERECHO DE PETICION-DE INTERES PARTICULAR"/>
    <s v="RADICADO"/>
    <n v="65785500"/>
    <s v="ANDREA CATALINA FOREZ HERNANDEZ"/>
    <s v="SOLICITUD CORRECCIÃ“N DEL IBQ682"/>
    <s v="Cra 5 N 23 - 50 El Carmen"/>
    <m/>
    <m/>
    <m/>
    <s v="ROJA"/>
    <s v="MOVILIDAD DIRECCION DE TRAMITES Y SERVICIOS"/>
    <s v="NINGUNO"/>
    <s v="NO REGISTRA"/>
  </r>
  <r>
    <s v="2020-007372"/>
    <d v="2020-01-31T00:00:00"/>
    <x v="39"/>
    <s v="CORRESPONDENCIA"/>
    <s v="DERECHO DE PETICION-SOLICITUD DE COPIAS"/>
    <s v="RADICADO"/>
    <n v="800187606"/>
    <s v="FISCALIA GENERAL DE LA NACION"/>
    <s v="SOLICITUD HISTORIAL DEL OVE97"/>
    <s v="Juzgado Decimo Civil Municipal Ibague"/>
    <m/>
    <m/>
    <m/>
    <s v="ROJA"/>
    <s v="MOVILIDAD DIRECCION DE TRAMITES Y SERVICIOS"/>
    <s v="NINGUNO"/>
    <s v="NO REGISTRA"/>
  </r>
  <r>
    <s v="2020-007373"/>
    <d v="2020-01-31T00:00:00"/>
    <x v="39"/>
    <s v="CORRESPONDENCIA"/>
    <s v="DERECHO DE PETICION-DE INTERES PARTICULAR"/>
    <s v="RESUELTO"/>
    <n v="800113672"/>
    <s v="GOBERNACION DEL TOLIMA"/>
    <s v="SOLICITUD PRESCRIPCIÃ“N DE COMPARENDOS"/>
    <s v="Accionupdatepedrito@Hotmail.Com"/>
    <m/>
    <s v="2020-012386"/>
    <d v="2020-03-14T00:00:00"/>
    <s v="ROJA"/>
    <s v="MOVILIDAD DIRECCION DE TRAMITES Y SERVICIOS"/>
    <s v="NINGUNO"/>
    <s v="SI"/>
  </r>
  <r>
    <s v="2020-007375"/>
    <d v="2020-01-31T00:00:00"/>
    <x v="39"/>
    <s v="CORRESPONDENCIA"/>
    <s v="DERECHO DE PETICION-DE INTERES PARTICULAR"/>
    <s v="RADICADO"/>
    <n v="8001136727"/>
    <s v="DIEGO HERNAN MURILLO PENAGOS"/>
    <s v="PRESCRIPCIÃ“N COMPARENDO 1385485"/>
    <s v="GobenaciÃ³n Del Tolima"/>
    <m/>
    <m/>
    <m/>
    <s v="ROJA"/>
    <s v="MOVILIDAD DIRECCION DE TRAMITES Y SERVICIOS"/>
    <s v="NINGUNO"/>
    <s v="NO REGISTRA"/>
  </r>
  <r>
    <s v="2020-007381"/>
    <d v="2020-01-31T00:00:00"/>
    <x v="39"/>
    <s v="REGISTRO EN LINEA"/>
    <s v="DERECHO DE PETICION-SOLICITUD DE COPIAS"/>
    <s v="RADICADO"/>
    <n v="1024472248"/>
    <s v="CESAR LEONARDOARIAS"/>
    <s v="BUEN DÂ¿Â¿A, SOLICITO AMABLEMENTE AYUDA CON LAS COPIAS DE 2 COMPARENDOS IMPUESTOS EN EL AÂ¿Â¿O 2010 A MI NOMBRE, DE SER POSIBLE ENVIAR LA COPIA ORIGINAL DEL COMPARENDO IMPUESTO POR EL AGENTE DE TRANSITO Y SUPUESTA FIRMA MIA, YA QUE SE TRATA DE UN ASUNTO DE SUPLANTACION DE IDENTIDAD. AGRADEZCO SU PRONTA RESPUESTA Y AYUDA."/>
    <s v="Transversal 63 No. 68 B Sur 92, Bloque 4 Casa 13a, B/ Casa Grande, BogotÂ¿Â¿"/>
    <m/>
    <m/>
    <m/>
    <s v="ROJA"/>
    <s v="SECRETARIA GENERAL ATENCION AL CIUDADANO"/>
    <m/>
    <s v="NO REGISTRA"/>
  </r>
  <r>
    <s v="2020-007389"/>
    <d v="2020-01-31T00:00:00"/>
    <x v="39"/>
    <s v="CORREO ELECTRONICO"/>
    <s v="DERECHO DE PETICION-DE INTERES PARTICULAR"/>
    <s v="RESUELTO"/>
    <n v="1052395782"/>
    <s v="LUZ MARISOL CELY RINCON"/>
    <s v="CINIESTRO 15168 VEHICULO PLAACAS CNA113"/>
    <s v="Cra 13 B N 4139"/>
    <m/>
    <s v="2020-013228"/>
    <d v="2020-03-18T00:00:00"/>
    <s v="ROJA"/>
    <s v="MOVILIDAD DIRECCION DE TRAMITES Y SERVICIOS"/>
    <s v="NINGUNO"/>
    <s v="SI"/>
  </r>
  <r>
    <s v="2020-007395"/>
    <d v="2020-01-31T00:00:00"/>
    <x v="39"/>
    <s v="CORRESPONDENCIA"/>
    <s v="DERECHO DE PETICION-DE INTERES PARTICULAR"/>
    <s v="RESUELTO"/>
    <n v="73576523"/>
    <s v="IVAN JOSE VELASQUEZ WILCHES"/>
    <s v="SOLICITUD DE PRESCRIPCIÃ“N DEL COMPARENDO N 506810 73001000000016916099"/>
    <s v="Km 1 Via Rovira Club Berlin"/>
    <m/>
    <s v="2020-011669"/>
    <d v="2020-03-12T00:00:00"/>
    <s v="ROJA"/>
    <s v="MOVILIDAD DIRECCION DE TRAMITES Y SERVICIOS"/>
    <s v="NINGUNO"/>
    <s v="SI"/>
  </r>
  <r>
    <s v="2020-007404"/>
    <d v="2020-01-31T00:00:00"/>
    <x v="39"/>
    <s v="CORRESPONDENCIA"/>
    <s v="DERECHO DE PETICION-DE INTERES PARTICULAR"/>
    <s v="RADICADO"/>
    <n v="93378753"/>
    <s v="JOSE WILLIAMOVIEDO MARTINEZ"/>
    <s v="SOLICITUD DE PRESCRIPCIÃ“N COMPARENDOS N 552099-518528-497093-486017"/>
    <s v="Mz A Cs 9 Santa Rita"/>
    <m/>
    <m/>
    <m/>
    <s v="ROJA"/>
    <s v="MOVILIDAD DIRECCION DE TRAMITES Y SERVICIOS"/>
    <s v="NINGUNO"/>
    <s v="NO REGISTRA"/>
  </r>
  <r>
    <s v="2020-007540"/>
    <d v="2020-02-03T00:00:00"/>
    <x v="39"/>
    <s v="CORRESPONDENCIA"/>
    <s v="DERECHO DE PETICION-DE INTERES PARTICULAR"/>
    <s v="RADICADO"/>
    <n v="38215266"/>
    <s v="SARAVIA SAAVEDRA CLARA BERTA"/>
    <s v="MODIFICACIÃ“N DE CARACTERÃSTICAS DEL HAA356"/>
    <s v="Carrera 4 11 - 40 Oficina 901"/>
    <m/>
    <m/>
    <m/>
    <s v="ROJA"/>
    <s v="MOVILIDAD DIRECCION DE TRAMITES Y SERVICIOS"/>
    <s v="NINGUNO"/>
    <s v="NO REGISTRA"/>
  </r>
  <r>
    <s v="2020-007543"/>
    <d v="2020-02-03T00:00:00"/>
    <x v="39"/>
    <s v="CORRESPONDENCIA"/>
    <s v="DERECHO DE PETICION-DE INTERES PARTICULAR"/>
    <s v="RADICADO"/>
    <n v="14230688"/>
    <s v="RENGIFO RODRIGUEZ JAIRO-ENRIQUE"/>
    <s v="MODIFICACIÃ“N DE CARACTERÃSTICAS DEL IBY057"/>
    <s v="K 5s 17b 05 Br Yuldaima"/>
    <m/>
    <m/>
    <m/>
    <s v="ROJA"/>
    <s v="MOVILIDAD DIRECCION DE TRAMITES Y SERVICIOS"/>
    <s v="NINGUNO"/>
    <s v="NO REGISTRA"/>
  </r>
  <r>
    <s v="2020-007651"/>
    <d v="2020-02-03T00:00:00"/>
    <x v="39"/>
    <s v="CORRESPONDENCIA"/>
    <s v="DERECHO DE PETICION-DE INTERES PARTICULAR"/>
    <s v="RESUELTO"/>
    <n v="1110481303"/>
    <s v="CASTEBLANCO CARDONA ORBEIN"/>
    <s v="SOLICITUD DE PRESCRIPCIÃ“N DE COMPARENDO N 99999999000001178716"/>
    <s v="Calle 21 N 14-67 Barrio Ricaurte Parte Baja"/>
    <m/>
    <s v="2020-013738"/>
    <d v="2020-03-26T00:00:00"/>
    <s v="ROJA"/>
    <s v="MOVILIDAD DIRECCION DE TRAMITES Y SERVICIOS"/>
    <s v="NINGUNO"/>
    <s v="SI"/>
  </r>
  <r>
    <s v="2020-007660"/>
    <d v="2020-02-03T00:00:00"/>
    <x v="39"/>
    <s v="CORRESPONDENCIA"/>
    <s v="DERECHO DE PETICION-DE INTERES PARTICULAR"/>
    <s v="RESUELTO"/>
    <n v="93363733"/>
    <s v="RAFAEL HUMBERTO SIERRA CONDE"/>
    <s v="SOLICITUD APROBACIÃ“N Y ENTREGA DE TRAMITES LICENCIAS DE TRANSITO R50312 -IBY321- BXE494- SMR703 -IHL483- TXI95 E DFN452-"/>
    <s v="Calle 60 3 09 B/La Floresta"/>
    <m/>
    <s v="2020-012198"/>
    <d v="2020-03-14T00:00:00"/>
    <s v="ROJA"/>
    <s v="MOVILIDAD DIRECCION DE TRAMITES Y SERVICIOS"/>
    <s v="NINGUNO"/>
    <s v="SI"/>
  </r>
  <r>
    <s v="2020-007672"/>
    <d v="2020-02-03T00:00:00"/>
    <x v="39"/>
    <s v="CORRESPONDENCIA"/>
    <s v="DERECHO DE PETICION-DE INTERES PARTICULAR"/>
    <s v="RADICADO"/>
    <n v="1110547010"/>
    <s v="RONAL STIWAR QUIROGA"/>
    <s v="PRESCRIPCIÃ“N DE COMPARENDO N 597907-567965"/>
    <s v="Mz 28 Casa 7 Barrio Modelia"/>
    <m/>
    <s v="2020-013897"/>
    <d v="2020-03-28T00:00:00"/>
    <s v="ROJA"/>
    <s v="MOVILIDAD DIRECCION DE TRAMITES Y SERVICIOS"/>
    <s v="NINGUNO"/>
    <s v="SI"/>
  </r>
  <r>
    <s v="2020-007786"/>
    <d v="2020-02-03T00:00:00"/>
    <x v="39"/>
    <s v="CORRESPONDENCIA"/>
    <s v="DERECHO DE PETICION-DE INTERES PARTICULAR"/>
    <s v="RADICADO"/>
    <n v="93449423"/>
    <s v="IVAN ALFONSOCRUZ BUSTOS"/>
    <s v="SOLICIUTUD DESCARGUE DE MULTA EN EL SIMIT"/>
    <s v="Calle 47 No Sa 63"/>
    <m/>
    <m/>
    <m/>
    <s v="ROJA"/>
    <s v="MOVILIDAD DIRECCION DE TRAMITES Y SERVICIOS"/>
    <s v="NINGUNO"/>
    <s v="NO REGISTRA"/>
  </r>
  <r>
    <s v="2020-007793"/>
    <d v="2020-02-03T00:00:00"/>
    <x v="39"/>
    <s v="CORRESPONDENCIA"/>
    <s v="DERECHO DE PETICION-DE INTERES PARTICULAR"/>
    <s v="PENDIENTE FINALIZAR"/>
    <n v="28552500"/>
    <s v="NIYIRETH GARCIA"/>
    <s v="SOLICITUD DESCARGUE DE COMPARENDO POR ESTAR CANCELADO"/>
    <s v="Cra 5 N 10 56 Miraflores Rovira Tolima"/>
    <m/>
    <s v="2020-010154"/>
    <d v="2020-03-05T00:00:00"/>
    <s v="ROJA"/>
    <s v="MOVILIDAD DIRECCION DE TRAMITES Y SERVICIOS"/>
    <s v="NINGUNO"/>
    <s v="SI"/>
  </r>
  <r>
    <s v="2020-007801"/>
    <d v="2020-02-03T00:00:00"/>
    <x v="39"/>
    <s v="CORRESPONDENCIA"/>
    <s v="DERECHO DE PETICION-DE INTERES PARTICULAR"/>
    <s v="RADICADO"/>
    <n v="7248039"/>
    <s v="ALBERTO ANTONIO TORRES"/>
    <s v="PRESCRIPCIÃ“N DE COMPARENDO WTI010"/>
    <s v="Cra 9 N 10a 36 La Dorada Caldas"/>
    <m/>
    <m/>
    <m/>
    <s v="ROJA"/>
    <s v="MOVILIDAD DIRECCION DE TRAMITES Y SERVICIOS"/>
    <s v="NINGUNO"/>
    <s v="NO REGISTRA"/>
  </r>
  <r>
    <s v="2020-007809"/>
    <d v="2020-02-03T00:00:00"/>
    <x v="39"/>
    <s v="CORRESPONDENCIA"/>
    <s v="DERECHO DE PETICION-DE INTERES PARTICULAR"/>
    <s v="RADICADO"/>
    <n v="1094925104"/>
    <s v="CARLOS ALBERTO MORA IZQUIERDO"/>
    <s v="SOLICITUD ENTREGA DE LICENCIA DE TRANCITO DEL BZA86"/>
    <s v="Chilacoa Torre 35 Apto 504 Armenia Quindio"/>
    <m/>
    <m/>
    <m/>
    <s v="ROJA"/>
    <s v="MOVILIDAD DIRECCION DE TRAMITES Y SERVICIOS"/>
    <s v="NINGUNO"/>
    <s v="NO REGISTRA"/>
  </r>
  <r>
    <s v="2020-007816"/>
    <d v="2020-02-03T00:00:00"/>
    <x v="39"/>
    <s v="CORRESPONDENCIA"/>
    <s v="DERECHO DE PETICION-DE INTERES PARTICULAR"/>
    <s v="RESUELTO"/>
    <n v="79449134"/>
    <s v="WILSONCASTRO GOMEZ"/>
    <s v="COMPARENDO N 495690"/>
    <s v="Calle 73 25-29 Barrio Alcaceres"/>
    <m/>
    <s v="2020-013655"/>
    <d v="2020-03-25T00:00:00"/>
    <s v="ROJA"/>
    <s v="MOVILIDAD DIRECCION DE TRAMITES Y SERVICIOS"/>
    <s v="NINGUNO"/>
    <s v="SI"/>
  </r>
  <r>
    <s v="2020-007818"/>
    <d v="2020-02-03T00:00:00"/>
    <x v="39"/>
    <s v="CORRESPONDENCIA"/>
    <s v="DERECHO DE PETICION-DE INTERES PARTICULAR"/>
    <s v="RADICADO"/>
    <n v="41470499"/>
    <s v="BLANCA MERY PEDRAZA RODRIGUEZ"/>
    <s v="SOLICITUD EXPEDICIÃ“N DE LICENCIA DE TRANSITO"/>
    <s v="K 3 A 77a 18 Atolsure"/>
    <m/>
    <m/>
    <m/>
    <s v="ROJA"/>
    <s v="MOVILIDAD DIRECCION DE TRAMITES Y SERVICIOS"/>
    <s v="NINGUNO"/>
    <s v="NO REGISTRA"/>
  </r>
  <r>
    <s v="2020-007848"/>
    <d v="2020-02-03T00:00:00"/>
    <x v="39"/>
    <s v="CORRESPONDENCIA"/>
    <s v="DERECHO DE PETICION-SOLICITUD DE COPIAS"/>
    <s v="RADICADO"/>
    <n v="3103949"/>
    <s v="JULIO ENRIQUE SILVA PRADO"/>
    <s v="SOLICITUD DE COPIAS EXPEDIENTES COMPARENDOS N 469382-2238577"/>
    <s v="Mz 12 Casa 50 Esperanza"/>
    <m/>
    <m/>
    <m/>
    <s v="ROJA"/>
    <s v="MOVILIDAD DIRECCION DE TRAMITES Y SERVICIOS"/>
    <s v="NINGUNO"/>
    <s v="NO REGISTRA"/>
  </r>
  <r>
    <s v="2020-007856"/>
    <d v="2020-02-03T00:00:00"/>
    <x v="39"/>
    <s v="CORRESPONDENCIA"/>
    <s v="DERECHO DE PETICION-DE INTERES PARTICULAR"/>
    <s v="RESUELTO"/>
    <n v="93340306"/>
    <s v="A.BA BOLIVARÂ´S PROD.TV."/>
    <s v="PRESCRIPCIÃ“N DE COMPARENDO N 520746-411107-42890 3-311582"/>
    <s v="Cra. 7 19-80 Interlaken"/>
    <m/>
    <s v="2020-013806"/>
    <d v="2020-03-27T00:00:00"/>
    <s v="ROJA"/>
    <s v="MOVILIDAD DIRECCION DE TRAMITES Y SERVICIOS"/>
    <s v="NINGUNO"/>
    <s v="SI"/>
  </r>
  <r>
    <s v="2020-007859"/>
    <d v="2020-02-03T00:00:00"/>
    <x v="39"/>
    <s v="CORRESPONDENCIA"/>
    <s v="DERECHO DE PETICION-DE INTERES PARTICULAR"/>
    <s v="RESUELTO"/>
    <n v="1110520333"/>
    <s v="JHOJAN ESTIVEN GARCIA"/>
    <s v="PRESCRIPCIÃ“N DE COMPARENDO N 535977"/>
    <s v="Av 1 28 A Avenida Las Americas"/>
    <m/>
    <s v="2020-013898"/>
    <d v="2020-03-28T00:00:00"/>
    <s v="ROJA"/>
    <s v="MOVILIDAD DIRECCION DE TRAMITES Y SERVICIOS"/>
    <s v="NINGUNO"/>
    <s v="SI"/>
  </r>
  <r>
    <s v="2020-007873"/>
    <d v="2020-02-03T00:00:00"/>
    <x v="39"/>
    <s v="CORRESPONDENCIA"/>
    <s v="DERECHO DE PETICION-DE INTERES PARTICULAR"/>
    <s v="RADICADO"/>
    <n v="10490833"/>
    <s v="MANUEL MARIA ARQUICHEDES ARBOLEDA"/>
    <s v="SOLICITUD DE PRESCRIPCIÃ“N DE COMPARENDO N 16184"/>
    <s v="Calle 2 N 10 18 Centro Santander De Quilichao"/>
    <m/>
    <m/>
    <m/>
    <s v="ROJA"/>
    <s v="MOVILIDAD DIRECCION DE TRAMITES Y SERVICIOS"/>
    <s v="NINGUNO"/>
    <s v="NO REGISTRA"/>
  </r>
  <r>
    <s v="2020-007880"/>
    <d v="2020-02-03T00:00:00"/>
    <x v="39"/>
    <s v="CORRESPONDENCIA"/>
    <s v="DERECHO DE PETICION-DE INTERES PARTICULAR"/>
    <s v="RESUELTO"/>
    <n v="1152686664"/>
    <s v="EDWAR FLOREZ RESTREPO"/>
    <s v="PRESCRIPCIÃ“N DE RESOLUCIONES 73100000000480272"/>
    <s v="Mz 17 Casa 2 Comfatolima"/>
    <m/>
    <s v="2020-013743"/>
    <d v="2020-03-26T00:00:00"/>
    <s v="ROJA"/>
    <s v="MOVILIDAD DIRECCION DE TRAMITES Y SERVICIOS"/>
    <s v="NINGUNO"/>
    <s v="SI"/>
  </r>
  <r>
    <s v="2020-007889"/>
    <d v="2020-02-03T00:00:00"/>
    <x v="39"/>
    <s v="CORRESPONDENCIA"/>
    <s v="DERECHO DE PETICION-DE INTERES PARTICULAR"/>
    <s v="RESUELTO"/>
    <n v="93408563"/>
    <s v="OCHOA RIVAS JOSE ORLANDO"/>
    <s v="SOLICITUD DE TRASLADO DE COMPARENDOOS"/>
    <s v="Mz 59mz T Casa 2"/>
    <m/>
    <s v="2020-012013"/>
    <d v="2020-03-13T00:00:00"/>
    <s v="ROJA"/>
    <s v="MOVILIDAD DIRECCION DE TRAMITES Y SERVICIOS"/>
    <s v="NINGUNO"/>
    <s v="SI"/>
  </r>
  <r>
    <s v="2020-007903"/>
    <d v="2020-02-03T00:00:00"/>
    <x v="39"/>
    <s v="CORRESPONDENCIA"/>
    <s v="DERECHO DE PETICION-DE INTERES PARTICULAR"/>
    <s v="RADICADO"/>
    <n v="93373160"/>
    <s v="PEREZ GUARNIZO ALBERTO"/>
    <s v="SOLICITUD CETIFICACIÃ“N NO REGISTRO VEHICULOS"/>
    <s v="Calle 14 No. 2 - 58"/>
    <m/>
    <m/>
    <m/>
    <s v="ROJA"/>
    <s v="MOVILIDAD DIRECCION DE TRAMITES Y SERVICIOS"/>
    <s v="NINGUNO"/>
    <s v="NO REGISTRA"/>
  </r>
  <r>
    <s v="2020-007914"/>
    <d v="2020-02-03T00:00:00"/>
    <x v="39"/>
    <s v="CORRESPONDENCIA"/>
    <s v="DERECHO DE PETICION-DE INTERES PARTICULAR"/>
    <s v="RADICADO"/>
    <n v="1110581680"/>
    <s v="|MARIA CAMILA SIERRA MONCALEANO"/>
    <s v="ACTUALIZACIÃ“N DE PROPIETARIO WTN454"/>
    <s v="Calle 60 N 3-09 Barrio La Floresta"/>
    <m/>
    <m/>
    <m/>
    <s v="ROJA"/>
    <s v="MOVILIDAD DIRECCION DE TRAMITES Y SERVICIOS"/>
    <s v="NINGUNO"/>
    <s v="NO REGISTRA"/>
  </r>
  <r>
    <s v="2020-007919"/>
    <d v="2020-02-03T00:00:00"/>
    <x v="39"/>
    <s v="CORRESPONDENCIA"/>
    <s v="DERECHO DE PETICION-DE INTERES PARTICULAR"/>
    <s v="RADICADO"/>
    <n v="1110524070"/>
    <s v="JHON FREDYROMERO"/>
    <s v="SE TENGA EN CUENTA QUE SIEMPRE REALIZO PAGOS OPORTUNOS"/>
    <s v="Carrera 2sur 32 - 50 Las Brisas"/>
    <m/>
    <m/>
    <m/>
    <s v="ROJA"/>
    <s v="MOVILIDAD DIRECCION DE TRAMITES Y SERVICIOS"/>
    <s v="NINGUNO"/>
    <s v="NO REGISTRA"/>
  </r>
  <r>
    <s v="2020-007924"/>
    <d v="2020-02-03T00:00:00"/>
    <x v="39"/>
    <s v="CORRESPONDENCIA"/>
    <s v="DERECHO DE PETICION-DE INTERES PARTICULAR"/>
    <s v="RADICADO"/>
    <n v="93408563"/>
    <s v="OCHOA RIVAS JOSE ORLANDO"/>
    <s v="SOLICITUD LOS COMPARENDO SE CARGUEN A NOMBRE DED JOSE ORLANDO OCHOA RIVAS PLACA WTF380"/>
    <s v="Mz 59mz T Casa 2"/>
    <m/>
    <m/>
    <m/>
    <s v="ROJA"/>
    <s v="MOVILIDAD DIRECCION DE TRAMITES Y SERVICIOS"/>
    <s v="NINGUNO"/>
    <s v="NO REGISTRA"/>
  </r>
  <r>
    <s v="2020-007928"/>
    <d v="2020-02-03T00:00:00"/>
    <x v="39"/>
    <s v="CORRESPONDENCIA"/>
    <s v="DERECHO DE PETICION-DE INTERES PARTICULAR"/>
    <s v="RESUELTO"/>
    <n v="93403045"/>
    <s v="JAIDER ERNESTOMORENO LOZANO"/>
    <s v="SOLICITUD COPIA DE EXPEDIENTE DE COMPARENDO QUE APARECEN"/>
    <s v="Mz 52 Casa 17 Barrio Jardin Santander"/>
    <m/>
    <s v="2020-011405"/>
    <d v="2020-03-11T00:00:00"/>
    <s v="ROJA"/>
    <s v="MOVILIDAD DIRECCION DE TRAMITES Y SERVICIOS"/>
    <s v="NINGUNO"/>
    <s v="SI"/>
  </r>
  <r>
    <s v="2020-007968"/>
    <d v="2020-02-03T00:00:00"/>
    <x v="39"/>
    <s v="CORRESPONDENCIA"/>
    <s v="DERECHO DE PETICION-DE INTERES PARTICULAR"/>
    <s v="RADICADO"/>
    <n v="0"/>
    <s v="JUAN CARLOS REYES"/>
    <s v="SOLICITUD DE CORRECCION DE DATOS EN RUNT"/>
    <s v="No Registra"/>
    <m/>
    <m/>
    <m/>
    <s v="ROJA"/>
    <s v="SECRETARIA GENERAL ATENCION AL CIUDADANO"/>
    <s v="NINGUNO"/>
    <s v="NO REGISTRA"/>
  </r>
  <r>
    <s v="2020-008018"/>
    <d v="2020-02-04T00:00:00"/>
    <x v="39"/>
    <s v="CORRESPONDENCIA"/>
    <s v="DERECHO DE PETICION-DE INTERES PARTICULAR"/>
    <s v="RADICADO"/>
    <n v="1047461029"/>
    <s v="BRIAN PHILLIP ARANAGA TAFUR"/>
    <s v="PRESCRIPCIÃ“N DE COMPARENDO N 73001000000000475915"/>
    <s v="Cra 6 17-81 Interlaken"/>
    <m/>
    <m/>
    <m/>
    <s v="ROJA"/>
    <s v="MOVILIDAD DIRECCION DE TRAMITES Y SERVICIOS"/>
    <s v="NINGUNO"/>
    <s v="NO REGISTRA"/>
  </r>
  <r>
    <s v="2020-008022"/>
    <d v="2020-02-04T00:00:00"/>
    <x v="39"/>
    <s v="CORRESPONDENCIA"/>
    <s v="DERECHO DE PETICION-DE INTERES PARTICULAR"/>
    <s v="PENDIENTE FINALIZAR"/>
    <n v="7563368"/>
    <s v="CARLOS ALBERTO DIAZ"/>
    <s v="DESCARGAR COMPARENDO DEL SIMIT POR CANCELADO"/>
    <s v="Cra 87 35c 05 Medellin"/>
    <m/>
    <s v="2020-010159"/>
    <d v="2020-03-05T00:00:00"/>
    <s v="ROJA"/>
    <s v="MOVILIDAD DIRECCION DE TRAMITES Y SERVICIOS"/>
    <s v="NINGUNO"/>
    <s v="SI"/>
  </r>
  <r>
    <s v="2020-008025"/>
    <d v="2020-02-04T00:00:00"/>
    <x v="39"/>
    <s v="CORRESPONDENCIA"/>
    <s v="DERECHO DE PETICION-DE INTERES PARTICULAR"/>
    <s v="RADICADO"/>
    <n v="8853380"/>
    <s v="PEDRO RICARDO QUINTANA"/>
    <s v="SOLICITUD CORRECCIÃ“N ACTUALIZACIÃ“N EN EL RUNT DEL IBM709"/>
    <s v="Bogota"/>
    <m/>
    <m/>
    <m/>
    <s v="ROJA"/>
    <s v="MOVILIDAD DIRECCION DE TRAMITES Y SERVICIOS"/>
    <s v="NINGUNO"/>
    <s v="NO REGISTRA"/>
  </r>
  <r>
    <s v="2020-008029"/>
    <d v="2020-02-04T00:00:00"/>
    <x v="39"/>
    <s v="CORRESPONDENCIA"/>
    <s v="DERECHO DE PETICION-DE INTERES PARTICULAR"/>
    <s v="RADICADO"/>
    <n v="93365488"/>
    <s v="IVAN ALEXANDER REINA"/>
    <s v="PRESCRIPCIÃ“N DE COMPARENDO N 569262"/>
    <s v="Mz C Casa 33 Urb La Martinica"/>
    <m/>
    <m/>
    <m/>
    <s v="ROJA"/>
    <s v="MOVILIDAD DIRECCION DE TRAMITES Y SERVICIOS"/>
    <s v="NINGUNO"/>
    <s v="NO REGISTRA"/>
  </r>
  <r>
    <s v="2020-008031"/>
    <d v="2020-02-04T00:00:00"/>
    <x v="39"/>
    <s v="CORRESPONDENCIA"/>
    <s v="DERECHO DE PETICION-DE INTERES PARTICULAR"/>
    <s v="RADICADO"/>
    <n v="1010076209"/>
    <s v="CARLOS GONZALES"/>
    <s v="PRESCRIPCIÃ“N DE COMPARENDO N 000006552631"/>
    <s v="Barrio San Nicolas"/>
    <m/>
    <m/>
    <m/>
    <s v="ROJA"/>
    <s v="MOVILIDAD DIRECCION DE TRAMITES Y SERVICIOS"/>
    <s v="NINGUNO"/>
    <s v="NO REGISTRA"/>
  </r>
  <r>
    <s v="2020-008086"/>
    <d v="2020-02-04T00:00:00"/>
    <x v="39"/>
    <s v="CORRESPONDENCIA"/>
    <s v="DERECHO DE PETICION-DE INTERES PARTICULAR"/>
    <s v="RADICADO"/>
    <n v="17626738"/>
    <s v="SALVADOR GUERRERO FARFAN"/>
    <s v="SOLICITUD SOLUCIÃ“N AL TRAMITE IHL544"/>
    <s v="Calle61 23 B 114 Conjunto Samoa Torre 3 Apto 1209 Ibague"/>
    <m/>
    <m/>
    <m/>
    <s v="ROJA"/>
    <s v="MOVILIDAD DIRECCION DE TRAMITES Y SERVICIOS"/>
    <s v="NINGUNO"/>
    <s v="NO REGISTRA"/>
  </r>
  <r>
    <s v="2020-008095"/>
    <d v="2020-02-04T00:00:00"/>
    <x v="39"/>
    <s v="CORRESPONDENCIA"/>
    <s v="DERECHO DE PETICION-DE INTERES PARTICULAR"/>
    <s v="RADICADO"/>
    <n v="75070440"/>
    <s v="FRANCISCOLOPEZ URREA"/>
    <s v="PRESCRIPCIÃ“N DE COMPARENDO N 473553"/>
    <s v="Carrera 6 No. 52-58"/>
    <m/>
    <m/>
    <m/>
    <s v="ROJA"/>
    <s v="MOVILIDAD DIRECCION DE TRAMITES Y SERVICIOS"/>
    <s v="NINGUNO"/>
    <s v="NO REGISTRA"/>
  </r>
  <r>
    <s v="2020-008102"/>
    <d v="2020-02-04T00:00:00"/>
    <x v="39"/>
    <s v="CORRESPONDENCIA"/>
    <s v="DERECHO DE PETICION-DE INTERES PARTICULAR"/>
    <s v="RADICADO"/>
    <n v="38215368"/>
    <s v="GRIJALBA GARIBELLO ALBA-LIGIA"/>
    <s v="SOLICITUD ACTUALIZACIÃ“N CERTIFICADO DE TRADICIÃ“N DEL VEHÃCULO PLACAS GRA164"/>
    <s v="K 5a 7 01"/>
    <m/>
    <m/>
    <m/>
    <s v="ROJA"/>
    <s v="MOVILIDAD DIRECCION DE TRAMITES Y SERVICIOS"/>
    <s v="NINGUNO"/>
    <s v="NO REGISTRA"/>
  </r>
  <r>
    <s v="2020-008193"/>
    <d v="2020-02-04T00:00:00"/>
    <x v="39"/>
    <s v="CORRESPONDENCIA"/>
    <s v="DERECHO DE PETICION-DE INTERES PARTICULAR"/>
    <s v="RADICADO"/>
    <n v="5946305"/>
    <s v="MARCO TULIO OROZCO TRUJILLO"/>
    <s v="MODIFICACIÃ“N DE CARACTERÃSTICAS DEL OJE03B"/>
    <s v="Diagonal 9 N 11 07 Los Pinos Libano Tolima"/>
    <m/>
    <m/>
    <m/>
    <s v="ROJA"/>
    <s v="MOVILIDAD DIRECCION DE TRAMITES Y SERVICIOS"/>
    <s v="NINGUNO"/>
    <s v="NO REGISTRA"/>
  </r>
  <r>
    <s v="2020-008262"/>
    <d v="2020-02-04T00:00:00"/>
    <x v="39"/>
    <s v="CORRESPONDENCIA"/>
    <s v="DERECHO DE PETICION-DE INTERES PARTICULAR"/>
    <s v="RADICADO"/>
    <n v="407007"/>
    <s v="GABRIELE BUSIN"/>
    <s v="REVOCATORIA DIRECTA DE RESOLUCIÃ“N 000774"/>
    <s v="Mz I Cs 13 Los Alpes Ibague"/>
    <m/>
    <m/>
    <m/>
    <s v="ROJA"/>
    <s v="MOVILIDAD DIRECCION DE TRAMITES Y SERVICIOS"/>
    <s v="NINGUNO"/>
    <s v="NO REGISTRA"/>
  </r>
  <r>
    <s v="2020-008270"/>
    <d v="2020-02-04T00:00:00"/>
    <x v="39"/>
    <s v="CORREO ELECTRONICO"/>
    <s v="DERECHO DE PETICION-DE INTERES PARTICULAR"/>
    <s v="RADICADO"/>
    <n v="1042060442"/>
    <s v="ELIANA MARCELA ORTEGA OCHOA"/>
    <s v="SOLICITUD RESPONDA DERECHO DE PETICIÃ“N PUNTO POR PUNTO"/>
    <s v="Mz 14 Casa 56 Barrio Esperanza De Girardot"/>
    <m/>
    <m/>
    <m/>
    <s v="ROJA"/>
    <s v="MOVILIDAD DIRECCION DE TRAMITES Y SERVICIOS"/>
    <s v="NINGUNO"/>
    <s v="NO REGISTRA"/>
  </r>
  <r>
    <s v="2020-008327"/>
    <d v="2020-02-04T00:00:00"/>
    <x v="39"/>
    <s v="CORRESPONDENCIA"/>
    <s v="DERECHO DE PETICION-DE INTERES PARTICULAR"/>
    <s v="RADICADO"/>
    <n v="14295188"/>
    <s v="JIMMY FARIDMENDOZA"/>
    <s v="SOLICITUD DE PRESCRIPCIÃ“N DE COMPARENDO N 9999999000000176734"/>
    <s v="Cra 90 N 45a 5 Int 170 Conjunto Margritas"/>
    <m/>
    <m/>
    <m/>
    <s v="ROJA"/>
    <s v="MOVILIDAD DIRECCION DE TRAMITES Y SERVICIOS"/>
    <s v="NINGUNO"/>
    <s v="NO REGISTRA"/>
  </r>
  <r>
    <s v="2020-008333"/>
    <d v="2020-02-04T00:00:00"/>
    <x v="39"/>
    <s v="CORRESPONDENCIA"/>
    <s v="DERECHO DE PETICION-DE INTERES PARTICULAR"/>
    <s v="RADICADO"/>
    <n v="75075653"/>
    <s v="JORGE ENRIQUE TEJADA"/>
    <s v="SOLICITU INFORMACIÃ“N TRAMITE R19783"/>
    <s v="Calle 37 N 10-27"/>
    <m/>
    <m/>
    <m/>
    <s v="ROJA"/>
    <s v="MOVILIDAD DIRECCION DE TRAMITES Y SERVICIOS"/>
    <s v="NINGUNO"/>
    <s v="NO REGISTRA"/>
  </r>
  <r>
    <s v="2020-008338"/>
    <d v="2020-02-04T00:00:00"/>
    <x v="39"/>
    <s v="CORRESPONDENCIA"/>
    <s v="DERECHO DE PETICION-DE INTERES PARTICULAR"/>
    <s v="RADICADO"/>
    <n v="14295188"/>
    <s v="JIMMY FARIDMENDOZA"/>
    <s v="PERDIDA DE FUERZ EJECUTORIA COMPARENDO 9999999000000176735"/>
    <s v="Cra 90 N 45a 5 Int 170 Conjunto Margritas"/>
    <m/>
    <m/>
    <m/>
    <s v="ROJA"/>
    <s v="MOVILIDAD DIRECCION DE TRAMITES Y SERVICIOS"/>
    <s v="NINGUNO"/>
    <s v="NO REGISTRA"/>
  </r>
  <r>
    <s v="2020-008347"/>
    <d v="2020-02-04T00:00:00"/>
    <x v="39"/>
    <s v="CORRESPONDENCIA"/>
    <s v="DERECHO DE PETICION-DE INTERES PARTICULAR"/>
    <s v="PENDIENTE FINALIZAR"/>
    <n v="5995943"/>
    <s v="CORONADO GUAYARA EDILSON"/>
    <s v="PRESCRIPCIÃ“N DE ACCIÃ“N DE COBRO COMPARNDO 555218- 554915-527268-521799-522776-505206-497112-488975-485574-480324- 486639 470117"/>
    <s v="Cra 5 N. 11-24 Edif. Torre Empresarial Ofiina 405"/>
    <m/>
    <s v="2020-012791"/>
    <d v="2020-03-17T00:00:00"/>
    <s v="ROJA"/>
    <s v="MOVILIDAD DIRECCION DE TRAMITES Y SERVICIOS"/>
    <s v="NINGUNO"/>
    <s v="SI"/>
  </r>
  <r>
    <s v="2020-008364"/>
    <d v="2020-02-04T00:00:00"/>
    <x v="39"/>
    <s v="CORRESPONDENCIA"/>
    <s v="DERECHO DE PETICION-DE INTERES PARTICULAR"/>
    <s v="PENDIENTE FINALIZAR"/>
    <n v="93436854"/>
    <s v="JULIO CESAR CARDENAS"/>
    <s v="SOLICITUD EXONERACIÃ“N DE PAGOS DE TODAS LAS DEUDAS"/>
    <s v="Bloque 9 PicaleÃ±a"/>
    <m/>
    <s v="2020-013746"/>
    <d v="2020-03-26T00:00:00"/>
    <s v="ROJA"/>
    <s v="MOVILIDAD DIRECCION DE TRAMITES Y SERVICIOS"/>
    <s v="NINGUNO"/>
    <s v="SI"/>
  </r>
  <r>
    <s v="2020-008369"/>
    <d v="2020-02-04T00:00:00"/>
    <x v="39"/>
    <s v="CORRESPONDENCIA"/>
    <s v="DERECHO DE PETICION-DE INTERES PARTICULAR"/>
    <s v="RESUELTO"/>
    <n v="93086205"/>
    <s v="JOSE FERNANDO CHACON"/>
    <s v="SOLICITUD CERTIFICACIÃ“N NO POSEE ATOMOTORES A NOMBRE"/>
    <s v="Pabellon 6 PicaleÃ±a"/>
    <m/>
    <s v="2020-013753"/>
    <d v="2020-03-26T00:00:00"/>
    <s v="ROJA"/>
    <s v="MOVILIDAD DIRECCION DE TRAMITES Y SERVICIOS"/>
    <s v="NINGUNO"/>
    <s v="SI"/>
  </r>
  <r>
    <s v="2020-008396"/>
    <d v="2020-02-04T00:00:00"/>
    <x v="39"/>
    <s v="CORRESPONDENCIA"/>
    <s v="DERECHO DE PETICION-DE INTERES PARTICULAR"/>
    <s v="RESUELTO"/>
    <n v="1110542145"/>
    <s v="JESUS ANDRES TIQUE"/>
    <s v="PRESCRIPCIÃ“N DE INFRACCIÃ“NES"/>
    <s v="PicaleÃ±a Pabellon9"/>
    <m/>
    <s v="2020-014012"/>
    <d v="2020-03-30T00:00:00"/>
    <s v="ROJA"/>
    <s v="MOVILIDAD DIRECCION DE TRAMITES Y SERVICIOS"/>
    <s v="NINGUNO"/>
    <s v="SI"/>
  </r>
  <r>
    <s v="2020-008399"/>
    <d v="2020-02-04T00:00:00"/>
    <x v="39"/>
    <s v="CORRESPONDENCIA"/>
    <s v="DERECHO DE PETICION-DE INTERES PARTICULAR"/>
    <s v="RESUELTO"/>
    <n v="1110533199"/>
    <s v="JORGE EDUARDO MARTINEZ"/>
    <s v="SOLICITUD NO POSEE VEHÃCULOS A NOMBRE"/>
    <s v="Coiba PicaleÃ±a Pabellon 6"/>
    <m/>
    <s v="2020-013914"/>
    <d v="2020-03-29T00:00:00"/>
    <s v="ROJA"/>
    <s v="MOVILIDAD DIRECCION DE TRAMITES Y SERVICIOS"/>
    <s v="NINGUNO"/>
    <s v="SI"/>
  </r>
  <r>
    <s v="2020-008403"/>
    <d v="2020-02-04T00:00:00"/>
    <x v="39"/>
    <s v="CORRESPONDENCIA"/>
    <s v="DERECHO DE PETICION-DE INTERES PARTICULAR"/>
    <s v="RESUELTO"/>
    <n v="93381740"/>
    <s v="WILLIAM REINOSO"/>
    <s v="SOLICITUD CERTIFICACIÃ“N NO POSEE NINGUN VEHÃCULO"/>
    <s v="Coiba PicaleÃ±a Pabellon 6"/>
    <m/>
    <s v="2020-013757"/>
    <d v="2020-03-26T00:00:00"/>
    <s v="ROJA"/>
    <s v="MOVILIDAD DIRECCION DE TRAMITES Y SERVICIOS"/>
    <s v="NINGUNO"/>
    <s v="SI"/>
  </r>
  <r>
    <s v="2020-008408"/>
    <d v="2020-02-04T00:00:00"/>
    <x v="39"/>
    <s v="CORRESPONDENCIA"/>
    <s v="DERECHO DE PETICION-DE INTERES PARTICULAR"/>
    <s v="RESUELTO"/>
    <n v="5835943"/>
    <s v="**"/>
    <s v="SOLICITUD CERTIFICACIÃ“N NO POSEE VEHICULO ALGUNO"/>
    <s v="Kra 5a Cll 39a Teletolima Pabellon 13"/>
    <m/>
    <s v="2020-013756"/>
    <d v="2020-03-26T00:00:00"/>
    <s v="ROJA"/>
    <s v="MOVILIDAD DIRECCION DE TRAMITES Y SERVICIOS"/>
    <s v="NINGUNO"/>
    <s v="SI"/>
  </r>
  <r>
    <s v="2020-008416"/>
    <d v="2020-02-04T00:00:00"/>
    <x v="39"/>
    <s v="CORRESPONDENCIA"/>
    <s v="DERECHO DE PETICION-DE INTERES PARTICULAR"/>
    <s v="RADICADO"/>
    <n v="1110474443"/>
    <s v="YENNY PAOLA MARIN"/>
    <s v="SOLICITUD CORRECCIÃ“N FRENTE A COMPARENDO N 542954"/>
    <s v="Cl 10 15-44 Pedregales Sta Roa De Cabal"/>
    <m/>
    <m/>
    <m/>
    <s v="ROJA"/>
    <s v="MOVILIDAD DIRECCION DE TRAMITES Y SERVICIOS"/>
    <s v="NINGUNO"/>
    <s v="NO REGISTRA"/>
  </r>
  <r>
    <s v="2020-008471"/>
    <d v="2020-02-05T00:00:00"/>
    <x v="39"/>
    <s v="CORREO ELECTRONICO"/>
    <s v="DERECHO DE PETICION-DE INTERES PARTICULAR"/>
    <s v="PENDIENTE FINALIZAR"/>
    <n v="1214737974"/>
    <s v="JUAN CARLOS GALLEGO"/>
    <s v="SOLICITA LA ACTUALIZACION DE ROIETARIO DEL VEHICULO DE PLACAS WTP 894"/>
    <s v="Mz 4 C 19 Confenalco"/>
    <m/>
    <s v="2020-013454"/>
    <d v="2020-03-20T00:00:00"/>
    <s v="ROJA"/>
    <s v="SECRETARIA GENERAL ATENCION AL CIUDADANO"/>
    <s v="NINGUNO"/>
    <s v="SI"/>
  </r>
  <r>
    <s v="2020-008472"/>
    <d v="2020-02-05T00:00:00"/>
    <x v="39"/>
    <s v="CORREO ELECTRONICO"/>
    <s v="DERECHO DE PETICION-SOLICITUD DE INFOR."/>
    <s v="RADICADO"/>
    <n v="899999068"/>
    <s v="ECOPETROL S.A"/>
    <s v="REQUIERE SE REMITA INFORMACION RELATIVA A LOS 50 PLACAS RELACIONADS EN EL CUARTO UT SUPRA Y MAS"/>
    <s v="Carrera 13 No. 36-24 Piso 7 Bogota D.C"/>
    <m/>
    <m/>
    <m/>
    <s v="ROJA"/>
    <s v="SECRETARIA GENERAL ATENCION AL CIUDADANO"/>
    <s v="NINGUNO"/>
    <s v="NO REGISTRA"/>
  </r>
  <r>
    <s v="2020-008588"/>
    <d v="2020-02-05T00:00:00"/>
    <x v="39"/>
    <s v="CORRESPONDENCIA"/>
    <s v="DERECHO DE PETICION-DE INTERES PARTICULAR"/>
    <s v="RADICADO"/>
    <n v="93408621"/>
    <s v="MOLINA CARVAJAL MARCO AURELIO"/>
    <s v="PRESCRIPCIÃ“N DE COMPARENDO N 471078 4668580 464952-44432441126"/>
    <s v="Mz 21 Cs 6 B-Vill Del Sol"/>
    <m/>
    <m/>
    <m/>
    <s v="ROJA"/>
    <s v="MOVILIDAD DIRECCION DE TRAMITES Y SERVICIOS"/>
    <s v="NINGUNO"/>
    <s v="NO REGISTRA"/>
  </r>
  <r>
    <s v="2020-008602"/>
    <d v="2020-02-05T00:00:00"/>
    <x v="39"/>
    <s v="CORRESPONDENCIA"/>
    <s v="DERECHO DE PETICION-DE INTERES PARTICULAR"/>
    <s v="RADICADO"/>
    <n v="93365253"/>
    <s v="PARQUEADERO VENECIA IBAGUE"/>
    <s v="SOLICITUD ENTREGA DEL VEHICULO CRE061"/>
    <s v="Tv 11 Sur #14-23 Brr Venecia"/>
    <m/>
    <m/>
    <m/>
    <s v="ROJA"/>
    <s v="MOVILIDAD DIRECCION DE TRAMITES Y SERVICIOS"/>
    <s v="NINGUNO"/>
    <s v="NO REGISTRA"/>
  </r>
  <r>
    <s v="2020-008631"/>
    <d v="2020-02-05T00:00:00"/>
    <x v="39"/>
    <s v="CORRESPONDENCIA"/>
    <s v="DERECHO DE PETICION-SOLICITUD DE COPIAS"/>
    <s v="PENDIENTE FINALIZAR"/>
    <n v="1110511525"/>
    <s v="VASQUEZ CANDIA MAURICIO-ALEJANDR"/>
    <s v="SOLICITUD COPIA RECIBO DE PAGO DE TRASPASO 2019 DEX298"/>
    <s v="C 23 4b 44 46 48 50"/>
    <m/>
    <s v="2020-006407"/>
    <d v="2020-02-14T00:00:00"/>
    <s v="AMARILLO"/>
    <s v="MOVILIDAD DIRECCION DE TRAMITES Y SERVICIOS"/>
    <s v="NINGUNO"/>
    <s v="SI"/>
  </r>
  <r>
    <s v="2020-008644"/>
    <d v="2020-02-05T00:00:00"/>
    <x v="39"/>
    <s v="CORRESPONDENCIA"/>
    <s v="DERECHO DE PETICION-DE INTERES PARTICULAR"/>
    <s v="PENDIENTE FINALIZAR"/>
    <n v="1110446179"/>
    <s v="BAIRON FORERO"/>
    <s v="CORRECCIÃ“N DEL HKR50B"/>
    <s v="Mz 12 Casa 8 Galarza"/>
    <m/>
    <s v="2020-013430"/>
    <d v="2020-03-20T00:00:00"/>
    <s v="ROJA"/>
    <s v="MOVILIDAD DIRECCION DE TRAMITES Y SERVICIOS"/>
    <s v="NINGUNO"/>
    <s v="SI"/>
  </r>
  <r>
    <s v="2020-008702"/>
    <d v="2020-02-05T00:00:00"/>
    <x v="39"/>
    <s v="CORRESPONDENCIA"/>
    <s v="DERECHO DE PETICION-DE INTERES PARTICULAR"/>
    <s v="RADICADO"/>
    <n v="93358167"/>
    <s v="HARVY RODRIGUEZ ORTIZ"/>
    <s v="MIGRAR EN EL RUNT JKG881"/>
    <s v="Av Ferrocarril M. A Casa. 3 Barrio Las Palmas"/>
    <m/>
    <m/>
    <m/>
    <s v="ROJA"/>
    <s v="MOVILIDAD DIRECCION DE TRAMITES Y SERVICIOS"/>
    <s v="NINGUNO"/>
    <s v="NO REGISTRA"/>
  </r>
  <r>
    <s v="2020-008714"/>
    <d v="2020-02-05T00:00:00"/>
    <x v="39"/>
    <s v="CORRESPONDENCIA"/>
    <s v="DERECHO DE PETICION-DE INTERES PARTICULAR"/>
    <s v="RESUELTO"/>
    <n v="19078695"/>
    <s v="MOISES ORTEGA VILLAMIL"/>
    <s v="SOLICITUD CONDUCIONES DE LA CARPETA DEL IBN369"/>
    <s v="Vereda Azafranal Bajo Finca Villa Angela Silvania"/>
    <m/>
    <s v="2020-011404"/>
    <d v="2020-03-11T00:00:00"/>
    <s v="ROJA"/>
    <s v="MOVILIDAD DIRECCION DE TRAMITES Y SERVICIOS"/>
    <s v="NINGUNO"/>
    <s v="SI"/>
  </r>
  <r>
    <s v="2020-008796"/>
    <d v="2020-02-05T00:00:00"/>
    <x v="39"/>
    <s v="CORRESPONDENCIA"/>
    <s v="DERECHO DE PETICION-SOLICITUD DE COPIAS"/>
    <s v="PENDIENTE FINALIZAR"/>
    <n v="14235987"/>
    <s v="MARTINEZ VARON JOSE-DEMETRIO VARON"/>
    <s v="SOLICITUD DE HISTORIAL DEL IBM389"/>
    <s v="Calle 25 N 4-62"/>
    <m/>
    <s v="2020-010916"/>
    <d v="2020-03-10T00:00:00"/>
    <s v="ROJA"/>
    <s v="MOVILIDAD DIRECCION DE TRAMITES Y SERVICIOS"/>
    <s v="NINGUNO"/>
    <s v="SI"/>
  </r>
  <r>
    <s v="2020-008946"/>
    <d v="2020-02-06T00:00:00"/>
    <x v="39"/>
    <s v="CORRESPONDENCIA"/>
    <s v="DERECHO DE PETICION-DE INTERES PARTICULAR"/>
    <s v="EN TRAMITE"/>
    <n v="65778807"/>
    <s v="SANCHEZ REINOSO DIANA-MARCELA"/>
    <s v="CORRECCIÃ“N DEL VEHÃCULO PLACAS WTQ052 EN EL RUNT"/>
    <s v="C 64 21 40 44"/>
    <m/>
    <m/>
    <m/>
    <s v="ROJA"/>
    <s v="MOVILIDAD DIRECCION DE TRAMITES Y SERVICIOS"/>
    <s v="NINGUNO"/>
    <s v="SI"/>
  </r>
  <r>
    <s v="2020-008960"/>
    <d v="2020-02-06T00:00:00"/>
    <x v="39"/>
    <s v="CORRESPONDENCIA"/>
    <s v="DERECHO DE PETICION-DE INTERES PARTICULAR"/>
    <s v="RADICADO"/>
    <n v="93360900"/>
    <s v="CARLOS FERNANDO VARGAS RINCON"/>
    <s v="INGRESAR INFORMACIÃ“N AL VEHÃCULO PLACAS WTP425"/>
    <s v="Cll. 44 55-58 Apto.101"/>
    <m/>
    <m/>
    <m/>
    <s v="ROJA"/>
    <s v="MOVILIDAD DIRECCION DE TRAMITES Y SERVICIOS"/>
    <s v="NINGUNO"/>
    <s v="NO REGISTRA"/>
  </r>
  <r>
    <s v="2020-008961"/>
    <d v="2020-02-06T00:00:00"/>
    <x v="39"/>
    <s v="CORREO ELECTRONICO"/>
    <s v="DERECHO DE PETICION-DE INTERES PARTICULAR"/>
    <s v="RADICADO"/>
    <n v="93404953"/>
    <s v="JUAN MANUEL ECHEVERRI CARDONA"/>
    <s v="SOLICITUD DE SOLUCION A PROBLEMATICA DE IMPUESTOS"/>
    <s v="Cra 11 B N 4-11 Barrio Santa Barbara"/>
    <m/>
    <m/>
    <m/>
    <s v="ROJA"/>
    <s v="SECRETARIA GENERAL ATENCION AL CIUDADANO"/>
    <s v="NINGUNO"/>
    <s v="NO REGISTRA"/>
  </r>
  <r>
    <s v="2020-008994"/>
    <d v="2020-02-06T00:00:00"/>
    <x v="39"/>
    <s v="CORRESPONDENCIA"/>
    <s v="DERECHO DE PETICION-DE INTERES PARTICULAR"/>
    <s v="PENDIENTE FINALIZAR"/>
    <n v="1110571404"/>
    <s v="ROBERT ANDREY GUTIERREZ FAJARDO"/>
    <s v="SOLICITUD CONCILIAR ACUERDO DE PAGO"/>
    <s v="Calle 16 10-62 Ricaute"/>
    <m/>
    <s v="2020-011609"/>
    <d v="2020-03-12T00:00:00"/>
    <s v="ROJA"/>
    <s v="MOVILIDAD DIRECCION DE TRAMITES Y SERVICIOS"/>
    <s v="NINGUNO"/>
    <s v="SI"/>
  </r>
  <r>
    <s v="2020-009077"/>
    <d v="2020-02-06T00:00:00"/>
    <x v="39"/>
    <s v="CORRESPONDENCIA"/>
    <s v="DERECHO DE PETICION-DE INTERES PARTICULAR"/>
    <s v="RADICADO"/>
    <n v="890702927"/>
    <s v="COOPERATIVA DE TRANSPORTADORES DE ROVIRA &quot;COOTRANROTOL&quot;"/>
    <s v="SOLICITUD INFORMACIÃ“N DE VEHÃCULOS SUBSANEN ERRORES Y ACTUALIZACIÃ“N"/>
    <s v="Juzgado Noveno Civil IbaguÃ©"/>
    <m/>
    <m/>
    <m/>
    <s v="ROJA"/>
    <s v="MOVILIDAD DIRECCION DE TRAMITES Y SERVICIOS"/>
    <s v="NINGUNO"/>
    <s v="NO REGISTRA"/>
  </r>
  <r>
    <s v="2020-009110"/>
    <d v="2020-02-06T00:00:00"/>
    <x v="39"/>
    <s v="CORRESPONDENCIA"/>
    <s v="DERECHO DE PETICION-QUEJAS"/>
    <s v="RADICADO"/>
    <n v="38211183"/>
    <s v="NAYDA CAROLINA QUINTERO ALVIS"/>
    <s v="MODIFICACIÃ“N DE CARACTERÃSTICAS MZZ49A"/>
    <s v="Clle. 75 N. 1-203b/. El Jardin Parte Alta"/>
    <m/>
    <m/>
    <m/>
    <s v="ROJA"/>
    <s v="MOVILIDAD DIRECCION DE TRAMITES Y SERVICIOS"/>
    <s v="NINGUNO"/>
    <s v="NO REGISTRA"/>
  </r>
  <r>
    <s v="2020-009119"/>
    <d v="2020-02-06T00:00:00"/>
    <x v="39"/>
    <s v="CORRESPONDENCIA"/>
    <s v="DERECHO DE PETICION-DE INTERES PARTICULAR"/>
    <s v="RADICADO"/>
    <n v="93413340"/>
    <s v="**"/>
    <s v="SOLICITUD COPIA RESOLUCIÃ“N A PERSONA INDETERMINADA MTZ91A"/>
    <s v="Cra 8 2 60 252 Mirolindo"/>
    <m/>
    <m/>
    <m/>
    <s v="ROJA"/>
    <s v="MOVILIDAD DIRECCION DE TRAMITES Y SERVICIOS"/>
    <s v="NINGUNO"/>
    <s v="NO REGISTRA"/>
  </r>
  <r>
    <s v="2020-009147"/>
    <d v="2020-02-06T00:00:00"/>
    <x v="39"/>
    <s v="CORRESPONDENCIA"/>
    <s v="DERECHO DE PETICION-DE INTERES PARTICULAR"/>
    <s v="RESUELTO"/>
    <n v="79114797"/>
    <s v="TRANSPORTE"/>
    <s v="PRESCRIPCION DE LA ACCIÃ“N DE COBRO"/>
    <s v="Mz E Cs 5 San Pablo"/>
    <m/>
    <s v="2020-012226"/>
    <d v="2020-03-14T00:00:00"/>
    <s v="ROJA"/>
    <s v="MOVILIDAD DIRECCION DE TRAMITES Y SERVICIOS"/>
    <s v="NINGUNO"/>
    <s v="SI"/>
  </r>
  <r>
    <s v="2020-009220"/>
    <d v="2020-02-06T00:00:00"/>
    <x v="39"/>
    <s v="CORRESPONDENCIA"/>
    <s v="DERECHO DE PETICION-DE INTERES PARTICULAR"/>
    <s v="RESUELTO"/>
    <n v="93472411"/>
    <s v="YOVANNY GUTIERREZ CRUZ"/>
    <s v="PRESCRIPCIÃ“N DE COMPARENDO N 506879"/>
    <s v="Calle 7 N 9 51 Pueblo Venadillo Nuevo"/>
    <m/>
    <s v="2020-013645"/>
    <d v="2020-03-25T00:00:00"/>
    <s v="ROJA"/>
    <s v="MOVILIDAD DIRECCION DE TRAMITES Y SERVICIOS"/>
    <s v="NINGUNO"/>
    <s v="SI"/>
  </r>
  <r>
    <s v="2020-009307"/>
    <d v="2020-02-06T00:00:00"/>
    <x v="39"/>
    <s v="CORREO ELECTRONICO"/>
    <s v="DERECHO DE PETICION-SOLICITUD DE INFOR."/>
    <s v="RESUELTO"/>
    <n v="0"/>
    <s v="CAMILO SANTIAGO NUÃ‘EZ"/>
    <s v="SOLICITA INFORMACION DE CAMBIO DE DE PASE"/>
    <s v="Correo Leectronico"/>
    <m/>
    <s v="2020-013902"/>
    <d v="2020-03-28T00:00:00"/>
    <s v="ROJA"/>
    <s v="SECRETARIA GENERAL ATENCION AL CIUDADANO"/>
    <s v="NINGUNO"/>
    <s v="SI"/>
  </r>
  <r>
    <s v="2020-009342"/>
    <d v="2020-02-07T00:00:00"/>
    <x v="39"/>
    <s v="CORRESPONDENCIA"/>
    <s v="DERECHO DE PETICION-DE INTERES PARTICULAR"/>
    <s v="RADICADO"/>
    <n v="38258914"/>
    <s v="MELBA FRANCISCA MURILLO ROJAS"/>
    <s v="INGRESAR PRENDA AL RUNT DEL IBY044"/>
    <s v="Jakaranda Casa Na? 8"/>
    <m/>
    <m/>
    <m/>
    <s v="ROJA"/>
    <s v="MOVILIDAD DIRECCION DE TRAMITES Y SERVICIOS"/>
    <s v="NINGUNO"/>
    <s v="NO REGISTRA"/>
  </r>
  <r>
    <s v="2020-009355"/>
    <d v="2020-02-07T00:00:00"/>
    <x v="39"/>
    <s v="CORRESPONDENCIA"/>
    <s v="DERECHO DE PETICION-DE INTERES PARTICULAR"/>
    <s v="RADICADO"/>
    <n v="93369513"/>
    <s v="LUNA VALENCIA JOSE-MILCIADES"/>
    <s v="SOLICITUD PRESCRIPCIÃ“N DE RESOLUCIONES DEL COMPARENDO 477851-477852"/>
    <s v="Mz 13 Cs 10 Br Jardin Acasias"/>
    <m/>
    <m/>
    <m/>
    <s v="ROJA"/>
    <s v="MOVILIDAD DIRECCION DE TRAMITES Y SERVICIOS"/>
    <s v="NINGUNO"/>
    <s v="NO REGISTRA"/>
  </r>
  <r>
    <s v="2020-009360"/>
    <d v="2020-02-07T00:00:00"/>
    <x v="39"/>
    <s v="CORRESPONDENCIA"/>
    <s v="DERECHO DE PETICION-DE INTERES PARTICULAR"/>
    <s v="RESUELTO"/>
    <n v="1110453238"/>
    <s v="MAICOL ALFONSO PARRA ESPINOSA"/>
    <s v="SOLICITUD DE PRESCRIPCIÃ“N COMPARENDOS 542477-7604-503982-487784-471773-461941"/>
    <s v="Urb Diana Mileidy Mz B Cs 13"/>
    <m/>
    <s v="2020-013912"/>
    <d v="2020-03-29T00:00:00"/>
    <s v="ROJA"/>
    <s v="MOVILIDAD DIRECCION DE TRAMITES Y SERVICIOS"/>
    <s v="NINGUNO"/>
    <s v="SI"/>
  </r>
  <r>
    <s v="2020-009368"/>
    <d v="2020-02-07T00:00:00"/>
    <x v="39"/>
    <s v="CORRESPONDENCIA"/>
    <s v="DERECHO DE PETICION-DE INTERES PARTICULAR"/>
    <s v="RESUELTO"/>
    <n v="14012976"/>
    <s v="JOSE JAVIER LOZANO"/>
    <s v="PRESCRIPCIÃ“N DE COMPARENDO N 2019- 59181"/>
    <s v="Cra 8 N 22-39 Inem"/>
    <m/>
    <s v="2020-006962"/>
    <d v="2020-02-18T00:00:00"/>
    <s v="AMARILLO"/>
    <s v="MOVILIDAD DIRECCION DE TRAMITES Y SERVICIOS"/>
    <s v="NINGUNO"/>
    <s v="SI"/>
  </r>
  <r>
    <s v="2020-009430"/>
    <d v="2020-02-07T00:00:00"/>
    <x v="39"/>
    <s v="CORRESPONDENCIA"/>
    <s v="DERECHO DE PETICION-DE INTERES PARTICULAR"/>
    <s v="PENDIENTE FINALIZAR"/>
    <n v="5828424"/>
    <s v="FERNANDEZ CEPEDA JOSE LUIS"/>
    <s v="PRESCRIPCIÃ“N DE COMPARENDO 613595-547621-492980--469112-444315"/>
    <s v="Coiba De Ibague Bloque 2"/>
    <m/>
    <s v="2020-013576"/>
    <d v="2020-03-24T00:00:00"/>
    <s v="ROJA"/>
    <s v="MOVILIDAD DIRECCION DE TRAMITES Y SERVICIOS"/>
    <s v="NINGUNO"/>
    <s v="SI"/>
  </r>
  <r>
    <s v="2020-009462"/>
    <d v="2020-02-07T00:00:00"/>
    <x v="39"/>
    <s v="CORRESPONDENCIA"/>
    <s v="DERECHO DE PETICION-DE INTERES PARTICULAR"/>
    <s v="PENDIENTE FINALIZAR"/>
    <n v="1110586587"/>
    <s v="CRISTIAN DAVID BETANCUORT SABOGAL"/>
    <s v="SOLICITUD ACTUALIZACIÃ“N DE DOCUMENTOS DE MENOR A MAYOR"/>
    <s v="Carrera 48 Sur No 94-35 Km. Via PicaleÃ±a"/>
    <m/>
    <s v="2020-007676"/>
    <d v="2020-02-21T00:00:00"/>
    <s v="AMARILLO"/>
    <s v="MOVILIDAD DIRECCION DE TRAMITES Y SERVICIOS"/>
    <s v="NINGUNO"/>
    <s v="SI"/>
  </r>
  <r>
    <s v="2020-009488"/>
    <d v="2020-02-07T00:00:00"/>
    <x v="39"/>
    <s v="CORRESPONDENCIA"/>
    <s v="DERECHO DE PETICION-DE INTERES PARTICULAR"/>
    <s v="RADICADO"/>
    <n v="9809295"/>
    <s v="JOSE GUILLERMOVARGAS AGUIRRE"/>
    <s v="MODIFICACIÃ“N DE CARACTERÃSTICAS DEL NCY80A"/>
    <s v="Mz Q Cs 38 Etapa 9 Jordan"/>
    <m/>
    <m/>
    <m/>
    <s v="ROJA"/>
    <s v="MOVILIDAD DIRECCION DE TRAMITES Y SERVICIOS"/>
    <s v="NINGUNO"/>
    <s v="NO REGISTRA"/>
  </r>
  <r>
    <s v="2020-009502"/>
    <d v="2020-02-07T00:00:00"/>
    <x v="39"/>
    <s v="CORRESPONDENCIA"/>
    <s v="DERECHO DE PETICION-DE INTERES PARTICULAR"/>
    <s v="RESUELTO"/>
    <n v="93419811"/>
    <s v="WILLIAMVILLALOBOS"/>
    <s v="SOLICITUD DESCARGAR COMPARENDOS RESOLUCIONES 40550511-000000036156811 -000000023122610-000000023122510"/>
    <s v="Cra 524 26 Ibague"/>
    <m/>
    <s v="2020-012393"/>
    <d v="2020-03-14T00:00:00"/>
    <s v="ROJA"/>
    <s v="MOVILIDAD DIRECCION DE TRAMITES Y SERVICIOS"/>
    <s v="NINGUNO"/>
    <s v="SI"/>
  </r>
  <r>
    <s v="2020-009608"/>
    <d v="2020-02-07T00:00:00"/>
    <x v="39"/>
    <s v="CORRESPONDENCIA"/>
    <s v="DERECHO DE PETICION-DE INTERES PARTICULAR"/>
    <s v="RADICADO"/>
    <n v="38756317"/>
    <s v="ACOSTA FRANCO ERIKA-MARIA"/>
    <s v="CORRECCIÃ“N DEL ICP 214"/>
    <s v="Calle 60 2 A 50 La Floresta"/>
    <m/>
    <m/>
    <m/>
    <s v="ROJA"/>
    <s v="MOVILIDAD DIRECCION DE TRAMITES Y SERVICIOS"/>
    <s v="NINGUNO"/>
    <s v="NO REGISTRA"/>
  </r>
  <r>
    <s v="2020-009639"/>
    <d v="2020-02-07T00:00:00"/>
    <x v="39"/>
    <s v="CORRESPONDENCIA"/>
    <s v="DERECHO DE PETICION-DE INTERES PARTICULAR"/>
    <s v="RESUELTO"/>
    <n v="14224744"/>
    <s v="JOSE ORLANDO SUAREZ CHAUX"/>
    <s v="SOLICITUD PRESCRIPCIÃ“N COMPARENDO 586184- 584904 -562032"/>
    <s v="Cra 5 N. 11-24 Edif. Torre Empresarial Ofiina 405"/>
    <m/>
    <s v="2020-013653"/>
    <d v="2020-03-25T00:00:00"/>
    <s v="ROJA"/>
    <s v="MOVILIDAD DIRECCION DE TRAMITES Y SERVICIOS"/>
    <s v="NINGUNO"/>
    <s v="SI"/>
  </r>
  <r>
    <s v="2020-009640"/>
    <d v="2020-02-07T00:00:00"/>
    <x v="39"/>
    <s v="CORRESPONDENCIA"/>
    <s v="DERECHO DE PETICION-DE INTERES PARTICULAR"/>
    <s v="RESUELTO"/>
    <n v="5844180"/>
    <s v="FREDY ALONSO RIVERA"/>
    <s v="PRESCRIPCIÃ“N DE COMPARENDO N 73001000000020821999 -73001000000000478222"/>
    <s v="Mz H Cs 18 Tierra Firme"/>
    <m/>
    <s v="2020-013534"/>
    <d v="2020-03-21T00:00:00"/>
    <s v="ROJA"/>
    <s v="MOVILIDAD DIRECCION DE TRAMITES Y SERVICIOS"/>
    <s v="NINGUNO"/>
    <s v="SI"/>
  </r>
  <r>
    <s v="2020-009643"/>
    <d v="2020-02-07T00:00:00"/>
    <x v="39"/>
    <s v="CORRESPONDENCIA"/>
    <s v="DERECHO DE PETICION-DE INTERES PARTICULAR"/>
    <s v="RADICADO"/>
    <n v="93380963"/>
    <s v="LOPEZ ESTRADA DIEGO-MAURICIO"/>
    <s v="PRESCRIPCIÃ“N DE COMPARENDO 73001000000000473307"/>
    <s v="Cra 14 N. 145-52 Granja Pajuil Salado"/>
    <m/>
    <m/>
    <m/>
    <s v="ROJA"/>
    <s v="MOVILIDAD DIRECCION DE TRAMITES Y SERVICIOS"/>
    <s v="NINGUNO"/>
    <s v="NO REGISTRA"/>
  </r>
  <r>
    <s v="2020-009648"/>
    <d v="2020-02-07T00:00:00"/>
    <x v="39"/>
    <s v="CORRESPONDENCIA"/>
    <s v="DERECHO DE PETICION-DE INTERES PARTICULAR"/>
    <s v="RESUELTO"/>
    <n v="1152686664"/>
    <s v="EDWAR FLOREZ RESTREPO"/>
    <s v="PRESCRIPCION DE COMPARENDO N 7300100000000480272"/>
    <s v="Mz 17 Casa 2 Comfatolima"/>
    <m/>
    <s v="2020-013741"/>
    <d v="2020-03-26T00:00:00"/>
    <s v="ROJA"/>
    <s v="MOVILIDAD DIRECCION DE TRAMITES Y SERVICIOS"/>
    <s v="NINGUNO"/>
    <s v="SI"/>
  </r>
  <r>
    <s v="2020-009708"/>
    <d v="2020-02-07T00:00:00"/>
    <x v="39"/>
    <s v="CORRESPONDENCIA"/>
    <s v="DERECHO DE PETICION-DE INTERES PARTICULAR"/>
    <s v="RESUELTO"/>
    <n v="93402931"/>
    <s v="PABLO ANTONIOGARZON PALOMINO"/>
    <s v="SOLICITUD DE RESPUESTA DE DERECHO DE PETICIÃ“N N 021741"/>
    <s v="Cr 4 N. 40-30 Santa Helena"/>
    <m/>
    <s v="2020-013931"/>
    <d v="2020-03-29T00:00:00"/>
    <s v="ROJA"/>
    <s v="MOVILIDAD DIRECCION DE TRAMITES Y SERVICIOS"/>
    <s v="NINGUNO"/>
    <s v="SI"/>
  </r>
  <r>
    <s v="2020-009740"/>
    <d v="2020-02-07T00:00:00"/>
    <x v="39"/>
    <s v="CORRESPONDENCIA"/>
    <s v="DERECHO DE PETICION-DE INTERES PARTICULAR"/>
    <s v="PENDIENTE FINALIZAR"/>
    <n v="36290491"/>
    <s v="LIDA JOHANACERON MORENO"/>
    <s v="SOLICITUD LEVANTAR MEDIDA DEL CFI594"/>
    <s v="Calle 68a 28 - 03 Bariio Los Ciruelos"/>
    <m/>
    <s v="2020-010778"/>
    <d v="2020-03-09T00:00:00"/>
    <s v="ROJA"/>
    <s v="MOVILIDAD DIRECCION DE TRAMITES Y SERVICIOS"/>
    <s v="NINGUNO"/>
    <s v="SI"/>
  </r>
  <r>
    <s v="2020-009811"/>
    <d v="2020-02-07T00:00:00"/>
    <x v="39"/>
    <s v="CORRESPONDENCIA"/>
    <s v="DERECHO DE PETICION-DE INTERES PARTICULAR"/>
    <s v="RESUELTO"/>
    <n v="1070588512"/>
    <s v="RIVERA GAITAN JOSE CAMILO"/>
    <s v="PRESCRIPCIÃ“N COMPARENDO 436462"/>
    <s v="Carrera 48 Sur No 94-35 Km. Via PicaleÃ±a"/>
    <m/>
    <s v="2020-013799"/>
    <d v="2020-03-27T00:00:00"/>
    <s v="ROJA"/>
    <s v="MOVILIDAD DIRECCION DE TRAMITES Y SERVICIOS"/>
    <s v="NINGUNO"/>
    <s v="SI"/>
  </r>
  <r>
    <s v="2020-009921"/>
    <d v="2020-02-10T00:00:00"/>
    <x v="39"/>
    <s v="CORRESPONDENCIA"/>
    <s v="DERECHO DE PETICION-DE INTERES PARTICULAR"/>
    <s v="RADICADO"/>
    <n v="93365488"/>
    <s v="IVAN ALEXANDER REINA"/>
    <s v="PRESCRIPCIÃ“N DE COMPARENDO N 000000063599814"/>
    <s v="Mz C Casa 33 Urb La Martinica"/>
    <m/>
    <m/>
    <m/>
    <s v="ROJA"/>
    <s v="MOVILIDAD DIRECCION DE TRAMITES Y SERVICIOS"/>
    <s v="NINGUNO"/>
    <s v="NO REGISTRA"/>
  </r>
  <r>
    <s v="2020-009922"/>
    <d v="2020-02-10T00:00:00"/>
    <x v="39"/>
    <s v="CORRESPONDENCIA"/>
    <s v="DERECHO DE PETICION-DE INTERES PARTICULAR"/>
    <s v="RADICADO"/>
    <n v="93365488"/>
    <s v="IVAN ALEXANDER REINA"/>
    <s v="PRESCRIPCIÃ“N DE COMPARENDO N 0000063599714"/>
    <s v="Mz C Casa 33 Urb La Martinica"/>
    <m/>
    <m/>
    <m/>
    <s v="ROJA"/>
    <s v="MOVILIDAD DIRECCION DE TRAMITES Y SERVICIOS"/>
    <s v="NINGUNO"/>
    <s v="NO REGISTRA"/>
  </r>
  <r>
    <s v="2020-009923"/>
    <d v="2020-02-10T00:00:00"/>
    <x v="39"/>
    <s v="CORRESPONDENCIA"/>
    <s v="DERECHO DE PETICION-DE INTERES PARTICULAR"/>
    <s v="RADICADO"/>
    <n v="1088304884"/>
    <s v="NATHALIA VARGAS PEREZ"/>
    <s v="ENTREGA DE LICENCIA DE TRANSITO AGC24E"/>
    <s v="Circumbalar 8 B 51 Bancafe"/>
    <m/>
    <m/>
    <m/>
    <s v="ROJA"/>
    <s v="MOVILIDAD DIRECCION DE TRAMITES Y SERVICIOS"/>
    <s v="NINGUNO"/>
    <s v="NO REGISTRA"/>
  </r>
  <r>
    <s v="2020-009925"/>
    <d v="2020-02-10T00:00:00"/>
    <x v="39"/>
    <s v="CORRESPONDENCIA"/>
    <s v="DERECHO DE PETICION-DE INTERES PARTICULAR"/>
    <s v="RADICADO"/>
    <n v="78709959"/>
    <s v="MARTIN EMILIORODRIGUEZ"/>
    <s v="PRESCRIPCIÃ“N DE ACCIÃ“N DE COBRO DE COMPARENDO N 452272"/>
    <s v="Cra 12 21-24 La Julia Monteria Cordoba"/>
    <m/>
    <m/>
    <m/>
    <s v="ROJA"/>
    <s v="MOVILIDAD DIRECCION DE TRAMITES Y SERVICIOS"/>
    <s v="NINGUNO"/>
    <s v="NO REGISTRA"/>
  </r>
  <r>
    <s v="2020-009979"/>
    <d v="2020-02-10T00:00:00"/>
    <x v="39"/>
    <s v="CORREO ELECTRONICO"/>
    <s v="DERECHO DE PETICION-DE INTERES PARTICULAR"/>
    <s v="RESUELTO"/>
    <n v="1094242618"/>
    <s v="JORGE LUIS GONZALEZ FLOREZ"/>
    <s v="PRESCRIPCIÃ“N DE COMPARENDO N 99999999000000993720"/>
    <s v="Calle1 N81 Barrio Los Pino De La Ciudad De Pamplona"/>
    <m/>
    <s v="2020-013917"/>
    <d v="2020-03-29T00:00:00"/>
    <s v="ROJA"/>
    <s v="MOVILIDAD DIRECCION DE TRAMITES Y SERVICIOS"/>
    <s v="NINGUNO"/>
    <s v="SI"/>
  </r>
  <r>
    <s v="2020-009998"/>
    <d v="2020-02-10T00:00:00"/>
    <x v="39"/>
    <s v="CORREO ELECTRONICO"/>
    <s v="DERECHO DE PETICION-DE INTERES PARTICULAR"/>
    <s v="RESUELTO"/>
    <n v="70083148"/>
    <s v="PEDRO LEONREY QUIJANO"/>
    <s v="PRESCRIPCIÃ“N DE LA ACCIÃ“N DE COBRO COMPARENDO N 0040089-Y 40089"/>
    <s v="Yulima Ii Bloque C3 Ap 403 Armenia"/>
    <m/>
    <s v="2020-012341"/>
    <d v="2020-03-14T00:00:00"/>
    <s v="ROJA"/>
    <s v="MOVILIDAD DIRECCION DE TRAMITES Y SERVICIOS"/>
    <s v="NINGUNO"/>
    <s v="SI"/>
  </r>
  <r>
    <s v="2020-010014"/>
    <d v="2020-02-10T00:00:00"/>
    <x v="39"/>
    <s v="CORRESPONDENCIA"/>
    <s v="DERECHO DE PETICION-DE INTERES PARTICULAR"/>
    <s v="RADICADO"/>
    <n v="1110495206"/>
    <s v="WILLIAM ESPINOSA YATE"/>
    <s v="PRESCRIPCIÃ“N DE COMPARENDO N 582456-582456"/>
    <s v="Cra 22 B 60 D Mz L Casa 7fuente De Los Rosales 2 IbaguÃ©"/>
    <m/>
    <m/>
    <m/>
    <s v="ROJA"/>
    <s v="MOVILIDAD DIRECCION DE TRAMITES Y SERVICIOS"/>
    <s v="NINGUNO"/>
    <s v="NO REGISTRA"/>
  </r>
  <r>
    <s v="2020-010021"/>
    <d v="2020-02-10T00:00:00"/>
    <x v="39"/>
    <s v="CORREO ELECTRONICO"/>
    <s v="DERECHO DE PETICION-SOLICITUD DE COPIAS"/>
    <s v="RADICADO"/>
    <n v="800187606"/>
    <s v="FISCALIA GENERAL DE LA NACION"/>
    <s v="SOLICITUD HISTORIALES DE LOS VEHÃCULOS DRT723- TCP34 -JCB91C"/>
    <s v="Juzgado Decimo Civil Municipal Ibague"/>
    <m/>
    <m/>
    <m/>
    <s v="ROJA"/>
    <s v="MOVILIDAD DIRECCION DE TRAMITES Y SERVICIOS"/>
    <s v="NINGUNO"/>
    <s v="NO REGISTRA"/>
  </r>
  <r>
    <s v="2020-010028"/>
    <d v="2020-02-10T00:00:00"/>
    <x v="39"/>
    <s v="CORRESPONDENCIA"/>
    <s v="DERECHO DE PETICION-DE INTERES PARTICULAR"/>
    <s v="RESUELTO"/>
    <n v="1033724020"/>
    <s v="JORGE ARMANDO RAMIREZ PINTO"/>
    <s v="SOLICITUD DE EXPEDICIÃ“N DE CERTIFICADO INSOLVENCIA ECONÃ“MICA"/>
    <s v="Bloque 5 Patio 6 Coiba PicaleÃ±a"/>
    <m/>
    <s v="2020-012215"/>
    <d v="2020-03-14T00:00:00"/>
    <s v="ROJA"/>
    <s v="MOVILIDAD DIRECCION DE TRAMITES Y SERVICIOS"/>
    <s v="NINGUNO"/>
    <s v="SI"/>
  </r>
  <r>
    <s v="2020-010089"/>
    <d v="2020-02-10T00:00:00"/>
    <x v="39"/>
    <s v="CORRESPONDENCIA"/>
    <s v="DERECHO DE PETICION-DE INTERES PARTICULAR"/>
    <s v="PENDIENTE FINALIZAR"/>
    <n v="38251766"/>
    <s v="MARIA NERIEL ARVELAEZ CORTES"/>
    <s v="MODIFICACIÃ“N DE CARACTERÃSTICAS DEL HKB85B"/>
    <s v="Mz G Ca 1 Brr El Bunde Iv"/>
    <m/>
    <s v="2020-013505"/>
    <d v="2020-03-20T00:00:00"/>
    <s v="ROJA"/>
    <s v="MOVILIDAD DIRECCION DE TRAMITES Y SERVICIOS"/>
    <s v="NINGUNO"/>
    <s v="SI"/>
  </r>
  <r>
    <s v="2020-010108"/>
    <d v="2020-02-10T00:00:00"/>
    <x v="39"/>
    <s v="CORRESPONDENCIA"/>
    <s v="DERECHO DE PETICION-DE INTERES PARTICULAR"/>
    <s v="RADICADO"/>
    <n v="28951117"/>
    <s v="LEIDY JOHANA MORENO"/>
    <s v="MODIFICACIÃ“N DE CARACTERISTICAS DEL NFH55A"/>
    <s v="Mz A 29 Casa 1 Jordan Septima Etapa"/>
    <m/>
    <m/>
    <m/>
    <s v="ROJA"/>
    <s v="MOVILIDAD DIRECCION DE TRAMITES Y SERVICIOS"/>
    <s v="NINGUNO"/>
    <s v="NO REGISTRA"/>
  </r>
  <r>
    <s v="2020-010146"/>
    <d v="2020-02-10T00:00:00"/>
    <x v="39"/>
    <s v="CORRESPONDENCIA"/>
    <s v="DERECHO DE PETICION-SOLICITUD DE COPIAS"/>
    <s v="RADICADO"/>
    <n v="800187606"/>
    <s v="FISCALIA GENERAL DE LA NACION"/>
    <s v="SOLICITUD DE DOCUMENTOS NEA27A"/>
    <s v="Juzgado Decimo Civil Municipal Ibague"/>
    <m/>
    <m/>
    <m/>
    <s v="ROJA"/>
    <s v="MOVILIDAD DIRECCION DE TRAMITES Y SERVICIOS"/>
    <s v="NINGUNO"/>
    <s v="NO REGISTRA"/>
  </r>
  <r>
    <s v="2020-010163"/>
    <d v="2020-02-10T00:00:00"/>
    <x v="39"/>
    <s v="CORRESPONDENCIA"/>
    <s v="DERECHO DE PETICION-SOLICITUD DE INF. ENTRE ENTIDADES"/>
    <s v="RADICADO"/>
    <n v="899999055"/>
    <s v="MINISTERIO DE TRANSPORTE"/>
    <s v="REMISIÃ“N POR COMPETENCIA DERECHOS DE PETICIÃ“N"/>
    <s v="Calle 24 No 62 49 Complejo Empresarial Gran Estacion Ii Costado Esfera Pisos 9 Y 10 Bogota"/>
    <m/>
    <m/>
    <m/>
    <s v="ROJA"/>
    <s v="MOVILIDAD DIRECCION DE TRAMITES Y SERVICIOS"/>
    <s v="NINGUNO"/>
    <s v="NO REGISTRA"/>
  </r>
  <r>
    <s v="2020-010170"/>
    <d v="2020-02-10T00:00:00"/>
    <x v="39"/>
    <s v="CORRESPONDENCIA"/>
    <s v="DERECHO DE PETICION-DE INTERES GENERAL"/>
    <s v="RADICADO"/>
    <n v="5893687"/>
    <s v="LEONEL POMAR"/>
    <s v="CERIFICADO DE INSOLVENCIA ECONOMICA"/>
    <s v="Coiba PicaleÃ±a"/>
    <m/>
    <m/>
    <m/>
    <s v="ROJA"/>
    <s v="MOVILIDAD DIRECCION DE TRAMITES Y SERVICIOS"/>
    <s v="NINGUNO"/>
    <s v="NO REGISTRA"/>
  </r>
  <r>
    <s v="2020-010185"/>
    <d v="2020-02-10T00:00:00"/>
    <x v="39"/>
    <s v="CORRESPONDENCIA"/>
    <s v="DERECHO DE PETICION-DE INTERES PARTICULAR"/>
    <s v="RADICADO"/>
    <n v="1110594289"/>
    <s v="BRAHIAN OSORIO"/>
    <s v="SOLICITUD DE INVESTIGACIÃ“N POR NEGLIGENCIA DE TRAMITOLOGIA DE LA SECRETRIA"/>
    <s v="Corregimiento De San Bernardo Pueblo Nuevo"/>
    <m/>
    <m/>
    <m/>
    <s v="ROJA"/>
    <s v="MOVILIDAD DIRECCION DE TRAMITES Y SERVICIOS"/>
    <s v="NINGUNO"/>
    <s v="NO REGISTRA"/>
  </r>
  <r>
    <s v="2020-010187"/>
    <d v="2020-02-10T00:00:00"/>
    <x v="39"/>
    <s v="CORRESPONDENCIA"/>
    <s v="DERECHO DE PETICION-QUEJAS"/>
    <s v="PENDIENTE FINALIZAR"/>
    <n v="890703263"/>
    <s v="AGROINVERSIONES LIMITADA"/>
    <s v="CORRECCIÃ“N DEL IBM846"/>
    <s v="Cll 8 1 03"/>
    <m/>
    <s v="2020-013508"/>
    <d v="2020-03-20T00:00:00"/>
    <s v="ROJA"/>
    <s v="MOVILIDAD DIRECCION DE TRAMITES Y SERVICIOS"/>
    <s v="NINGUNO"/>
    <s v="SI"/>
  </r>
  <r>
    <s v="2020-010223"/>
    <d v="2020-02-10T00:00:00"/>
    <x v="39"/>
    <s v="CORRESPONDENCIA"/>
    <s v="DERECHO DE PETICION-DE INTERES PARTICULAR"/>
    <s v="RADICADO"/>
    <n v="1110577868"/>
    <s v="SEBASTIAN ARISMENDY"/>
    <s v="PRESCRIPCIÃ“N DE COMPARENDOS N 608632-608633"/>
    <s v="Mz C Casa 25 Prado De Norte 2ibaguÃ©"/>
    <m/>
    <m/>
    <m/>
    <s v="ROJA"/>
    <s v="MOVILIDAD DIRECCION DE TRAMITES Y SERVICIOS"/>
    <s v="NINGUNO"/>
    <s v="NO REGISTRA"/>
  </r>
  <r>
    <s v="2020-010286"/>
    <d v="2020-02-10T00:00:00"/>
    <x v="39"/>
    <s v="CORRESPONDENCIA"/>
    <s v="DERECHO DE PETICION-DE INTERES PARTICULAR"/>
    <s v="RADICADO"/>
    <n v="15990426"/>
    <s v="OSPINA MARTINEZ JHON ALEXIS"/>
    <s v="PRESCRIPCIÃ“N DE COMAPARENDO N 565954 -437700"/>
    <s v="Cr 5 Nr 3-36 Ed Santorini Ap 402a Villamaria Caldas"/>
    <m/>
    <m/>
    <m/>
    <s v="ROJA"/>
    <s v="MOVILIDAD DIRECCION DE TRAMITES Y SERVICIOS"/>
    <s v="NINGUNO"/>
    <s v="NO REGISTRA"/>
  </r>
  <r>
    <s v="2020-010307"/>
    <d v="2020-02-10T00:00:00"/>
    <x v="39"/>
    <s v="CORREO ELECTRONICO"/>
    <s v="DERECHO DE PETICION-SOLICITUD DE INFOR."/>
    <s v="RADICADO"/>
    <n v="0"/>
    <s v="HEBERT FERNEY BAUTISTA JIMENEZ"/>
    <s v="SOLICITA INFORMACION SOBRE EL TRAMITE SOLICITADO SOBRE LA CARPETA DEL VEHICULO ICIN 071"/>
    <s v="Correo Electronco"/>
    <m/>
    <m/>
    <m/>
    <s v="ROJA"/>
    <s v="SECRETARIA GENERAL ATENCION AL CIUDADANO"/>
    <s v="NINGUNO"/>
    <s v="NO REGISTRA"/>
  </r>
  <r>
    <s v="2020-010337"/>
    <d v="2020-02-10T00:00:00"/>
    <x v="39"/>
    <s v="CORRESPONDENCIA"/>
    <s v="DERECHO DE PETICION-DE INTERES PARTICULAR"/>
    <s v="RADICADO"/>
    <n v="1006130298"/>
    <s v="FABIANARLEY"/>
    <s v="SOLICITUD DE PRESCRIPCIÃ“N DE ACCIÃ“N DE COBRO COMÃ‘PARENDO N 617451 Y 511073"/>
    <s v="Calle 21 14 29 De Armenia"/>
    <m/>
    <m/>
    <m/>
    <s v="ROJA"/>
    <s v="MOVILIDAD DIRECCION DE TRAMITES Y SERVICIOS"/>
    <s v="NINGUNO"/>
    <s v="NO REGISTRA"/>
  </r>
  <r>
    <s v="2020-010345"/>
    <d v="2020-02-10T00:00:00"/>
    <x v="39"/>
    <s v="CORRESPONDENCIA"/>
    <s v="DERECHO DE PETICION-DE INTERES PARTICULAR"/>
    <s v="RADICADO"/>
    <n v="40447818"/>
    <s v="FRANCIA ANGELICA LASPRILLA"/>
    <s v="SOLICITUD DE PRESCRIPCIÃ“N COMPARENDO 214588"/>
    <s v="Transve 7 -20 84 San Jeronimo Cartago Valle"/>
    <m/>
    <m/>
    <m/>
    <s v="ROJA"/>
    <s v="MOVILIDAD DIRECCION DE TRAMITES Y SERVICIOS"/>
    <s v="NINGUNO"/>
    <s v="NO REGISTRA"/>
  </r>
  <r>
    <s v="2020-010375"/>
    <d v="2020-02-10T00:00:00"/>
    <x v="39"/>
    <s v="CORRESPONDENCIA"/>
    <s v="DERECHO DE PETICION-DE INTERES PARTICULAR"/>
    <s v="RADICADO"/>
    <n v="7718951"/>
    <s v="TABORDA ACEVEDO FABER ANDRES"/>
    <s v="DERECHO DE PETICIÃ“N PRESCRIPCIÃ“N COMPARENDO N 436085"/>
    <s v="Armenia Quindio Barrio Rojas Pinillamz 24 Casa4"/>
    <m/>
    <m/>
    <m/>
    <s v="ROJA"/>
    <s v="MOVILIDAD DIRECCION DE TRAMITES Y SERVICIOS"/>
    <s v="NINGUNO"/>
    <s v="NO REGISTRA"/>
  </r>
  <r>
    <s v="2020-010424"/>
    <d v="2020-02-11T00:00:00"/>
    <x v="39"/>
    <s v="CORRESPONDENCIA"/>
    <s v="DERECHO DE PETICION-DE INTERES PARTICULAR"/>
    <s v="RADICADO"/>
    <n v="1110469884"/>
    <s v="RONALD MAURICIO GONZALEZ LEON"/>
    <s v="PRESCRIPCIÃ“N DE COMPARENDO N 464565"/>
    <s v="Cra 5 N 11-24 Oficina 405"/>
    <m/>
    <m/>
    <m/>
    <s v="ROJA"/>
    <s v="MOVILIDAD DIRECCION DE TRAMITES Y SERVICIOS"/>
    <s v="NINGUNO"/>
    <s v="NO REGISTRA"/>
  </r>
  <r>
    <s v="2020-010435"/>
    <d v="2020-02-11T00:00:00"/>
    <x v="39"/>
    <s v="CORRESPONDENCIA"/>
    <s v="DERECHO DE PETICION-DE INTERES PARTICULAR"/>
    <s v="RADICADO"/>
    <n v="24226777"/>
    <s v="ESPITIA RODRIGUEZ GILMA NIDIA"/>
    <s v="RAD 2019 103985 DE DICIEMBRE 10 2019 ACLARA SITUACIÃ“N DEL WTN605"/>
    <s v="Av 1 # 26-40 Brr San Pedro Alejandrino"/>
    <m/>
    <m/>
    <m/>
    <s v="ROJA"/>
    <s v="MOVILIDAD DIRECCION DE TRAMITES Y SERVICIOS"/>
    <s v="NINGUNO"/>
    <s v="NO REGISTRA"/>
  </r>
  <r>
    <s v="2020-010453"/>
    <d v="2020-02-11T00:00:00"/>
    <x v="39"/>
    <s v="CORRESPONDENCIA"/>
    <s v="DERECHO DE PETICION-DE INTERES PARTICULAR"/>
    <s v="RADICADO"/>
    <n v="16641503"/>
    <s v="ALBERTO JAVIER ARBELAEZ SAENZ"/>
    <s v="PRESCRIPCIÃ“N DE COMPARENDO N 479999"/>
    <s v="Cali Valle Del Cauca"/>
    <m/>
    <m/>
    <m/>
    <s v="ROJA"/>
    <s v="MOVILIDAD DIRECCION DE TRAMITES Y SERVICIOS"/>
    <s v="NINGUNO"/>
    <s v="NO REGISTRA"/>
  </r>
  <r>
    <s v="2020-010456"/>
    <d v="2020-02-11T00:00:00"/>
    <x v="39"/>
    <s v="CORRESPONDENCIA"/>
    <s v="DERECHO DE PETICION-DE INTERES PARTICULAR"/>
    <s v="RADICADO"/>
    <n v="4215076"/>
    <s v="CARDENAS PEREZ MIGUEL"/>
    <s v="MODIFICACIÃ“N DE CARACTERÃSTICAS UUJ192"/>
    <s v="K 12s 20 65"/>
    <m/>
    <m/>
    <m/>
    <s v="ROJA"/>
    <s v="MOVILIDAD DIRECCION DE TRAMITES Y SERVICIOS"/>
    <s v="NINGUNO"/>
    <s v="NO REGISTRA"/>
  </r>
  <r>
    <s v="2020-010478"/>
    <d v="2020-02-11T00:00:00"/>
    <x v="39"/>
    <s v="CORRESPONDENCIA"/>
    <s v="DERECHO DE PETICION-DE INTERES PARTICULAR"/>
    <s v="PENDIENTE FINALIZAR"/>
    <n v="28532281"/>
    <s v="SUAREZ MORALES MARIA-AMIRA"/>
    <s v="POR SEGUNDA VEZ SOLICITUD DE MODIFICACIÃ“N DE CARACTERISTICAS DEL WTN241"/>
    <s v="K 6 17 86 Ap 202"/>
    <m/>
    <s v="2020-013479"/>
    <d v="2020-03-20T00:00:00"/>
    <s v="ROJA"/>
    <s v="MOVILIDAD DIRECCION DE TRAMITES Y SERVICIOS"/>
    <s v="NINGUNO"/>
    <s v="SI"/>
  </r>
  <r>
    <s v="2020-010638"/>
    <d v="2020-02-11T00:00:00"/>
    <x v="39"/>
    <s v="CORRESPONDENCIA"/>
    <s v="DERECHO DE PETICION-DE INTERES PARTICULAR"/>
    <s v="RESUELTO"/>
    <n v="14229988"/>
    <s v="LUGO LOPEZ LUIS-ERNESTO"/>
    <s v="SOLICITUD REVOCATORIA DIRECTA COMPARENDO N 418658 DE MAYO 1 DE 209"/>
    <s v="Mz D Cs 19 Barrio Ambicaima Salado"/>
    <m/>
    <s v="2020-013121"/>
    <d v="2020-03-18T00:00:00"/>
    <s v="ROJA"/>
    <s v="MOVILIDAD DIRECCION DE TRAMITES Y SERVICIOS"/>
    <s v="NINGUNO"/>
    <s v="SI"/>
  </r>
  <r>
    <s v="2020-010646"/>
    <d v="2020-02-11T00:00:00"/>
    <x v="39"/>
    <s v="CORRESPONDENCIA"/>
    <s v="DERECHO DE PETICION-SOLICITUD DE COPIAS"/>
    <s v="RADICADO"/>
    <n v="1110568088"/>
    <s v="CERGIO ALEJANDRO BETANCUORT"/>
    <s v="SOLICITUD INFORMACIÃ“N COPIA DE COMPARENDO N 73001000000000475405"/>
    <s v="Calle 6 1 -20 Gaviota"/>
    <m/>
    <m/>
    <m/>
    <s v="ROJA"/>
    <s v="MOVILIDAD DIRECCION DE TRAMITES Y SERVICIOS"/>
    <s v="NINGUNO"/>
    <s v="NO REGISTRA"/>
  </r>
  <r>
    <s v="2020-010686"/>
    <d v="2020-02-11T00:00:00"/>
    <x v="39"/>
    <s v="CORRESPONDENCIA"/>
    <s v="DERECHO DE PETICION-DE INTERES PARTICULAR"/>
    <s v="RADICADO"/>
    <n v="385143"/>
    <s v="MARIA PRIETO CRUZ"/>
    <s v="SOLICITUD DE APLICACIÃ“N DE QPL PARA ACTIVACIÃ“N DE TRASLADO DE CUENTA"/>
    <s v="Trasversal 21-27"/>
    <m/>
    <m/>
    <m/>
    <s v="ROJA"/>
    <s v="MOVILIDAD DIRECCION DE TRAMITES Y SERVICIOS"/>
    <s v="NINGUNO"/>
    <s v="NO REGISTRA"/>
  </r>
  <r>
    <s v="2020-010687"/>
    <d v="2020-02-11T00:00:00"/>
    <x v="39"/>
    <s v="CORRESPONDENCIA"/>
    <s v="DERECHO DE PETICION-DE INTERES PARTICULAR"/>
    <s v="RADICADO"/>
    <n v="16363636"/>
    <s v="JESUS EMILIO GRANADO"/>
    <s v="SOLICITUD REVOCATORIA DE COMPARENDO N 99999999000002657712 RESOLUCCIÃ“N RO3079"/>
    <s v="Calle 15 38 71acopi De La Ciudad De Yumbo Valle Cauca"/>
    <m/>
    <m/>
    <m/>
    <s v="ROJA"/>
    <s v="MOVILIDAD DIRECCION DE TRAMITES Y SERVICIOS"/>
    <s v="NINGUNO"/>
    <s v="NO REGISTRA"/>
  </r>
  <r>
    <s v="2020-010694"/>
    <d v="2020-02-11T00:00:00"/>
    <x v="39"/>
    <s v="CORRESPONDENCIA"/>
    <s v="DERECHO DE PETICION-DE INTERES PARTICULAR"/>
    <s v="PENDIENTE FINALIZAR"/>
    <n v="93410865"/>
    <s v="JOSE ERLEY RODRIGUEZ SANCHEZ"/>
    <s v="SOLICITUD MODIFICACIÃ“N EN EL RUNT DEL IZA75B"/>
    <s v="Conjunto Residencial Los Almendros Torres 10 Apto 502"/>
    <m/>
    <s v="2020-013432"/>
    <d v="2020-03-20T00:00:00"/>
    <s v="ROJA"/>
    <s v="MOVILIDAD DIRECCION DE TRAMITES Y SERVICIOS"/>
    <s v="NINGUNO"/>
    <s v="SI"/>
  </r>
  <r>
    <s v="2020-010695"/>
    <d v="2020-02-11T00:00:00"/>
    <x v="39"/>
    <s v="CORRESPONDENCIA"/>
    <s v="DERECHO DE PETICION-DE INTERES PARTICULAR"/>
    <s v="RADICADO"/>
    <n v="78740939"/>
    <s v="JOSE VILLERA TORRES"/>
    <s v="CORRECCIÃ“N EN EL RUNT DEL LKR83B"/>
    <s v="Mz 13 Casa 7 Jordan 8 Etapa IbaguÃ©"/>
    <m/>
    <m/>
    <m/>
    <s v="ROJA"/>
    <s v="MOVILIDAD DIRECCION DE TRAMITES Y SERVICIOS"/>
    <s v="NINGUNO"/>
    <s v="NO REGISTRA"/>
  </r>
  <r>
    <s v="2020-010773"/>
    <d v="2020-02-11T00:00:00"/>
    <x v="39"/>
    <s v="CORRESPONDENCIA"/>
    <s v="DERECHO DE PETICION-DE INTERES PARTICULAR"/>
    <s v="RADICADO"/>
    <n v="14296585"/>
    <s v="ANDERSON VARON CASTILLO"/>
    <s v="SOLICITUD DE PRESCRIPCIÃ“N DE COMPARENDO N 504493"/>
    <s v="Mz 5 Casa 6 Barrio Protecho El Salado Ibague"/>
    <m/>
    <m/>
    <m/>
    <s v="ROJA"/>
    <s v="MOVILIDAD DIRECCION DE TRAMITES Y SERVICIOS"/>
    <s v="NINGUNO"/>
    <s v="NO REGISTRA"/>
  </r>
  <r>
    <s v="2020-010806"/>
    <d v="2020-02-11T00:00:00"/>
    <x v="39"/>
    <s v="CORREO ELECTRONICO"/>
    <s v="DERECHO DE PETICION-DE INTERES PARTICULAR"/>
    <s v="RADICADO"/>
    <n v="0"/>
    <s v="ANONIMO"/>
    <s v="SOLICITUD SOLUCIÃ“N AL TRAMITE LICENCIA R81931"/>
    <s v="Calle 70 N 11 67"/>
    <m/>
    <m/>
    <m/>
    <s v="ROJA"/>
    <s v="MOVILIDAD DIRECCION DE TRAMITES Y SERVICIOS"/>
    <s v="NINGUNO"/>
    <s v="NO REGISTRA"/>
  </r>
  <r>
    <s v="2020-010906"/>
    <d v="2020-02-12T00:00:00"/>
    <x v="39"/>
    <s v="CORRESPONDENCIA"/>
    <s v="DERECHO DE PETICION-DE INTERES PARTICULAR"/>
    <s v="RADICADO"/>
    <n v="93358325"/>
    <s v="HERNANDEZ RUBEN DARIO"/>
    <s v="SOLICITUD DE PRESCRIPCION"/>
    <s v="Multifamiliares Jordan Bloque 29 Apto 301"/>
    <m/>
    <m/>
    <m/>
    <s v="ROJA"/>
    <s v="MOVILIDAD DESPACHO"/>
    <s v="NINGUNO"/>
    <s v="NO REGISTRA"/>
  </r>
  <r>
    <s v="2020-010929"/>
    <d v="2020-02-12T00:00:00"/>
    <x v="39"/>
    <s v="CORRESPONDENCIA"/>
    <s v="DERECHO DE PETICION-DE INTERES GENERAL"/>
    <s v="RADICADO"/>
    <n v="93396976"/>
    <s v="FERNANDO GUERRERO SANTOS"/>
    <s v="CORRECCION EN EL RUNT JRJ036"/>
    <s v="Cl 39c No 11-115 Brr Gaitan"/>
    <m/>
    <m/>
    <m/>
    <s v="ROJA"/>
    <s v="MOVILIDAD DESPACHO"/>
    <s v="NINGUNO"/>
    <s v="NO REGISTRA"/>
  </r>
  <r>
    <s v="2020-010931"/>
    <d v="2020-02-12T00:00:00"/>
    <x v="39"/>
    <s v="CORRESPONDENCIA"/>
    <s v="DERECHO DE PETICION-DE INTERES PARTICULAR"/>
    <s v="RADICADO"/>
    <n v="93392059"/>
    <s v="RAFAEL HUMBERTO HERRERA FLORES"/>
    <s v="SOLICITUD DE AUDIENCIA 25714942"/>
    <s v="Mz 21 Casa 2 Topacio"/>
    <m/>
    <m/>
    <m/>
    <s v="ROJA"/>
    <s v="MOVILIDAD DESPACHO"/>
    <s v="NINGUNO"/>
    <s v="NO REGISTRA"/>
  </r>
  <r>
    <s v="2020-010935"/>
    <d v="2020-02-12T00:00:00"/>
    <x v="39"/>
    <s v="CORRESPONDENCIA"/>
    <s v="DERECHO DE PETICION-DE INTERES GENERAL"/>
    <s v="RADICADO"/>
    <n v="1016000294"/>
    <s v="MIGUEL RAUL JAIME MORA"/>
    <s v="CORRECCION RUNT WTP951"/>
    <s v="Cll 23d B 10b-07 Bogota"/>
    <m/>
    <m/>
    <m/>
    <s v="ROJA"/>
    <s v="MOVILIDAD DESPACHO"/>
    <s v="NINGUNO"/>
    <s v="NO REGISTRA"/>
  </r>
  <r>
    <s v="2020-010957"/>
    <d v="2020-02-12T00:00:00"/>
    <x v="39"/>
    <s v="CORRESPONDENCIA"/>
    <s v="DERECHO DE PETICION-DE INTERES PARTICULAR"/>
    <s v="RADICADO"/>
    <n v="12122791"/>
    <s v="JESUS DARIO REYES MUÃ‘OZ"/>
    <s v="CORRECCION EN EL RUNT"/>
    <s v="Calle 64 1d-039 Neiva"/>
    <m/>
    <m/>
    <m/>
    <s v="ROJA"/>
    <s v="MOVILIDAD DESPACHO"/>
    <s v="NINGUNO"/>
    <s v="NO REGISTRA"/>
  </r>
  <r>
    <s v="2020-010972"/>
    <d v="2020-02-12T00:00:00"/>
    <x v="39"/>
    <s v="CORRESPONDENCIA"/>
    <s v="DERECHO DE PETICION-DE INTERES PARTICULAR"/>
    <s v="RADICADO"/>
    <n v="800113672"/>
    <s v="GOBERNACION DEL TOLIMA"/>
    <s v="CORRECCION EN EL RUNT BYY960"/>
    <s v="Accionupdatepedrito@Hotmail.Com"/>
    <m/>
    <m/>
    <m/>
    <s v="ROJA"/>
    <s v="MOVILIDAD DESPACHO"/>
    <s v="PERIODISTA"/>
    <s v="NO REGISTRA"/>
  </r>
  <r>
    <s v="2020-010975"/>
    <d v="2020-02-12T00:00:00"/>
    <x v="39"/>
    <s v="CORRESPONDENCIA"/>
    <s v="DERECHO DE PETICION-DE INTERES GENERAL"/>
    <s v="RADICADO"/>
    <n v="800113672"/>
    <s v="GOBERNACION DEL TOLIMA"/>
    <s v="SOLICITUD DE PRESCRIPCION XIMENA ANDREA DIAZ GONZALEZ"/>
    <s v="Accionupdatepedrito@Hotmail.Com"/>
    <m/>
    <m/>
    <m/>
    <s v="ROJA"/>
    <s v="MOVILIDAD DESPACHO"/>
    <s v="NINGUNO"/>
    <s v="NO REGISTRA"/>
  </r>
  <r>
    <s v="2020-010978"/>
    <d v="2020-02-12T00:00:00"/>
    <x v="39"/>
    <s v="CORRESPONDENCIA"/>
    <s v="DERECHO DE PETICION-DE INTERES GENERAL"/>
    <s v="RADICADO"/>
    <n v="19253308"/>
    <s v="PEDR ENRIQUE ORTIZ RODRIGUEZ"/>
    <s v="INFORMACION SI POSEE VEHICULOS"/>
    <s v="No Tiene"/>
    <m/>
    <m/>
    <m/>
    <s v="ROJA"/>
    <s v="MOVILIDAD DESPACHO"/>
    <s v="NINGUNO"/>
    <s v="NO REGISTRA"/>
  </r>
  <r>
    <s v="2020-010983"/>
    <d v="2020-02-12T00:00:00"/>
    <x v="39"/>
    <s v="CORRESPONDENCIA"/>
    <s v="DERECHO DE PETICION-DE INTERES GENERAL"/>
    <s v="RADICADO"/>
    <n v="16366676"/>
    <s v="JORGE SARMIENTO PERDOMO"/>
    <s v="SOLICITUD DE PRESCRIPCION"/>
    <s v="No Reporta"/>
    <m/>
    <m/>
    <m/>
    <s v="ROJA"/>
    <s v="MOVILIDAD DESPACHO"/>
    <s v="NINGUNO"/>
    <s v="NO REGISTRA"/>
  </r>
  <r>
    <s v="2020-010984"/>
    <d v="2020-02-12T00:00:00"/>
    <x v="39"/>
    <s v="CORRESPONDENCIA"/>
    <s v="DERECHO DE PETICION-DE INTERES GENERAL"/>
    <s v="RADICADO"/>
    <n v="800113672"/>
    <s v="GOBERNACION DEL TOLIMA"/>
    <s v="MODIFICACION EN EL RUNT ATG640"/>
    <s v="Accionupdatepedrito@Hotmail.Com"/>
    <m/>
    <m/>
    <m/>
    <s v="ROJA"/>
    <s v="MOVILIDAD DESPACHO"/>
    <s v="NINGUNO"/>
    <s v="NO REGISTRA"/>
  </r>
  <r>
    <s v="2020-010993"/>
    <d v="2020-02-12T00:00:00"/>
    <x v="39"/>
    <s v="CORRESPONDENCIA"/>
    <s v="DERECHO DE PETICION-SOLICITUD DE INF. ENTRE ENTIDADES"/>
    <s v="RADICADO"/>
    <n v="0"/>
    <s v="ANONIMO"/>
    <s v="JAIME ERNESTO ALDANA MARTINEZ"/>
    <s v="Calle 70 N 11 67"/>
    <m/>
    <m/>
    <m/>
    <s v="ROJA"/>
    <s v="MOVILIDAD DESPACHO"/>
    <s v="NINGUNO"/>
    <s v="NO REGISTRA"/>
  </r>
  <r>
    <s v="2020-011069"/>
    <d v="2020-02-12T00:00:00"/>
    <x v="39"/>
    <s v="CORRESPONDENCIA"/>
    <s v="DERECHO DE PETICION-DE INTERES GENERAL"/>
    <s v="RADICADO"/>
    <n v="72007945"/>
    <s v="RAFAEL DE JESUS MARTINEZ"/>
    <s v="CORRECCION EN EL RUNT ASG796"/>
    <s v="No Reporta"/>
    <m/>
    <m/>
    <m/>
    <s v="ROJA"/>
    <s v="MOVILIDAD DESPACHO"/>
    <s v="NINGUNO"/>
    <s v="NO REGISTRA"/>
  </r>
  <r>
    <s v="2020-011072"/>
    <d v="2020-02-12T00:00:00"/>
    <x v="39"/>
    <s v="CORRESPONDENCIA"/>
    <s v="DERECHO DE PETICION-DE INTERES PARTICULAR"/>
    <s v="RADICADO"/>
    <n v="93408759"/>
    <s v="MONTANO SOCADAGUI BRAULIO-HERIBE MONTANO"/>
    <s v="SOLICITUD DE CADUCIDAD 508425 25/06/2011"/>
    <s v="Urb/Castilla Mza 9 Cs 16b"/>
    <m/>
    <m/>
    <m/>
    <s v="ROJA"/>
    <s v="MOVILIDAD DESPACHO"/>
    <s v="NINGUNO"/>
    <s v="NO REGISTRA"/>
  </r>
  <r>
    <s v="2020-011077"/>
    <d v="2020-02-12T00:00:00"/>
    <x v="39"/>
    <s v="CORRESPONDENCIA"/>
    <s v="DERECHO DE PETICION-DE INTERES PARTICULAR"/>
    <s v="RADICADO"/>
    <n v="38244449"/>
    <s v="RODRIGUEZ MORENO EDILSA"/>
    <s v="CANCELACION DE MATRICULA REVOCATORIA ,WL426"/>
    <s v="Cl 38 N 4b-60 B/ Boyaca"/>
    <m/>
    <m/>
    <m/>
    <s v="ROJA"/>
    <s v="MOVILIDAD DESPACHO"/>
    <s v="NINGUNO"/>
    <s v="NO REGISTRA"/>
  </r>
  <r>
    <s v="2020-011084"/>
    <d v="2020-02-12T00:00:00"/>
    <x v="39"/>
    <s v="CORRESPONDENCIA"/>
    <s v="DERECHO DE PETICION-DE INTERES GENERAL"/>
    <s v="RADICADO"/>
    <n v="0"/>
    <s v="ANONIMO"/>
    <s v="MIGRACION DE DATOS ICQ091"/>
    <s v="Calle 70 N 11 67"/>
    <m/>
    <m/>
    <m/>
    <s v="ROJA"/>
    <s v="MOVILIDAD DESPACHO"/>
    <s v="NINGUNO"/>
    <s v="NO REGISTRA"/>
  </r>
  <r>
    <s v="2020-011087"/>
    <d v="2020-02-12T00:00:00"/>
    <x v="39"/>
    <s v="CORRESPONDENCIA"/>
    <s v="DERECHO DE PETICION-DE INTERES GENERAL"/>
    <s v="RADICADO"/>
    <n v="17178601"/>
    <s v="AUGUSTO JOSE TELEKI MENESS"/>
    <s v="INFORMACION DE TRASPASO MWP023"/>
    <s v="Mz 7 Casa 4 Altos De PeÃ±on"/>
    <m/>
    <m/>
    <m/>
    <s v="ROJA"/>
    <s v="MOVILIDAD DESPACHO"/>
    <s v="NINGUNO"/>
    <s v="NO REGISTRA"/>
  </r>
  <r>
    <s v="2020-011088"/>
    <d v="2020-02-12T00:00:00"/>
    <x v="39"/>
    <s v="CORRESPONDENCIA"/>
    <s v="DERECHO DE PETICION-DE INTERES GENERAL"/>
    <s v="RADICADO"/>
    <n v="65783998"/>
    <s v="MARIA CONSUELO ZAAMORA MORA"/>
    <s v="MODIFICACION EN EL RUNT OIP20B"/>
    <s v="Calle 10 N 10a-32 Ibague"/>
    <m/>
    <m/>
    <m/>
    <s v="ROJA"/>
    <s v="MOVILIDAD DESPACHO"/>
    <s v="NINGUNO"/>
    <s v="NO REGISTRA"/>
  </r>
  <r>
    <s v="2020-011124"/>
    <d v="2020-02-12T00:00:00"/>
    <x v="39"/>
    <s v="CORRESPONDENCIA"/>
    <s v="DERECHO DE PETICION-DE INTERES GENERAL"/>
    <s v="RADICADO"/>
    <n v="1110502642"/>
    <s v="JUAN PABLO BLAMNCO SAVEDRA"/>
    <s v="INFORMACION ESTADO DE COMPARENDO 554921"/>
    <s v="Mz Q Casa 26 Praderas De Norte Olima"/>
    <m/>
    <m/>
    <m/>
    <s v="ROJA"/>
    <s v="MOVILIDAD DESPACHO"/>
    <s v="NINGUNO"/>
    <s v="NO REGISTRA"/>
  </r>
  <r>
    <s v="2020-011127"/>
    <d v="2020-02-12T00:00:00"/>
    <x v="39"/>
    <s v="CORRESPONDENCIA"/>
    <s v="DERECHO DE PETICION-DE INTERES GENERAL"/>
    <s v="RADICADO"/>
    <n v="11385597"/>
    <s v="EPIFANIO ROMERO BALLEN"/>
    <s v="DEVOLUCION DE DOCUMENTOS D ETRAMITES SMR640"/>
    <s v="Mz 332 Casa 10 Simon Bolivar 2 Etapa"/>
    <m/>
    <m/>
    <m/>
    <s v="ROJA"/>
    <s v="MOVILIDAD DESPACHO"/>
    <s v="NINGUNO"/>
    <s v="NO REGISTRA"/>
  </r>
  <r>
    <s v="2020-011128"/>
    <d v="2020-02-12T00:00:00"/>
    <x v="39"/>
    <s v="CORRESPONDENCIA"/>
    <s v="DERECHO DE PETICION-DE INTERES GENERAL"/>
    <s v="RADICADO"/>
    <n v="1110467718"/>
    <s v="DIANA SOFIA VARON BALLEN"/>
    <s v="INFORMACION TRAMUITE DE TRASPASO IGX220"/>
    <s v="Cra 5 49-84 Piso 2 Zona Industrial El Papayo"/>
    <m/>
    <m/>
    <m/>
    <s v="ROJA"/>
    <s v="MOVILIDAD DESPACHO"/>
    <s v="NINGUNO"/>
    <s v="NO REGISTRA"/>
  </r>
  <r>
    <s v="2020-011161"/>
    <d v="2020-02-12T00:00:00"/>
    <x v="39"/>
    <s v="CORRESPONDENCIA"/>
    <s v="DERECHO DE PETICION-DE INTERES PARTICULAR"/>
    <s v="RADICADO"/>
    <n v="93375416"/>
    <s v="MURCIA * INERJAUNE MURCIA"/>
    <s v="SOLICITUD DE PRESCRIPCION 608567 28/10/2015"/>
    <s v="Carrera 48 Sur No 94- 35"/>
    <m/>
    <m/>
    <m/>
    <s v="ROJA"/>
    <s v="MOVILIDAD DESPACHO"/>
    <s v="NINGUNO"/>
    <s v="NO REGISTRA"/>
  </r>
  <r>
    <s v="2020-011163"/>
    <d v="2020-02-12T00:00:00"/>
    <x v="39"/>
    <s v="CORRESPONDENCIA"/>
    <s v="DERECHO DE PETICION-DE INTERES GENERAL"/>
    <s v="RADICADO"/>
    <n v="28587612"/>
    <s v="GLORIA MARIA IBANEZ"/>
    <s v="SOLICITUD DE PRESCRIPCION"/>
    <s v="Mz 28 Cs Lo 12 C 9 2s 26"/>
    <m/>
    <m/>
    <m/>
    <s v="ROJA"/>
    <s v="MOVILIDAD DESPACHO"/>
    <s v="NINGUNO"/>
    <s v="NO REGISTRA"/>
  </r>
  <r>
    <s v="2020-011322"/>
    <d v="2020-02-13T00:00:00"/>
    <x v="39"/>
    <s v="CORRESPONDENCIA"/>
    <s v="DERECHO DE PETICION-DE INTERES PARTICULAR"/>
    <s v="RADICADO"/>
    <n v="4400381"/>
    <s v="LIBARDO MEJIA ARANGO"/>
    <s v="MIGRACION DE DATOS EN EL RUNT ICL211"/>
    <s v="Transversal 14 69a - Bis - 54 Apartamento 501 Torre Alta Del Vergel"/>
    <m/>
    <m/>
    <m/>
    <s v="ROJA"/>
    <s v="MOVILIDAD DESPACHO"/>
    <s v="NINGUNO"/>
    <s v="NO REGISTRA"/>
  </r>
  <r>
    <s v="2020-011328"/>
    <d v="2020-02-13T00:00:00"/>
    <x v="39"/>
    <s v="CORRESPONDENCIA"/>
    <s v="DERECHO DE PETICION-SOLICITUD DE COPIAS"/>
    <s v="RADICADO"/>
    <n v="5828019"/>
    <s v="RICARDO GAMBOA RODRIGUEZ"/>
    <s v="TRAMITE DESGLOSE DE CARPETA DEL VEHICULO DE PLACAS DRS715"/>
    <s v="Mz E Casa 3 B-Entre Rios"/>
    <m/>
    <m/>
    <m/>
    <s v="ROJA"/>
    <s v="MOVILIDAD DESPACHO"/>
    <s v="NINGUNO"/>
    <s v="NO REGISTRA"/>
  </r>
  <r>
    <s v="2020-011334"/>
    <d v="2020-02-13T00:00:00"/>
    <x v="39"/>
    <s v="CORRESPONDENCIA"/>
    <s v="DERECHO DE PETICION-DE INTERES GENERAL"/>
    <s v="RADICADO"/>
    <n v="93374545"/>
    <s v="ADOLFO BONILLA QUINTER"/>
    <s v="SOLICITUD DE AUDIENCIA 25715310"/>
    <s v="Mz D Casa 64 Barrio Villa Yuli"/>
    <m/>
    <m/>
    <m/>
    <s v="ROJA"/>
    <s v="MOVILIDAD DESPACHO"/>
    <s v="NINGUNO"/>
    <s v="NO REGISTRA"/>
  </r>
  <r>
    <s v="2020-011336"/>
    <d v="2020-02-13T00:00:00"/>
    <x v="39"/>
    <s v="CORRESPONDENCIA"/>
    <s v="DERECHO DE PETICION-DE INTERES GENERAL"/>
    <s v="RADICADO"/>
    <n v="1228880"/>
    <s v="OROZCO RESTREPO JAIME"/>
    <s v="SOLICITUD CAMBIO EN EL RUNT DEL VEHICULO DE PLACAS CGJ21"/>
    <s v="K 4k 34 54 Apto 301"/>
    <m/>
    <m/>
    <m/>
    <s v="ROJA"/>
    <s v="MOVILIDAD DESPACHO"/>
    <s v="NINGUNO"/>
    <s v="NO REGISTRA"/>
  </r>
  <r>
    <s v="2020-011371"/>
    <d v="2020-02-13T00:00:00"/>
    <x v="39"/>
    <s v="CORRESPONDENCIA"/>
    <s v="DERECHO DE PETICION-SOLICITUD DE COPIAS"/>
    <s v="RADICADO"/>
    <n v="93381602"/>
    <s v="CARRETERO ARCINIEGAS DESIDERIO"/>
    <s v="SOLICITUD DE CARPETA FST18C"/>
    <s v="Super Mz 8 Mz 4 Casa 4 Vilas De Guarana"/>
    <m/>
    <m/>
    <m/>
    <s v="ROJA"/>
    <s v="MOVILIDAD DESPACHO"/>
    <s v="NINGUNO"/>
    <s v="NO REGISTRA"/>
  </r>
  <r>
    <s v="2020-011374"/>
    <d v="2020-02-13T00:00:00"/>
    <x v="39"/>
    <s v="CORRESPONDENCIA"/>
    <s v="DERECHO DE PETICION-DE INTERES GENERAL"/>
    <s v="RADICADO"/>
    <n v="1110503946"/>
    <s v="HEIDY LORENA FRANCO GARZON"/>
    <s v="CORRECCION INCONSISTENCIA TARJETA DE OPERACION IBZ751"/>
    <s v="Cra 5 4-16 Of 301 F25"/>
    <m/>
    <m/>
    <m/>
    <s v="ROJA"/>
    <s v="MOVILIDAD DESPACHO"/>
    <s v="NINGUNO"/>
    <s v="NO REGISTRA"/>
  </r>
  <r>
    <s v="2020-011380"/>
    <d v="2020-02-13T00:00:00"/>
    <x v="39"/>
    <s v="CORRESPONDENCIA"/>
    <s v="DERECHO DE PETICION-DE INTERES GENERAL"/>
    <s v="RADICADO"/>
    <n v="93363901"/>
    <s v="CAMPOS MURILLO JUAN CARLOS"/>
    <s v="DESCARGA DE COMPARENDO"/>
    <s v="Maz Q Casa #30 Prado Del Norte"/>
    <m/>
    <m/>
    <m/>
    <s v="ROJA"/>
    <s v="MOVILIDAD DESPACHO"/>
    <s v="NINGUNO"/>
    <s v="NO REGISTRA"/>
  </r>
  <r>
    <s v="2020-011381"/>
    <d v="2020-02-13T00:00:00"/>
    <x v="39"/>
    <s v="CORRESPONDENCIA"/>
    <s v="DERECHO DE PETICION-DE INTERES GENERAL"/>
    <s v="RADICADO"/>
    <n v="14208448"/>
    <s v="CARDENAS MESA HUMBERTO"/>
    <s v="DESBLOQUEO HUELLA EN EL RUNT"/>
    <s v="Calle 14 N 7 -38 Pueblo Nuevo IbaguÃ©"/>
    <m/>
    <m/>
    <m/>
    <s v="ROJA"/>
    <s v="MOVILIDAD DESPACHO"/>
    <s v="NINGUNO"/>
    <s v="NO REGISTRA"/>
  </r>
  <r>
    <s v="2020-011385"/>
    <d v="2020-02-13T00:00:00"/>
    <x v="39"/>
    <s v="CORRESPONDENCIA"/>
    <s v="DERECHO DE PETICION-DE INTERES GENERAL"/>
    <s v="RADICADO"/>
    <n v="1053861002"/>
    <s v="MANUELA GIRALDO NARANJO"/>
    <s v="INFORMACION TRAMITE DE TRASPASO HQY266"/>
    <s v="Cra 18 N 71 -30 De Manizalez"/>
    <m/>
    <m/>
    <m/>
    <s v="ROJA"/>
    <s v="MOVILIDAD DESPACHO"/>
    <s v="NINGUNO"/>
    <s v="NO REGISTRA"/>
  </r>
  <r>
    <s v="2020-011388"/>
    <d v="2020-02-13T00:00:00"/>
    <x v="39"/>
    <s v="CORRESPONDENCIA"/>
    <s v="DERECHO DE PETICION-DE INTERES GENERAL"/>
    <s v="RADICADO"/>
    <n v="4060825"/>
    <s v="SERGIO ALFREDO SANDOVAL SANCHEZ"/>
    <s v="INFORMACION DEL VEHICULO DEPLACAS MYH26A"/>
    <s v="Cra19 N 18-20 Duitama"/>
    <m/>
    <m/>
    <m/>
    <s v="ROJA"/>
    <s v="MOVILIDAD DESPACHO"/>
    <s v="NINGUNO"/>
    <s v="NO REGISTRA"/>
  </r>
  <r>
    <s v="2020-011392"/>
    <d v="2020-02-13T00:00:00"/>
    <x v="39"/>
    <s v="CORRESPONDENCIA"/>
    <s v="DERECHO DE PETICION-DE INTERES GENERAL"/>
    <s v="RADICADO"/>
    <n v="51864842"/>
    <s v="MARIA TERESA LARROTTA PINZON"/>
    <s v="CORRECCION EN EL RUNT DEL VEHICULO DE PLACAS IBN829"/>
    <s v="Car 73f N 69f- 11 Sur Bogota"/>
    <m/>
    <m/>
    <m/>
    <s v="ROJA"/>
    <s v="MOVILIDAD DESPACHO"/>
    <s v="NINGUNO"/>
    <s v="NO REGISTRA"/>
  </r>
  <r>
    <s v="2020-011421"/>
    <d v="2020-02-13T00:00:00"/>
    <x v="39"/>
    <s v="CORRESPONDENCIA"/>
    <s v="DERECHO DE PETICION-DE INTERES GENERAL"/>
    <s v="RADICADO"/>
    <n v="65782278"/>
    <s v="DIANA ALEXANDRA RAYO MARIN"/>
    <s v="MODIFICACION EN ELL RUNT DEL VEHICULO DE PLACAS HKI46B"/>
    <s v="Mz Ca Casa 2 Urbanicacion Dian Mileidy"/>
    <m/>
    <m/>
    <m/>
    <s v="ROJA"/>
    <s v="MOVILIDAD DESPACHO"/>
    <s v="NINGUNO"/>
    <s v="NO REGISTRA"/>
  </r>
  <r>
    <s v="2020-011673"/>
    <d v="2020-02-14T00:00:00"/>
    <x v="39"/>
    <s v="CORRESPONDENCIA"/>
    <s v="DERECHO DE PETICION-DE INTERES PARTICULAR"/>
    <s v="RADICADO"/>
    <n v="65706479"/>
    <s v="GLADYS ANDREA RODRIGUEZ PAVA"/>
    <s v="SOLICITUD DE SOLUCION A TRAMITE DE TRASPASO VEHICULO ICR444"/>
    <s v="Cra 4 N 6-25 Espinal"/>
    <m/>
    <m/>
    <m/>
    <s v="ROJA"/>
    <s v="SECRETARIA GENERAL ATENCION AL CIUDADANO"/>
    <s v="NINGUNO"/>
    <s v="NO REGISTRA"/>
  </r>
  <r>
    <s v="2020-011772"/>
    <d v="2020-02-14T00:00:00"/>
    <x v="39"/>
    <s v="CORRESPONDENCIA"/>
    <s v="DERECHO DE PETICION-DE INTERES GENERAL"/>
    <s v="RADICADO"/>
    <n v="93402439"/>
    <s v="SAAVEDRA MORENO ALBEIRO"/>
    <s v="CORRECCION EN EL RUNT NBI32A"/>
    <s v="Mz P Casa 11 Galan"/>
    <m/>
    <m/>
    <m/>
    <s v="ROJA"/>
    <s v="MOVILIDAD DESPACHO"/>
    <s v="NINGUNO"/>
    <s v="NO REGISTRA"/>
  </r>
  <r>
    <s v="2020-011782"/>
    <d v="2020-02-14T00:00:00"/>
    <x v="39"/>
    <s v="CORRESPONDENCIA"/>
    <s v="DERECHO DE PETICION-DE INTERES GENERAL"/>
    <s v="RESUELTO"/>
    <n v="14237339"/>
    <s v="PELAEZ R. LUIS EDUARDO"/>
    <s v="SOLICITUD DE PRESCRIPCION COMPARENDO 512068 23/10/2011 , COMPARENOD 478888 29/05/2010, COMPARENDO 166905 30/04/2009"/>
    <s v="Cra 5 N 11-24 Oficina 405"/>
    <m/>
    <s v="2020-011420"/>
    <d v="2020-03-11T00:00:00"/>
    <s v="ROJA"/>
    <s v="MOVILIDAD DESPACHO"/>
    <s v="NINGUNO"/>
    <s v="SI"/>
  </r>
  <r>
    <s v="2020-011836"/>
    <d v="2020-02-14T00:00:00"/>
    <x v="39"/>
    <s v="CORRESPONDENCIA"/>
    <s v="DERECHO DE PETICION-DE INTERES GENERAL"/>
    <s v="RADICADO"/>
    <n v="65753459"/>
    <s v="LUZ ANGELA TOVAR SAAVEDRA"/>
    <s v="CORRECCION DE VEHICULOS DE PLACA MWL678"/>
    <s v="No Reporta"/>
    <m/>
    <m/>
    <m/>
    <s v="ROJA"/>
    <s v="MOVILIDAD DESPACHO"/>
    <s v="NINGUNO"/>
    <s v="NO REGISTRA"/>
  </r>
  <r>
    <s v="2020-011865"/>
    <d v="2020-02-14T00:00:00"/>
    <x v="39"/>
    <s v="CORRESPONDENCIA"/>
    <s v="DERECHO DE PETICION-DE INTERES GENERAL"/>
    <s v="RADICADO"/>
    <n v="5956730"/>
    <s v="GIRALDO * FELIPE"/>
    <s v="SOLICITUD CORRECCION EN EL RUNT DEL VEHICULO DE PLACAS CHC286"/>
    <s v="C 67 23 19"/>
    <m/>
    <m/>
    <m/>
    <s v="ROJA"/>
    <s v="MOVILIDAD DESPACHO"/>
    <s v="NINGUNO"/>
    <s v="NO REGISTRA"/>
  </r>
  <r>
    <s v="2020-011896"/>
    <d v="2020-02-14T00:00:00"/>
    <x v="39"/>
    <s v="CORRESPONDENCIA"/>
    <s v="DERECHO DE PETICION-DE INTERES GENERAL"/>
    <s v="RADICADO"/>
    <n v="5828400"/>
    <s v="GIOVANNU LOZANO LOZANO"/>
    <s v="CORRECCION EN EL RUNT DEL VEHICULO DE PLACAS ETA44C"/>
    <s v="No Reporta"/>
    <m/>
    <m/>
    <m/>
    <s v="ROJA"/>
    <s v="MOVILIDAD DESPACHO"/>
    <s v="NINGUNO"/>
    <s v="NO REGISTRA"/>
  </r>
  <r>
    <s v="2020-011932"/>
    <d v="2020-02-14T00:00:00"/>
    <x v="39"/>
    <s v="CORRESPONDENCIA"/>
    <s v="DERECHO DE PETICION-DE INTERES GENERAL"/>
    <s v="PENDIENTE FINALIZAR"/>
    <n v="1007384970"/>
    <s v="JAIVER ANDREY JIMENEZ BARRAGAN"/>
    <s v="CAMBIO EN EL RUNT DE MENOR A MAYOR DE EDAD"/>
    <s v="Mz A Casa 20 Bella Vists"/>
    <m/>
    <s v="2020-007865"/>
    <d v="2020-02-24T00:00:00"/>
    <s v="VERDE"/>
    <s v="MOVILIDAD DESPACHO"/>
    <s v="NINGUNO"/>
    <s v="SI"/>
  </r>
  <r>
    <s v="2020-011937"/>
    <d v="2020-02-14T00:00:00"/>
    <x v="39"/>
    <s v="CORRESPONDENCIA"/>
    <s v="DERECHO DE PETICION-DE INTERES GENERAL"/>
    <s v="PENDIENTE FINALIZAR"/>
    <n v="1110559811"/>
    <s v="TATIANA ARCINIEHGAS CARVAJAL"/>
    <s v="SOLICITUD CAMBIO DE DOCUMENTO EN EL RUNT"/>
    <s v="Calle 80 10*04 Mz 1 Casa 1 Conj Ladera"/>
    <m/>
    <s v="2020-013614"/>
    <d v="2020-03-25T00:00:00"/>
    <s v="ROJA"/>
    <s v="MOVILIDAD DESPACHO"/>
    <s v="NINGUNO"/>
    <s v="SI"/>
  </r>
  <r>
    <s v="2020-011939"/>
    <d v="2020-02-14T00:00:00"/>
    <x v="39"/>
    <s v="CORRESPONDENCIA"/>
    <s v="DERECHO DE PETICION-DE INTERES GENERAL"/>
    <s v="PENDIENTE FINALIZAR"/>
    <n v="1010025548"/>
    <s v="NATALIA BAHAMON BECERRA"/>
    <s v="SOLICITUD CAMBIO DE DOCUMENTO EN EL RUNT"/>
    <s v="Reservas Del Campestre Casa 2 Zona 5"/>
    <m/>
    <s v="2020-013744"/>
    <d v="2020-03-26T00:00:00"/>
    <s v="ROJA"/>
    <s v="MOVILIDAD DESPACHO"/>
    <s v="NINGUNO"/>
    <s v="SI"/>
  </r>
  <r>
    <s v="2020-011942"/>
    <d v="2020-02-14T00:00:00"/>
    <x v="39"/>
    <s v="CORRESPONDENCIA"/>
    <s v="DERECHO DE PETICION-DE INTERES GENERAL"/>
    <s v="RADICADO"/>
    <n v="19135182"/>
    <s v="JOSE ANTONIO JAIMES AYALA"/>
    <s v="SE SOLICITA EL DESBLOQUEO EN EL RUNT"/>
    <s v="No Reporta"/>
    <m/>
    <m/>
    <m/>
    <s v="ROJA"/>
    <s v="MOVILIDAD DESPACHO"/>
    <s v="NINGUNO"/>
    <s v="NO REGISTRA"/>
  </r>
  <r>
    <s v="2020-011959"/>
    <d v="2020-02-14T00:00:00"/>
    <x v="39"/>
    <s v="CORRESPONDENCIA"/>
    <s v="DERECHO DE PETICION-DE INTERES GENERAL"/>
    <s v="RADICADO"/>
    <n v="5837480"/>
    <s v="JOSE URIEL QUINTERO RUIZ"/>
    <s v="MODIFICACION EN EL RUNT NGL80A"/>
    <s v="Cra 10 A 43 Victoria"/>
    <m/>
    <m/>
    <m/>
    <s v="ROJA"/>
    <s v="MOVILIDAD DESPACHO"/>
    <s v="NINGUNO"/>
    <s v="NO REGISTRA"/>
  </r>
  <r>
    <s v="2020-012039"/>
    <d v="2020-02-17T00:00:00"/>
    <x v="39"/>
    <s v="CORRESPONDENCIA"/>
    <s v="DERECHO DE PETICION-DE INTERES PARTICULAR"/>
    <s v="RADICADO"/>
    <n v="28539721"/>
    <s v="MONICA ANDREA MONTEALEGRE"/>
    <s v="PRESCRIPCIÃ“N DE COMPARENDO N 467518"/>
    <s v="Mz H Casa 3 Segundo Piso Potales Del Norte"/>
    <m/>
    <m/>
    <m/>
    <s v="ROJA"/>
    <s v="MOVILIDAD DIRECCION DE TRAMITES Y SERVICIOS"/>
    <s v="NINGUNO"/>
    <s v="NO REGISTRA"/>
  </r>
  <r>
    <s v="2020-012104"/>
    <d v="2020-02-17T00:00:00"/>
    <x v="39"/>
    <s v="CORRESPONDENCIA"/>
    <s v="DERECHO DE PETICION-DE INTERES PARTICULAR"/>
    <s v="RADICADO"/>
    <n v="14398938"/>
    <s v="INGRID DAYHANA CONTRERAS"/>
    <s v="SOLICITUD DE PRESCRIPCIÃ“N DE COMPARENDO N 552780"/>
    <s v="Carrera 2 6 - 23"/>
    <m/>
    <m/>
    <m/>
    <s v="ROJA"/>
    <s v="MOVILIDAD DIRECCION DE TRAMITES Y SERVICIOS"/>
    <s v="NINGUNO"/>
    <s v="NO REGISTRA"/>
  </r>
  <r>
    <s v="2020-012241"/>
    <d v="2020-02-17T00:00:00"/>
    <x v="39"/>
    <s v="CORRESPONDENCIA"/>
    <s v="DERECHO DE PETICION-DE INTERES PARTICULAR"/>
    <s v="RADICADO"/>
    <n v="80888591"/>
    <s v="GERMAN CARVAJAL RUIZ"/>
    <s v="S0LICITUD ENTREGA DE LICENCIA DE CONDUCCIÃ“N DE 2017"/>
    <s v="Mz P Cs4 Ibague 2000"/>
    <m/>
    <m/>
    <m/>
    <s v="ROJA"/>
    <s v="MOVILIDAD DIRECCION DE TRAMITES Y SERVICIOS"/>
    <s v="NINGUNO"/>
    <s v="NO REGISTRA"/>
  </r>
  <r>
    <s v="2020-012246"/>
    <d v="2020-02-17T00:00:00"/>
    <x v="39"/>
    <s v="CORRESPONDENCIA"/>
    <s v="DERECHO DE PETICION-SOLICITUD DE COPIAS"/>
    <s v="PENDIENTE FINALIZAR"/>
    <n v="93362696"/>
    <s v="TRANSPORTE"/>
    <s v="SOLICITUD DE COPIAS DE EXPEDIENTE DE COMPARENDO 20822045 DE 2018"/>
    <s v="Calle 39 Las Palmas Mza.F Casa 3"/>
    <m/>
    <s v="2020-011157"/>
    <d v="2020-03-10T00:00:00"/>
    <s v="ROJA"/>
    <s v="SECRETARIA GENERAL ATENCION AL CIUDADANO"/>
    <s v="NINGUNO"/>
    <s v="SI"/>
  </r>
  <r>
    <s v="2020-012321"/>
    <d v="2020-02-17T00:00:00"/>
    <x v="39"/>
    <s v="CORRESPONDENCIA"/>
    <s v="DERECHO DE PETICION-DE INTERES PARTICULAR"/>
    <s v="RESUELTO"/>
    <n v="80226147"/>
    <s v="CARLOS JHEISON LEAL VIDAL"/>
    <s v="SOLICITUD PRESCRIPCIÃ“N DE COMPARENDO N519781-487775"/>
    <s v="Vereda San Jose Bajo Km2 Via Monfort"/>
    <m/>
    <s v="2020-013934"/>
    <d v="2020-03-29T00:00:00"/>
    <s v="ROJA"/>
    <s v="MOVILIDAD DIRECCION DE TRAMITES Y SERVICIOS"/>
    <s v="NINGUNO"/>
    <s v="SI"/>
  </r>
  <r>
    <s v="2020-012343"/>
    <d v="2020-02-17T00:00:00"/>
    <x v="39"/>
    <s v="CORRESPONDENCIA"/>
    <s v="DERECHO DE PETICION-DE INTERES PARTICULAR"/>
    <s v="RADICADO"/>
    <n v="70083148"/>
    <s v="PEDRO LEONREY QUIJANO"/>
    <s v="PRESCRIPCIÃ“N DE COMPARENDOS N 0040089 Y 40089"/>
    <s v="Yulima Ii Bloque C3 Ap 403 Armenia"/>
    <m/>
    <m/>
    <m/>
    <s v="ROJA"/>
    <s v="MOVILIDAD DIRECCION DE TRAMITES Y SERVICIOS"/>
    <s v="NINGUNO"/>
    <s v="NO REGISTRA"/>
  </r>
  <r>
    <s v="2020-012344"/>
    <d v="2020-02-17T00:00:00"/>
    <x v="39"/>
    <s v="CORRESPONDENCIA"/>
    <s v="DERECHO DE PETICION-DE INTERES PARTICULAR"/>
    <s v="RESUELTO"/>
    <n v="70083148"/>
    <s v="PEDRO LEONREY QUIJANO"/>
    <s v="PRESCRIPCIÃ“N DE COMPARENDOS N 0040089 Y 40089"/>
    <s v="Yulima Ii Bloque C3 Ap 403 Armenia"/>
    <m/>
    <s v="2020-012340"/>
    <d v="2020-03-14T00:00:00"/>
    <s v="ROJA"/>
    <s v="MOVILIDAD DIRECCION DE TRAMITES Y SERVICIOS"/>
    <s v="NINGUNO"/>
    <s v="SI"/>
  </r>
  <r>
    <s v="2020-012347"/>
    <d v="2020-02-17T00:00:00"/>
    <x v="39"/>
    <s v="CORRESPONDENCIA"/>
    <s v="DERECHO DE PETICION-DE INTERES PARTICULAR"/>
    <s v="RESUELTO"/>
    <n v="5945402"/>
    <s v="RAMIREZ DUARTE ANGEL-OCTAVIO"/>
    <s v="SOLICITUD REVOCATORIA DE TRASPASO A PERSONA INDETERMINADA DEL IBR874"/>
    <s v="Calle 6 No. 1 -80 B/ La Gaviota"/>
    <m/>
    <s v="2020-013908"/>
    <d v="2020-03-28T00:00:00"/>
    <s v="ROJA"/>
    <s v="MOVILIDAD DIRECCION DE TRAMITES Y SERVICIOS"/>
    <s v="NINGUNO"/>
    <s v="SI"/>
  </r>
  <r>
    <s v="2020-012362"/>
    <d v="2020-02-17T00:00:00"/>
    <x v="39"/>
    <s v="CORRESPONDENCIA"/>
    <s v="DERECHO DE PETICION-DE INTERES PARTICULAR"/>
    <s v="RESUELTO"/>
    <n v="1106786194"/>
    <s v="NICOLAS ANDRES CARVAJAL BUITRAGO"/>
    <s v="SOLICITUD PRUEBAS COMPRUEBEN"/>
    <s v="Mz20 Casa 24 1 Etapa Ciudadela Comfenalco"/>
    <m/>
    <s v="2020-013905"/>
    <d v="2020-03-28T00:00:00"/>
    <s v="ROJA"/>
    <s v="MOVILIDAD DIRECCION DE TRAMITES Y SERVICIOS"/>
    <s v="NINGUNO"/>
    <s v="SI"/>
  </r>
  <r>
    <s v="2020-012392"/>
    <d v="2020-02-17T00:00:00"/>
    <x v="39"/>
    <s v="CORRESPONDENCIA"/>
    <s v="DERECHO DE PETICION-DE INTERES PARTICULAR"/>
    <s v="RADICADO"/>
    <n v="16748709"/>
    <s v="JHON JAIRO LOZANO ROJAS"/>
    <s v="SOLICITUD CERTIFICADO NO POSEE VEHICULOS"/>
    <s v="Cra 4 C 27- 47 Brrio Hipodromo IbaguÃ©"/>
    <m/>
    <m/>
    <m/>
    <s v="ROJA"/>
    <s v="MOVILIDAD DIRECCION DE TRAMITES Y SERVICIOS"/>
    <s v="NINGUNO"/>
    <s v="NO REGISTRA"/>
  </r>
  <r>
    <s v="2020-012394"/>
    <d v="2020-02-17T00:00:00"/>
    <x v="39"/>
    <s v="CORRESPONDENCIA"/>
    <s v="DERECHO DE PETICION-DE INTERES PARTICULAR"/>
    <s v="RADICADO"/>
    <n v="5828705"/>
    <s v="CESAR AUGUSTO SAENZ JIMENEZ"/>
    <s v="SOLICITUD MODIFICACIÃ“N DE CARACTERISTICAS DE NET43A"/>
    <s v="Cra 8 N. 123-154 Coj. Treviso Bloque 11 Apat. 101"/>
    <m/>
    <m/>
    <m/>
    <s v="ROJA"/>
    <s v="MOVILIDAD DIRECCION DE TRAMITES Y SERVICIOS"/>
    <s v="NINGUNO"/>
    <s v="NO REGISTRA"/>
  </r>
  <r>
    <s v="2020-012443"/>
    <d v="2020-02-17T00:00:00"/>
    <x v="39"/>
    <s v="CORRESPONDENCIA"/>
    <s v="DERECHO DE PETICION-DE INTERES PARTICULAR"/>
    <s v="RADICADO"/>
    <n v="8001136727"/>
    <s v="DIEGO HERNAN MURILLO PENAGOS"/>
    <s v="PRESCRIPCIÃ“N DE COMPARENDOS 93117246"/>
    <s v="GobenaciÃ³n Del Tolima"/>
    <m/>
    <m/>
    <m/>
    <s v="ROJA"/>
    <s v="MOVILIDAD DIRECCION DE TRAMITES Y SERVICIOS"/>
    <s v="NINGUNO"/>
    <s v="NO REGISTRA"/>
  </r>
  <r>
    <s v="2020-012504"/>
    <d v="2020-02-17T00:00:00"/>
    <x v="39"/>
    <s v="CORRESPONDENCIA"/>
    <s v="DERECHO DE PETICION-DE INTERES PARTICULAR"/>
    <s v="RADICADO"/>
    <n v="8001136727"/>
    <s v="DIEGO HERNAN MURILLO PENAGOS"/>
    <s v="SOLICITUD DECLARACIÃ“N DE PRESCRIPCIÃ“N"/>
    <s v="GobenaciÃ³n Del Tolima"/>
    <m/>
    <m/>
    <m/>
    <s v="ROJA"/>
    <s v="MOVILIDAD DIRECCION DE TRAMITES Y SERVICIOS"/>
    <s v="NINGUNO"/>
    <s v="NO REGISTRA"/>
  </r>
  <r>
    <s v="2020-012774"/>
    <d v="2020-02-18T00:00:00"/>
    <x v="39"/>
    <s v="CORRESPONDENCIA"/>
    <s v="DERECHO DE PETICION-DE INTERES PARTICULAR"/>
    <s v="RADICADO"/>
    <n v="14267922"/>
    <s v="JOSE HENRY RENGIFO HERNANDEZ"/>
    <s v="REQUERIMIENTO SOBRE DERECHO DE PETICIÃ“N DE ASPECTOS DE TRANSITO"/>
    <s v="Carrera 50 Sur 143b 08"/>
    <m/>
    <m/>
    <m/>
    <s v="ROJA"/>
    <s v="MOVILIDAD DIRECCION DE TRAMITES Y SERVICIOS"/>
    <s v="NINGUNO"/>
    <s v="NO REGISTRA"/>
  </r>
  <r>
    <s v="2020-012886"/>
    <d v="2020-02-18T00:00:00"/>
    <x v="39"/>
    <s v="CORREO ELECTRONICO"/>
    <s v="DERECHO DE PETICION-DE INTERES PARTICULAR"/>
    <s v="RADICADO"/>
    <n v="16229025"/>
    <s v="LUIS ANGEL MURCIA"/>
    <s v="SOLICITUD INFORMACIÃ“N"/>
    <s v="Calle 58 N 6 06 Limonar"/>
    <m/>
    <m/>
    <m/>
    <s v="ROJA"/>
    <s v="MOVILIDAD DIRECCION DE TRAMITES Y SERVICIOS"/>
    <s v="NINGUNO"/>
    <s v="NO REGISTRA"/>
  </r>
  <r>
    <s v="2020-012928"/>
    <d v="2020-02-18T00:00:00"/>
    <x v="39"/>
    <s v="CORRESPONDENCIA"/>
    <s v="DERECHO DE PETICION-DE INTERES PARTICULAR"/>
    <s v="RADICADO"/>
    <n v="17024904"/>
    <s v="JAIME VELEZ CORTES"/>
    <s v="SOLICITUD CORRECCIÃ“N DEL ICL364"/>
    <s v="Calle 8 N 7 -42 Apto 801 Eden De Belen"/>
    <m/>
    <m/>
    <m/>
    <s v="ROJA"/>
    <s v="MOVILIDAD DIRECCION DE TRAMITES Y SERVICIOS"/>
    <s v="NINGUNO"/>
    <s v="NO REGISTRA"/>
  </r>
  <r>
    <s v="2020-012940"/>
    <d v="2020-02-18T00:00:00"/>
    <x v="39"/>
    <s v="CORRESPONDENCIA"/>
    <s v="DERECHO DE PETICION-DE INTERES PARTICULAR"/>
    <s v="RADICADO"/>
    <n v="7217450"/>
    <s v="RAMON ALFREDO HUERTAS"/>
    <s v="SOLICITUD SE LE ENTREGUE LICENCIA DE TRANSITO EUZ177"/>
    <s v="Cra 32 14 13 Piso 2"/>
    <m/>
    <m/>
    <m/>
    <s v="ROJA"/>
    <s v="MOVILIDAD DIRECCION DE TRAMITES Y SERVICIOS"/>
    <s v="NINGUNO"/>
    <s v="NO REGISTRA"/>
  </r>
  <r>
    <s v="2020-012941"/>
    <d v="2020-02-18T00:00:00"/>
    <x v="39"/>
    <s v="CORREO ELECTRONICO"/>
    <s v="DERECHO DE PETICION-DE INTERES PARTICULAR"/>
    <s v="RADICADO"/>
    <n v="0"/>
    <s v="jeferson henao"/>
    <s v="SOLICITA TA LEVANTAMENTO DE EMBARGO DE SU VEHICULO"/>
    <s v="Correo Electronico"/>
    <m/>
    <m/>
    <m/>
    <s v="ROJA"/>
    <s v="SECRETARIA GENERAL ATENCION AL CIUDADANO"/>
    <s v="NINGUNO"/>
    <s v="NO REGISTRA"/>
  </r>
  <r>
    <s v="2020-012950"/>
    <d v="2020-02-18T00:00:00"/>
    <x v="39"/>
    <s v="CORREO ELECTRONICO"/>
    <s v="DERECHO DE PETICION-DE INTERES PARTICULAR"/>
    <s v="RADICADO"/>
    <n v="0"/>
    <s v="ANONIMO"/>
    <s v="PRESIDENCIA DE LA REPUBLICA PRESUNTA IIRREGULARDADES DAR RESPUESTAS"/>
    <s v="Calle 70 N 11 67"/>
    <m/>
    <m/>
    <m/>
    <s v="ROJA"/>
    <s v="MOVILIDAD DIRECCION DE TRAMITES Y SERVICIOS"/>
    <s v="NINGUNO"/>
    <s v="NO REGISTRA"/>
  </r>
  <r>
    <s v="2020-013020"/>
    <d v="2020-02-19T00:00:00"/>
    <x v="39"/>
    <s v="CORRESPONDENCIA"/>
    <s v="DERECHO DE PETICION-DE INTERES PARTICULAR"/>
    <s v="RADICADO"/>
    <n v="12240620"/>
    <s v="BARLIS JHON CUENCA PINEDA"/>
    <s v="CORRECCIÃ“N EN EL RUNT DEL MZN39"/>
    <s v="Cra 2 Esste N 2 79 Pitalito Huila"/>
    <m/>
    <m/>
    <m/>
    <s v="ROJA"/>
    <s v="MOVILIDAD DIRECCION DE TRAMITES Y SERVICIOS"/>
    <s v="NINGUNO"/>
    <s v="NO REGISTRA"/>
  </r>
  <r>
    <s v="2020-013059"/>
    <d v="2020-02-19T00:00:00"/>
    <x v="39"/>
    <s v="CORREO ELECTRONICO"/>
    <s v="DERECHO DE PETICION-DE INTERES PARTICULAR"/>
    <s v="RADICADO"/>
    <n v="1030584530"/>
    <s v="TATIANA RESTREPO"/>
    <s v="SOLICITUD TRAMITE DUH27D"/>
    <s v="Calle 61 Sur 20d 60"/>
    <m/>
    <m/>
    <m/>
    <s v="ROJA"/>
    <s v="MOVILIDAD DIRECCION DE TRAMITES Y SERVICIOS"/>
    <s v="NINGUNO"/>
    <s v="NO REGISTRA"/>
  </r>
  <r>
    <s v="2020-013063"/>
    <d v="2020-02-19T00:00:00"/>
    <x v="39"/>
    <s v="CORRESPONDENCIA"/>
    <s v="DERECHO DE PETICION-DE INTERES PARTICULAR"/>
    <s v="RADICADO"/>
    <n v="7715867"/>
    <s v="FREDY JAIR TOVAR PAIPA"/>
    <s v="PRESCRIPCIÃ“N DE COMPARENDO N 605707"/>
    <s v="Cra 16 N 4 A 52 Neiva Huila"/>
    <m/>
    <m/>
    <m/>
    <s v="ROJA"/>
    <s v="MOVILIDAD DIRECCION DE TRAMITES Y SERVICIOS"/>
    <s v="NINGUNO"/>
    <s v="NO REGISTRA"/>
  </r>
  <r>
    <s v="2020-013066"/>
    <d v="2020-02-19T00:00:00"/>
    <x v="39"/>
    <s v="CORRESPONDENCIA"/>
    <s v="DERECHO DE PETICION-DE INTERES PARTICULAR"/>
    <s v="RADICADO"/>
    <n v="93336435"/>
    <s v="ANGEL MARIA COCA CEBALLOS"/>
    <s v="MODIFICACIÃ“N DE CARACTERISTICAS DEL IYN61B"/>
    <s v="Call64 B 70 B 40 Bogota"/>
    <m/>
    <m/>
    <m/>
    <s v="ROJA"/>
    <s v="MOVILIDAD DIRECCION DE TRAMITES Y SERVICIOS"/>
    <s v="NINGUNO"/>
    <s v="NO REGISTRA"/>
  </r>
  <r>
    <s v="2020-013173"/>
    <d v="2020-02-19T00:00:00"/>
    <x v="39"/>
    <s v="CORRESPONDENCIA"/>
    <s v="DERECHO DE PETICION-DE INTERES PARTICULAR"/>
    <s v="RADICADO"/>
    <n v="80001029"/>
    <s v="JOSE EDUARDO MOSQUERA"/>
    <s v="PRESCRIPCIÃ“N DE COMPARENDO 461602"/>
    <s v="Calle 33 N. 8-97 San Simon Parte Baja"/>
    <m/>
    <m/>
    <m/>
    <s v="ROJA"/>
    <s v="MOVILIDAD DIRECCION DE TRAMITES Y SERVICIOS"/>
    <s v="NINGUNO"/>
    <s v="NO REGISTRA"/>
  </r>
  <r>
    <s v="2020-013223"/>
    <d v="2020-02-19T00:00:00"/>
    <x v="39"/>
    <s v="CORRESPONDENCIA"/>
    <s v="DERECHO DE PETICION-SOLICITUD DE COPIAS"/>
    <s v="RADICADO"/>
    <n v="93238012"/>
    <s v="MARIO HUMBERTO URREA"/>
    <s v="SOLICITUD COPIAS ACTO ADMINISTRATIVO N 02150"/>
    <s v="Cra 4 N 2 0 5 Apto 807"/>
    <m/>
    <m/>
    <m/>
    <s v="ROJA"/>
    <s v="MOVILIDAD DIRECCION DE TRAMITES Y SERVICIOS"/>
    <s v="NINGUNO"/>
    <s v="NO REGISTRA"/>
  </r>
  <r>
    <s v="2020-013275"/>
    <d v="2020-02-19T00:00:00"/>
    <x v="39"/>
    <s v="CORRESPONDENCIA"/>
    <s v="DERECHO DE PETICION-DE INTERES PARTICULAR"/>
    <s v="RADICADO"/>
    <n v="811039888"/>
    <s v="SERVIT S.A.S."/>
    <s v="REMISIÃ“N PETICIÃ“N DE ABELARDO RINCON LEGUIZAMON CORRECCIÃ“N DE COMPARENDO N 335377"/>
    <s v="Cl 6 N?? 43a-96 Ps 7 Of 706"/>
    <m/>
    <m/>
    <m/>
    <s v="ROJA"/>
    <s v="MOVILIDAD DIRECCION DE TRAMITES Y SERVICIOS"/>
    <s v="NINGUNO"/>
    <s v="NO REGISTRA"/>
  </r>
  <r>
    <s v="2020-013328"/>
    <d v="2020-02-19T00:00:00"/>
    <x v="39"/>
    <s v="CORRESPONDENCIA"/>
    <s v="DERECHO DE PETICION-DE INTERES PARTICULAR"/>
    <s v="RADICADO"/>
    <n v="12121872"/>
    <s v="CARLOS ARTURO CARDENAS OBANDO"/>
    <s v="NO RESPUESTA AL DERECHO DE PETICIÃ“N COMPARENDO"/>
    <s v="Cs Lo 11 Mz 10 Comfenalco"/>
    <m/>
    <m/>
    <m/>
    <s v="ROJA"/>
    <s v="MOVILIDAD DIRECCION DE TRAMITES Y SERVICIOS"/>
    <s v="NINGUNO"/>
    <s v="NO REGISTRA"/>
  </r>
  <r>
    <s v="2020-013356"/>
    <d v="2020-02-19T00:00:00"/>
    <x v="39"/>
    <s v="CORRESPONDENCIA"/>
    <s v="DERECHO DE PETICION-DE INTERES PARTICULAR"/>
    <s v="RESUELTO"/>
    <n v="11318115"/>
    <s v="GABRIEL GUILLERMO ROMERO"/>
    <s v="PRESCRIPCIÃ“N DE COMPARENDO 418958"/>
    <s v="Cra27 N70 22barrio Alcazares De Bogota"/>
    <m/>
    <s v="2020-013906"/>
    <d v="2020-03-28T00:00:00"/>
    <s v="ROJA"/>
    <s v="MOVILIDAD DIRECCION DE TRAMITES Y SERVICIOS"/>
    <s v="NINGUNO"/>
    <s v="SI"/>
  </r>
  <r>
    <s v="2020-013379"/>
    <d v="2020-02-19T00:00:00"/>
    <x v="39"/>
    <s v="CORRESPONDENCIA"/>
    <s v="DERECHO DE PETICION-DE INTERES PARTICULAR"/>
    <s v="RADICADO"/>
    <n v="38237535"/>
    <s v="BLANCA ELENA CARDENAS PEDRAZA"/>
    <s v="SOLICITUD DE MODIFICACIÃ“N DEL NAC03A"/>
    <s v="Torre 6 Apto 116 Torremolinos"/>
    <m/>
    <m/>
    <m/>
    <s v="ROJA"/>
    <s v="MOVILIDAD DIRECCION DE TRAMITES Y SERVICIOS"/>
    <s v="NINGUNO"/>
    <s v="NO REGISTRA"/>
  </r>
  <r>
    <s v="2020-013397"/>
    <d v="2020-02-19T00:00:00"/>
    <x v="39"/>
    <s v="CORRESPONDENCIA"/>
    <s v="DERECHO DE PETICION-DE INTERES PARTICULAR"/>
    <s v="RADICADO"/>
    <n v="4575965"/>
    <s v="GERARDO ANTONIO MORALES RAMIREZ"/>
    <s v="CORRECCIÃ“N EN EL RUNT DEL WTP533"/>
    <s v="Calle 27 13 19 Casa 2 Santa Rosa De Cabal"/>
    <m/>
    <m/>
    <m/>
    <s v="ROJA"/>
    <s v="MOVILIDAD DIRECCION DE TRAMITES Y SERVICIOS"/>
    <s v="NINGUNO"/>
    <s v="NO REGISTRA"/>
  </r>
  <r>
    <s v="2020-013405"/>
    <d v="2020-02-19T00:00:00"/>
    <x v="39"/>
    <s v="CORRESPONDENCIA"/>
    <s v="DERECHO DE PETICION-DE INTERES PARTICULAR"/>
    <s v="RADICADO"/>
    <n v="14270034"/>
    <s v="LUIS ENRIQUE ALDANA"/>
    <s v="MODIFICACIÃ“N DE CARACTERÃSTICAS DEL UAK099"/>
    <s v="Urb Villas De Guadalajara Super Mz 12 Mz 2 Casa 18"/>
    <m/>
    <m/>
    <m/>
    <s v="ROJA"/>
    <s v="MOVILIDAD DIRECCION DE TRAMITES Y SERVICIOS"/>
    <s v="NINGUNO"/>
    <s v="NO REGISTRA"/>
  </r>
  <r>
    <s v="2020-013419"/>
    <d v="2020-02-19T00:00:00"/>
    <x v="39"/>
    <s v="CORRESPONDENCIA"/>
    <s v="DERECHO DE PETICION-DE INTERES PARTICULAR"/>
    <s v="RADICADO"/>
    <n v="800187606"/>
    <s v="FISCALIA GENERAL DE LA NACION"/>
    <s v="RESPUESTA A DERECHO DE PETIICIÃ“N PROCESO DEL SEÃ‘OR LUIS EDUARDO REINA REINA"/>
    <s v="Juzgado Decimo Civil Municipal Ibague"/>
    <m/>
    <m/>
    <m/>
    <s v="ROJA"/>
    <s v="MOVILIDAD DIRECCION DE TRAMITES Y SERVICIOS"/>
    <s v="NINGUNO"/>
    <s v="NO REGISTRA"/>
  </r>
  <r>
    <s v="2020-013422"/>
    <d v="2020-02-19T00:00:00"/>
    <x v="39"/>
    <s v="CORRESPONDENCIA"/>
    <s v="DERECHO DE PETICION-DE INTERES PARTICULAR"/>
    <s v="RADICADO"/>
    <n v="42009510"/>
    <s v="MARTHA LUCIA VALENCIA"/>
    <s v="CORRECCIÃ“N DEL SMR219"/>
    <s v="Cra 3 7-26 Eden De La Pola"/>
    <m/>
    <m/>
    <m/>
    <s v="ROJA"/>
    <s v="MOVILIDAD DIRECCION DE TRAMITES Y SERVICIOS"/>
    <s v="NINGUNO"/>
    <s v="NO REGISTRA"/>
  </r>
  <r>
    <s v="2020-013444"/>
    <d v="2020-02-19T00:00:00"/>
    <x v="39"/>
    <s v="CORRESPONDENCIA"/>
    <s v="DERECHO DE PETICION-DE INTERES PARTICULAR"/>
    <s v="RADICADO"/>
    <n v="14"/>
    <m/>
    <s v="MIGRACIÃ“N DEL NEC08A"/>
    <s v="Centro De Servicios Judiciales"/>
    <m/>
    <m/>
    <m/>
    <s v="ROJA"/>
    <s v="MOVILIDAD DIRECCION DE TRAMITES Y SERVICIOS"/>
    <s v="NINGUNO"/>
    <s v="NO REGISTRA"/>
  </r>
  <r>
    <s v="2020-013520"/>
    <d v="2020-02-20T00:00:00"/>
    <x v="39"/>
    <s v="CORRESPONDENCIA"/>
    <s v="DERECHO DE PETICION-QUEJAS"/>
    <s v="RADICADO"/>
    <n v="42010615"/>
    <s v="CHAVARRO ACOSTA MARTHA-LILIANA"/>
    <s v="CORRECCIÃ“N EN EL RUNT VEÂ´HICULO PLACAS WTN845"/>
    <s v="C 21 11 61 Sur"/>
    <m/>
    <m/>
    <m/>
    <s v="ROJA"/>
    <s v="MOVILIDAD DIRECCION DE TRAMITES Y SERVICIOS"/>
    <s v="NINGUNO"/>
    <s v="NO REGISTRA"/>
  </r>
  <r>
    <s v="2020-013537"/>
    <d v="2020-02-20T00:00:00"/>
    <x v="39"/>
    <s v="CORRESPONDENCIA"/>
    <s v="DERECHO DE PETICION-DE INTERES PARTICULAR"/>
    <s v="RADICADO"/>
    <n v="5814060"/>
    <s v="ACOSTA HUERTAS ALBERTO-MARIA"/>
    <s v="CORRECCIÃ“N EN EL RUNT DEL ICO 021"/>
    <s v="C 57 6 37 Mz D C5 Lo 4"/>
    <m/>
    <m/>
    <m/>
    <s v="ROJA"/>
    <s v="MOVILIDAD DIRECCION DE TRAMITES Y SERVICIOS"/>
    <s v="NINGUNO"/>
    <s v="NO REGISTRA"/>
  </r>
  <r>
    <s v="2020-013540"/>
    <d v="2020-02-20T00:00:00"/>
    <x v="39"/>
    <s v="CORRESPONDENCIA"/>
    <s v="DERECHO DE PETICION-SOLICITUD DE COPIAS"/>
    <s v="RADICADO"/>
    <n v="93411426"/>
    <s v="QUIMBAYA OSORIO DIEGO FERNANDO"/>
    <s v="SOLICITUD COPIAS AUTENTICAS DE COMPARENDOS 370124-601412-601411-523551-498290-488037-475440 474839-"/>
    <s v="Calle 73 N 17-95 Monte Verde Del Vergel Casa N 8"/>
    <m/>
    <m/>
    <m/>
    <s v="ROJA"/>
    <s v="MOVILIDAD DIRECCION DE TRAMITES Y SERVICIOS"/>
    <s v="NINGUNO"/>
    <s v="NO REGISTRA"/>
  </r>
  <r>
    <s v="2020-013566"/>
    <d v="2020-02-20T00:00:00"/>
    <x v="39"/>
    <s v="CORRESPONDENCIA"/>
    <s v="DERECHO DE PETICION-DE INTERES PARTICULAR"/>
    <s v="RADICADO"/>
    <n v="14321480"/>
    <s v="GILBERTO RICO RAMIREZ"/>
    <s v="SOLICITUD DE CORRECCIÃ“N DEL SUL438"/>
    <s v="Calle 58 N 6 06 Limonar"/>
    <m/>
    <m/>
    <m/>
    <s v="ROJA"/>
    <s v="MOVILIDAD DIRECCION DE TRAMITES Y SERVICIOS"/>
    <s v="NINGUNO"/>
    <s v="NO REGISTRA"/>
  </r>
  <r>
    <s v="2020-013573"/>
    <d v="2020-02-20T00:00:00"/>
    <x v="39"/>
    <s v="CORRESPONDENCIA"/>
    <s v="DERECHO DE PETICION-DE INTERES PARTICULAR"/>
    <s v="RADICADO"/>
    <n v="65773849"/>
    <s v="CLAUDIA MARCELA CARVAJAL"/>
    <s v="AUMENTAR CAPACIDAD DE CARGA DEL WTL846"/>
    <s v="Conjunto Alminar Samoa T 2 Apto 406"/>
    <m/>
    <m/>
    <m/>
    <s v="ROJA"/>
    <s v="MOVILIDAD DIRECCION DE TRAMITES Y SERVICIOS"/>
    <s v="NINGUNO"/>
    <s v="NO REGISTRA"/>
  </r>
  <r>
    <s v="2020-013578"/>
    <d v="2020-02-20T00:00:00"/>
    <x v="39"/>
    <s v="CORRESPONDENCIA"/>
    <s v="DERECHO DE PETICION-DE INTERES PARTICULAR"/>
    <s v="PENDIENTE FINALIZAR"/>
    <n v="1005712637"/>
    <s v="JUAN DAVID TORRES MEDINA"/>
    <s v="SOLICITUD CAMBIO DE TIPO DE DOCUMENTO"/>
    <s v="Mz B Casa 1 Conjunto Yurupari"/>
    <m/>
    <s v="2020-011956"/>
    <d v="2020-03-13T00:00:00"/>
    <s v="ROJA"/>
    <s v="MOVILIDAD DIRECCION DE TRAMITES Y SERVICIOS"/>
    <s v="NINGUNO"/>
    <s v="SI"/>
  </r>
  <r>
    <s v="2020-013609"/>
    <d v="2020-02-20T00:00:00"/>
    <x v="39"/>
    <s v="CORRESPONDENCIA"/>
    <s v="DERECHO DE PETICION-DE INTERES PARTICULAR"/>
    <s v="RADICADO"/>
    <n v="1110442895"/>
    <s v="JOSE GOMEZ OSPINA"/>
    <s v="REASIGNACIÃ“N DE COMPARENDOS N 591890"/>
    <s v="Calle 25 B Sur Casa 22 -15 B/ Canaima Neiva"/>
    <m/>
    <m/>
    <m/>
    <s v="ROJA"/>
    <s v="MOVILIDAD DIRECCION DE TRAMITES Y SERVICIOS"/>
    <s v="NINGUNO"/>
    <s v="NO REGISTRA"/>
  </r>
  <r>
    <s v="2020-013617"/>
    <d v="2020-02-20T00:00:00"/>
    <x v="39"/>
    <s v="CORRESPONDENCIA"/>
    <s v="DERECHO DE PETICION-DE INTERES PARTICULAR"/>
    <s v="RADICADO"/>
    <n v="1110502053"/>
    <s v="JEIMYARIAS LOPEZ"/>
    <s v="PRESCRIPCIÃ“N DE COMPARENDO N 478492"/>
    <s v="Mz 80 Casa 1 Segundo Piso Jordan 7 Etapa"/>
    <m/>
    <m/>
    <m/>
    <s v="ROJA"/>
    <s v="MOVILIDAD DIRECCION DE TRAMITES Y SERVICIOS"/>
    <s v="NINGUNO"/>
    <s v="NO REGISTRA"/>
  </r>
  <r>
    <s v="2020-013800"/>
    <d v="2020-02-21T00:00:00"/>
    <x v="39"/>
    <s v="CORRESPONDENCIA"/>
    <s v="DERECHO DE PETICION-DE INTERES PARTICULAR"/>
    <s v="RADICADO"/>
    <n v="65784724"/>
    <s v="GOMEZ VALDERRAMA ARLEDIS GOMEZ VALDERRAMA"/>
    <s v="SOLICITUD CORRECCIÃ“N DEL LKP88B"/>
    <s v="Calle 60 N 3 09"/>
    <m/>
    <m/>
    <m/>
    <s v="ROJA"/>
    <s v="MOVILIDAD DIRECCION DE TRAMITES Y SERVICIOS"/>
    <s v="NINGUNO"/>
    <s v="NO REGISTRA"/>
  </r>
  <r>
    <s v="2020-013924"/>
    <d v="2020-02-21T00:00:00"/>
    <x v="39"/>
    <s v="CORRESPONDENCIA"/>
    <s v="DERECHO DE PETICION-DE INTERES PARTICULAR"/>
    <s v="RADICADO"/>
    <n v="80149281"/>
    <s v="JHON JAIROGORDILLO"/>
    <s v="PRESCRIPCIÃ“N DE COMPARENDO N N 99999999000000044234"/>
    <s v="Cr 11b N 43 A 65 B/ Calarca"/>
    <m/>
    <m/>
    <m/>
    <s v="ROJA"/>
    <s v="MOVILIDAD DIRECCION DE TRAMITES Y SERVICIOS"/>
    <s v="NINGUNO"/>
    <s v="NO REGISTRA"/>
  </r>
  <r>
    <s v="2020-014005"/>
    <d v="2020-02-21T00:00:00"/>
    <x v="39"/>
    <s v="CORRESPONDENCIA"/>
    <s v="DERECHO DE PETICION-DE INTERES PARTICULAR"/>
    <s v="RADICADO"/>
    <n v="1069258480"/>
    <s v="ANA MARIA ACERO GOMEZ"/>
    <s v="ACTUALIZACIÃ“N DEL R58263"/>
    <s v="Cra 20 18 43"/>
    <m/>
    <m/>
    <m/>
    <s v="ROJA"/>
    <s v="MOVILIDAD DIRECCION DE TRAMITES Y SERVICIOS"/>
    <s v="NINGUNO"/>
    <s v="NO REGISTRA"/>
  </r>
  <r>
    <s v="2020-014013"/>
    <d v="2020-02-21T00:00:00"/>
    <x v="39"/>
    <s v="CORRESPONDENCIA"/>
    <s v="DERECHO DE PETICION-DE INTERES PARTICULAR"/>
    <s v="RADICADO"/>
    <n v="28555760"/>
    <s v="LUZ ADRIANA OSORIO CASTRO"/>
    <s v="EXCEPCIÃ“N DE PRESCRIPCIÃ“N DE COMPARENDO N529308"/>
    <s v="Cra 6 N 42 95 Barrio Restrepo"/>
    <m/>
    <m/>
    <m/>
    <s v="ROJA"/>
    <s v="MOVILIDAD DIRECCION DE TRAMITES Y SERVICIOS"/>
    <s v="NINGUNO"/>
    <s v="NO REGISTRA"/>
  </r>
  <r>
    <s v="2020-014048"/>
    <d v="2020-02-21T00:00:00"/>
    <x v="39"/>
    <s v="CORRESPONDENCIA"/>
    <s v="DERECHO DE PETICION-DE INTERES PARTICULAR"/>
    <s v="RADICADO"/>
    <n v="1110531509"/>
    <s v="CORTES VANEGAS JUAN-DAVID"/>
    <s v="SOLICITUD DE PRESCRIPCIÃ“N DE COMPARENDO N 73001000000000612077"/>
    <s v="C 61 24 75 Mz Q Cs 5 Ur Ibague"/>
    <m/>
    <m/>
    <m/>
    <s v="ROJA"/>
    <s v="MOVILIDAD DIRECCION DE TRAMITES Y SERVICIOS"/>
    <s v="NINGUNO"/>
    <s v="NO REGISTRA"/>
  </r>
  <r>
    <s v="2020-014081"/>
    <d v="2020-02-21T00:00:00"/>
    <x v="39"/>
    <s v="CORREO ELECTRONICO"/>
    <s v="DERECHO DE PETICION-DE INTERES PARTICULAR"/>
    <s v="RESUELTO"/>
    <n v="0"/>
    <s v="MAURICIO GERARDO ROSALES SALAZar"/>
    <s v="SOLICITUD DE REACTIVACIÃ“N DEL TRANSLADO DE CUENTA DE LA CAMIONETA ZYT-780"/>
    <s v="Palacio De Justicia"/>
    <m/>
    <s v="2020-013903"/>
    <d v="2020-03-28T00:00:00"/>
    <s v="ROJA"/>
    <s v="SECRETARIA GENERAL ATENCION AL CIUDADANO"/>
    <s v="NINGUNO"/>
    <s v="SI"/>
  </r>
  <r>
    <s v="2020-014090"/>
    <d v="2020-02-21T00:00:00"/>
    <x v="39"/>
    <s v="CORRESPONDENCIA"/>
    <s v="DERECHO DE PETICION-DE INTERES PARTICULAR"/>
    <s v="RADICADO"/>
    <n v="38233550"/>
    <s v="ALBARELLO BAHAMON LUZ-BEATRIZ"/>
    <s v="SOLICITUD REGISTRAR PRENDA DEL ICK115"/>
    <s v="K 3a 77a 59 Ga A 8 Atolsure"/>
    <m/>
    <m/>
    <m/>
    <s v="ROJA"/>
    <s v="MOVILIDAD DIRECCION DE TRAMITES Y SERVICIOS"/>
    <s v="NINGUNO"/>
    <s v="NO REGISTRA"/>
  </r>
  <r>
    <s v="2020-014100"/>
    <d v="2020-02-21T00:00:00"/>
    <x v="39"/>
    <s v="CORRESPONDENCIA"/>
    <s v="DERECHO DE PETICION-DE INTERES PARTICULAR"/>
    <s v="RADICADO"/>
    <n v="93290446"/>
    <s v="ALARCON AVILA HUMBERTO"/>
    <s v="CADUCIDAD EN LO TRAMITES ADMINISTRATIVOS 9999999990002804906"/>
    <s v="Mz D2 Casa 2 Betania Campestre Espinal"/>
    <m/>
    <m/>
    <m/>
    <s v="ROJA"/>
    <s v="MOVILIDAD DIRECCION DE TRAMITES Y SERVICIOS"/>
    <s v="NINGUNO"/>
    <s v="NO REGISTRA"/>
  </r>
  <r>
    <s v="2020-014109"/>
    <d v="2020-02-21T00:00:00"/>
    <x v="39"/>
    <s v="CORRESPONDENCIA"/>
    <s v="DERECHO DE PETICION-DE INTERES PARTICULAR"/>
    <s v="RADICADO"/>
    <n v="93359700"/>
    <s v="SABTIAGO BARBOSA"/>
    <s v="PRESCRIPCIÃ“N COMPARENDO 54033Y540331"/>
    <s v="Edificia A D Los Parrales"/>
    <m/>
    <m/>
    <m/>
    <s v="ROJA"/>
    <s v="MOVILIDAD DIRECCION DE TRAMITES Y SERVICIOS"/>
    <s v="NINGUNO"/>
    <s v="NO REGISTRA"/>
  </r>
  <r>
    <s v="2020-014167"/>
    <d v="2020-02-21T00:00:00"/>
    <x v="39"/>
    <s v="CORRESPONDENCIA"/>
    <s v="DERECHO DE PETICION-SOLICITUD DE COPIAS"/>
    <s v="RADICADO"/>
    <n v="800187606"/>
    <s v="FISCALIA GENERAL DE LA NACION"/>
    <s v="SOLICITUD DE COPIAS WTP078 IMUCHAS MAS"/>
    <s v="Juzgado Decimo Civil Municipal Ibague"/>
    <m/>
    <m/>
    <m/>
    <s v="ROJA"/>
    <s v="MOVILIDAD DIRECCION DE TRAMITES Y SERVICIOS"/>
    <s v="NINGUNO"/>
    <s v="NO REGISTRA"/>
  </r>
  <r>
    <s v="2020-014183"/>
    <d v="2020-02-21T00:00:00"/>
    <x v="39"/>
    <s v="CORRESPONDENCIA"/>
    <s v="DERECHO DE PETICION-QUEJAS"/>
    <s v="RADICADO"/>
    <n v="43075566"/>
    <s v="HILDA ESPERANZA ORTIZ"/>
    <s v="SOLICITUD CANCELACIÃ“N REGISTRO AUTOMOTOR PTJ194"/>
    <s v="Apto Ortiz 96 Bogata Cra 90 Bis 76 91 Apto 202"/>
    <m/>
    <m/>
    <m/>
    <s v="ROJA"/>
    <s v="MOVILIDAD DIRECCION DE TRAMITES Y SERVICIOS"/>
    <s v="NINGUNO"/>
    <s v="NO REGISTRA"/>
  </r>
  <r>
    <s v="2020-014273"/>
    <d v="2020-02-24T00:00:00"/>
    <x v="39"/>
    <s v="CORRESPONDENCIA"/>
    <s v="DERECHO DE PETICION-DE INTERES PARTICULAR"/>
    <s v="RADICADO"/>
    <n v="17668332"/>
    <s v="PUENTES LONDONO HECTOR"/>
    <s v="CORRECCIÃ“N DEL ICL005"/>
    <s v="K 4 16 52 58 L Dos"/>
    <m/>
    <m/>
    <m/>
    <s v="ROJA"/>
    <s v="MOVILIDAD DIRECCION DE TRAMITES Y SERVICIOS"/>
    <s v="NINGUNO"/>
    <s v="NO REGISTRA"/>
  </r>
  <r>
    <s v="2020-014309"/>
    <d v="2020-02-24T00:00:00"/>
    <x v="39"/>
    <s v="CORREO ELECTRONICO"/>
    <s v="DERECHO DE PETICION-DE INTERES PARTICULAR"/>
    <s v="RADICADO"/>
    <n v="93448236"/>
    <s v="HERBERCORREA ARCILA"/>
    <s v="PRESCRIPCIÃ“N DE COMPARENDO N 538065"/>
    <s v="Cra 38 Sur No 17 26 B Boqueron"/>
    <m/>
    <m/>
    <m/>
    <s v="ROJA"/>
    <s v="MOVILIDAD DIRECCION DE TRAMITES Y SERVICIOS"/>
    <s v="NINGUNO"/>
    <s v="NO REGISTRA"/>
  </r>
  <r>
    <s v="2020-014327"/>
    <d v="2020-02-24T00:00:00"/>
    <x v="39"/>
    <s v="CORRESPONDENCIA"/>
    <s v="DERECHO DE PETICION-DE INTERES PARTICULAR"/>
    <s v="RADICADO"/>
    <n v="1110454285"/>
    <s v="WILMER MOLINA ALVAREZ"/>
    <s v="SOLICITUD EXPLICACIÃ“N POR QUE HIZO EFECTIVO EMBARGO DEL ICQ873"/>
    <s v="Cra 14 B Sur 95 -120 Forteza Parque Residencial Torre B Apto10 05"/>
    <m/>
    <m/>
    <m/>
    <s v="ROJA"/>
    <s v="MOVILIDAD DIRECCION DE TRAMITES Y SERVICIOS"/>
    <s v="NINGUNO"/>
    <s v="NO REGISTRA"/>
  </r>
  <r>
    <s v="2020-014338"/>
    <d v="2020-02-24T00:00:00"/>
    <x v="39"/>
    <s v="CORRESPONDENCIA"/>
    <s v="DERECHO DE PETICION-DE INTERES PARTICULAR"/>
    <s v="RADICADO"/>
    <n v="24577106"/>
    <s v="LUZ ENED QUINTERO CUELLAR"/>
    <s v="SOLICITUD CAMBIO GPS MAQUINARIA AMARILLA MC036756"/>
    <s v="Cra 90 N 1-70 Torre 3 Oficina 507 Cali Valle"/>
    <m/>
    <m/>
    <m/>
    <s v="ROJA"/>
    <s v="SECRETARIA GENERAL ATENCION AL CIUDADANO"/>
    <s v="NINGUNO"/>
    <s v="NO REGISTRA"/>
  </r>
  <r>
    <s v="2020-014348"/>
    <d v="2020-02-24T00:00:00"/>
    <x v="39"/>
    <s v="CORRESPONDENCIA"/>
    <s v="DERECHO DE PETICION-DE INTERES PARTICULAR"/>
    <s v="RADICADO"/>
    <n v="80489927"/>
    <s v="JOSE ORLANDO OTALORA"/>
    <s v="INFORMA Y SOLICITUD DEL TRASPASO Y TRASLADO DEL WTI933"/>
    <s v="Calle 6 22 43 Centro De Melgar"/>
    <m/>
    <m/>
    <m/>
    <s v="ROJA"/>
    <s v="MOVILIDAD DIRECCION DE TRAMITES Y SERVICIOS"/>
    <s v="NINGUNO"/>
    <s v="NO REGISTRA"/>
  </r>
  <r>
    <s v="2020-014370"/>
    <d v="2020-02-24T00:00:00"/>
    <x v="39"/>
    <s v="CORRESPONDENCIA"/>
    <s v="DERECHO DE PETICION-DE INTERES GENERAL"/>
    <s v="RADICADO"/>
    <n v="14254371"/>
    <s v="JUAN CARLOS REYES ORJUELA"/>
    <s v="CORRECCIÃ“N DEL IZF01B"/>
    <s v="Calle 6 23 43 Centro De Melgar"/>
    <m/>
    <m/>
    <m/>
    <s v="ROJA"/>
    <s v="MOVILIDAD DIRECCION DE TRAMITES Y SERVICIOS"/>
    <s v="NINGUNO"/>
    <s v="NO REGISTRA"/>
  </r>
  <r>
    <s v="2020-014382"/>
    <d v="2020-02-24T00:00:00"/>
    <x v="39"/>
    <s v="CORRESPONDENCIA"/>
    <s v="DERECHO DE PETICION-DE INTERES PARTICULAR"/>
    <s v="RADICADO"/>
    <n v="14399506"/>
    <s v="HADER VALENCIA LOZANO"/>
    <s v="PRESCRIPCIÃ“N DE SANCIÃ“N -COPIAS"/>
    <s v="Casa 7 B/ Jordan"/>
    <m/>
    <m/>
    <m/>
    <s v="ROJA"/>
    <s v="MOVILIDAD DIRECCION DE TRAMITES Y SERVICIOS"/>
    <s v="NINGUNO"/>
    <s v="NO REGISTRA"/>
  </r>
  <r>
    <s v="2020-014424"/>
    <d v="2020-02-24T00:00:00"/>
    <x v="39"/>
    <s v="CORRESPONDENCIA"/>
    <s v="DERECHO DE PETICION-DE INTERES PARTICULAR"/>
    <s v="RADICADO"/>
    <n v="1032490065"/>
    <s v="ASTRID KATHERINE HERNANDEZ"/>
    <s v="SOLICITUD EMITIR ORDENES ADMINISTRATIVA WTQ360"/>
    <s v="Cra 8 53 58 Barrio El Carmelo Bogota"/>
    <m/>
    <m/>
    <m/>
    <s v="ROJA"/>
    <s v="MOVILIDAD DIRECCION DE TRAMITES Y SERVICIOS"/>
    <s v="NINGUNO"/>
    <s v="NO REGISTRA"/>
  </r>
  <r>
    <s v="2020-014450"/>
    <d v="2020-02-24T00:00:00"/>
    <x v="39"/>
    <s v="CORRESPONDENCIA"/>
    <s v="DERECHO DE PETICION-DE INTERES PARTICULAR"/>
    <s v="RADICADO"/>
    <n v="25221286"/>
    <s v="ALVAREZ BARRAGAN NEYLA-DEL-ROCIO"/>
    <s v="ANTUALIZCION DEL RUNT DEL FCI754"/>
    <s v="K 14 126a 74 In 7 Villa Emilia"/>
    <m/>
    <m/>
    <m/>
    <s v="ROJA"/>
    <s v="MOVILIDAD DIRECCION DE TRAMITES Y SERVICIOS"/>
    <s v="NINGUNO"/>
    <s v="NO REGISTRA"/>
  </r>
  <r>
    <s v="2020-014456"/>
    <d v="2020-02-24T00:00:00"/>
    <x v="39"/>
    <s v="CORRESPONDENCIA"/>
    <s v="DERECHO DE PETICION-DE INTERES PARTICULAR"/>
    <s v="RADICADO"/>
    <n v="28950994"/>
    <s v="ESTHER JULIA LOPEZ"/>
    <s v="REITERA SOLICITUD CORRECCIÃ“N DEL FCA196"/>
    <s v="Cootracaime Cra 7 14 02 Cajamarca"/>
    <m/>
    <m/>
    <m/>
    <s v="ROJA"/>
    <s v="MOVILIDAD DIRECCION DE TRAMITES Y SERVICIOS"/>
    <s v="NINGUNO"/>
    <s v="NO REGISTRA"/>
  </r>
  <r>
    <s v="2020-014458"/>
    <d v="2020-02-24T00:00:00"/>
    <x v="39"/>
    <s v="REGISTRO EN LINEA"/>
    <s v="DERECHO DE PETICION-SOLICITUD DE INFOR."/>
    <s v="RADICADO"/>
    <n v="63476409"/>
    <s v="MARIA MILENA LOPEZ GARCIA"/>
    <s v="BUENOS DIAS , SOLICITO POR FAVOR QUE TRANSITO DE IBAGUE ME CORRIGA LOS DATOS DE MI MOTO YA QUE NO COINCIDEN PARA EL PAGO DE LOS IMPUESTOS"/>
    <s v="Cra 12 Calle 12 B/ Ancon3 Sexta Zona De Reclutamiento"/>
    <m/>
    <m/>
    <m/>
    <s v="ROJA"/>
    <s v="SECRETARIA GENERAL ATENCION AL CIUDADANO"/>
    <m/>
    <s v="NO REGISTRA"/>
  </r>
  <r>
    <s v="2020-014513"/>
    <d v="2020-02-24T00:00:00"/>
    <x v="39"/>
    <s v="CORRESPONDENCIA"/>
    <s v="DERECHO DE PETICION-DE INTERES PARTICULAR"/>
    <s v="RADICADO"/>
    <n v="93128780"/>
    <s v="S.T.D MOTOR'S HONDA"/>
    <s v="SOLUCIÃ“N A LA PROBLEMATICA DE EMBARGO CANCELADO"/>
    <s v="Cl 25 # 6-83 Brr El Carmen"/>
    <m/>
    <m/>
    <m/>
    <s v="ROJA"/>
    <s v="MOVILIDAD DIRECCION DE TRAMITES Y SERVICIOS"/>
    <s v="NINGUNO"/>
    <s v="NO REGISTRA"/>
  </r>
  <r>
    <s v="2020-014514"/>
    <d v="2020-02-24T00:00:00"/>
    <x v="39"/>
    <s v="CORRESPONDENCIA"/>
    <s v="DERECHO DE PETICION-DE INTERES PARTICULAR"/>
    <s v="RADICADO"/>
    <n v="1110507659"/>
    <s v="ANGEL ENRIQUE ALVAREZ BARRAGAN"/>
    <s v="PRESCRIPCIÃ“N DE COMPARENDO N 525777-533544-533545-551816- 558169"/>
    <s v="Mz 22 Casa 1b Etapa Ii B-Ciudadela Simon Bolivar"/>
    <m/>
    <m/>
    <m/>
    <s v="ROJA"/>
    <s v="MOVILIDAD DIRECCION DE TRAMITES Y SERVICIOS"/>
    <s v="NINGUNO"/>
    <s v="NO REGISTRA"/>
  </r>
  <r>
    <s v="2020-014536"/>
    <d v="2020-02-24T00:00:00"/>
    <x v="39"/>
    <s v="CORRESPONDENCIA"/>
    <s v="DERECHO DE PETICION-QUEJAS"/>
    <s v="RADICADO"/>
    <n v="1075275230"/>
    <s v="DAVID IZQUIERDO"/>
    <s v="REITERACIÃ“N SOLICITUD DE INFORMACIÃ“N Y NULIDAD DE COMPARENDOS"/>
    <s v="Cra 18 N 50 17 Los Alamos"/>
    <m/>
    <m/>
    <m/>
    <s v="ROJA"/>
    <s v="MOVILIDAD DIRECCION DE TRAMITES Y SERVICIOS"/>
    <s v="NINGUNO"/>
    <s v="NO REGISTRA"/>
  </r>
  <r>
    <s v="2020-014553"/>
    <d v="2020-02-24T00:00:00"/>
    <x v="39"/>
    <s v="CORRESPONDENCIA"/>
    <s v="DERECHO DE PETICION-DE INTERES PARTICULAR"/>
    <s v="PENDIENTE FINALIZAR"/>
    <n v="1007646617"/>
    <s v="LUCIA VILA VILLAVECES"/>
    <s v="SOLICITUD TRAMITE RADI 2018-101848"/>
    <s v="Cra 4 D 32 18 Barrio Cadiz Ibague"/>
    <m/>
    <s v="2020-013616"/>
    <d v="2020-03-25T00:00:00"/>
    <s v="ROJA"/>
    <s v="MOVILIDAD DIRECCION DE TRAMITES Y SERVICIOS"/>
    <s v="NINGUNO"/>
    <s v="SI"/>
  </r>
  <r>
    <s v="2020-014563"/>
    <d v="2020-02-24T00:00:00"/>
    <x v="39"/>
    <s v="CORRESPONDENCIA"/>
    <s v="DERECHO DE PETICION-DE INTERES PARTICULAR"/>
    <s v="RADICADO"/>
    <n v="11316531"/>
    <s v="CESAR JULIOGULUMA"/>
    <s v="PRESCRIPCIÃ“N DE COMPARENDO N 614425-523152"/>
    <s v="Cra 4 Tamana"/>
    <m/>
    <m/>
    <m/>
    <s v="ROJA"/>
    <s v="MOVILIDAD DIRECCION DE TRAMITES Y SERVICIOS"/>
    <s v="NINGUNO"/>
    <s v="NO REGISTRA"/>
  </r>
  <r>
    <s v="2020-014622"/>
    <d v="2020-02-24T00:00:00"/>
    <x v="39"/>
    <s v="CORRESPONDENCIA"/>
    <s v="DERECHO DE PETICION-DE INTERES PARTICULAR"/>
    <s v="RADICADO"/>
    <n v="24586073"/>
    <s v="ERIKA BAQUERO"/>
    <s v="SOLICITUD CADUCIDAD DE COMPARENDO N 540647"/>
    <s v="Laureles Mz Da Calarka"/>
    <m/>
    <m/>
    <m/>
    <s v="ROJA"/>
    <s v="MOVILIDAD DIRECCION DE TRAMITES Y SERVICIOS"/>
    <s v="NINGUNO"/>
    <s v="NO REGISTRA"/>
  </r>
  <r>
    <s v="2020-014671"/>
    <d v="2020-02-24T00:00:00"/>
    <x v="39"/>
    <s v="CORRESPONDENCIA"/>
    <s v="DERECHO DE PETICION-SOLICITUD DE COPIAS"/>
    <s v="RADICADO"/>
    <n v="1110514706"/>
    <s v="RUBEN DARIO TELLEZ"/>
    <s v="SOLICITUD DE COPIA DE EXP COMPARENDO POR ALCOHOLEMIA"/>
    <s v="Crr 10 Sur N 71-56 Parqueadero Cambalache Zona Industrial El Papayo"/>
    <m/>
    <m/>
    <m/>
    <s v="ROJA"/>
    <s v="SECRETARIA GENERAL ATENCION AL CIUDADANO"/>
    <s v="NINGUNO"/>
    <s v="NO REGISTRA"/>
  </r>
  <r>
    <s v="2020-014700"/>
    <d v="2020-02-25T00:00:00"/>
    <x v="39"/>
    <s v="CORRESPONDENCIA"/>
    <s v="DERECHO DE PETICION-DE INTERES PARTICULAR"/>
    <s v="PENDIENTE FINALIZAR"/>
    <n v="65550115"/>
    <s v="ARIAS BONILLA ALMA-LUCERO"/>
    <s v="MODIFICACIÃ“N DE CARACTERÃSTICAS DEL IBQ586"/>
    <s v="Cra 2a No 45-57"/>
    <m/>
    <s v="2020-012840"/>
    <d v="2020-03-17T00:00:00"/>
    <s v="NARANJA"/>
    <s v="MOVILIDAD DIRECCION DE TRAMITES Y SERVICIOS"/>
    <s v="NINGUNO"/>
    <s v="SI"/>
  </r>
  <r>
    <s v="2020-014812"/>
    <d v="2020-02-25T00:00:00"/>
    <x v="39"/>
    <s v="CORRESPONDENCIA"/>
    <s v="DERECHO DE PETICION-DE INTERES PARTICULAR"/>
    <s v="RADICADO"/>
    <n v="65822180"/>
    <s v="VIQUI MIREYA VILLALOBOS"/>
    <s v="SOLICITUD SOLUCIÃ“N AL TRASPASO PLACAS N IBR821"/>
    <s v="Mz B Casa 1 Barrio Villas Del Mediterraneo Acasias Meta"/>
    <m/>
    <m/>
    <m/>
    <s v="ROJA"/>
    <s v="MOVILIDAD DIRECCION DE TRAMITES Y SERVICIOS"/>
    <s v="NINGUNO"/>
    <s v="NO REGISTRA"/>
  </r>
  <r>
    <s v="2020-014918"/>
    <d v="2020-02-25T00:00:00"/>
    <x v="39"/>
    <s v="CORRESPONDENCIA"/>
    <s v="DERECHO DE PETICION-SOLICITUD DE COPIAS"/>
    <s v="PENDIENTE FINALIZAR"/>
    <n v="93407947"/>
    <s v="PRECIADO CESPEDES MARIO-FERNANDO PRECIADO CESPEDES"/>
    <s v="SOLICITUD COPIA DE COMPARENDO N 593251"/>
    <s v="Cra 12a N 4-42 Santa Barbara"/>
    <m/>
    <s v="2020-008519"/>
    <d v="2020-02-26T00:00:00"/>
    <s v="VERDE"/>
    <s v="MOVILIDAD DIRECCION DE TRAMITES Y SERVICIOS"/>
    <s v="NINGUNO"/>
    <s v="SI"/>
  </r>
  <r>
    <s v="2020-014942"/>
    <d v="2020-02-25T00:00:00"/>
    <x v="39"/>
    <s v="CORRESPONDENCIA"/>
    <s v="DERECHO DE PETICION-DE INTERES PARTICULAR"/>
    <s v="RADICADO"/>
    <n v="1104708798"/>
    <s v="JUAN CARLOS GONZALEZ"/>
    <s v="CORRECCIÃ“N DEL QNQ73B"/>
    <s v="Calle 25 Belarcazar IbaguÃ©"/>
    <m/>
    <m/>
    <m/>
    <s v="ROJA"/>
    <s v="MOVILIDAD DIRECCION DE TRAMITES Y SERVICIOS"/>
    <s v="NINGUNO"/>
    <s v="NO REGISTRA"/>
  </r>
  <r>
    <s v="2020-014962"/>
    <d v="2020-02-25T00:00:00"/>
    <x v="39"/>
    <s v="CORRESPONDENCIA"/>
    <s v="DERECHO DE PETICION-DE INTERES PARTICULAR"/>
    <s v="RADICADO"/>
    <n v="93364469"/>
    <s v="PUENTES DELGADO EDILBERTO"/>
    <s v="REVOCATORIA DE COMPARENDO N522807-503257-480531-483178-456374 COPIA DE HISTORIAL"/>
    <s v="Torre1 Apto 301 Fuente Real Salado"/>
    <m/>
    <m/>
    <m/>
    <s v="ROJA"/>
    <s v="MOVILIDAD DIRECCION DE TRAMITES Y SERVICIOS"/>
    <s v="NINGUNO"/>
    <s v="NO REGISTRA"/>
  </r>
  <r>
    <s v="2020-015057"/>
    <d v="2020-02-25T00:00:00"/>
    <x v="39"/>
    <s v="CORRESPONDENCIA"/>
    <s v="DERECHO DE PETICION-DE INTERES PARTICULAR"/>
    <s v="PENDIENTE FINALIZAR"/>
    <n v="1110444226"/>
    <s v="CARLOS ANDRESMARTINEZ SUAREZ"/>
    <s v="MODIFICACIÃ“N EN EEL RUNT DEL HKR91B"/>
    <s v="Cll 40 N 10-08 Gaitan"/>
    <m/>
    <s v="2020-013459"/>
    <d v="2020-03-20T00:00:00"/>
    <s v="ROJA"/>
    <s v="MOVILIDAD DIRECCION DE TRAMITES Y SERVICIOS"/>
    <s v="NINGUNO"/>
    <s v="SI"/>
  </r>
  <r>
    <s v="2020-015251"/>
    <d v="2020-02-26T00:00:00"/>
    <x v="39"/>
    <s v="CORRESPONDENCIA"/>
    <s v="DERECHO DE PETICION-DE INTERES PARTICULAR"/>
    <s v="RADICADO"/>
    <n v="11333960"/>
    <s v="RICARDO SERNA TORRES"/>
    <s v="SOLICITUD TENER EN CUENTA EL TRASPASO DEL HQX399"/>
    <s v="Calle 10 N. 44a-56 Barrio Calarca"/>
    <m/>
    <m/>
    <m/>
    <s v="ROJA"/>
    <s v="MOVILIDAD DIRECCION DE TRAMITES Y SERVICIOS"/>
    <s v="NINGUNO"/>
    <s v="NO REGISTRA"/>
  </r>
  <r>
    <s v="2020-015331"/>
    <d v="2020-02-26T00:00:00"/>
    <x v="39"/>
    <s v="REGISTRO EN LINEA"/>
    <s v="DERECHO DE PETICION-QUEJAS"/>
    <s v="RADICADO"/>
    <n v="28544388"/>
    <s v="NUBIA CAROLINA MACHADO NUNEZ"/>
    <s v="IBAGUÂ¿Â¿ TOLIMA, ENERO 17 DE 2020 SEÂ¿Â¿ORES SECRETARIA DE TRANSITO, TRANSPORTÂ¿Â¿ Y DE LA MOVILIDAD DE IBAGUÂ¿Â¿ REF. DERECHO DE PETICIÂ¿Â¿N YO, NUBIA CAROLINA MACHADO NUÂ¿Â¿EZ, MAYOR DE EDAD, IDENTIFICADO CON CÂ¿Â¿DULA DE CIUDADANÂ¿Â¿A NRO. 28.544.388 DE IBAGUÂ¿Â¿ TOLIMA, OBRANDO EN MI NOMBRE PROPIO Y PRESENTACIÂ¿Â¿N, EL CUAL TIENE POR OBJETO: HECHOS RECIBIDO EL OFICIO 099129 DE OCT 25 DE 2019, EN EL CUAL ME INFORMAN QUE SOLICITAN A LA FISCALÂ¿Â¿A GENERAL DE LA NACIÂ¿Â¿N, INFORMACIÂ¿Â¿N DE LA DENUNCIA NÂ¿Â¿MERO 7300160000432201402397 DEL 2110312015 POR LA PRESUNTA COMISIÂ¿Â¿N DE LA CONDUCTA PUNIBLE DE FALSEDAD IDEOLOGICA EN DOCUMENTO PÂ¿Â¿BLICO. PETICIÂ¿Â¿N SOLICITÂ¿Â¿ ME INFORMEN QUE RESPUESTA DIO LA FISCALÂ¿Â¿A GENERAL DE LA NACIÂ¿Â¿N AL RESPECTO. FUNDAMENTO DE DERECHOS Â¿Â¿ ART. 23 CONSTITUCIÂ¿Â¿N POLÂ¿Â¿TICA. PRUEBAS Â¿Â¿ COPIA OFICIO 099129 DE OCT 25 DE 2019 NOTIFICACIONES CARRERA 5 NRO. 23-01 IBAGUÂ¿Â¿ TOLIMA. NO SIENDO MÂ¿Â¿S EL MOTIVO DE LA PRESENTE ME DESPIDO, ESPERANDO UNA PRONTA Y FAVOR"/>
    <s v="Kra 5 No. 23-01"/>
    <m/>
    <m/>
    <m/>
    <s v="ROJA"/>
    <s v="SECRETARIA GENERAL ATENCION AL CIUDADANO"/>
    <m/>
    <s v="NO REGISTRA"/>
  </r>
  <r>
    <s v="2020-015387"/>
    <d v="2020-02-26T00:00:00"/>
    <x v="39"/>
    <s v="CORRESPONDENCIA"/>
    <s v="DERECHO DE PETICION-DE INTERES PARTICULAR"/>
    <s v="RADICADO"/>
    <n v="28587220"/>
    <s v="MERCEDES ESPINOSA GARZON"/>
    <s v="PRESCRIPCIÃ“N DE COMPARENDO SE CORRIJA EN PLATAFORMA EL WTN443"/>
    <s v="Brr Jardin Santander Mz 1 Ca 24"/>
    <m/>
    <m/>
    <m/>
    <s v="ROJA"/>
    <s v="MOVILIDAD DIRECCION DE TRAMITES Y SERVICIOS"/>
    <s v="NINGUNO"/>
    <s v="NO REGISTRA"/>
  </r>
  <r>
    <s v="2020-015394"/>
    <d v="2020-02-26T00:00:00"/>
    <x v="39"/>
    <s v="CORRESPONDENCIA"/>
    <s v="DERECHO DE PETICION-DE INTERES PARTICULAR"/>
    <s v="RADICADO"/>
    <n v="11333960"/>
    <s v="RICARDO SERNA TORRES"/>
    <s v="SOLICITUD REALICE TRAS LADO DE CUENTA DEL DEY806"/>
    <s v="Calle 10 N. 44a-56 Barrio Calarca"/>
    <m/>
    <m/>
    <m/>
    <s v="ROJA"/>
    <s v="MOVILIDAD DIRECCION DE TRAMITES Y SERVICIOS"/>
    <s v="NINGUNO"/>
    <s v="NO REGISTRA"/>
  </r>
  <r>
    <s v="2020-015408"/>
    <d v="2020-02-26T00:00:00"/>
    <x v="39"/>
    <s v="CORRESPONDENCIA"/>
    <s v="DERECHO DE PETICION-DE INTERES PARTICULAR"/>
    <s v="RADICADO"/>
    <n v="8001136727"/>
    <s v="DIEGO HERNAN MURILLO PENAGOS"/>
    <s v="TRASLADO POR COMPETENCIA DESCARGUE DE PAGO DE COMPARENDO"/>
    <s v="GobenaciÃ³n Del Tolima"/>
    <m/>
    <m/>
    <m/>
    <s v="ROJA"/>
    <s v="MOVILIDAD DIRECCION DE TRAMITES Y SERVICIOS"/>
    <s v="NINGUNO"/>
    <s v="NO REGISTRA"/>
  </r>
  <r>
    <s v="2020-015578"/>
    <d v="2020-02-27T00:00:00"/>
    <x v="39"/>
    <s v="CORRESPONDENCIA"/>
    <s v="DERECHO DE PETICION-DE INTERES PARTICULAR"/>
    <s v="RADICADO"/>
    <n v="1032490065"/>
    <s v="ASTRID KATHERINE HERNANDEZ"/>
    <s v="SOLICITUD REALICE EL TRAMITE DE TRASPASO DEL WTQ360"/>
    <s v="Cra 8 53 58 Barrio El Carmelo Bogota"/>
    <m/>
    <m/>
    <m/>
    <s v="ROJA"/>
    <s v="MOVILIDAD DIRECCION DE TRAMITES Y SERVICIOS"/>
    <s v="NINGUNO"/>
    <s v="NO REGISTRA"/>
  </r>
  <r>
    <s v="2020-015580"/>
    <d v="2020-02-27T00:00:00"/>
    <x v="39"/>
    <s v="CORRESPONDENCIA"/>
    <s v="DERECHO DE PETICION-DE INTERES PARTICULAR"/>
    <s v="RADICADO"/>
    <n v="14395499"/>
    <s v="ORTHOPROFESIONAL"/>
    <s v="SOLICITUD ENTREGA DE LICENCIA DE TRANSITO POR TRASPASO DEL HQZ213"/>
    <s v="Cr 7 #64-77"/>
    <m/>
    <m/>
    <m/>
    <s v="ROJA"/>
    <s v="MOVILIDAD DIRECCION DE TRAMITES Y SERVICIOS"/>
    <s v="NINGUNO"/>
    <s v="NO REGISTRA"/>
  </r>
  <r>
    <s v="2020-015705"/>
    <d v="2020-02-27T00:00:00"/>
    <x v="39"/>
    <s v="CORRESPONDENCIA"/>
    <s v="DERECHO DE PETICION-DE INTERES PARTICULAR"/>
    <s v="RADICADO"/>
    <n v="93115666"/>
    <s v="JOSE HORACIO HERNANDEZ"/>
    <s v="PRESCRIPCIÃ“N DE COMPARENDO N 6445715"/>
    <s v="Calle 18 N 6 24 Espinal"/>
    <m/>
    <m/>
    <m/>
    <s v="ROJA"/>
    <s v="MOVILIDAD DIRECCION DE TRAMITES Y SERVICIOS"/>
    <s v="NINGUNO"/>
    <s v="NO REGISTRA"/>
  </r>
  <r>
    <s v="2020-015725"/>
    <d v="2020-02-27T00:00:00"/>
    <x v="39"/>
    <s v="CORRESPONDENCIA"/>
    <s v="DERECHO DE PETICION-DE INTERES PARTICULAR"/>
    <s v="RADICADO"/>
    <n v="93354987"/>
    <s v="SAAVEDRA MEDINA JOSE-RAMIRO"/>
    <s v="SOLICITUD APROBACIÃ“N DEL TRASPASO DEL WTQ072 ANEXA 5 COPIAS"/>
    <s v="Finca Montesuma"/>
    <m/>
    <m/>
    <m/>
    <s v="ROJA"/>
    <s v="MOVILIDAD DIRECCION DE TRAMITES Y SERVICIOS"/>
    <s v="NINGUNO"/>
    <s v="NO REGISTRA"/>
  </r>
  <r>
    <s v="2020-015795"/>
    <d v="2020-02-27T00:00:00"/>
    <x v="39"/>
    <s v="CORREO ELECTRONICO"/>
    <s v="DERECHO DE PETICION-SOLICITUD DE INF. ENTRE ENTIDADES"/>
    <s v="RADICADO"/>
    <n v="899999055"/>
    <s v="MINISTERIO DE TRANSPORTE"/>
    <s v="TRAMITE DE RELACIÃ“N DE TRAMITE DE LICENCIA DE CONDUCCIÃ“N EDWIN ARLEY CARDENAS ROMERO"/>
    <s v="Calle 24 No 62 49 Complejo Empresarial Gran Estacion Ii Costado Esfera Pisos 9 Y 10 Bogota"/>
    <m/>
    <m/>
    <m/>
    <s v="ROJA"/>
    <s v="MOVILIDAD DIRECCION DE TRAMITES Y SERVICIOS"/>
    <s v="NINGUNO"/>
    <s v="NO REGISTRA"/>
  </r>
  <r>
    <s v="2020-015861"/>
    <d v="2020-02-27T00:00:00"/>
    <x v="39"/>
    <s v="CORRESPONDENCIA"/>
    <s v="DERECHO DE PETICION-DE INTERES PARTICULAR"/>
    <s v="RADICADO"/>
    <n v="14221374"/>
    <s v="AUGUSTO MARQUEZ GARCIA"/>
    <s v="SOLICITUD CARGAR A SISTEMA RUNT LA INFORMACIÃ“N COMPLETA DEL VEHICULO PLACAS NVM477"/>
    <s v="Cra 7 19 13 Interlaken"/>
    <m/>
    <m/>
    <m/>
    <s v="ROJA"/>
    <s v="MOVILIDAD DIRECCION DE TRAMITES Y SERVICIOS"/>
    <s v="NINGUNO"/>
    <s v="NO REGISTRA"/>
  </r>
  <r>
    <s v="2020-015896"/>
    <d v="2020-02-27T00:00:00"/>
    <x v="39"/>
    <s v="CORRESPONDENCIA"/>
    <s v="DERECHO DE PETICION-DE INTERES PARTICULAR"/>
    <s v="PENDIENTE FINALIZAR"/>
    <n v="93408563"/>
    <s v="OCHOA RIVAS JOSE ORLANDO"/>
    <s v="SOLICITUD MIGRACIÃ“N DE COMPARENDOS 7300100000002241535"/>
    <s v="Mz 59mz T Casa 2"/>
    <m/>
    <n v="12013"/>
    <d v="2020-03-13T00:00:00"/>
    <s v="AMARILLO"/>
    <s v="MOVILIDAD DIRECCION DE TRAMITES Y SERVICIOS"/>
    <s v="NINGUNO"/>
    <s v="SI"/>
  </r>
  <r>
    <s v="2020-016214"/>
    <d v="2020-02-28T00:00:00"/>
    <x v="39"/>
    <s v="CORRESPONDENCIA"/>
    <s v="DERECHO DE PETICION-DE INTERES PARTICULAR"/>
    <s v="RADICADO"/>
    <n v="93124804"/>
    <s v="RODRIGO TRIANA"/>
    <s v="MODIFICACIÃ“N DE CARACTERÃSTICAS DEL NAL 51A"/>
    <s v="Mz B Casa 145 Solares De Girardot"/>
    <m/>
    <m/>
    <m/>
    <s v="ROJA"/>
    <s v="MOVILIDAD DIRECCION DE TRAMITES Y SERVICIOS"/>
    <s v="NINGUNO"/>
    <s v="NO REGISTRA"/>
  </r>
  <r>
    <s v="2020-016230"/>
    <d v="2020-02-28T00:00:00"/>
    <x v="39"/>
    <s v="CORRESPONDENCIA"/>
    <s v="DERECHO DE PETICION-SOLICITUD DE COPIAS"/>
    <s v="RADICADO"/>
    <n v="93369846"/>
    <s v="EVARISTOSILVA TRIANA"/>
    <s v="SOLICITUD COPIA DE TODA EL EXPEDIENTE DEL TGL524"/>
    <s v="Cra 3 Casa 15 Gaiatana"/>
    <m/>
    <m/>
    <m/>
    <s v="ROJA"/>
    <s v="MOVILIDAD DIRECCION DE TRAMITES Y SERVICIOS"/>
    <s v="NINGUNO"/>
    <s v="NO REGISTRA"/>
  </r>
  <r>
    <s v="2020-016419"/>
    <d v="2020-02-28T00:00:00"/>
    <x v="39"/>
    <s v="CORRESPONDENCIA"/>
    <s v="DERECHO DE PETICION-DE INTERES PARTICULAR"/>
    <s v="RADICADO"/>
    <n v="14242753"/>
    <s v="JAIME DURAN RENGIFO"/>
    <s v="AMPLIACION DE DENUNCIA CONTRA IRREGULARIDADES DE LA SECRETARIA DE MOVILIDAD"/>
    <s v="Calle 12 N. 8-23"/>
    <m/>
    <m/>
    <m/>
    <s v="ROJA"/>
    <s v="SECRETARIA GENERAL ATENCION AL CIUDADANO"/>
    <s v="NINGUNO"/>
    <s v="NO REGISTRA"/>
  </r>
  <r>
    <s v="2020-016455"/>
    <d v="2020-02-29T00:00:00"/>
    <x v="39"/>
    <s v="CORRESPONDENCIA"/>
    <s v="DERECHO DE PETICION-DE INTERES PARTICULAR"/>
    <s v="RADICADO"/>
    <n v="8001136727"/>
    <s v="DIEGO HERNAN MURILLO PENAGOS"/>
    <s v="OFICIO POR COMPETENCIA CORRECCIÃ“N IBS886"/>
    <s v="GobenaciÃ³n Del Tolima"/>
    <m/>
    <m/>
    <m/>
    <s v="ROJA"/>
    <s v="MOVILIDAD DIRECCION DE TRAMITES Y SERVICIOS"/>
    <s v="NINGUNO"/>
    <s v="NO REGISTRA"/>
  </r>
  <r>
    <s v="2020-016571"/>
    <d v="2020-03-02T00:00:00"/>
    <x v="39"/>
    <s v="CORRESPONDENCIA"/>
    <s v="DERECHO DE PETICION-DE INTERES PARTICULAR"/>
    <s v="RADICADO"/>
    <n v="24338708"/>
    <s v="MARIBEL MOYA"/>
    <s v="MODIFICACIÃ“N DEL HKU33B"/>
    <s v="Cra 2 1-80"/>
    <m/>
    <m/>
    <m/>
    <s v="ROJA"/>
    <s v="MOVILIDAD DIRECCION DE TRAMITES Y SERVICIOS"/>
    <s v="NINGUNO"/>
    <s v="NO REGISTRA"/>
  </r>
  <r>
    <s v="2020-016775"/>
    <d v="2020-03-02T00:00:00"/>
    <x v="39"/>
    <s v="CORRESPONDENCIA"/>
    <s v="DERECHO DE PETICION-DE INTERES PARTICULAR"/>
    <s v="RADICADO"/>
    <n v="93364315"/>
    <s v="MEDINA MEDINA ORLAY-FERNANDO"/>
    <s v="REGISTRO DE INFORMACIÃ“N CORRECCIÃ“N EN EL RUNT EL COLOR DEL IBX937"/>
    <s v="Cra 67 N97 96 Torre 1 Apto 801 Bogota"/>
    <m/>
    <m/>
    <m/>
    <s v="ROJA"/>
    <s v="MOVILIDAD DIRECCION DE TRAMITES Y SERVICIOS"/>
    <s v="NINGUNO"/>
    <s v="NO REGISTRA"/>
  </r>
  <r>
    <s v="2020-016778"/>
    <d v="2020-03-02T00:00:00"/>
    <x v="39"/>
    <s v="CORRESPONDENCIA"/>
    <s v="DERECHO DE PETICION-DE INTERES PARTICULAR"/>
    <s v="RADICADO"/>
    <n v="1110496486"/>
    <s v="JAVIER RICARDOMAYORQUIA GUZMAN"/>
    <s v="DESCARGUE DE COMPARENDO N 528463"/>
    <s v="Cra 5 N 49-32 Zona Industrial Papayo Transmiservi"/>
    <m/>
    <m/>
    <m/>
    <s v="ROJA"/>
    <s v="MOVILIDAD DIRECCION DE TRAMITES Y SERVICIOS"/>
    <s v="NINGUNO"/>
    <s v="NO REGISTRA"/>
  </r>
  <r>
    <s v="2020-016784"/>
    <d v="2020-03-02T00:00:00"/>
    <x v="39"/>
    <s v="CORRESPONDENCIA"/>
    <s v="DERECHO DE PETICION-DE INTERES PARTICULAR"/>
    <s v="PENDIENTE FINALIZAR"/>
    <n v="14"/>
    <m/>
    <s v="SOLICITUD PLACAS RZY174"/>
    <s v="Centro De Servicios Judiciales"/>
    <m/>
    <s v="2020-011625"/>
    <d v="2020-03-12T00:00:00"/>
    <s v="VERDE"/>
    <s v="MOVILIDAD DIRECCION DE TRAMITES Y SERVICIOS"/>
    <s v="NINGUNO"/>
    <s v="SI"/>
  </r>
  <r>
    <s v="2020-016786"/>
    <d v="2020-03-02T00:00:00"/>
    <x v="39"/>
    <s v="CORRESPONDENCIA"/>
    <s v="DERECHO DE PETICION-DE INTERES PARTICULAR"/>
    <s v="RADICADO"/>
    <n v="30325590"/>
    <s v="SANDARA LAGTH CASTAÃ‘O ALDANA"/>
    <s v="SOLICITUD PRESCRIPCIÃ“N DE COMPARENDO DRO 659"/>
    <s v="Calle 42-43-46-Mirador De Villa Carmenza"/>
    <m/>
    <m/>
    <m/>
    <s v="ROJA"/>
    <s v="MOVILIDAD DIRECCION DE TRAMITES Y SERVICIOS"/>
    <s v="NINGUNO"/>
    <s v="NO REGISTRA"/>
  </r>
  <r>
    <s v="2020-016788"/>
    <d v="2020-03-02T00:00:00"/>
    <x v="39"/>
    <s v="CORRESPONDENCIA"/>
    <s v="DERECHO DE PETICION-DE INTERES PARTICULAR"/>
    <s v="RADICADO"/>
    <n v="890900608"/>
    <s v="ALMACENES EXITO S.A"/>
    <s v="SOLICITUD INFORMACIÃ“N CUANTOS VEHICULOS INSCRITOS EN LA SECRETARIA DE MOVILIDAD"/>
    <s v="Carrera 5 8-60 Avenida El Jordan"/>
    <m/>
    <m/>
    <m/>
    <s v="ROJA"/>
    <s v="MOVILIDAD DIRECCION DE TRAMITES Y SERVICIOS"/>
    <s v="NINGUNO"/>
    <s v="NO REGISTRA"/>
  </r>
  <r>
    <s v="2020-016817"/>
    <d v="2020-03-02T00:00:00"/>
    <x v="39"/>
    <s v="CORREO ELECTRONICO"/>
    <s v="DERECHO DE PETICION-DE INTERES PARTICULAR"/>
    <s v="RADICADO"/>
    <n v="1006125052"/>
    <s v="ANDRES FELIPE RODRIGUEZ MONTES"/>
    <s v="SOLICITA SE LE DE RESPUESTA A LA SOLICITUD DE ACTUALIZACION DE TUNT"/>
    <s v="Carrera Segunda No 8 48 Anzoategui"/>
    <m/>
    <m/>
    <m/>
    <s v="ROJA"/>
    <s v="SECRETARIA GENERAL ATENCION AL CIUDADANO"/>
    <s v="NINGUNO"/>
    <s v="NO REGISTRA"/>
  </r>
  <r>
    <s v="2020-017167"/>
    <d v="2020-03-03T00:00:00"/>
    <x v="39"/>
    <s v="CORRESPONDENCIA"/>
    <s v="DERECHO DE PETICION-DE INTERES PARTICULAR"/>
    <s v="RADICADO"/>
    <n v="14232023"/>
    <s v="OSCAR FRANCISCO JAMARDO MARQUEZ"/>
    <s v="SOLICITUD RESPÃšESTA TRAMITE DE TRASPASO MBH875"/>
    <s v="Kra 3 No.7-52"/>
    <m/>
    <m/>
    <m/>
    <s v="ROJA"/>
    <s v="MOVILIDAD DIRECCION DE TRAMITES Y SERVICIOS"/>
    <s v="NINGUNO"/>
    <s v="SI"/>
  </r>
  <r>
    <s v="2020-017232"/>
    <d v="2020-03-03T00:00:00"/>
    <x v="39"/>
    <s v="CORRESPONDENCIA"/>
    <s v="DERECHO DE PETICION-DE INTERES PARTICULAR"/>
    <s v="RADICADO"/>
    <n v="65765830"/>
    <s v="LOZANO GARAY AMIRA"/>
    <s v="SOLICITUD DEL WTN078"/>
    <s v="C 12 21 20 Mz B Cs Lo 6"/>
    <m/>
    <m/>
    <m/>
    <s v="ROJA"/>
    <s v="MOVILIDAD DIRECCION DE TRAMITES Y SERVICIOS"/>
    <s v="NINGUNO"/>
    <s v="NO REGISTRA"/>
  </r>
  <r>
    <s v="2020-017298"/>
    <d v="2020-03-03T00:00:00"/>
    <x v="39"/>
    <s v="CORRESPONDENCIA"/>
    <s v="DERECHO DE PETICION-DE INTERES PARTICULAR"/>
    <s v="RADICADO"/>
    <n v="5815046"/>
    <s v="AVILA MONTIEL VIRGILIO"/>
    <s v="CORRECCIÃ“N EN EL TUNT DEL ICQ233"/>
    <s v="Calle 20 No 11a - 26 Barrio Alaska"/>
    <m/>
    <m/>
    <m/>
    <s v="ROJA"/>
    <s v="MOVILIDAD DIRECCION DE TRAMITES Y SERVICIOS"/>
    <s v="NINGUNO"/>
    <s v="NO REGISTRA"/>
  </r>
  <r>
    <s v="2020-017359"/>
    <d v="2020-03-03T00:00:00"/>
    <x v="39"/>
    <s v="CORRESPONDENCIA"/>
    <s v="DERECHO DE PETICION-DE INTERES PARTICULAR"/>
    <s v="RADICADO"/>
    <n v="1110461549"/>
    <s v="BRAULIO OSPINA"/>
    <s v="DESCARGUE DE COMPARENDO N 599396"/>
    <s v="Mz 5 Casa 10 Santa Ana Ibague"/>
    <m/>
    <m/>
    <m/>
    <s v="ROJA"/>
    <s v="MOVILIDAD DIRECCION DE TRAMITES Y SERVICIOS"/>
    <s v="NINGUNO"/>
    <s v="NO REGISTRA"/>
  </r>
  <r>
    <s v="2020-017443"/>
    <d v="2020-03-04T00:00:00"/>
    <x v="39"/>
    <s v="CORRESPONDENCIA"/>
    <s v="DERECHO DE PETICION-DE INTERES PARTICULAR"/>
    <s v="RADICADO"/>
    <n v="14190117"/>
    <s v="EVER PARRA"/>
    <s v="SOLICITUD DE CORRECCIÃ“N DEL WTP416"/>
    <s v="Cara 2 Calle 15 A Apto 402"/>
    <m/>
    <m/>
    <m/>
    <s v="ROJA"/>
    <s v="MOVILIDAD DIRECCION DE TRAMITES Y SERVICIOS"/>
    <s v="NINGUNO"/>
    <s v="NO REGISTRA"/>
  </r>
  <r>
    <s v="2020-017505"/>
    <d v="2020-03-04T00:00:00"/>
    <x v="39"/>
    <s v="CORREO ELECTRONICO"/>
    <s v="DERECHO DE PETICION-SOLICITUD DE COPIAS"/>
    <s v="RADICADO"/>
    <n v="800187606"/>
    <s v="FISCALIA GENERAL DE LA NACION"/>
    <s v="COPIA DE CARPETA DEL WTI180"/>
    <s v="Juzgado Decimo Civil Municipal Ibague"/>
    <m/>
    <m/>
    <m/>
    <s v="ROJA"/>
    <s v="MOVILIDAD DIRECCION DE TRAMITES Y SERVICIOS"/>
    <s v="NINGUNO"/>
    <s v="NO REGISTRA"/>
  </r>
  <r>
    <s v="2020-017594"/>
    <d v="2020-03-04T00:00:00"/>
    <x v="39"/>
    <s v="CORRESPONDENCIA"/>
    <s v="DERECHO DE PETICION-DE INTERES PARTICULAR"/>
    <s v="RADICADO"/>
    <n v="28542522"/>
    <s v="ALDANA POLANIA ALBA-CIBEL"/>
    <s v="SOLICITUD LEVANTE DE MEDIDA A NOMBRE DE INVERSIONES BYB"/>
    <s v="C 144 16a 11"/>
    <m/>
    <m/>
    <m/>
    <s v="ROJA"/>
    <s v="MOVILIDAD DIRECCION DE TRAMITES Y SERVICIOS"/>
    <s v="NINGUNO"/>
    <s v="NO REGISTRA"/>
  </r>
  <r>
    <s v="2020-017605"/>
    <d v="2020-03-04T00:00:00"/>
    <x v="39"/>
    <s v="CORRESPONDENCIA"/>
    <s v="DERECHO DE PETICION-DE INTERES PARTICULAR"/>
    <s v="RADICADO"/>
    <n v="20323444"/>
    <s v="MUNOZ RAMIREZ BEATRIZ"/>
    <s v="SOLICITUD CAMBIO DE PROPIETARIO CORRECCIÃ“N EN EL RUNT DEL BFT794"/>
    <s v="K 52 S 143 76 Mz 1 Cs 8"/>
    <m/>
    <m/>
    <m/>
    <s v="ROJA"/>
    <s v="MOVILIDAD DIRECCION DE TRAMITES Y SERVICIOS"/>
    <s v="NINGUNO"/>
    <s v="NO REGISTRA"/>
  </r>
  <r>
    <s v="2020-017608"/>
    <d v="2020-03-04T00:00:00"/>
    <x v="39"/>
    <s v="CORRESPONDENCIA"/>
    <s v="DERECHO DE PETICION-DE INTERES PARTICULAR"/>
    <s v="RADICADO"/>
    <n v="93376705"/>
    <s v="CARLOS ALBERTO ROCHA GIRALDO"/>
    <s v="SOLICITUD DEVOLUCIÃ“N DE TRAMITE N93376705"/>
    <s v="Mz B Casa 11 B/ Santa Coloma"/>
    <m/>
    <m/>
    <m/>
    <s v="ROJA"/>
    <s v="MOVILIDAD DIRECCION DE TRAMITES Y SERVICIOS"/>
    <s v="NINGUNO"/>
    <s v="NO REGISTRA"/>
  </r>
  <r>
    <s v="2020-017615"/>
    <d v="2020-03-04T00:00:00"/>
    <x v="39"/>
    <s v="CORRESPONDENCIA"/>
    <s v="DERECHO DE PETICION-DE INTERES PARTICULAR"/>
    <s v="RADICADO"/>
    <n v="28876299"/>
    <s v="RAQUEL SAAVEDRA"/>
    <s v="CORRECCIÃ“N EN EL RUNT DEL NFI152"/>
    <s v="Cra 5 N 49 32"/>
    <m/>
    <m/>
    <m/>
    <s v="ROJA"/>
    <s v="MOVILIDAD DIRECCION DE TRAMITES Y SERVICIOS"/>
    <s v="NINGUNO"/>
    <s v="NO REGISTRA"/>
  </r>
  <r>
    <s v="2020-017678"/>
    <d v="2020-03-04T00:00:00"/>
    <x v="39"/>
    <s v="CORRESPONDENCIA"/>
    <s v="DERECHO DE PETICION-DE INTERES PARTICULAR"/>
    <s v="RADICADO"/>
    <n v="28554182"/>
    <s v="STEPHNIE ANDRADE PORRAS"/>
    <s v="ACTUALIZACIÃ“N DE DATOS EN EL RUNT DEL GLF136"/>
    <s v="Calle 39 Mz A Casa 13 Ambala Barrio Cordoba"/>
    <m/>
    <m/>
    <m/>
    <s v="ROJA"/>
    <s v="MOVILIDAD DIRECCION DE TRAMITES Y SERVICIOS"/>
    <s v="NINGUNO"/>
    <s v="NO REGISTRA"/>
  </r>
  <r>
    <s v="2020-017822"/>
    <d v="2020-03-05T00:00:00"/>
    <x v="39"/>
    <s v="CORRESPONDENCIA"/>
    <s v="DERECHO DE PETICION-DE INTERES PARTICULAR"/>
    <s v="RADICADO"/>
    <n v="19218995"/>
    <s v="FRANCISCO CERON LOPRZ"/>
    <s v="SOLICITUD CORRECCIÃ“N EN EL RUNT DEL SUC227"/>
    <s v="Francall 17 14 25 Torre 1 Apto 806 Chia Cuncisco C"/>
    <m/>
    <m/>
    <m/>
    <s v="ROJA"/>
    <s v="MOVILIDAD DIRECCION DE TRAMITES Y SERVICIOS"/>
    <s v="NINGUNO"/>
    <s v="NO REGISTRA"/>
  </r>
  <r>
    <s v="2020-017864"/>
    <d v="2020-03-05T00:00:00"/>
    <x v="39"/>
    <s v="REGISTRO EN LINEA"/>
    <s v="DERECHO DE PETICION-DE INTERES PARTICULAR"/>
    <s v="RADICADO"/>
    <n v="20736995"/>
    <s v="LUZ ELBA VILLAR ACOSTA"/>
    <s v="BUENOS DÂ¿Â¿AS HACE QUINCE AÂ¿Â¿OS ESTOY SOLICITANDO QUE ME SUBAN AL RUNT EL CAMBIO DE PROPIETARIO DEL VEHÂ¿Â¿CULO DE PLACAS CHY-554 SIN TENER RESPUESTA ALGUNA PERO SI ME ESTÂ¿Â¿N COBRANDO UN AÂ¿Â¿O QUE PAGUE POR EQUIVOCACIÂ¿Â¿N EN A LA OFICINA DE TRANSITO DONDE ESTUVO INICIALMENTE ,DESDE ESE TIEMPO NO HE PODIDO DISPONER DE MI VEHÂ¿Â¿CULO NECESITO DE SU COLABORACIÂ¿Â¿N ,GRACIAS"/>
    <s v="Calle 2 N 4-08 Ubaque Cundinamarca"/>
    <m/>
    <m/>
    <m/>
    <s v="ROJA"/>
    <s v="SECRETARIA GENERAL ATENCION AL CIUDADANO"/>
    <m/>
    <s v="NO REGISTRA"/>
  </r>
  <r>
    <s v="2020-017936"/>
    <d v="2020-03-05T00:00:00"/>
    <x v="39"/>
    <s v="CORRESPONDENCIA"/>
    <s v="DERECHO DE PETICION-DE INTERES PARTICULAR"/>
    <s v="RADICADO"/>
    <n v="4978690"/>
    <s v="GABRIEL CEDANO"/>
    <s v="MODIFICACIÃ“N EN EL RUNT DEL IYX56B"/>
    <s v="Mz E Casa 17 Jordan 9 Etapa"/>
    <m/>
    <m/>
    <m/>
    <s v="ROJA"/>
    <s v="MOVILIDAD DIRECCION DE TRAMITES Y SERVICIOS"/>
    <s v="NINGUNO"/>
    <s v="NO REGISTRA"/>
  </r>
  <r>
    <s v="2020-018019"/>
    <d v="2020-03-05T00:00:00"/>
    <x v="39"/>
    <s v="CORRESPONDENCIA"/>
    <s v="DERECHO DE PETICION-DE INTERES PARTICULAR"/>
    <s v="RADICADO"/>
    <n v="10236241"/>
    <s v="LUIS ALFONSO MOLINA"/>
    <s v="SOLICITUD COPIA DE FORMATO INSCRIPCIÃ“N INICIAL DEL VEHICULO DE CARGA DEL WTP857"/>
    <s v="Calle 26 27 Manizalez"/>
    <m/>
    <m/>
    <m/>
    <s v="ROJA"/>
    <s v="MOVILIDAD DIRECCION DE TRAMITES Y SERVICIOS"/>
    <s v="NINGUNO"/>
    <s v="NO REGISTRA"/>
  </r>
  <r>
    <s v="2020-018027"/>
    <d v="2020-03-05T00:00:00"/>
    <x v="39"/>
    <s v="CORRESPONDENCIA"/>
    <s v="DERECHO DE PETICION-DE INTERES PARTICULAR"/>
    <s v="RADICADO"/>
    <n v="11333960"/>
    <s v="RICARDO SERNA TORRES"/>
    <s v="SOLICITUD DE TRAMITES"/>
    <s v="Calle 10 N. 44a-56 Barrio Calarca"/>
    <m/>
    <m/>
    <m/>
    <s v="ROJA"/>
    <s v="MOVILIDAD DIRECCION DE TRAMITES Y SERVICIOS"/>
    <s v="NINGUNO"/>
    <s v="NO REGISTRA"/>
  </r>
  <r>
    <s v="2020-018079"/>
    <d v="2020-03-05T00:00:00"/>
    <x v="39"/>
    <s v="CORRESPONDENCIA"/>
    <s v="DERECHO DE PETICION-DE INTERES PARTICULAR"/>
    <s v="RADICADO"/>
    <n v="79154648"/>
    <s v="EDILBERTO CHARRY"/>
    <s v="ENTREGA DE LICENCIA DE TRANSITO DEL IBN179"/>
    <s v="Cra 48 59 63 Sur Bogota"/>
    <m/>
    <m/>
    <m/>
    <s v="ROJA"/>
    <s v="MOVILIDAD DIRECCION DE TRAMITES Y SERVICIOS"/>
    <s v="NINGUNO"/>
    <s v="NO REGISTRA"/>
  </r>
  <r>
    <s v="2020-018176"/>
    <d v="2020-03-05T00:00:00"/>
    <x v="39"/>
    <s v="CORRESPONDENCIA"/>
    <s v="DERECHO DE PETICION-DE INTERES PARTICULAR"/>
    <s v="RADICADO"/>
    <n v="14223525"/>
    <s v="REINA GONZALEZ JOSE-OTAIN"/>
    <s v="PRESCRIPCIÃ“N DE RESOLUCIONES DEL COMPARENDO N 528772"/>
    <s v="Mz B Cs 48 Jordan Et 9"/>
    <m/>
    <m/>
    <m/>
    <s v="ROJA"/>
    <s v="MOVILIDAD DIRECCION DE TRAMITES Y SERVICIOS"/>
    <s v="NINGUNO"/>
    <s v="NO REGISTRA"/>
  </r>
  <r>
    <s v="2020-018181"/>
    <d v="2020-03-05T00:00:00"/>
    <x v="39"/>
    <s v="CORRESPONDENCIA"/>
    <s v="DERECHO DE PETICION-DE INTERES PARTICULAR"/>
    <s v="RADICADO"/>
    <n v="65773366"/>
    <s v="CECILIA LLANOS"/>
    <s v="SOLICITUD INFORMACIÃ“N DE TRAMITE DE TRASPASO"/>
    <s v="Mz 63 Casa 11 Barrio Jordan 7 Etapa"/>
    <m/>
    <m/>
    <m/>
    <s v="ROJA"/>
    <s v="MOVILIDAD DIRECCION DE TRAMITES Y SERVICIOS"/>
    <s v="NINGUNO"/>
    <s v="NO REGISTRA"/>
  </r>
  <r>
    <s v="2020-018391"/>
    <d v="2020-03-06T00:00:00"/>
    <x v="39"/>
    <s v="CORRESPONDENCIA"/>
    <s v="DERECHO DE PETICION-DE INTERES PARTICULAR"/>
    <s v="RADICADO"/>
    <n v="36172012"/>
    <s v="RIVERA IBARRA MARIA-DEL-SOCORRO"/>
    <s v="CAMBIO EN LA PLATAFORMA RUNT DE PROPIETARIO DEL IBY885"/>
    <s v="Mz Z Cs 9 Tierra Linda"/>
    <m/>
    <m/>
    <m/>
    <s v="ROJA"/>
    <s v="MOVILIDAD DIRECCION DE TRAMITES Y SERVICIOS"/>
    <s v="NINGUNO"/>
    <s v="NO REGISTRA"/>
  </r>
  <r>
    <s v="2020-018418"/>
    <d v="2020-03-06T00:00:00"/>
    <x v="39"/>
    <s v="CORRESPONDENCIA"/>
    <s v="DERECHO DE PETICION-DE INTERES PARTICULAR"/>
    <s v="RADICADO"/>
    <n v="14222317"/>
    <s v="ARISMENDEZ OSCAR AUGUSTO"/>
    <s v="CORRECCIÃ“N EN RUNT DEL EXA778"/>
    <s v="Mz 11cas 7 Jordan 8 Etapa"/>
    <m/>
    <m/>
    <m/>
    <s v="ROJA"/>
    <s v="MOVILIDAD DIRECCION DE TRAMITES Y SERVICIOS"/>
    <s v="NINGUNO"/>
    <s v="NO REGISTRA"/>
  </r>
  <r>
    <s v="2020-018434"/>
    <d v="2020-03-06T00:00:00"/>
    <x v="39"/>
    <s v="CORREO ELECTRONICO"/>
    <s v="DERECHO DE PETICION-DE INTERES PARTICULAR"/>
    <s v="RADICADO"/>
    <n v="80926497"/>
    <s v="DIEGO FERNANDO RODRIGUEZ"/>
    <s v="DESEMBARGO POR ERROR"/>
    <s v="Calle 42 No.6 -62 Barrio Restrepo"/>
    <m/>
    <m/>
    <m/>
    <s v="ROJA"/>
    <s v="MOVILIDAD DIRECCION DE TRAMITES Y SERVICIOS"/>
    <s v="NINGUNO"/>
    <s v="NO REGISTRA"/>
  </r>
  <r>
    <s v="2020-018446"/>
    <d v="2020-03-06T00:00:00"/>
    <x v="39"/>
    <s v="CORRESPONDENCIA"/>
    <s v="DERECHO DE PETICION-DE INTERES PARTICULAR"/>
    <s v="RADICADO"/>
    <n v="12980498"/>
    <s v="BOTINA SALDANA YOVANNY-BAUTISTA"/>
    <s v="CORRECCIÃ“N DEL RUNT DEL NFO78A"/>
    <s v="K 1 78b 07 Mz M 3 Et Jardin"/>
    <m/>
    <m/>
    <m/>
    <s v="ROJA"/>
    <s v="MOVILIDAD DIRECCION DE TRAMITES Y SERVICIOS"/>
    <s v="NINGUNO"/>
    <s v="NO REGISTRA"/>
  </r>
  <r>
    <s v="2020-018557"/>
    <d v="2020-03-06T00:00:00"/>
    <x v="39"/>
    <s v="CORRESPONDENCIA"/>
    <s v="DERECHO DE PETICION-DE INTERES PARTICULAR"/>
    <s v="RADICADO"/>
    <n v="14215369"/>
    <s v="QUINTERO BASTO NELSON"/>
    <s v="MIGRAR INFORMACIÃ“N DEL BET061"/>
    <s v="C 14 2 45 L P 18"/>
    <m/>
    <m/>
    <m/>
    <s v="ROJA"/>
    <s v="MOVILIDAD DIRECCION DE TRAMITES Y SERVICIOS"/>
    <s v="NINGUNO"/>
    <s v="NO REGISTRA"/>
  </r>
  <r>
    <s v="2020-018648"/>
    <d v="2020-03-06T00:00:00"/>
    <x v="39"/>
    <s v="CORRESPONDENCIA"/>
    <s v="DERECHO DE PETICION-DE INTERES PARTICULAR"/>
    <s v="RADICADO"/>
    <n v="93126542"/>
    <s v="CALDERON REYES FREDDY"/>
    <s v="SOLICITUD ACTUALIZAR DATOS EN EL RUNT DEL NFI36A"/>
    <s v="K 19d 118 63 Mz Q Cs Lo 15 Pradera"/>
    <m/>
    <m/>
    <m/>
    <s v="ROJA"/>
    <s v="MOVILIDAD DIRECCION DE TRAMITES Y SERVICIOS"/>
    <s v="NINGUNO"/>
    <s v="NO REGISTRA"/>
  </r>
  <r>
    <s v="2020-018670"/>
    <d v="2020-03-06T00:00:00"/>
    <x v="39"/>
    <s v="CORRESPONDENCIA"/>
    <s v="DERECHO DE PETICION-DE INTERES PARTICULAR"/>
    <s v="RADICADO"/>
    <n v="1007816761"/>
    <s v="YEISON MAURICIO MORALES GRANADA"/>
    <s v="SOLICITUD CAMBIO DE TIPO DE DOCUMENTO"/>
    <s v="Interior 4 Apto 201 Conjunto Monterrey"/>
    <m/>
    <m/>
    <m/>
    <s v="ROJA"/>
    <s v="MOVILIDAD DIRECCION DE TRAMITES Y SERVICIOS"/>
    <s v="NINGUNO"/>
    <s v="NO REGISTRA"/>
  </r>
  <r>
    <s v="2020-018677"/>
    <d v="2020-03-06T00:00:00"/>
    <x v="39"/>
    <s v="CORRESPONDENCIA"/>
    <s v="DERECHO DE PETICION-DE INTERES PARTICULAR"/>
    <s v="RADICADO"/>
    <n v="1234646051"/>
    <s v="MICHAEL SANCHEZ"/>
    <s v="ACTUALIZACIÃ“N DE DATOS EN EL RUNT NDS44A"/>
    <s v="Mz E Casa 2c Brisas De Vasconia"/>
    <m/>
    <m/>
    <m/>
    <s v="ROJA"/>
    <s v="MOVILIDAD DIRECCION DE TRAMITES Y SERVICIOS"/>
    <s v="NINGUNO"/>
    <s v="NO REGISTRA"/>
  </r>
  <r>
    <s v="2020-018678"/>
    <d v="2020-03-06T00:00:00"/>
    <x v="39"/>
    <s v="CORRESPONDENCIA"/>
    <s v="DERECHO DE PETICION-DE INTERES PARTICULAR"/>
    <s v="RADICADO"/>
    <n v="1006095746"/>
    <s v="JORGE ENRIQUE LABRADOR"/>
    <s v="SOLICITUD INFORME POR QUE NO APARECE EL EL RUNT LA LICENCIA DE CONDUCIR"/>
    <s v="Mz Santa Ana"/>
    <m/>
    <m/>
    <m/>
    <s v="ROJA"/>
    <s v="MOVILIDAD DIRECCION DE TRAMITES Y SERVICIOS"/>
    <s v="NINGUNO"/>
    <s v="NO REGISTRA"/>
  </r>
  <r>
    <s v="2020-018721"/>
    <d v="2020-03-06T00:00:00"/>
    <x v="39"/>
    <s v="CORREO ELECTRONICO"/>
    <s v="DERECHO DE PETICION-DE INTERES PARTICULAR"/>
    <s v="RADICADO"/>
    <n v="0"/>
    <s v="jhon sebastian osorio martinez"/>
    <s v="QUEJA ANTI TURNO WEB QUE NO FUNCIONA"/>
    <s v="Jsosorio03@Misena.Edu.Co"/>
    <m/>
    <m/>
    <m/>
    <s v="ROJA"/>
    <s v="SECRETARIA GENERAL ATENCION AL CIUDADANO"/>
    <s v="NINGUNO"/>
    <s v="NO REGISTRA"/>
  </r>
  <r>
    <s v="2020-018727"/>
    <d v="2020-03-06T00:00:00"/>
    <x v="39"/>
    <s v="CORRESPONDENCIA"/>
    <s v="DERECHO DE PETICION-SOLICITUD DE INF. ENTRE ENTIDADES"/>
    <s v="RADICADO"/>
    <n v="890958945"/>
    <s v="ALCALDIA DE MEDELLIN"/>
    <s v="SOLICITUD DE HISTORIALES IBR909"/>
    <s v="Centro De Servicios Judiciales"/>
    <m/>
    <m/>
    <m/>
    <s v="ROJA"/>
    <s v="MOVILIDAD DIRECCION DE TRAMITES Y SERVICIOS"/>
    <s v="NINGUNO"/>
    <s v="NO REGISTRA"/>
  </r>
  <r>
    <s v="2020-018843"/>
    <d v="2020-03-06T00:00:00"/>
    <x v="39"/>
    <s v="REGISTRO EN LINEA"/>
    <s v="DERECHO DE PETICION-DE INTERES PARTICULAR"/>
    <s v="RADICADO"/>
    <n v="52802927"/>
    <s v="ALVARADO M. YURIBIA HURTENSIA"/>
    <s v="MUY BUENOS DÂ¿Â¿AS LA PRESENTE ES PARA SOLICITAR ME SEA DESCARGADO DEL SIMIT UN COMPARENDO HECHO DEL 27 DE MARZO DE 2009 NUMERO COMPARENDO 441747 DE IBAGUE EL CUAL ESTÂ¿Â¿ CARGADO A MI NÂ¿Â¿MERO DE CÂ¿Â¿DULA 52.802.927 DE BOGOTÂ¿Â¿, PERO AL CONSULTAR ESTÂ¿Â¿ A NOMBRE DE OTRA PERSONA Y MI NOMBRE ES SANDRA JHOANA CORREA SARMIENTO, QUIERO ACLARAR QUE YO NO TENGO VEHÂ¿Â¿CULO Y MUCHO MENOS LICENCIA DE CONDUCCIÂ¿Â¿N, POR OTRA PARTE NUNCA HE VIAJADO A ESTA CIUDAD YA QUE MI RESIDENCIA ES LA CIUDAD DE BOGOTÂ¿Â¿. POR LO ANTERIOR SOLICITO ME SEA ACLARADO ESTA SITUACIÂ¿Â¿N YA QUE POR ESTE ERROR POR PARTE DE USTEDES ME ESTÂ¿Â¿N PERJUDICANDO POR QUE NO PUEDO TRAMITAR MI LICENCIA Y A SU VEZ ME TENGAN EN CUENTA ESTA RADICACIÂ¿Â¿N QUE REALICE Y QUE A LA FECHA NO HE TENIDO RESPUESTA ALGUNA. AGRADEZCO SU COLABORACIÂ¿Â¿N."/>
    <s v="Calle 137a 129-68"/>
    <m/>
    <m/>
    <m/>
    <s v="ROJA"/>
    <s v="SECRETARIA GENERAL ATENCION AL CIUDADANO"/>
    <m/>
    <s v="NO REGISTRA"/>
  </r>
  <r>
    <s v="2020-018845"/>
    <d v="2020-03-07T00:00:00"/>
    <x v="39"/>
    <s v="CORRESPONDENCIA"/>
    <s v="DERECHO DE PETICION-DE INTERES PARTICULAR"/>
    <s v="RADICADO"/>
    <n v="14"/>
    <s v="giovanni ocampo buitrago"/>
    <s v="ACTUALIZACIÃ“N DE DATOS EN EL RUNT DEL NBA80A"/>
    <s v="Juzgado Trece Civil"/>
    <m/>
    <m/>
    <m/>
    <s v="ROJA"/>
    <s v="MOVILIDAD DIRECCION DE TRAMITES Y SERVICIOS"/>
    <s v="NINGUNO"/>
    <s v="NO REGISTRA"/>
  </r>
  <r>
    <s v="2020-018901"/>
    <d v="2020-03-07T00:00:00"/>
    <x v="39"/>
    <s v="CORRESPONDENCIA"/>
    <s v="DERECHO DE PETICION-DE INTERES PARTICULAR"/>
    <s v="PENDIENTE FINALIZAR"/>
    <n v="8001136727"/>
    <s v="DIEGO HERNAN MURILLO PENAGOS"/>
    <s v="REQUERIMIENTO DE INFORMACIÃ“N N 0005REPORTE PERIODICO NOVEDADES DE TRANSITO REALIZADAS MES ANTERIOR"/>
    <s v="GobenaciÃ³n Del Tolima"/>
    <m/>
    <s v="2020-013065"/>
    <d v="2020-03-18T00:00:00"/>
    <s v="VERDE"/>
    <s v="MOVILIDAD DIRECCION DE TRAMITES Y SERVICIOS"/>
    <s v="NINGUNO"/>
    <s v="SI"/>
  </r>
  <r>
    <s v="2020-018987"/>
    <d v="2020-03-09T00:00:00"/>
    <x v="39"/>
    <s v="CORRESPONDENCIA"/>
    <s v="DERECHO DE PETICION-DE INTERES PARTICULAR"/>
    <s v="RADICADO"/>
    <n v="93377813"/>
    <s v="ELKIN CANDIA RUBIO"/>
    <s v="SOLICITUD INFORME DE LAS MEDIDAS CAUTELARES QUE APARECE SOBRE EL VEHÃCULO PLACAS WTG495"/>
    <s v="Cr 2 13-70 Ofc 209"/>
    <m/>
    <m/>
    <m/>
    <s v="ROJA"/>
    <s v="MOVILIDAD DIRECCION DE TRAMITES Y SERVICIOS"/>
    <s v="NINGUNO"/>
    <s v="NO REGISTRA"/>
  </r>
  <r>
    <s v="2020-019032"/>
    <d v="2020-03-09T00:00:00"/>
    <x v="39"/>
    <s v="CORRESPONDENCIA"/>
    <s v="DERECHO DE PETICION-DE INTERES PARTICULAR"/>
    <s v="RADICADO"/>
    <n v="1110461075"/>
    <s v="FABIAN ANDRESPEREZ ARTEAGA"/>
    <s v="SOLICITUD DAR VIA LIBRE AL TRASPASO DEL HRL854"/>
    <s v="Calle 61 N 19 13 Conjunto Residencial Vita"/>
    <m/>
    <m/>
    <m/>
    <s v="ROJA"/>
    <s v="MOVILIDAD DIRECCION DE TRAMITES Y SERVICIOS"/>
    <s v="NINGUNO"/>
    <s v="NO REGISTRA"/>
  </r>
  <r>
    <s v="2020-019056"/>
    <d v="2020-03-09T00:00:00"/>
    <x v="39"/>
    <s v="CORRESPONDENCIA"/>
    <s v="DERECHO DE PETICION-DE INTERES PARTICULAR"/>
    <s v="RADICADO"/>
    <n v="93294335"/>
    <s v="GONZALEZ CHACON ORLANDO"/>
    <s v="RECONSTRUCCIÃ“N DE HISTORIAL WTP349"/>
    <s v="Cll 141 No 10-23 Ceiba Salado"/>
    <m/>
    <m/>
    <m/>
    <s v="ROJA"/>
    <s v="MOVILIDAD DIRECCION DE TRAMITES Y SERVICIOS"/>
    <s v="NINGUNO"/>
    <s v="NO REGISTRA"/>
  </r>
  <r>
    <s v="2020-019069"/>
    <d v="2020-03-09T00:00:00"/>
    <x v="39"/>
    <s v="CORRESPONDENCIA"/>
    <s v="DERECHO DE PETICION-DE INTERES PARTICULAR"/>
    <s v="RADICADO"/>
    <n v="14139447"/>
    <s v="EDWARD ANDREY CABALLERO MARIN"/>
    <s v="SOLICITUD CORRECCIÃ“N DEL ICQ661"/>
    <s v="Mz 8 Cs 1 Et 1 B/ Santa Rita"/>
    <m/>
    <m/>
    <m/>
    <s v="ROJA"/>
    <s v="MOVILIDAD DIRECCION DE TRAMITES Y SERVICIOS"/>
    <s v="NINGUNO"/>
    <s v="NO REGISTRA"/>
  </r>
  <r>
    <s v="2020-019073"/>
    <d v="2020-03-09T00:00:00"/>
    <x v="39"/>
    <s v="CORRESPONDENCIA"/>
    <s v="DERECHO DE PETICION-DE INTERES PARTICULAR"/>
    <s v="RADICADO"/>
    <n v="79519128"/>
    <s v="RODRIGO CASTIBLANCO"/>
    <s v="SOLICITUD CORRECCIÃ“N Y ACTUALIZACIÃ“N DE INFORMACIÃ“N DEL IBU208"/>
    <s v="Calle 3 Nn 2-64 Venadillo"/>
    <m/>
    <m/>
    <m/>
    <s v="ROJA"/>
    <s v="MOVILIDAD DIRECCION DE TRAMITES Y SERVICIOS"/>
    <s v="NINGUNO"/>
    <s v="NO REGISTRA"/>
  </r>
  <r>
    <s v="2020-019078"/>
    <d v="2020-03-09T00:00:00"/>
    <x v="39"/>
    <s v="CORRESPONDENCIA"/>
    <s v="DERECHO DE PETICION-DE INTERES PARTICULAR"/>
    <s v="RADICADO"/>
    <n v="52057783"/>
    <s v="URREGO MALDONADO ANGELA-MARIA"/>
    <s v="SOLICITUD DE CORRECCIÃ“N DEL IBX505"/>
    <s v="C 36 5a 46 C 37b 6 46"/>
    <m/>
    <m/>
    <m/>
    <s v="ROJA"/>
    <s v="MOVILIDAD DIRECCION DE TRAMITES Y SERVICIOS"/>
    <s v="NINGUNO"/>
    <s v="NO REGISTRA"/>
  </r>
  <r>
    <s v="2020-019079"/>
    <d v="2020-03-09T00:00:00"/>
    <x v="39"/>
    <s v="CORRESPONDENCIA"/>
    <s v="DERECHO DE PETICION-DE INTERES PARTICULAR"/>
    <s v="RADICADO"/>
    <n v="2943714"/>
    <s v="GARCIA JIMENEZ RICARDO"/>
    <s v="CORRECCIÃ“N DEL IBY970"/>
    <s v="K 3b 69a 25 Mz A Cs Lo 15"/>
    <m/>
    <m/>
    <m/>
    <s v="ROJA"/>
    <s v="MOVILIDAD DIRECCION DE TRAMITES Y SERVICIOS"/>
    <s v="NINGUNO"/>
    <s v="NO REGISTRA"/>
  </r>
  <r>
    <s v="2020-019082"/>
    <d v="2020-03-09T00:00:00"/>
    <x v="39"/>
    <s v="CORRESPONDENCIA"/>
    <s v="DERECHO DE PETICION-DE INTERES PARTICULAR"/>
    <s v="RADICADO"/>
    <n v="2943714"/>
    <s v="GARCIA JIMENEZ RICARDO"/>
    <s v="SOLICITUD CORRECCIÃ“N DEL HKK13B"/>
    <s v="K 3b 69a 25 Mz A Cs Lo 15"/>
    <m/>
    <m/>
    <m/>
    <s v="ROJA"/>
    <s v="MOVILIDAD DIRECCION DE TRAMITES Y SERVICIOS"/>
    <s v="NINGUNO"/>
    <s v="NO REGISTRA"/>
  </r>
  <r>
    <s v="2020-019134"/>
    <d v="2020-03-09T00:00:00"/>
    <x v="39"/>
    <s v="CORRESPONDENCIA"/>
    <s v="DERECHO DE PETICION-DE INTERES PARTICULAR"/>
    <s v="RADICADO"/>
    <n v="5899991"/>
    <s v="MIGUEL ANTONIO ROMERO"/>
    <s v="MIGRACIÃ“N DE IBV396"/>
    <s v="Calle 15 4-93 Centro Espinal"/>
    <m/>
    <m/>
    <m/>
    <s v="ROJA"/>
    <s v="MOVILIDAD DIRECCION DE TRAMITES Y SERVICIOS"/>
    <s v="NINGUNO"/>
    <s v="NO REGISTRA"/>
  </r>
  <r>
    <s v="2020-019140"/>
    <d v="2020-03-09T00:00:00"/>
    <x v="39"/>
    <s v="CORRESPONDENCIA"/>
    <s v="DERECHO DE PETICION-DE INTERES PARTICULAR"/>
    <s v="RADICADO"/>
    <n v="1110448024"/>
    <s v="BETTY DIAZ ROJAS"/>
    <s v="MODIFICACIÃ“N DE CARACTERÃSTICAS DEL QOD35B"/>
    <s v="Cra 109 157 -41 Suba"/>
    <m/>
    <m/>
    <m/>
    <s v="ROJA"/>
    <s v="MOVILIDAD DIRECCION DE TRAMITES Y SERVICIOS"/>
    <s v="NINGUNO"/>
    <s v="NO REGISTRA"/>
  </r>
  <r>
    <s v="2020-019251"/>
    <d v="2020-03-10T00:00:00"/>
    <x v="39"/>
    <s v="CORRESPONDENCIA"/>
    <s v="DERECHO DE PETICION-DE INTERES PARTICULAR"/>
    <s v="RADICADO"/>
    <n v="800047635"/>
    <s v="INSTITUTO TRANSITO Y TRANSPORTE DE META"/>
    <s v="SOLICITUD CAMBIO DE ESTADO DEL VEHÃCULO PLACAS JRE631"/>
    <s v="Calle 8 3-31 Barrio Gaitan"/>
    <m/>
    <m/>
    <m/>
    <s v="NARANJA"/>
    <s v="MOVILIDAD DIRECCION DE TRAMITES Y SERVICIOS"/>
    <s v="NINGUNO"/>
    <s v="NO REGISTRA"/>
  </r>
  <r>
    <s v="2020-019262"/>
    <d v="2020-03-10T00:00:00"/>
    <x v="39"/>
    <s v="CORRESPONDENCIA"/>
    <s v="DERECHO DE PETICION-DE INTERES PARTICULAR"/>
    <s v="RADICADO"/>
    <n v="51924618"/>
    <s v="PULIDO ROMERO LUZ-ANGELICA"/>
    <s v="SOLICITUD DE CORRECIÃ“N DEL ICM006"/>
    <s v="K 4c 103 17 Cs Lo 256 Aguamarina"/>
    <m/>
    <m/>
    <m/>
    <s v="NARANJA"/>
    <s v="MOVILIDAD DIRECCION DE TRAMITES Y SERVICIOS"/>
    <s v="NINGUNO"/>
    <s v="NO REGISTRA"/>
  </r>
  <r>
    <s v="2020-019271"/>
    <d v="2020-03-10T00:00:00"/>
    <x v="39"/>
    <s v="CORREO ELECTRONICO"/>
    <s v="DERECHO DE PETICION-SOLICITUD DE COPIAS"/>
    <s v="RADICADO"/>
    <n v="890958945"/>
    <s v="ALCALDIA DE MEDELLIN"/>
    <s v="SOLICITUD DE HISTORIAL NFI90A"/>
    <s v="Centro De Servicios Judiciales"/>
    <m/>
    <m/>
    <m/>
    <s v="ROJA"/>
    <s v="MOVILIDAD DIRECCION DE TRAMITES Y SERVICIOS"/>
    <s v="NINGUNO"/>
    <s v="NO REGISTRA"/>
  </r>
  <r>
    <s v="2020-019352"/>
    <d v="2020-03-10T00:00:00"/>
    <x v="39"/>
    <s v="CORRESPONDENCIA"/>
    <s v="DERECHO DE PETICION-DE INTERES PARTICULAR"/>
    <s v="RADICADO"/>
    <n v="12279538"/>
    <s v="EDGAR ROBERTO CARDOSO TRUJILLO"/>
    <s v="SOLICITUD INFORMACIÃ“N DEL EMBARGO DEL IBR586"/>
    <s v="Ibague Calle 67 28 09 Los Angeles"/>
    <m/>
    <m/>
    <m/>
    <s v="NARANJA"/>
    <s v="MOVILIDAD DIRECCION DE TRAMITES Y SERVICIOS"/>
    <s v="NINGUNO"/>
    <s v="NO REGISTRA"/>
  </r>
  <r>
    <s v="2020-019469"/>
    <d v="2020-03-10T00:00:00"/>
    <x v="39"/>
    <s v="CORREO ELECTRONICO"/>
    <s v="DERECHO DE PETICION-SOLICITUD DE COPIAS"/>
    <s v="RADICADO"/>
    <n v="800141397"/>
    <s v="POLICIA NACIONAL"/>
    <s v="SOLICITUD DE COPIA DE CARPETA DE VEHICULO WTN995"/>
    <s v="Cra -48-Sur-157-159-Via PicaleÃ±a"/>
    <m/>
    <m/>
    <m/>
    <s v="ROJA"/>
    <s v="SECRETARIA GENERAL ATENCION AL CIUDADANO"/>
    <s v="NINGUNO"/>
    <s v="NO REGISTRA"/>
  </r>
  <r>
    <s v="2020-019472"/>
    <d v="2020-03-10T00:00:00"/>
    <x v="39"/>
    <s v="CORRESPONDENCIA"/>
    <s v="DERECHO DE PETICION-DE INTERES PARTICULAR"/>
    <s v="RADICADO"/>
    <n v="6022145"/>
    <s v="ALDANA MENDIETA JOSE-ANDRES"/>
    <s v="OLICITU DE RESPUESTA AL TRAMITE QUE SE REALIZO PLACAS DRP790"/>
    <s v="K 28 95 54 Gaviota Lo 379"/>
    <m/>
    <m/>
    <m/>
    <s v="NARANJA"/>
    <s v="MOVILIDAD DIRECCION DE TRAMITES Y SERVICIOS"/>
    <s v="NINGUNO"/>
    <s v="NO REGISTRA"/>
  </r>
  <r>
    <s v="2020-019486"/>
    <d v="2020-03-10T00:00:00"/>
    <x v="39"/>
    <s v="CORRESPONDENCIA"/>
    <s v="DERECHO DE PETICION-DE INTERES PARTICULAR"/>
    <s v="RADICADO"/>
    <n v="51901785"/>
    <s v="MARIA DEL PILAR ZARATE FERNANDEZ"/>
    <s v="SOLICITUD CORRECCIÃ“N EN EL RUNT TARJETA DE PROPIEDAD DEL VEHÃCULO PLACAS ICM029"/>
    <s v="Cra. 2 59-59"/>
    <m/>
    <m/>
    <m/>
    <s v="NARANJA"/>
    <s v="MOVILIDAD DIRECCION DE TRAMITES Y SERVICIOS"/>
    <s v="NINGUNO"/>
    <s v="NO REGISTRA"/>
  </r>
  <r>
    <s v="2020-019554"/>
    <d v="2020-03-10T00:00:00"/>
    <x v="39"/>
    <s v="CORRESPONDENCIA"/>
    <s v="DERECHO DE PETICION-DE INTERES PARTICULAR"/>
    <s v="RADICADO"/>
    <n v="5829087"/>
    <s v="MEISEL DONOSO JOSE-DAVID"/>
    <s v="EXPEDICIÃ“N NUEVA LICENCIA DE TRANSITO ICK959"/>
    <s v="C 83 5 56 Bq 2 Ap 401 Aymara I"/>
    <m/>
    <m/>
    <m/>
    <s v="NARANJA"/>
    <s v="MOVILIDAD DIRECCION DE TRAMITES Y SERVICIOS"/>
    <s v="NINGUNO"/>
    <s v="NO REGISTRA"/>
  </r>
  <r>
    <s v="2020-019571"/>
    <d v="2020-03-10T00:00:00"/>
    <x v="39"/>
    <s v="CORRESPONDENCIA"/>
    <s v="DERECHO DE PETICION-DE INTERES PARTICULAR"/>
    <s v="RADICADO"/>
    <n v="38140192"/>
    <s v="HOSPEDAJE LA 100"/>
    <s v="DESCARGO DE COMPARENDO 2008"/>
    <s v="Cr 4b # 100-13 P2"/>
    <m/>
    <m/>
    <m/>
    <s v="NARANJA"/>
    <s v="MOVILIDAD DIRECCION DE TRAMITES Y SERVICIOS"/>
    <s v="NINGUNO"/>
    <s v="NO REGISTRA"/>
  </r>
  <r>
    <s v="2020-019584"/>
    <d v="2020-03-10T00:00:00"/>
    <x v="39"/>
    <s v="CORRESPONDENCIA"/>
    <s v="DERECHO DE PETICION-DE INTERES PARTICULAR"/>
    <s v="PENDIENTE FINALIZAR"/>
    <n v="65550115"/>
    <s v="ARIAS BONILLA ALMA-LUCERO"/>
    <s v="CORRECCIÃ“N DEL IBQ586"/>
    <s v="Cra 2a No 45-57"/>
    <m/>
    <s v="2020-012836"/>
    <d v="2020-03-17T00:00:00"/>
    <s v="VERDE"/>
    <s v="MOVILIDAD DIRECCION DE TRAMITES Y SERVICIOS"/>
    <s v="NINGUNO"/>
    <s v="SI"/>
  </r>
  <r>
    <s v="2020-019624"/>
    <d v="2020-03-10T00:00:00"/>
    <x v="39"/>
    <s v="CORRESPONDENCIA"/>
    <s v="DERECHO DE PETICION-DE INTERES PARTICULAR"/>
    <s v="RADICADO"/>
    <n v="13871539"/>
    <s v="JULIO HERNAN JIMENEZ"/>
    <s v="SOLICITUD LEVANTE DE EMBARGO DEL MWN902"/>
    <s v="Calle 60 2 A 59 La Floresta"/>
    <m/>
    <m/>
    <m/>
    <s v="NARANJA"/>
    <s v="MOVILIDAD DIRECCION DE TRAMITES Y SERVICIOS"/>
    <s v="NINGUNO"/>
    <s v="NO REGISTRA"/>
  </r>
  <r>
    <s v="2020-019631"/>
    <d v="2020-03-10T00:00:00"/>
    <x v="39"/>
    <s v="CORRESPONDENCIA"/>
    <s v="DERECHO DE PETICION-DE INTERES PARTICULAR"/>
    <s v="RADICADO"/>
    <n v="28863091"/>
    <s v="ERLEY AMPARO LOZANO"/>
    <s v="CORRECCIÃ“N DEL WTO617"/>
    <s v="Calle 15 25 57"/>
    <m/>
    <m/>
    <m/>
    <s v="NARANJA"/>
    <s v="MOVILIDAD DIRECCION DE TRAMITES Y SERVICIOS"/>
    <s v="NINGUNO"/>
    <s v="NO REGISTRA"/>
  </r>
  <r>
    <s v="2020-019697"/>
    <d v="2020-03-10T00:00:00"/>
    <x v="39"/>
    <s v="CORRESPONDENCIA"/>
    <s v="DERECHO DE PETICION-DE INTERES PARTICULAR"/>
    <s v="RADICADO"/>
    <n v="5939093"/>
    <s v="ALFREDO ALMANZA"/>
    <s v="SOLICITUD RESPUESTA DE TRASPASO DEL ZHC48C"/>
    <s v="Cra 3 -6 25 En Centro Poblado Lerida"/>
    <m/>
    <m/>
    <m/>
    <s v="NARANJA"/>
    <s v="MOVILIDAD DIRECCION DE TRAMITES Y SERVICIOS"/>
    <s v="NINGUNO"/>
    <s v="NO REGISTRA"/>
  </r>
  <r>
    <s v="2020-019748"/>
    <d v="2020-03-10T00:00:00"/>
    <x v="39"/>
    <s v="CORRESPONDENCIA"/>
    <s v="DERECHO DE PETICION-DE INTERES PARTICULAR"/>
    <s v="RADICADO"/>
    <n v="25262139"/>
    <s v="MARIA LUISA SILVA"/>
    <s v="TRAMITE DE RADICACIÃ“N DE CUENTA DEL NVN762"/>
    <s v="Manzana 123 Casa 22 Mofdewlia 2"/>
    <m/>
    <m/>
    <m/>
    <s v="NARANJA"/>
    <s v="MOVILIDAD DIRECCION DE TRAMITES Y SERVICIOS"/>
    <s v="NINGUNO"/>
    <s v="NO REGISTRA"/>
  </r>
  <r>
    <s v="2020-019814"/>
    <d v="2020-03-11T00:00:00"/>
    <x v="39"/>
    <s v="CORRESPONDENCIA"/>
    <s v="DERECHO DE PETICION-DE INTERES PARTICULAR"/>
    <s v="RADICADO"/>
    <n v="14298072"/>
    <s v="MENESES GOMEZ FABIO A."/>
    <s v="MODIFICACIÃ“N DE L NEP69A EN EL RUNT"/>
    <s v="Cra 5 N 11-24 Oficina 405"/>
    <m/>
    <m/>
    <m/>
    <s v="NARANJA"/>
    <s v="MOVILIDAD DIRECCION DE TRAMITES Y SERVICIOS"/>
    <s v="NINGUNO"/>
    <s v="NO REGISTRA"/>
  </r>
  <r>
    <s v="2020-019822"/>
    <d v="2020-03-11T00:00:00"/>
    <x v="39"/>
    <s v="CORRESPONDENCIA"/>
    <s v="DERECHO DE PETICION-DE INTERES PARTICULAR"/>
    <s v="RADICADO"/>
    <n v="79142816"/>
    <s v="GARCIA RODRIGUEZ GUILLERMO"/>
    <s v="SOLICITUD ACLARACIÃ“N DE RADICACIÃ“N DE CUENTA DEL MHX340"/>
    <s v="C 67d 10 19 Entre Rios"/>
    <m/>
    <m/>
    <m/>
    <s v="NARANJA"/>
    <s v="MOVILIDAD DIRECCION DE TRAMITES Y SERVICIOS"/>
    <s v="NINGUNO"/>
    <s v="NO REGISTRA"/>
  </r>
  <r>
    <s v="2020-019826"/>
    <d v="2020-03-11T00:00:00"/>
    <x v="39"/>
    <s v="CORRESPONDENCIA"/>
    <s v="DERECHO DE PETICION-DE INTERES PARTICULAR"/>
    <s v="RADICADO"/>
    <n v="819000939"/>
    <s v="INTERASEO S.A.S. ESP"/>
    <s v="SOLICITUD INFORMACIÃ“N SOBRE EMBARGO"/>
    <s v="Calle 69 No 9 76 Zona Industrial El Papayo"/>
    <m/>
    <m/>
    <m/>
    <s v="NARANJA"/>
    <s v="MOVILIDAD DIRECCION DE TRAMITES Y SERVICIOS"/>
    <s v="NINGUNO"/>
    <s v="NO REGISTRA"/>
  </r>
  <r>
    <s v="2020-019925"/>
    <d v="2020-03-11T00:00:00"/>
    <x v="39"/>
    <s v="CORRESPONDENCIA"/>
    <s v="DERECHO DE PETICION-DE INTERES PARTICULAR"/>
    <s v="RADICADO"/>
    <n v="93407934"/>
    <s v="ARCINIEGAS AUGUSTO SILVA"/>
    <s v="INGRESAR BASE DE DATOS DEL ICP 019"/>
    <s v="Cra 5 Sur 83 100 Conjunto La Florida"/>
    <m/>
    <m/>
    <m/>
    <s v="NARANJA"/>
    <s v="MOVILIDAD DIRECCION DE TRAMITES Y SERVICIOS"/>
    <s v="NINGUNO"/>
    <s v="NO REGISTRA"/>
  </r>
  <r>
    <s v="2020-019928"/>
    <d v="2020-03-11T00:00:00"/>
    <x v="39"/>
    <s v="CORRESPONDENCIA"/>
    <s v="DERECHO DE PETICION-DE INTERES PARTICULAR"/>
    <s v="RADICADO"/>
    <n v="6023534"/>
    <s v="HAROL ENRRIQUE RODRIGUEZ SUAREZ"/>
    <s v="SOLICITUD ELIMINE PRENDA DEL SISTEMA DEL IBT945"/>
    <s v="Calle 60n 3 09 B Floresta"/>
    <m/>
    <m/>
    <m/>
    <s v="NARANJA"/>
    <s v="MOVILIDAD DIRECCION DE TRAMITES Y SERVICIOS"/>
    <s v="NINGUNO"/>
    <s v="NO REGISTRA"/>
  </r>
  <r>
    <s v="2020-019931"/>
    <d v="2020-03-11T00:00:00"/>
    <x v="39"/>
    <s v="CORRESPONDENCIA"/>
    <s v="DERECHO DE PETICION-DE INTERES PARTICULAR"/>
    <s v="RADICADO"/>
    <n v="14227773"/>
    <s v="JAIME ORJUELA GALVEZ"/>
    <s v="MIGRAR INFORMACIÃ“N EN EL RUNT DEL IBY625"/>
    <s v="Parque Central Ferias Rorre 4 Apt 204"/>
    <m/>
    <m/>
    <m/>
    <s v="NARANJA"/>
    <s v="MOVILIDAD DIRECCION DE TRAMITES Y SERVICIOS"/>
    <s v="NINGUNO"/>
    <s v="NO REGISTRA"/>
  </r>
  <r>
    <s v="2020-019994"/>
    <d v="2020-03-11T00:00:00"/>
    <x v="39"/>
    <s v="CORRESPONDENCIA"/>
    <s v="DERECHO DE PETICION-DE INTERES PARTICULAR"/>
    <s v="PENDIENTE FINALIZAR"/>
    <n v="6024115"/>
    <s v="CARLOS ALBERTO AMAYA NUNGO"/>
    <s v="MODIFICACIÃ“N DE CARACTERÃSTICAS DEL IBP257"/>
    <s v="Mz N Lo 15 Hacienda Piedrapintada"/>
    <m/>
    <s v="2020-013425"/>
    <d v="2020-03-20T00:00:00"/>
    <s v="VERDE"/>
    <s v="MOVILIDAD DIRECCION DE TRAMITES Y SERVICIOS"/>
    <s v="NINGUNO"/>
    <s v="SI"/>
  </r>
  <r>
    <s v="2020-020000"/>
    <d v="2020-03-11T00:00:00"/>
    <x v="39"/>
    <s v="CORRESPONDENCIA"/>
    <s v="DERECHO DE PETICION-DE INTERES PARTICULAR"/>
    <s v="RADICADO"/>
    <n v="65741417"/>
    <s v="GARCIA BUITRAGO GLORIA-INES"/>
    <s v="DESCARGUE DE COMPARENDO N AUTO 1331-8945"/>
    <s v="Cra 48 Sur #94-35 El Poblado Centro Empresarial Frente A Mkercacentro 10 Oficina 18"/>
    <m/>
    <m/>
    <m/>
    <s v="NARANJA"/>
    <s v="MOVILIDAD DIRECCION DE TRAMITES Y SERVICIOS"/>
    <s v="NINGUNO"/>
    <s v="NO REGISTRA"/>
  </r>
  <r>
    <s v="2020-020051"/>
    <d v="2020-03-11T00:00:00"/>
    <x v="39"/>
    <s v="CORRESPONDENCIA"/>
    <s v="DERECHO DE PETICION-DE INTERES PARTICULAR"/>
    <s v="RADICADO"/>
    <n v="93364462"/>
    <s v="RODRIGUEZ CASTELLANOS NELSON"/>
    <s v="MIGRAR AL RUNT DEL IBN119"/>
    <s v="Mz E C 17 Vasconia"/>
    <m/>
    <m/>
    <m/>
    <s v="NARANJA"/>
    <s v="MOVILIDAD DIRECCION DE TRAMITES Y SERVICIOS"/>
    <s v="NINGUNO"/>
    <s v="NO REGISTRA"/>
  </r>
  <r>
    <s v="2020-020129"/>
    <d v="2020-03-11T00:00:00"/>
    <x v="39"/>
    <s v="CORRESPONDENCIA"/>
    <s v="DERECHO DE PETICION-DE INTERES PARTICULAR"/>
    <s v="RADICADO"/>
    <n v="11685177"/>
    <s v="LUIS GABRIEL RICAURTE OSPINA"/>
    <s v="SOLICITUD INFORME POR QUE SE ENCUENTRA REGISTRADO UN EMBARGO DEL NED13A"/>
    <s v="K 8 60a 60 Lo 25 Mz D"/>
    <m/>
    <m/>
    <m/>
    <s v="NARANJA"/>
    <s v="MOVILIDAD DIRECCION DE TRAMITES Y SERVICIOS"/>
    <s v="NINGUNO"/>
    <s v="NO REGISTRA"/>
  </r>
  <r>
    <s v="2020-020136"/>
    <d v="2020-03-11T00:00:00"/>
    <x v="39"/>
    <s v="CORRESPONDENCIA"/>
    <s v="DERECHO DE PETICION-DE INTERES PARTICULAR"/>
    <s v="RADICADO"/>
    <n v="38256827"/>
    <s v="RAMIREZ VELEZ MARIA-LUCY RAMIREZ VELEZ"/>
    <s v="MODIFICACIÃ“N DE CARACTERISTICAS DEL NCS25A"/>
    <s v="Cra 3 N 2-81"/>
    <m/>
    <m/>
    <m/>
    <s v="NARANJA"/>
    <s v="MOVILIDAD DIRECCION DE TRAMITES Y SERVICIOS"/>
    <s v="NINGUNO"/>
    <s v="NO REGISTRA"/>
  </r>
  <r>
    <s v="2020-020152"/>
    <d v="2020-03-11T00:00:00"/>
    <x v="39"/>
    <s v="CORRESPONDENCIA"/>
    <s v="DERECHO DE PETICION-DE INTERES PARTICULAR"/>
    <s v="RADICADO"/>
    <n v="1106485992"/>
    <s v="DANIELA ROA"/>
    <s v="SOLICITUD DEL TRAMITE LEVANTAMIENTO DE PRENDA DEL MWO187"/>
    <s v="Mz V Casa 14 -15tulio Varon"/>
    <m/>
    <m/>
    <m/>
    <s v="NARANJA"/>
    <s v="MOVILIDAD DIRECCION DE TRAMITES Y SERVICIOS"/>
    <s v="NINGUNO"/>
    <s v="NO REGISTRA"/>
  </r>
  <r>
    <s v="2020-020182"/>
    <d v="2020-03-11T00:00:00"/>
    <x v="39"/>
    <s v="CORRESPONDENCIA"/>
    <s v="DERECHO DE PETICION-DE INTERES PARTICULAR"/>
    <s v="RADICADO"/>
    <n v="819000939"/>
    <s v="INTERASEO S.A.S. ESP"/>
    <s v="REITERACIÃ“N DERECHO DE PETICIÃ“N WTL 133"/>
    <s v="Calle 69 No 9 76 Zona Industrial El Papayo"/>
    <m/>
    <m/>
    <m/>
    <s v="NARANJA"/>
    <s v="MOVILIDAD DIRECCION DE TRAMITES Y SERVICIOS"/>
    <s v="NINGUNO"/>
    <s v="NO REGISTRA"/>
  </r>
  <r>
    <s v="2020-020297"/>
    <d v="2020-03-12T00:00:00"/>
    <x v="39"/>
    <s v="CORRESPONDENCIA"/>
    <s v="DERECHO DE PETICION-DE INTERES PARTICULAR"/>
    <s v="RADICADO"/>
    <n v="36308655"/>
    <s v="DIANA PAOLA RODRIGUEZ PINTO"/>
    <s v="SOLICITUD DE TRAMITES DEL SRJ206"/>
    <s v="Calle 21 14 -31 Tenerife Neiva Huila"/>
    <m/>
    <m/>
    <m/>
    <s v="NARANJA"/>
    <s v="MOVILIDAD DIRECCION DE TRAMITES Y SERVICIOS"/>
    <s v="NINGUNO"/>
    <s v="NO REGISTRA"/>
  </r>
  <r>
    <s v="2020-020474"/>
    <d v="2020-03-12T00:00:00"/>
    <x v="39"/>
    <s v="CORRESPONDENCIA"/>
    <s v="DERECHO DE PETICION-DE INTERES PARTICULAR"/>
    <s v="RADICADO"/>
    <n v="28545430"/>
    <s v="CARDENAS SIERRA RAQUEL"/>
    <s v="CORRECCIÃ“N DEL OJA18B"/>
    <s v="C 78 3 60 In"/>
    <m/>
    <m/>
    <m/>
    <s v="NARANJA"/>
    <s v="MOVILIDAD DIRECCION DE TRAMITES Y SERVICIOS"/>
    <s v="NINGUNO"/>
    <s v="NO REGISTRA"/>
  </r>
  <r>
    <s v="2020-020739"/>
    <d v="2020-03-13T00:00:00"/>
    <x v="39"/>
    <s v="CORRESPONDENCIA"/>
    <s v="DERECHO DE PETICION-DE INTERES PARTICULAR"/>
    <s v="RADICADO"/>
    <n v="21526590"/>
    <s v="NATALY BEDOYA"/>
    <s v="SOLICITUD SE ACEPTE CANCELACIÃ“N DE MATRICULA DEL IGY980"/>
    <s v="Colinas Del Bosque Mz 19 Casa 17 Risaralda"/>
    <m/>
    <m/>
    <m/>
    <s v="AMARILLO"/>
    <s v="MOVILIDAD DIRECCION DE TRAMITES Y SERVICIOS"/>
    <s v="NINGUNO"/>
    <s v="NO REGISTRA"/>
  </r>
  <r>
    <s v="2020-020828"/>
    <d v="2020-03-13T00:00:00"/>
    <x v="39"/>
    <s v="CORRESPONDENCIA"/>
    <s v="DERECHO DE PETICION-DE INTERES PARTICULAR"/>
    <s v="RADICADO"/>
    <n v="5995012"/>
    <s v="TITO FERNANDO TRUJILLO MARTINEZ"/>
    <s v="CORRECCIÃ“N INFORMACIÃ“N DEL VEHÃCULO PLACA N WTQ785"/>
    <s v="Jordan 7 Et Mz 83 Cs 6"/>
    <m/>
    <m/>
    <m/>
    <s v="AMARILLO"/>
    <s v="MOVILIDAD DIRECCION DE TRAMITES Y SERVICIOS"/>
    <s v="NINGUNO"/>
    <s v="NO REGISTRA"/>
  </r>
  <r>
    <s v="2020-020835"/>
    <d v="2020-03-13T00:00:00"/>
    <x v="39"/>
    <s v="CORRESPONDENCIA"/>
    <s v="DERECHO DE PETICION-DE INTERES PARTICULAR"/>
    <s v="RADICADO"/>
    <n v="9522571"/>
    <s v="MIGUELK OSWALDO MONTELAGRE GOMEZ"/>
    <s v="SOLICITUD SE DE CURSO AL TRAMITE DE TRASPASO DEL IBO926"/>
    <s v="Calle 18n 17-88 Barrio La Aurora"/>
    <m/>
    <m/>
    <m/>
    <s v="AMARILLO"/>
    <s v="MOVILIDAD DIRECCION DE TRAMITES Y SERVICIOS"/>
    <s v="NINGUNO"/>
    <s v="NO REGISTRA"/>
  </r>
  <r>
    <s v="2020-020899"/>
    <d v="2020-03-13T00:00:00"/>
    <x v="39"/>
    <s v="CORRESPONDENCIA"/>
    <s v="DERECHO DE PETICION-DE INTERES PARTICULAR"/>
    <s v="RADICADO"/>
    <n v="1110511074"/>
    <s v="SANDRA PATRICIA GAITAN"/>
    <s v="LEVANTAR MEDIDA DE FORMA PROVISIONAL PLACA BYY293"/>
    <s v="Calle 57 N 23 A 168 San Antonio IbaguÃ©"/>
    <m/>
    <m/>
    <m/>
    <s v="AMARILLO"/>
    <s v="MOVILIDAD DIRECCION DE TRAMITES Y SERVICIOS"/>
    <s v="NINGUNO"/>
    <s v="NO REGISTRA"/>
  </r>
  <r>
    <s v="2020-020906"/>
    <d v="2020-03-13T00:00:00"/>
    <x v="39"/>
    <s v="CORRESPONDENCIA"/>
    <s v="DERECHO DE PETICION-DE INTERES PARTICULAR"/>
    <s v="RADICADO"/>
    <n v="14235046"/>
    <s v="CONTRERAS TORO OSCAR"/>
    <s v="SOLICIUTUD INSCRIPCIÃ“N DE TRASPASO DEL JKE519"/>
    <s v="K 12 Sur 20 31"/>
    <m/>
    <m/>
    <m/>
    <s v="AMARILLO"/>
    <s v="MOVILIDAD DIRECCION DE TRAMITES Y SERVICIOS"/>
    <s v="NINGUNO"/>
    <s v="NO REGISTRA"/>
  </r>
  <r>
    <s v="2020-020915"/>
    <d v="2020-03-13T00:00:00"/>
    <x v="39"/>
    <s v="CORRESPONDENCIA"/>
    <s v="DERECHO DE PETICION-DE INTERES PARTICULAR"/>
    <s v="RADICADO"/>
    <n v="6004245"/>
    <s v="VERGARA OVALLE LUIS-HERNANDO VERGARA OVALLE"/>
    <s v="SOLICITUD DEROGATORIA DE RESOLUCIÃ“N N6195 MAYO 25 DE 2017 COMPARENDO T483156"/>
    <s v="Cra 4c N. 26-87 B/Hipodromo"/>
    <m/>
    <m/>
    <m/>
    <s v="AMARILLO"/>
    <s v="MOVILIDAD DIRECCION DE TRAMITES Y SERVICIOS"/>
    <s v="NINGUNO"/>
    <s v="NO REGISTRA"/>
  </r>
  <r>
    <s v="2020-020950"/>
    <d v="2020-03-13T00:00:00"/>
    <x v="39"/>
    <s v="CORRESPONDENCIA"/>
    <s v="DERECHO DE PETICION-DE INTERES PARTICULAR"/>
    <s v="RADICADO"/>
    <n v="9728022"/>
    <s v="PENDIENTE VALIDAR TERCERO"/>
    <s v="CORRECCIÃ“N DE DATOS EN EL RUNT DEL NAK95A"/>
    <s v="Calle 60 2 A 69 La Floresta"/>
    <m/>
    <m/>
    <m/>
    <s v="AMARILLO"/>
    <s v="MOVILIDAD DIRECCION DE TRAMITES Y SERVICIOS"/>
    <s v="NINGUNO"/>
    <s v="NO REGISTRA"/>
  </r>
  <r>
    <s v="2020-020964"/>
    <d v="2020-03-13T00:00:00"/>
    <x v="39"/>
    <s v="CORRESPONDENCIA"/>
    <s v="DERECHO DE PETICION-SOLICITUD DE INF. ENTRE ENTIDADES"/>
    <s v="RADICADO"/>
    <n v="800082665"/>
    <s v="FEDERACION COLOMB DE MPIO"/>
    <s v="REMISIÃ“N POR COMPETENCIA MULTAS SANCIONES DEL SR JARAMILLO CARLOS ALBERTO"/>
    <s v="Cra. 7 74 56 Piso 18 Bogota D.C."/>
    <m/>
    <m/>
    <m/>
    <s v="ROJA"/>
    <s v="MOVILIDAD DIRECCION DE TRAMITES Y SERVICIOS"/>
    <s v="NINGUNO"/>
    <s v="NO REGISTRA"/>
  </r>
  <r>
    <s v="2020-020977"/>
    <d v="2020-03-13T00:00:00"/>
    <x v="39"/>
    <s v="CORRESPONDENCIA"/>
    <s v="DERECHO DE PETICION-DE INTERES PARTICULAR"/>
    <s v="RADICADO"/>
    <n v="10525714"/>
    <s v="GONZALO DELGADO"/>
    <s v="SOLICITUD A CTUALIZAR PROPIETARIO DEL MZQ55A"/>
    <s v="Cra 13 B N 4139"/>
    <m/>
    <m/>
    <m/>
    <s v="AMARILLO"/>
    <s v="MOVILIDAD DIRECCION DE TRAMITES Y SERVICIOS"/>
    <s v="NINGUNO"/>
    <s v="NO REGISTRA"/>
  </r>
  <r>
    <s v="2020-020985"/>
    <d v="2020-03-13T00:00:00"/>
    <x v="39"/>
    <s v="CORRESPONDENCIA"/>
    <s v="DERECHO DE PETICION-DE INTERES PARTICULAR"/>
    <s v="RADICADO"/>
    <n v="14231991"/>
    <s v="GOMEZ VANEGAS JOSE-ERMINSO"/>
    <s v="SOLICITUD OTORGAR SOLUCIÃ“N A LA PROBLEMATICA REVISIÃ“N DE LA TECNOMECANICA"/>
    <s v="K 4a 36 41 53"/>
    <m/>
    <m/>
    <m/>
    <s v="AMARILLO"/>
    <s v="MOVILIDAD DIRECCION DE TRAMITES Y SERVICIOS"/>
    <s v="NINGUNO"/>
    <s v="NO REGISTRA"/>
  </r>
  <r>
    <s v="2020-020990"/>
    <d v="2020-03-13T00:00:00"/>
    <x v="39"/>
    <s v="CORRESPONDENCIA"/>
    <s v="DERECHO DE PETICION-DE INTERES GENERAL"/>
    <s v="RADICADO"/>
    <n v="1110470442"/>
    <s v="MARLEIDY MENDOZA"/>
    <s v="SOLICITUD BUSQUEDA DE LA CARPETA DEL MRQ416"/>
    <s v="Mz 32 Casa 11 B Topacio"/>
    <m/>
    <m/>
    <m/>
    <s v="AMARILLO"/>
    <s v="MOVILIDAD DIRECCION DE TRAMITES Y SERVICIOS"/>
    <s v="NINGUNO"/>
    <s v="NO REGISTRA"/>
  </r>
  <r>
    <s v="2020-021101"/>
    <d v="2020-03-14T00:00:00"/>
    <x v="39"/>
    <s v="CORRESPONDENCIA"/>
    <s v="DERECHO DE PETICION-DE INTERES PARTICULAR"/>
    <s v="RADICADO"/>
    <n v="94463338"/>
    <s v="LEON ALBERTO PINEDA PEÃ‘A"/>
    <s v="SOLICITUD CERTIFICADO DE CUMPLIMIENTO DE LOS REQUISITOS O EQUIVALENTE DE APROBACIÃ“N DE CAUCIÃ“N DEL VEHICULO MENCIONADO"/>
    <s v="Sm 1 Mz 1 C 15 Brr Las Americs"/>
    <m/>
    <m/>
    <m/>
    <s v="AMARILLO"/>
    <s v="MOVILIDAD DIRECCION DE TRAMITES Y SERVICIOS"/>
    <s v="NINGUNO"/>
    <s v="NO REGISTRA"/>
  </r>
  <r>
    <s v="2020-021229"/>
    <d v="2020-03-16T00:00:00"/>
    <x v="39"/>
    <s v="CORRESPONDENCIA"/>
    <s v="DERECHO DE PETICION-DE INTERES GENERAL"/>
    <s v="RADICADO"/>
    <n v="3180675"/>
    <s v="HENRY LOPEZ"/>
    <s v="SOLICITUD COPIA DE DECLARACION DE IMPORTACION WTM879"/>
    <s v="Calle 59 2 A 45"/>
    <m/>
    <m/>
    <m/>
    <s v="AMARILLO"/>
    <s v="MOVILIDAD DIRECCION DE TRAMITES Y SERVICIOS"/>
    <s v="NINGUNO"/>
    <s v="NO REGISTRA"/>
  </r>
  <r>
    <s v="2020-021234"/>
    <d v="2020-03-16T00:00:00"/>
    <x v="39"/>
    <s v="CORRESPONDENCIA"/>
    <s v="DERECHO DE PETICION-DE INTERES GENERAL"/>
    <s v="RADICADO"/>
    <n v="49699526"/>
    <s v="NINI JOHANA MELO MORENO"/>
    <s v="SOLICITUD PRESCRIPCION COMPARENDO 1180228 DEL 20/06/2013"/>
    <s v="Mz 3 Casa 24 Conjunto Jose Maria Cordoba Ricaurte -Cundinamarca"/>
    <m/>
    <m/>
    <m/>
    <s v="AMARILLO"/>
    <s v="MOVILIDAD DIRECCION DE TRAMITES Y SERVICIOS"/>
    <s v="NINGUNO"/>
    <s v="NO REGISTRA"/>
  </r>
  <r>
    <s v="2020-021245"/>
    <d v="2020-03-16T00:00:00"/>
    <x v="39"/>
    <s v="CORRESPONDENCIA"/>
    <s v="DERECHO DE PETICION-DE INTERES GENERAL"/>
    <s v="RADICADO"/>
    <n v="80423512"/>
    <s v="ALVARO JARAMILLO ARANGO"/>
    <s v="DERECHO DE PETICION TRAMITE DE TRASPASO JBX455"/>
    <s v="Ak 455 N 127d-38 Bogota"/>
    <m/>
    <m/>
    <m/>
    <s v="AMARILLO"/>
    <s v="MOVILIDAD DIRECCION DE TRAMITES Y SERVICIOS"/>
    <s v="NINGUNO"/>
    <s v="NO REGISTRA"/>
  </r>
  <r>
    <s v="2020-021360"/>
    <d v="2020-03-16T00:00:00"/>
    <x v="39"/>
    <s v="CORRESPONDENCIA"/>
    <s v="DERECHO DE PETICION-DE INTERES GENERAL"/>
    <s v="RADICADO"/>
    <n v="93394343"/>
    <s v="ACEVEDO NORBERTO"/>
    <s v="MIGRACION CATEGORIA DE LICENCIA ERROR EN EL RUNT"/>
    <s v="Manzana I Casa 12 Urbanicacion La Esmeralda"/>
    <m/>
    <m/>
    <m/>
    <s v="AMARILLO"/>
    <s v="MOVILIDAD DIRECCION DE TRAMITES Y SERVICIOS"/>
    <s v="NINGUNO"/>
    <s v="NO REGISTRA"/>
  </r>
  <r>
    <s v="2020-021679"/>
    <d v="2020-03-17T00:00:00"/>
    <x v="39"/>
    <s v="CORRESPONDENCIA"/>
    <s v="DERECHO DE PETICION-DE INTERES PARTICULAR"/>
    <s v="RADICADO"/>
    <n v="14240964"/>
    <s v="HERNANDO MORA BONILLA"/>
    <s v="SOLICITUD PAZ Y SALVO DE COMPARENDO DESCARGADO CON PAGO N 315"/>
    <s v="Clle 64 23-22 Ambala"/>
    <m/>
    <m/>
    <m/>
    <s v="AMARILLO"/>
    <s v="MOVILIDAD DIRECCION DE TRAMITES Y SERVICIOS"/>
    <s v="NINGUNO"/>
    <s v="NO REGISTRA"/>
  </r>
  <r>
    <s v="2020-021684"/>
    <d v="2020-03-17T00:00:00"/>
    <x v="39"/>
    <s v="CORRESPONDENCIA"/>
    <s v="DERECHO DE PETICION-DE INTERES PARTICULAR"/>
    <s v="RADICADO"/>
    <n v="19346307"/>
    <s v="MALAGON HERNANDEZ LAURENTINO"/>
    <s v="SOLICITUD CORRECCIÃ“N DE VEHÃCULO PLACAS IBU676"/>
    <s v="Torre 13 Ap 402 K 7 68 22"/>
    <m/>
    <m/>
    <m/>
    <s v="AMARILLO"/>
    <s v="MOVILIDAD DIRECCION DE TRAMITES Y SERVICIOS"/>
    <s v="NINGUNO"/>
    <s v="NO REGISTRA"/>
  </r>
  <r>
    <s v="2020-021689"/>
    <d v="2020-03-17T00:00:00"/>
    <x v="39"/>
    <s v="CORRESPONDENCIA"/>
    <s v="DERECHO DE PETICION-DE INTERES PARTICULAR"/>
    <s v="RADICADO"/>
    <n v="800197268"/>
    <s v="DIRECCION DE IMPUESTOS Y ADUANAS NACIONALES"/>
    <s v="PROCESO ADMINISTRATIVO EMBARGO DEL TWX32E"/>
    <s v="Centro De Servicios Judiciales"/>
    <m/>
    <m/>
    <m/>
    <s v="AMARILLO"/>
    <s v="MOVILIDAD DIRECCION DE TRAMITES Y SERVICIOS"/>
    <s v="NINGUNO"/>
    <s v="NO REGISTRA"/>
  </r>
  <r>
    <s v="2020-021738"/>
    <d v="2020-03-17T00:00:00"/>
    <x v="39"/>
    <s v="CORREO ELECTRONICO"/>
    <s v="DERECHO DE PETICION-QUEJAS"/>
    <s v="RADICADO"/>
    <n v="800113389"/>
    <s v="ALCALDIA MUNICIPAL DE IBAGUE"/>
    <s v="SOLICITUD DE INFORMACIÃ“N"/>
    <s v="Carrera 10 96- 25 Of. 605"/>
    <m/>
    <m/>
    <m/>
    <s v="AMARILLO"/>
    <s v="MOVILIDAD DIRECCION DE TRAMITES Y SERVICIOS"/>
    <s v="NINGUNO"/>
    <s v="NO REGISTRA"/>
  </r>
  <r>
    <s v="2020-021760"/>
    <d v="2020-03-17T00:00:00"/>
    <x v="39"/>
    <s v="CORRESPONDENCIA"/>
    <s v="DERECHO DE PETICION-SOLICITUD DE COPIAS"/>
    <s v="RADICADO"/>
    <n v="0"/>
    <s v="ANONIMO"/>
    <s v="DE SEGURIDAD Y AGILIDAD DE TRANSITO SOLICITUD DE HISTORIAL DEL CVB375"/>
    <s v="Calle 70 N 11 67"/>
    <m/>
    <m/>
    <m/>
    <s v="NARANJA"/>
    <s v="MOVILIDAD DIRECCION DE TRAMITES Y SERVICIOS"/>
    <s v="NINGUNO"/>
    <s v="NO REGISTRA"/>
  </r>
  <r>
    <s v="2020-022003"/>
    <d v="2020-03-19T00:00:00"/>
    <x v="39"/>
    <s v="CORRESPONDENCIA"/>
    <s v="DERECHO DE PETICION-DE INTERES GENERAL"/>
    <s v="RADICADO"/>
    <n v="40780368"/>
    <s v="BARRIOS LASSO EDNA-MILETH"/>
    <s v="MIGRACION Y CORRECCION AL RUNT NEF27A"/>
    <s v="Mz 4 Lo 15 Et 1 Santa Rita"/>
    <m/>
    <m/>
    <m/>
    <s v="VERDE"/>
    <s v="MOVILIDAD DIRECCION DE TRAMITES Y SERVICIOS"/>
    <s v="NINGUNO"/>
    <s v="NO REGISTRA"/>
  </r>
  <r>
    <s v="2020-022004"/>
    <d v="2020-03-19T00:00:00"/>
    <x v="39"/>
    <s v="CORRESPONDENCIA"/>
    <s v="DERECHO DE PETICION-DE INTERES GENERAL"/>
    <s v="RADICADO"/>
    <n v="40780368"/>
    <s v="BARRIOS LASSO EDNA-MILETH"/>
    <s v="MIGRACION Y CORRECCION AL RUNT NEF27A"/>
    <s v="Mz 4 Lo 15 Et 1 Santa Rita"/>
    <m/>
    <m/>
    <m/>
    <s v="VERDE"/>
    <s v="MOVILIDAD DIRECCION DE TRAMITES Y SERVICIOS"/>
    <s v="NINGUNO"/>
    <s v="NO REGISTRA"/>
  </r>
  <r>
    <s v="2020-022066"/>
    <d v="2020-03-19T00:00:00"/>
    <x v="39"/>
    <s v="CORRESPONDENCIA"/>
    <s v="DERECHO DE PETICION-DE INTERES GENERAL"/>
    <s v="RADICADO"/>
    <n v="0"/>
    <s v="ANONIMO"/>
    <s v="CAMBIO DE CLASE DE VEHICULO ICL554"/>
    <s v="Calle 70 N 11 67"/>
    <m/>
    <m/>
    <m/>
    <s v="VERDE"/>
    <s v="MOVILIDAD DIRECCION DE TRAMITES Y SERVICIOS"/>
    <s v="NINGUNO"/>
    <s v="NO REGISTRA"/>
  </r>
  <r>
    <s v="2020-022160"/>
    <d v="2020-03-19T00:00:00"/>
    <x v="39"/>
    <s v="CORREO ELECTRONICO"/>
    <s v="DERECHO DE PETICION-RECLAMOS"/>
    <s v="RADICADO"/>
    <n v="1214737974"/>
    <s v="JUAN CARLOS GALLEGO"/>
    <s v="SOLICITO DE SU AMABLE COLABORACIÃ“N CON EL FIN DE REVISAR EL SIGUIENTE DERECHO DE PETICIÃ“N RELACIONADO A CONTINUACIÃ“N, SE SOLICITA QUE SE ACTUALICE LA PROPIEDAD DEL VEHÃCULO PUESTO QUE EL BANCO NO ES PROPIETARIO DEL RODANTE TAL Y COMO SE EVIDENCIA EN LOS DOCUMENTOS SOPORTES AL CORREO"/>
    <s v="Mz 4 C 19 Confenalco"/>
    <m/>
    <m/>
    <m/>
    <s v="VERDE"/>
    <s v="SECRETARIA GENERAL ATENCION AL CIUDADANO"/>
    <s v="NINGUNO"/>
    <s v="NO REGISTRA"/>
  </r>
  <r>
    <s v="2020-022789"/>
    <d v="2020-03-27T00:00:00"/>
    <x v="39"/>
    <s v="REGISTRO EN LINEA"/>
    <s v="DERECHO DE PETICION-DE INTERES PARTICULAR"/>
    <s v="RADICADO"/>
    <n v="1214737974"/>
    <s v="JUAN CARLOS GALLEGO"/>
    <s v="ACTUALIZAR Y/O MIGRAR EL PROPIETARIO ACTUAL DE CADA UNO DE LOS VEHÂ¿Â¿CULOS IDENTIFICADOS CON PLACAS WTN926 EN LA PLATAFORMA RUNT YA QUE SE EVIDENCIA POR MEDIO DEL CERTIFICADO DE TRADICIÂ¿Â¿N ANEXO, QUE EL BANCO PICHINCHA S.A. IDENTIFICADA CON EL NIT. NO. 890.200.756-7 NO ES EL PROPIETARIO ACTUAL DE LOS VEHÂ¿Â¿CULOS EN MENCIÂ¿Â¿N."/>
    <s v="Carrera 42 # 3 Sur-81 Torre 1 Piso 8 Edificio Milla De Oro. MedellÂ¿Â¿N- Antioquia"/>
    <m/>
    <m/>
    <m/>
    <s v="VERDE"/>
    <s v="SECRETARIA GENERAL ATENCION AL CIUDADANO"/>
    <m/>
    <s v="NO REGISTRA"/>
  </r>
  <r>
    <s v="2020-022929"/>
    <d v="2020-03-31T00:00:00"/>
    <x v="39"/>
    <s v="REGISTRO EN LINEA"/>
    <s v="DERECHO DE PETICION-DE INTERES PARTICULAR"/>
    <s v="RADICADO"/>
    <n v="1110443926"/>
    <s v="ERWIN ANDRESSILVA LARA"/>
    <s v="SOLICITUD DE PERMISO LABORAL PARA DOMICILIARIO EN TIEMPO DE CUARENTENA OBLIGATOTIA, FRUTERIA FRESKITOS SIMSAI S.A NIT 901.203027-9 DIRECCION CALLE 26 # 3-88 BARRIO CLARET, PROPIETARIA DEISY JANETH GALEANO. DATOS DEL DOMICILIARIO ERWIN ANDRES SILVA LARA CC 1.110.443.926"/>
    <s v="Calle 26 # 3-82 Apto 302 Barrio Claret"/>
    <m/>
    <m/>
    <m/>
    <s v="VERDE"/>
    <s v="SECRETARIA GENERAL ATENCION AL CIUDADANO"/>
    <m/>
    <s v="NO REGISTRA"/>
  </r>
  <r>
    <s v="2020-022953"/>
    <d v="2020-03-31T00:00:00"/>
    <x v="39"/>
    <s v="REGISTRO EN LINEA"/>
    <s v="DERECHO DE PETICION-DE INTERES PARTICULAR"/>
    <s v="RADICADO"/>
    <n v="1110443926"/>
    <s v="ERWIN ANDRESSILVA LARA"/>
    <s v="SOLICITUD DE PERMISO LABORAL PARA DOMICILIARIO EN TIEMPO DE CUARENTENA OBLIGATOTIA, FRUTERIA FRESKITOS SIMSAI S.A.S NIT 901.203027-9 DIRECCION CALLE 26 # 3-88 BARRIO CLARET, PROPIETARIA DEISY JANETH GALEANO. DATOS DEL DOMICILIARIO ERWIN ANDRES SILVA LARA CC 1.110.443.926"/>
    <s v="Calle 26 # 3-82 Apto 302 Barrio Claret"/>
    <m/>
    <m/>
    <m/>
    <s v="VERDE"/>
    <s v="SECRETARIA GENERAL ATENCION AL CIUDADANO"/>
    <m/>
    <s v="NO REGISTRA"/>
  </r>
  <r>
    <s v="2020-022998"/>
    <d v="2020-03-31T00:00:00"/>
    <x v="39"/>
    <s v="REGISTRO EN LINEA"/>
    <s v="DERECHO DE PETICION-CONSULTAS"/>
    <s v="RADICADO"/>
    <n v="93370900"/>
    <s v="RAMIREZ HERNANDEZ CARLOS-ALBERTO"/>
    <s v="YO CARLOS ALBERTO RAMIREZ IDENTIFICADO CON C.C 93370900 DE IBAGUE SOY PACIENTE DE TRATAMIENTO ONCOLOGICO (CANCER) DE LA CLINICA DE ALTA TECNOLOGIA CLINALTEC, COMO FUI OPERADO DE LA COLUMNA NECESITO UN ACOMPAÂ¿Â¿ANTE PARA MI MOVILIDAD, QUIEN ES MI HIJA, ANDREA CATALINA RAMIREZ MENDEZ CC 1110546071 DE IBAGUÂ¿Â¿. POR MOTIVOS DE LA PANDEMIA COVID19 QUE ESTA VIVIENDO EL MUNDO Y EN ESPECIAL COLOMBIA Y AUN MAS IBAGUÂ¿Â¿ CON SU PICO Y PLACA Y CEDULA ESTOY SOLICITANDO UN PERMISO PARA QUE ELLA ME ACOMPAÂ¿Â¿E TODOS LOS DIAS Y EN ESPECIAL PARA UN CARRO PARTICULAR QUE ME PONEN A MI DISPOSICIÂ¿Â¿N PUESTO QUE LOS TAXIS DEL SERVICIO PUBLICO ME HAN VOTADO LAS CARRERAS ( NO ME RECOGEN ) YA QUE VIVO EN EL BARRIO EL SALADO Y TENGO ENTENDIDO QUE LOS TAXIS ATIENDEN MAS RAPIDO AL CENTRO QUE A LA PERIFERIA DE LA CIUDAD.EXPONGO ESTE CASO Y SOLICITO DICHO PERMISO,PUESTO QUE HOY FUI ABORDADO POR UNA PATRULLA DE POLICIA, LOS CUALES ME IBAN HACER UN COMPARENDO. NO TENGO DINERO Y ME OFRECEN ESTA AYUDA POR INVALIDEZ."/>
    <s v="Mz D Casa 12 Fuente Santa -Salado"/>
    <m/>
    <m/>
    <m/>
    <s v="VERDE"/>
    <s v="SECRETARIA GENERAL ATENCION AL CIUDADANO"/>
    <m/>
    <s v="NO REGISTRA"/>
  </r>
  <r>
    <s v="2020-023016"/>
    <d v="2020-03-31T00:00:00"/>
    <x v="39"/>
    <s v="REGISTRO EN LINEA"/>
    <s v="DERECHO DE PETICION-DE INTERES PARTICULAR"/>
    <s v="RADICADO"/>
    <n v="5820857"/>
    <s v="LUIS GABRIELGARCIA DIAZ"/>
    <s v="PERMISO PARA DOMICILIO DE ALIMENTOS EN MOTO EN EXPENDIO DE CARNES"/>
    <s v="Alminar Samoa Torre 2 Apto 611"/>
    <m/>
    <m/>
    <m/>
    <s v="VERDE"/>
    <s v="SECRETARIA GENERAL ATENCION AL CIUDADANO"/>
    <m/>
    <s v="NO REGISTRA"/>
  </r>
  <r>
    <s v="2020-023017"/>
    <d v="2020-03-31T00:00:00"/>
    <x v="39"/>
    <s v="REGISTRO EN LINEA"/>
    <s v="DERECHO DE PETICION-CONSULTAS"/>
    <s v="RADICADO"/>
    <n v="1110469287"/>
    <s v="JAIR MAURICIO CAMPOS LASSO"/>
    <s v="SOY DOMICILIARIO EN IBAGUE TENGO VARIOS CLIENTES DE RESTAURANTES Y DIVERSOS FACTORES. DONDE SOLICITÂ¿Â¿ EL CARNET DEL QUE HABLO EL SEÂ¿Â¿OR ALCALDE PARA PODER TRANSITAR"/>
    <s v="Calle 67 # 22 - 34"/>
    <m/>
    <m/>
    <m/>
    <s v="VERDE"/>
    <s v="SECRETARIA GENERAL ATENCION AL CIUDADANO"/>
    <m/>
    <s v="NO REGISTRA"/>
  </r>
  <r>
    <s v="2020-023022"/>
    <d v="2020-03-31T00:00:00"/>
    <x v="39"/>
    <s v="REGISTRO EN LINEA"/>
    <s v="DERECHO DE PETICION-DE INTERES PARTICULAR"/>
    <s v="RADICADO"/>
    <n v="93413922"/>
    <s v="HOYOS GOMEZ LEONEL ALCIDES"/>
    <s v="PERMISO PARA PODER LABORAR COMO DOMICILIARIO TENGO UNA PEQUEÂ¿Â¿A EMPRESA HACE MÂ¿Â¿S DE 9 AÂ¿Â¿OS Y YA SOLICITE EL PERMISO POR OTRA DEPENDENCIA PERO NO ME DAN RESPUESTA."/>
    <s v="Cr 14 12-38 B/ De Agosto"/>
    <m/>
    <m/>
    <m/>
    <s v="VERDE"/>
    <s v="SECRETARIA GENERAL ATENCION AL CIUDADANO"/>
    <m/>
    <s v="NO REGISTRA"/>
  </r>
  <r>
    <s v="2020-023023"/>
    <d v="2020-04-01T00:00:00"/>
    <x v="39"/>
    <s v="REGISTRO EN LINEA"/>
    <s v="DERECHO DE PETICION-DE INTERES PARTICULAR"/>
    <s v="RADICADO"/>
    <n v="14244174"/>
    <s v="HENRY ALFREDO FERNANDEZ OVIEDO"/>
    <s v="SOLICITO MUY RESPETUOSAMENTE, SE OTORGUE EL SALVOCONDUCTO PARA TRANSITAR EN LA MOTO IFM 52D AL SEÂ¿Â¿OR HENRY ALFREDO FERNÂ¿Â¿NDEZ OVIEDO, IDENTIFICADO CON LA CÂ¿Â¿DULA # 14244174, QUIÂ¿Â¿N LABORA EN NUEVO AMANECER DE COLOMBIA SAS, EMPRESA QUE DISTRIBUYE CREMA PASTELERA E INSUMOS PARA LAS PASTELERÂ¿Â¿AS DE IBAGUÂ¿Â¿ Y POBLACIONES CERCANAS. GRACIAS"/>
    <s v="Mz M Cs 18 Ur Tolimagrande"/>
    <m/>
    <m/>
    <m/>
    <s v="VERDE"/>
    <s v="SECRETARIA GENERAL ATENCION AL CIUDADANO"/>
    <m/>
    <s v="NO REGISTRA"/>
  </r>
  <r>
    <s v="2020-000760"/>
    <d v="2020-01-08T00:00:00"/>
    <x v="40"/>
    <s v="CORRESPONDENCIA"/>
    <s v="DERECHO DE PETICION-DE INTERES PARTICULAR"/>
    <s v="PENDIENTE FINALIZAR"/>
    <n v="38364793"/>
    <s v="LINA MARCELA VARON CASTILLO"/>
    <s v="SOLICITUD INFORME VERIFICACIÃ“N DE LOS AGENTES LICENCIA DE CONDUCCIÃ“N PERMISO PARA CONDUCIR WINDY RAFAEL QUINTERO"/>
    <s v="Avenida Ferrocarril N 35 -04 Piso 2 B Nacional"/>
    <m/>
    <s v="2020-002578"/>
    <d v="2020-01-27T00:00:00"/>
    <s v="NARANJA"/>
    <s v="MOVILIDAD DIRECCION DE TRAMITES Y SERVICIOS"/>
    <s v="NINGUNO"/>
    <s v="SI"/>
  </r>
  <r>
    <s v="2020-001344"/>
    <d v="2020-01-09T00:00:00"/>
    <x v="40"/>
    <s v="REGISTRO EN LINEA"/>
    <s v="DERECHO DE PETICION-DE INTERES GENERAL"/>
    <s v="PENDIENTE FINALIZAR"/>
    <n v="1234640700"/>
    <s v="ZAIRA PARRA"/>
    <s v="RESPETUOSAMENTE, ME DIRIJO A USTED(ES) PARA SOLICITAR LA COLOCACIÂ¿Â¿N DE ESTOPEROLES O BOLARDOS EN EL PASO PEATONAL DE LOS SEMÂ¿Â¿FOROS UBICADOS AL FRENTE DEL EDIFICIO MUNDO MUJER Y SUPERMERCADO POPULARES, YA QUE SE HA VENIDO PRESENTANDO DESDE LA CONSTRUCCIÂ¿Â¿N DE ESTE PASO PEATONAL QUE LOS CONDUCTORES DE MOTOCICLETAS TRANSITE POR ES ESPACIO ESPECIFICO, CONLLEVANDO EN ALGUNAS OCASIONES A AGRESIONES VERBALES AL REALIZAR LOS RECLAMOS POR EL RESPETO DE LOS ESPACIOS DE TRANSITO EXCLUSIVO DE LOS PEATONES POR FALTA DE CULTURAL VIAL Y CIUDADANA. AGRADEZCO LA ATENCIÂ¿Â¿N BRINDADA EN ESPERA DE RESPUESTA FAVORABLE."/>
    <s v="Cra 20 #65-02 Casa 27 B/ El Encanto"/>
    <m/>
    <s v="2020-001672"/>
    <d v="2020-01-20T00:00:00"/>
    <s v="AMARILLO"/>
    <s v="SECRETARIA GENERAL ATENCION AL CIUDADANO"/>
    <s v="NINGUNO"/>
    <s v="SI"/>
  </r>
  <r>
    <s v="2020-001645"/>
    <d v="2020-01-10T00:00:00"/>
    <x v="40"/>
    <s v="CORRESPONDENCIA"/>
    <s v="DERECHO DE PETICION-DE INTERES PARTICULAR"/>
    <s v="PENDIENTE FINALIZAR"/>
    <n v="93359660"/>
    <s v="CALZADO TIMOTEO"/>
    <s v="SOLICITUD RESTRICCIÃ“N EL TRAFICO"/>
    <s v="Kra. 4a. No. 28-30"/>
    <m/>
    <s v="2020-001295"/>
    <d v="2020-01-16T00:00:00"/>
    <s v="VERDE"/>
    <s v="MOVILIDAD DIRECCION DE TRAMITES Y SERVICIOS"/>
    <s v="NINGUNO"/>
    <s v="SI"/>
  </r>
  <r>
    <s v="2020-001769"/>
    <d v="2020-01-13T00:00:00"/>
    <x v="40"/>
    <s v="CORRESPONDENCIA"/>
    <s v="DERECHO DE PETICION-DE INTERES GENERAL"/>
    <s v="PENDIENTE FINALIZAR"/>
    <n v="18385926"/>
    <s v="CARLOS ALBERTO VARON"/>
    <s v="SOLICITUD ALERGUE DE RUTA 90"/>
    <s v="Ma 36 Casa 6 Barrio Protecho"/>
    <m/>
    <s v="2020-001662"/>
    <d v="2020-01-20T00:00:00"/>
    <s v="VERDE"/>
    <s v="MOVILIDAD DIRECCION DE TRAMITES Y SERVICIOS"/>
    <s v="NINGUNO"/>
    <s v="SI"/>
  </r>
  <r>
    <s v="2020-001774"/>
    <d v="2020-01-13T00:00:00"/>
    <x v="40"/>
    <s v="CORRESPONDENCIA"/>
    <s v="DERECHO DE PETICION-DE INTERES GENERAL"/>
    <s v="PENDIENTE FINALIZAR"/>
    <n v="18385926"/>
    <s v="CARLOS ALBERTO VARON"/>
    <s v="SOLICITUD DE SEÃ‘ALIZACIÃ“N EN PROTECHO"/>
    <s v="Ma 36 Casa 6 Barrio Protecho"/>
    <m/>
    <s v="2020-001663"/>
    <d v="2020-01-20T00:00:00"/>
    <s v="VERDE"/>
    <s v="MOVILIDAD DIRECCION DE TRAMITES Y SERVICIOS"/>
    <s v="NINGUNO"/>
    <s v="SI"/>
  </r>
  <r>
    <s v="2020-002192"/>
    <d v="2020-01-14T00:00:00"/>
    <x v="40"/>
    <s v="REGISTRO EN LINEA"/>
    <s v="DERECHO DE PETICION-DE INTERES GENERAL"/>
    <s v="PENDIENTE FINALIZAR"/>
    <n v="5832728"/>
    <s v="RUBEN PEREZ OSPINA"/>
    <s v="IBAGUÂ¿Â¿, DOCTORES SECRETARIA DE TRANSITO CIUDAD COMO PRESIDENTE DE JUNTA DE ACCIÂ¿Â¿N COMUNAL DEL BARRIO SAN SIMÂ¿Â¿N Y PREOCUPADO CON TODO LO QUE AFECTE A MI COMUNIDAD Y ENCONTRAR SOLUCIONES QUE PUEDAN LLEVARNOS A UNA CONVIVENCIA SANA, ME PERMITO BRINDARLE UN FRATERNAL Y CALUROSO SALUDO Y AGRADECER POR TODO LO QUE HACE POR ESTA COMUNIDAD. LA PRESENTE ES PARA SOLICITARLE EL FAVOR DE QUE SE NOS COLABORE CON UNOS REDUCTORES DE VELOCIDAD YEN EL SECTOR PRIMARIA DE LA ESCUELA NORMAL SUPERIOR DE IBAGUE Y LA SEÂ¿Â¿ALIZACION DEL SECTOR COMO ZONA ESCOLAR Y VELOCIDAD AGRADEZCO DE ANTEMANO LA ATENCIÂ¿Â¿N QUE SE LE PRESTE A LA PRESENTE SOLICITUD. ATENTAMENTE, RUBEN PEREZ OSPINA PRESIDENTE DE JUNTA BARRIÂ¿Â¿ SAN SIMÂ¿Â¿N CRA 11 NUMERO 33-83 TEL 2790281 CEL. 3173185698"/>
    <s v="Cr 11 33-83 San Simon"/>
    <m/>
    <s v="2020-003616"/>
    <d v="2020-01-31T00:00:00"/>
    <s v="VERDE"/>
    <s v="SECRETARIA GENERAL ATENCION AL CIUDADANO"/>
    <s v="NINGUNO"/>
    <s v="SI"/>
  </r>
  <r>
    <s v="2020-002802"/>
    <d v="2020-01-15T00:00:00"/>
    <x v="40"/>
    <s v="CORRESPONDENCIA"/>
    <s v="DERECHO DE PETICION-DE INTERES GENERAL"/>
    <s v="PENDIENTE FINALIZAR"/>
    <n v="19358148"/>
    <s v="NESTOR GREGORY DIAZ RODRIGUEZ"/>
    <s v="SOLICITUD DE LOS 3 CARRILES"/>
    <s v="Calle 65 No 8 45 Apt 103 Edificio Torre Alba Ibague"/>
    <m/>
    <s v="2020-008744"/>
    <d v="2020-02-27T00:00:00"/>
    <s v="ROJA"/>
    <s v="MOVILIDAD DIRECCION DE TRAMITES Y SERVICIOS"/>
    <s v="NINGUNO"/>
    <s v="SI"/>
  </r>
  <r>
    <s v="2020-003076"/>
    <d v="2020-01-16T00:00:00"/>
    <x v="40"/>
    <s v="CORRESPONDENCIA"/>
    <s v="DERECHO DE PETICION-DE INTERES GENERAL"/>
    <s v="PENDIENTE FINALIZAR"/>
    <n v="2386045"/>
    <s v="LISANDRO CAMELO CASTRO"/>
    <s v="SOLICITUD REDUCTORES DE VELOCIDAD"/>
    <s v="Cll 82a Sur No.2-49"/>
    <m/>
    <s v="2020-001659"/>
    <d v="2020-01-20T00:00:00"/>
    <s v="VERDE"/>
    <s v="MOVILIDAD DIRECCION DE TRAMITES Y SERVICIOS"/>
    <s v="NINGUNO"/>
    <s v="SI"/>
  </r>
  <r>
    <s v="2020-003353"/>
    <d v="2020-01-17T00:00:00"/>
    <x v="40"/>
    <s v="CORRESPONDENCIA"/>
    <s v="DERECHO DE PETICION-SOLICITUD DE INF. ENTRE ENTIDADES"/>
    <s v="PENDIENTE FINALIZAR"/>
    <n v="8999990737"/>
    <s v="CASUR - CAJA DE SUELDOS DE RETIRO POLICÃA NACIONAL"/>
    <s v="REMITO POR COMPETENCIA ATENDER DEMANDA"/>
    <s v="Carrera 48 Sur No 94-35 Km. Via PicaleÃ±a"/>
    <m/>
    <s v="2020-007005"/>
    <d v="2020-02-18T00:00:00"/>
    <s v="ROJA"/>
    <s v="MOVILIDAD DIRECCION DE TRAMITES Y SERVICIOS"/>
    <s v="NINGUNO"/>
    <s v="SI"/>
  </r>
  <r>
    <s v="2020-003481"/>
    <d v="2020-01-17T00:00:00"/>
    <x v="40"/>
    <s v="CORRESPONDENCIA"/>
    <s v="DERECHO DE PETICION-SOLICITUD DE COPIAS"/>
    <s v="PENDIENTE FINALIZAR"/>
    <n v="830121091"/>
    <s v="VALUATIVE"/>
    <s v="SOLICITUD COPIA Y CONFIRMACIÃ“N DE CROQUIS"/>
    <s v="Nivel Nacional"/>
    <m/>
    <s v="2020-005786"/>
    <d v="2020-02-12T00:00:00"/>
    <s v="ROJA"/>
    <s v="MOVILIDAD DIRECCION DE TRAMITES Y SERVICIOS"/>
    <s v="NINGUNO"/>
    <s v="SI"/>
  </r>
  <r>
    <s v="2020-003540"/>
    <d v="2020-01-17T00:00:00"/>
    <x v="40"/>
    <s v="CORRESPONDENCIA"/>
    <s v="DERECHO DE PETICION-DE INTERES GENERAL"/>
    <s v="PENDIENTE FINALIZAR"/>
    <n v="2373891"/>
    <s v="JOSE HERIBERTO ARIAS"/>
    <s v="SOLICITA SE QUITE UNA SEÃ‘ALZACION DE TRANSITO EN EL BARRIO EL SALADO EL CUAL DESCRIBE EN LA PETICION"/>
    <s v="Cr 15 N?? 14a-188 Salado"/>
    <m/>
    <s v="2020-003636"/>
    <d v="2020-01-31T00:00:00"/>
    <s v="AMARILLO"/>
    <s v="ADMINISTRATIVA RECURSOS FISICOS"/>
    <s v="NINGUNO"/>
    <s v="SI"/>
  </r>
  <r>
    <s v="2020-003926"/>
    <d v="2020-01-20T00:00:00"/>
    <x v="40"/>
    <s v="CORRESPONDENCIA"/>
    <s v="DERECHO DE PETICION-DE INTERES GENERAL"/>
    <s v="PENDIENTE FINALIZAR"/>
    <n v="901335625"/>
    <s v="SINDICATO NACIONAL DE AGENTES DE TRANSITO Y TRANSPORTE SINGTI"/>
    <s v="SOLICITUD DE INFORMACION PROHIBICION DE REALIZAR COMPARENDOS A LOS AGENTES DE TRANSITO"/>
    <s v="Calle 56 N 4b-145 Casa 37d Condominio San Francisco Bario Salomia Cali"/>
    <m/>
    <n v="6246"/>
    <d v="2020-02-14T00:00:00"/>
    <s v="ROJA"/>
    <s v="ADMINISTRATIVA RECURSOS FISICOS"/>
    <s v="NINGUNO"/>
    <s v="SI"/>
  </r>
  <r>
    <s v="2020-004078"/>
    <d v="2020-01-21T00:00:00"/>
    <x v="40"/>
    <s v="CORREO ELECTRONICO"/>
    <s v="DERECHO DE PETICION-DE INTERES PARTICULAR"/>
    <s v="PENDIENTE FINALIZAR"/>
    <n v="0"/>
    <s v="diego bayona"/>
    <s v="SOLICITUD DE INTERVENCION POR VIBRACION EN REDUCTOR DE VELOCIDAD BARRIO SANTA ANA"/>
    <s v="Correo Electronico"/>
    <m/>
    <s v="2020-003640"/>
    <d v="2020-01-31T00:00:00"/>
    <s v="VERDE"/>
    <s v="ADMINISTRATIVA RECURSOS FISICOS"/>
    <s v="NINGUNO"/>
    <s v="SI"/>
  </r>
  <r>
    <s v="2020-004161"/>
    <d v="2020-01-21T00:00:00"/>
    <x v="40"/>
    <s v="CORRESPONDENCIA"/>
    <s v="DERECHO DE PETICION-SOLICITUD DE INFOR."/>
    <s v="PENDIENTE FINALIZAR"/>
    <n v="1110602418"/>
    <s v="SANTIAGO BOLIVAR"/>
    <s v="SOLICITA S EINFORMEW ACERCA DE LOS IMPUESTOS COBRADOS A LOS VEHICULOS DE TRANSPORTE PUBLICO TIPO BUS"/>
    <s v="Cara 4 B N 35 -20 Cadis"/>
    <m/>
    <s v="2020-002565"/>
    <d v="2020-01-27T00:00:00"/>
    <s v="VERDE"/>
    <s v="ADMINISTRATIVA RECURSOS FISICOS"/>
    <s v="NINGUNO"/>
    <s v="SI"/>
  </r>
  <r>
    <s v="2020-004291"/>
    <d v="2020-01-21T00:00:00"/>
    <x v="40"/>
    <s v="CORRESPONDENCIA"/>
    <s v="DERECHO DE PETICION-DE INTERES GENERAL"/>
    <s v="PENDIENTE FINALIZAR"/>
    <n v="65737948"/>
    <s v="GUTIERREZ GUTIERREZ MARIA-ESPERA"/>
    <s v="SOLICITUD APOYO POR LA SITUACIÃ“N DEL PARQUEADERO"/>
    <s v="No Reporta"/>
    <m/>
    <s v="2020-002496"/>
    <d v="2020-01-24T00:00:00"/>
    <s v="VERDE"/>
    <s v="MOVILIDAD DIRECCION DE TRAMITES Y SERVICIOS"/>
    <s v="NINGUNO"/>
    <s v="SI"/>
  </r>
  <r>
    <s v="2020-004349"/>
    <d v="2020-01-21T00:00:00"/>
    <x v="40"/>
    <s v="CORRESPONDENCIA"/>
    <s v="DERECHO DE PETICION-DE INTERES PARTICULAR"/>
    <s v="PENDIENTE FINALIZAR"/>
    <n v="1013600993"/>
    <s v="GERMAN ANTONIO ALFONSO PEREZ"/>
    <s v="SOLICITUD LIQUIDACIÃ“N DE IMPUESTOS"/>
    <s v="Cl 75a N 27a 28"/>
    <m/>
    <s v="2020-002849"/>
    <d v="2020-01-28T00:00:00"/>
    <s v="VERDE"/>
    <s v="MOVILIDAD DIRECCION DE TRAMITES Y SERVICIOS"/>
    <s v="NINGUNO"/>
    <s v="SI"/>
  </r>
  <r>
    <s v="2020-004356"/>
    <d v="2020-01-21T00:00:00"/>
    <x v="40"/>
    <s v="CORRESPONDENCIA"/>
    <s v="DERECHO DE PETICION-DE INTERES PARTICULAR"/>
    <s v="PENDIENTE FINALIZAR"/>
    <n v="79521300"/>
    <s v="WAJITH CABRERA"/>
    <s v="LIQUIDACIÃ“N IMPUESTOS 2020 VIGENCIAS ANTERIORES"/>
    <s v="Trasv 53 N 91 -58"/>
    <m/>
    <s v="2020-002563"/>
    <d v="2020-01-27T00:00:00"/>
    <s v="VERDE"/>
    <s v="MOVILIDAD DIRECCION DE TRAMITES Y SERVICIOS"/>
    <s v="NINGUNO"/>
    <s v="SI"/>
  </r>
  <r>
    <s v="2020-004421"/>
    <d v="2020-01-22T00:00:00"/>
    <x v="40"/>
    <s v="CORRESPONDENCIA"/>
    <s v="DERECHO DE PETICION-DE INTERES PARTICULAR"/>
    <s v="PENDIENTE FINALIZAR"/>
    <n v="65763388"/>
    <s v="JAZMIN TAPIA MORENO"/>
    <s v="RENOVACIÃ“N DE PERMISO PICO Y PLACA DEL DVM751"/>
    <s v="Calle 16 20-34"/>
    <m/>
    <s v="2020-002583"/>
    <d v="2020-01-27T00:00:00"/>
    <s v="VERDE"/>
    <s v="MOVILIDAD DIRECCION DE TRAMITES Y SERVICIOS"/>
    <s v="NINGUNO"/>
    <s v="SI"/>
  </r>
  <r>
    <s v="2020-004481"/>
    <d v="2020-01-22T00:00:00"/>
    <x v="40"/>
    <s v="CORRESPONDENCIA"/>
    <s v="DERECHO DE PETICION-DE INTERES GENERAL"/>
    <s v="PENDIENTE FINALIZAR"/>
    <n v="93400802"/>
    <s v="JAVIER WILLINTON TORRES GUZMAN"/>
    <s v="SOLICITUD SEÃ‘ALIZACIÃ“N"/>
    <s v="Cra 4 Sur No 26-54 Barriio San Vicente De Paul"/>
    <m/>
    <s v="2020-003641"/>
    <d v="2020-01-31T00:00:00"/>
    <s v="VERDE"/>
    <s v="MOVILIDAD DIRECCION DE TRAMITES Y SERVICIOS"/>
    <s v="NINGUNO"/>
    <s v="SI"/>
  </r>
  <r>
    <s v="2020-004533"/>
    <d v="2020-01-22T00:00:00"/>
    <x v="40"/>
    <s v="CORRESPONDENCIA"/>
    <s v="DERECHO DE PETICION-DE INTERES PARTICULAR"/>
    <s v="PENDIENTE FINALIZAR"/>
    <n v="14297146"/>
    <s v="JHONATAN RODRIGUEZ SUAREZ"/>
    <s v="SOLICITUD INFORMACIÃ“N SOBRE TRANSPORTE DE VEHÃCULOS"/>
    <s v="Mz B Cs 29 Portales Del Norte"/>
    <m/>
    <s v="2020-002479"/>
    <d v="2020-01-24T00:00:00"/>
    <s v="VERDE"/>
    <s v="MOVILIDAD DIRECCION DE TRAMITES Y SERVICIOS"/>
    <s v="NINGUNO"/>
    <s v="SI"/>
  </r>
  <r>
    <s v="2020-004648"/>
    <d v="2020-01-22T00:00:00"/>
    <x v="40"/>
    <s v="REGISTRO EN LINEA"/>
    <s v="DERECHO DE PETICION-DE INTERES PARTICULAR"/>
    <s v="PENDIENTE FINALIZAR"/>
    <n v="1110508102"/>
    <s v="DIEGO BAYONA BLANCO"/>
    <s v="BUEN DÂ¿Â¿A, MEDIANTE ESTE ESCRITO ME PERMITO SOLICITAR DE MANERA RESPETUOSA UNA VISITA TÂ¿Â¿CNICA DE CARÂ¿Â¿CTER URGENTE QUE TENGA COMO PROPÂ¿Â¿SITO LA INTERVENCIÂ¿Â¿N DE LA ALCALDÂ¿Â¿A PARA SUBSANAR EL EFECTO NEGATIVO PRODUCTO DE LA INSTALACIÂ¿Â¿N DEL REDUCTOR DE VELOCIDAD UBICADO EN EL BARRIO SANTA ANA FRENTE A LA CASA 2 DE MANZANA 33 SOBRE LA CARRERA 6Â¿Â¿. CUANDO LAS BUSETAS DEL SERVICIO DE TRANSPORTE URBANO DE PASAJEROS ( RUTAS NÂ¿Â¿ 82 Y 22) PASAN DE FORMA RÂ¿Â¿PIDA SOBRE EL REDUCTOR GENERAN UNA VIBRACIÂ¿Â¿N SOBRE LA ESTRUCTURA DE LA CASA EN LA QUE RESIDO EN LA MANZANA 33 CASA 27, SE GENERAN EFECTOS PERTURBADORES Y DANDO LA SENSACIÂ¿Â¿N DE ESTARSE PRESENTANDO UN SISMO. DE ACUERDO AL MANUAL DE SEÂ¿Â¿ALIZACIÂ¿Â¿N VIAL, PARA LA CONSTRUCCIÂ¿Â¿N DE UN RESALTO Â¿Â¿Â¿SE REQUIERE SIEMPRE DE UN ESTUDIO DE INGENIERÂ¿Â¿A DE TRÂ¿Â¿NSITO QUE DEMUESTRE LA CONVENIENCIA DE SU INSTALACIÂ¿Â¿N Y EL TIPO DE RESALTO A UTILIZAR. ESTA SITUACIÂ¿Â¿N HACE QUE SE VULNEREN EL DERECHO A GOZAR DE UN AMBIENTE SANO, A LA SALUD, EDUCACIÂ¿Â¿N Y TRABAJO."/>
    <s v="Santa Ana Mazz 33 Casa 27"/>
    <m/>
    <n v="3640"/>
    <d v="2020-01-31T00:00:00"/>
    <s v="VERDE"/>
    <s v="SECRETARIA GENERAL ATENCION AL CIUDADANO"/>
    <s v="NINGUNO"/>
    <s v="SI"/>
  </r>
  <r>
    <s v="2020-005029"/>
    <d v="2020-01-23T00:00:00"/>
    <x v="40"/>
    <s v="CORRESPONDENCIA"/>
    <s v="DERECHO DE PETICION-DE INTERES PARTICULAR"/>
    <s v="PENDIENTE FINALIZAR"/>
    <n v="4912369"/>
    <s v="LUIS FELIPE NOVOA RODRIGUEZ"/>
    <s v="PROBLEMATICA CON LA RUTA 6-17"/>
    <s v="Mz A Casa 2 Etapa 2 Colinas Del Sur Ii Sector"/>
    <m/>
    <s v="2020-005064"/>
    <d v="2020-02-07T00:00:00"/>
    <s v="AMARILLO"/>
    <s v="MOVILIDAD DIRECCION DE TRAMITES Y SERVICIOS"/>
    <s v="NINGUNO"/>
    <s v="SI"/>
  </r>
  <r>
    <s v="2020-005138"/>
    <d v="2020-01-23T00:00:00"/>
    <x v="40"/>
    <s v="CORRESPONDENCIA"/>
    <s v="DERECHO DE PETICION-DE INTERES GENERAL"/>
    <s v="PENDIENTE FINALIZAR"/>
    <n v="65743134"/>
    <s v="VALERO RIVERA ANA-BEREY"/>
    <s v="SOLICITUD PARA QUE VIA PEATONAL SEA UTILIZADA COMO TAL"/>
    <s v="C 102 B 3 Sur 03"/>
    <m/>
    <n v="3648"/>
    <d v="2020-01-31T00:00:00"/>
    <s v="VERDE"/>
    <s v="MOVILIDAD DIRECCION DE TRAMITES Y SERVICIOS"/>
    <s v="NINGUNO"/>
    <s v="SI"/>
  </r>
  <r>
    <s v="2020-005449"/>
    <d v="2020-01-24T00:00:00"/>
    <x v="40"/>
    <s v="CORREO ELECTRONICO"/>
    <s v="DERECHO DE PETICION-DE INTERES PARTICULAR"/>
    <s v="PENDIENTE FINALIZAR"/>
    <n v="93405855"/>
    <s v="JAIRO ALBERTO GONZALEZ LOZANO"/>
    <s v="SOLICITUD LE ACLAREN POR ESCRITO QUE EL CULPABLE DE LOS DAÃ‘OS FUE EL CONDUCTOR DE VEHÃCULO PLACAS HHT196 EDGAR AMAYA"/>
    <s v="Cr 10 N?? 1a-13 Br Augudto E Medina"/>
    <m/>
    <s v="2020-005791"/>
    <d v="2020-02-12T00:00:00"/>
    <s v="NARANJA"/>
    <s v="MOVILIDAD DIRECCION DE TRAMITES Y SERVICIOS"/>
    <s v="NINGUNO"/>
    <s v="SI"/>
  </r>
  <r>
    <s v="2020-005764"/>
    <d v="2020-01-27T00:00:00"/>
    <x v="40"/>
    <s v="CORRESPONDENCIA"/>
    <s v="DERECHO DE PETICION-DE INTERES PARTICULAR"/>
    <s v="PENDIENTE FINALIZAR"/>
    <n v="93387034"/>
    <s v="DIAZ CAÃ‘ON JOSE OSCAR"/>
    <s v="SOLICITUD CERTIFICACIÃ“N MATRICULA VIDA UTIL DEL VEHICULOUTW340"/>
    <s v="Mz 9 Cs 2 Villa Cafe"/>
    <m/>
    <s v="2020-007192"/>
    <d v="2020-02-19T00:00:00"/>
    <s v="ROJA"/>
    <s v="MOVILIDAD DIRECCION DE TRAMITES Y SERVICIOS"/>
    <s v="NINGUNO"/>
    <s v="SI"/>
  </r>
  <r>
    <s v="2020-005836"/>
    <d v="2020-01-27T00:00:00"/>
    <x v="40"/>
    <s v="CORRESPONDENCIA"/>
    <s v="DERECHO DE PETICION-DE INTERES PARTICULAR"/>
    <s v="PENDIENTE FINALIZAR"/>
    <n v="89"/>
    <s v="JUZGADO TERCERO LABORAL DEL CIRCUITO"/>
    <s v="EXPEDICIÃ“N CONCEPTO FAVORABLES WWA836 WTH83"/>
    <s v="Ofc 704 Palacio De Justicia"/>
    <m/>
    <s v="2020-005089"/>
    <d v="2020-02-07T00:00:00"/>
    <s v="AMARILLO"/>
    <s v="MOVILIDAD DIRECCION DE TRAMITES Y SERVICIOS"/>
    <s v="NINGUNO"/>
    <s v="SI"/>
  </r>
  <r>
    <s v="2020-005947"/>
    <d v="2020-01-27T00:00:00"/>
    <x v="40"/>
    <s v="CORRESPONDENCIA"/>
    <s v="DERECHO DE PETICION-SOLICITUD DE INF. ENTRE ENTIDADES"/>
    <s v="PENDIENTE FINALIZAR"/>
    <n v="899999055"/>
    <s v="MINISTERIO DE TRANSPORTE"/>
    <s v="INFORMACIÃ“N DE REGULACIÃ“N DE TRANSPORTE PÃšBLICO"/>
    <s v="Calle 24 No 62 49 Complejo Empresarial Gran Estacion Ii Costado Esfera Pisos 9 Y 10 Bogota"/>
    <m/>
    <s v="2020-003935"/>
    <d v="2020-02-03T00:00:00"/>
    <s v="VERDE"/>
    <s v="MOVILIDAD DIRECCION DE TRAMITES Y SERVICIOS"/>
    <s v="NINGUNO"/>
    <s v="SI"/>
  </r>
  <r>
    <s v="2020-006276"/>
    <d v="2020-01-28T00:00:00"/>
    <x v="40"/>
    <s v="CORRESPONDENCIA"/>
    <s v="DERECHO DE PETICION-DE INTERES PARTICULAR"/>
    <s v="PENDIENTE FINALIZAR"/>
    <n v="52068867"/>
    <s v="OLGA LUCIA GUTIERREZ GONZALEZ"/>
    <s v="SOLICITUD DE COPIAS DE INFORMES DE ACCIDENTES 24 DE JUNIO 2018"/>
    <s v="N 8 A N49 Oficina 603 Bogota"/>
    <m/>
    <s v="2020-005793"/>
    <d v="2020-02-12T00:00:00"/>
    <s v="AMARILLO"/>
    <s v="MOVILIDAD DIRECCION DE TRAMITES Y SERVICIOS"/>
    <s v="NINGUNO"/>
    <s v="SI"/>
  </r>
  <r>
    <s v="2020-006619"/>
    <d v="2020-01-29T00:00:00"/>
    <x v="40"/>
    <s v="CORRESPONDENCIA"/>
    <s v="DERECHO DE PETICION-DE INTERES PARTICULAR"/>
    <s v="PENDIENTE FINALIZAR"/>
    <n v="14267922"/>
    <s v="JOSE HENRY RENGIFO HERNANDEZ"/>
    <s v="ASPECTOS DE TRANSITO DE IBAGUE"/>
    <s v="Carrera 50 Sur 143b 08"/>
    <m/>
    <s v="2020-007199"/>
    <d v="2020-02-19T00:00:00"/>
    <s v="NARANJA"/>
    <s v="MOVILIDAD DIRECCION DE TRAMITES Y SERVICIOS"/>
    <s v="NINGUNO"/>
    <s v="SI"/>
  </r>
  <r>
    <s v="2020-007199"/>
    <d v="2020-01-31T00:00:00"/>
    <x v="40"/>
    <s v="CORRESPONDENCIA"/>
    <s v="DERECHO DE PETICION-DE INTERES GENERAL"/>
    <s v="PENDIENTE FINALIZAR"/>
    <n v="1116247028"/>
    <s v="ROZO ROJAS INGRID-GISELL"/>
    <s v="SOLICITA INFORMACION SOBRE EL MANTENIMIENTO Y OTROS DEL SEMAFORO DE MIROLINDO"/>
    <s v="Mz 73 Cs Lo 16 Et 3 Simon Bolivar"/>
    <m/>
    <s v="2020-004240"/>
    <d v="2020-02-04T00:00:00"/>
    <s v="VERDE"/>
    <s v="ADMINISTRATIVA RECURSOS FISICOS"/>
    <s v="NINGUNO"/>
    <s v="SI"/>
  </r>
  <r>
    <s v="2020-007320"/>
    <d v="2020-01-31T00:00:00"/>
    <x v="40"/>
    <s v="CORRESPONDENCIA"/>
    <s v="DERECHO DE PETICION-SOLICITUD DE INFOR."/>
    <s v="PENDIENTE FINALIZAR"/>
    <n v="93388481"/>
    <s v="RUBEN DARIO CORREA CARVAJAL"/>
    <s v="SOLICITUD DE INFORMACION REFERENTE AL SISTEMA ESTRATEGICO DE TRANSPORTE SEPT"/>
    <s v="La Cari??Osa"/>
    <m/>
    <s v="2020-007519"/>
    <d v="2020-02-20T00:00:00"/>
    <s v="ROJA"/>
    <s v="ADMINISTRATIVA RECURSOS FISICOS"/>
    <s v="NINGUNO"/>
    <s v="SI"/>
  </r>
  <r>
    <s v="2020-007497"/>
    <d v="2020-01-31T00:00:00"/>
    <x v="40"/>
    <s v="CORRESPONDENCIA"/>
    <s v="DERECHO DE PETICION-DE INTERES GENERAL"/>
    <s v="PENDIENTE FINALIZAR"/>
    <n v="41784029"/>
    <s v="PAEZ NEIRA ADRIANA-PATRICIA PAEZ NEIRA"/>
    <s v="LOS ABAJO FIRMNATES REMITEN DENUNCIA RELACIONADA PASACALLES ARREGLOS DE VIAS INCOMODANDO USUARIOS"/>
    <s v="Casa 55 Condominiio Palma Del Vergel"/>
    <m/>
    <s v="2020-005200"/>
    <d v="2020-02-10T00:00:00"/>
    <s v="VERDE"/>
    <s v="ADMINISTRATIVA RECURSOS FISICOS"/>
    <s v="NINGUNO"/>
    <s v="SI"/>
  </r>
  <r>
    <s v="2020-007527"/>
    <d v="2020-02-03T00:00:00"/>
    <x v="40"/>
    <s v="CORRESPONDENCIA"/>
    <s v="DERECHO DE PETICION-DE INTERES PARTICULAR"/>
    <s v="PENDIENTE FINALIZAR"/>
    <n v="14297146"/>
    <s v="JHONATAN RODRIGUEZ SUAREZ"/>
    <s v="SOLICITUD DE RESPUEST"/>
    <s v="Mz B Cs 29 Portales Del Norte"/>
    <m/>
    <s v="2020-009261"/>
    <d v="2020-03-02T00:00:00"/>
    <s v="ROJA"/>
    <s v="MOVILIDAD DIRECCION DE TRAMITES Y SERVICIOS"/>
    <s v="NINGUNO"/>
    <s v="SI"/>
  </r>
  <r>
    <s v="2020-007528"/>
    <d v="2020-02-03T00:00:00"/>
    <x v="40"/>
    <s v="CORRESPONDENCIA"/>
    <s v="DERECHO DE PETICION-DE INTERES PARTICULAR"/>
    <s v="PENDIENTE FINALIZAR"/>
    <n v="14297146"/>
    <s v="JHONATAN RODRIGUEZ SUAREZ"/>
    <s v="ACLARAR PETICIÃ“N"/>
    <s v="Mz B Cs 29 Portales Del Norte"/>
    <m/>
    <s v="2020-009259"/>
    <d v="2020-03-02T00:00:00"/>
    <s v="ROJA"/>
    <s v="MOVILIDAD DIRECCION DE TRAMITES Y SERVICIOS"/>
    <s v="NINGUNO"/>
    <s v="SI"/>
  </r>
  <r>
    <s v="2020-007607"/>
    <d v="2020-02-03T00:00:00"/>
    <x v="40"/>
    <s v="CORRESPONDENCIA"/>
    <s v="DERECHO DE PETICION-DE INTERES PARTICULAR"/>
    <s v="PENDIENTE FINALIZAR"/>
    <n v="93414517"/>
    <s v="OSCAR IVAN VILLANUEVA SEPULVEDA"/>
    <s v="INFORMACIÃ“N SEÃ‘ALES DE TRANSITO"/>
    <s v="Torreon Piedra Pintada Cr 5 58 04 To A Ap 903"/>
    <m/>
    <s v="2020-005517"/>
    <d v="2020-02-11T00:00:00"/>
    <s v="VERDE"/>
    <s v="MOVILIDAD DIRECCION DE TRAMITES Y SERVICIOS"/>
    <s v="NINGUNO"/>
    <s v="SI"/>
  </r>
  <r>
    <s v="2020-007632"/>
    <d v="2020-02-03T00:00:00"/>
    <x v="40"/>
    <s v="CORRESPONDENCIA"/>
    <s v="DERECHO DE PETICION-DE INTERES PARTICULAR"/>
    <s v="RADICADO"/>
    <n v="6012078"/>
    <s v="ORTIZ GALLEGO JOSE EUDALDO"/>
    <s v="PERMISO ESPECIAL FQO100"/>
    <s v="Mza 11 Casa 18 Etapa 1 Barrio Jordan"/>
    <m/>
    <m/>
    <m/>
    <s v="ROJA"/>
    <s v="MOVILIDAD DIRECCION DE TRAMITES Y SERVICIOS"/>
    <s v="NINGUNO"/>
    <s v="NO REGISTRA"/>
  </r>
  <r>
    <s v="2020-007933"/>
    <d v="2020-02-03T00:00:00"/>
    <x v="40"/>
    <s v="CORRESPONDENCIA"/>
    <s v="DERECHO DE PETICION-DE INTERES PARTICULAR"/>
    <s v="PENDIENTE FINALIZAR"/>
    <n v="65831142"/>
    <s v="CASTILLO CAMPOS MARTHA-LILIANA"/>
    <s v="SOLICITUD CERTIFICACIÃ“N DE ACCESO Y SALIDA DE VEHICULOS AUTOMOTORES DEL CENTRO DE DIAGNOSTICO AUTOMOTRIZ TECNI MOTORS IBAGUE SAS"/>
    <s v="K 31 S 19 76 C 20 32 52 S"/>
    <m/>
    <s v="2020-005511"/>
    <d v="2020-02-11T00:00:00"/>
    <s v="VERDE"/>
    <s v="MOVILIDAD DIRECCION DE TRAMITES Y SERVICIOS"/>
    <s v="NINGUNO"/>
    <s v="SI"/>
  </r>
  <r>
    <s v="2020-008252"/>
    <d v="2020-02-04T00:00:00"/>
    <x v="40"/>
    <s v="CORRESPONDENCIA"/>
    <s v="DERECHO DE PETICION-DE INTERES GENERAL"/>
    <s v="PENDIENTE FINALIZAR"/>
    <n v="38257746"/>
    <s v="MARIA EMMA TOLE"/>
    <s v="REDUCTORES DE VELOCIDAD"/>
    <s v="Carrera 7 Nro 40-52 Barrio Restrepo"/>
    <m/>
    <s v="2020-005214"/>
    <d v="2020-02-10T00:00:00"/>
    <s v="VERDE"/>
    <s v="MOVILIDAD DIRECCION DE TRAMITES Y SERVICIOS"/>
    <s v="NINGUNO"/>
    <s v="SI"/>
  </r>
  <r>
    <s v="2020-008469"/>
    <d v="2020-02-05T00:00:00"/>
    <x v="40"/>
    <s v="CORRESPONDENCIA"/>
    <s v="DERECHO DE PETICION-SOLICITUD DE INF. ENTRE ENTIDADES"/>
    <s v="PENDIENTE FINALIZAR"/>
    <n v="8999990737"/>
    <s v="CASUR - CAJA DE SUELDOS DE RETIRO POLICÃA NACIONAL"/>
    <s v="REMISIÃ“N POR COMPETENCIA QUEJA CONTRA AGENTE DE TRANSITO POR NATALIA MARIZA PINEDA SUAREZ"/>
    <s v="Carrera 48 Sur No 94-35 Km. Via PicaleÃ±a"/>
    <m/>
    <s v="2020-005194"/>
    <d v="2020-02-10T00:00:00"/>
    <s v="VERDE"/>
    <s v="MOVILIDAD DIRECCION DE TRAMITES Y SERVICIOS"/>
    <s v="NINGUNO"/>
    <s v="SI"/>
  </r>
  <r>
    <s v="2020-008691"/>
    <d v="2020-02-05T00:00:00"/>
    <x v="40"/>
    <s v="CORRESPONDENCIA"/>
    <s v="DERECHO DE PETICION-DE INTERES GENERAL"/>
    <s v="PENDIENTE FINALIZAR"/>
    <n v="11331604"/>
    <s v="ABEL URUENA MEDINA"/>
    <s v="SOLICITUD REVISIÃ“N PARA EVITAR ACCIDENTES"/>
    <s v="Manzana X Casa 13 Hacienda Piedrapintada"/>
    <m/>
    <s v="2020-005190"/>
    <d v="2020-02-10T00:00:00"/>
    <s v="VERDE"/>
    <s v="MOVILIDAD DIRECCION DE TRAMITES Y SERVICIOS"/>
    <s v="NINGUNO"/>
    <s v="SI"/>
  </r>
  <r>
    <s v="2020-008753"/>
    <d v="2020-02-05T00:00:00"/>
    <x v="40"/>
    <s v="CORRESPONDENCIA"/>
    <s v="DERECHO DE PETICION-DE INTERES GENERAL"/>
    <s v="PENDIENTE FINALIZAR"/>
    <n v="890706672"/>
    <s v="BARRIO PIEDRAPINTADA"/>
    <s v="SOLICITUD DE SEÃ‘ALIZACIÃ“N Y RESPUESTA A DERECHOS DE PETICIÃ“N ANTERIORES"/>
    <s v="Cra 3 N 48-33"/>
    <m/>
    <s v="2020-005509"/>
    <d v="2020-02-11T00:00:00"/>
    <s v="VERDE"/>
    <s v="MOVILIDAD DIRECCION DE TRAMITES Y SERVICIOS"/>
    <s v="NINGUNO"/>
    <s v="SI"/>
  </r>
  <r>
    <s v="2020-008941"/>
    <d v="2020-02-06T00:00:00"/>
    <x v="40"/>
    <s v="CORRESPONDENCIA"/>
    <s v="DERECHO DE PETICION-DE INTERES GENERAL"/>
    <s v="PENDIENTE FINALIZAR"/>
    <n v="6028234"/>
    <s v="JOSE MARTIN ARENAS BUITRAGO"/>
    <s v="SOLICITUD ACOMPAÃ‘AMIENTO AGENTE POR CAOS VEHÃCULAR"/>
    <s v="Calle 143 Con 8 A Sector Darien El Salado"/>
    <m/>
    <s v="2020-005810"/>
    <d v="2020-02-12T00:00:00"/>
    <s v="VERDE"/>
    <s v="MOVILIDAD DIRECCION DE TRAMITES Y SERVICIOS"/>
    <s v="NINGUNO"/>
    <s v="SI"/>
  </r>
  <r>
    <s v="2020-008972"/>
    <d v="2020-02-06T00:00:00"/>
    <x v="40"/>
    <s v="CORRESPONDENCIA"/>
    <s v="DERECHO DE PETICION-SOLICITUD DE INF. ENTRE ENTIDADES"/>
    <s v="RADICADO"/>
    <n v="800170433"/>
    <s v="SUPERINTENDENCIA DE PUERTOS Y TRANSPORTE"/>
    <s v="SOLICITA INFORMACION PLAN ESTRATEGICO DE CONTROL CONTRA LA LEGALIDAD EN EL TRASNPORTE"/>
    <s v="Calle 63 No 9a 45 Bogota"/>
    <m/>
    <m/>
    <m/>
    <s v="ROJA"/>
    <s v="SECRETARIA GENERAL ATENCION AL CIUDADANO"/>
    <s v="NINGUNO"/>
    <s v="NO REGISTRA"/>
  </r>
  <r>
    <s v="2020-009006"/>
    <d v="2020-02-06T00:00:00"/>
    <x v="40"/>
    <s v="CORRESPONDENCIA"/>
    <s v="DERECHO DE PETICION-DE INTERES GENERAL"/>
    <s v="PENDIENTE FINALIZAR"/>
    <n v="14223686"/>
    <s v="HELIODORO SANCHEZ RODRIGUEZ"/>
    <s v="DEVOLUCIÃ“N DE LA RUTA PARA EL OASIS BARRIO SAN ANTONIO"/>
    <s v="Mz G Cs 7 San Antonio"/>
    <m/>
    <s v="2020-005802"/>
    <d v="2020-02-12T00:00:00"/>
    <s v="VERDE"/>
    <s v="MOVILIDAD DIRECCION DE TRAMITES Y SERVICIOS"/>
    <s v="NINGUNO"/>
    <s v="SI"/>
  </r>
  <r>
    <s v="2020-009085"/>
    <d v="2020-02-06T00:00:00"/>
    <x v="40"/>
    <s v="CORRESPONDENCIA"/>
    <s v="DERECHO DE PETICION-DE INTERES PARTICULAR"/>
    <s v="RADICADO"/>
    <n v="36148729"/>
    <s v="ANA MILENA CABRERA"/>
    <s v="SOLICITUD INFORME PRESCRIPCIÃ“N DE LOS AÃ‘OS DE IMPUESTOS"/>
    <s v="Tres Esquinas Km 6 Via Al Nevado"/>
    <m/>
    <m/>
    <m/>
    <s v="ROJA"/>
    <s v="MOVILIDAD DIRECCION DE TRAMITES Y SERVICIOS"/>
    <s v="NINGUNO"/>
    <s v="NO REGISTRA"/>
  </r>
  <r>
    <s v="2020-010151"/>
    <d v="2020-02-10T00:00:00"/>
    <x v="40"/>
    <s v="CORRESPONDENCIA"/>
    <s v="DERECHO DE PETICION-DE INTERES PARTICULAR"/>
    <s v="PENDIENTE FINALIZAR"/>
    <n v="93297632"/>
    <s v="JUAN RODRIGUEZ"/>
    <s v="PERMISO DE PICO Y PLACA DEL IXR759"/>
    <s v="Santa Rita"/>
    <m/>
    <s v="2020-005801"/>
    <d v="2020-02-12T00:00:00"/>
    <s v="VERDE"/>
    <s v="MOVILIDAD DIRECCION DE TRAMITES Y SERVICIOS"/>
    <s v="NINGUNO"/>
    <s v="SI"/>
  </r>
  <r>
    <s v="2020-010475"/>
    <d v="2020-02-11T00:00:00"/>
    <x v="40"/>
    <s v="CORRESPONDENCIA"/>
    <s v="DERECHO DE PETICION-DE INTERES GENERAL"/>
    <s v="PENDIENTE FINALIZAR"/>
    <n v="14243140"/>
    <s v="SERNA VARON RICARDO"/>
    <s v="SOLICITUD COLABORACIÃ“N RUTA 40"/>
    <s v="Mz R Cs 12 Jordan Et 9"/>
    <m/>
    <s v="2020-006771"/>
    <d v="2020-02-18T00:00:00"/>
    <s v="VERDE"/>
    <s v="MOVILIDAD DIRECCION DE TRAMITES Y SERVICIOS"/>
    <s v="NINGUNO"/>
    <s v="SI"/>
  </r>
  <r>
    <s v="2020-010585"/>
    <d v="2020-02-11T00:00:00"/>
    <x v="40"/>
    <s v="CORRESPONDENCIA"/>
    <s v="DERECHO DE PETICION-DE INTERES PARTICULAR"/>
    <s v="PENDIENTE FINALIZAR"/>
    <n v="93381672"/>
    <s v="ALEXANDER VELANDIA ROZO"/>
    <s v="SOLICITUD DE CAMBIO DE RUTAS POR RIESGO EN LA VIA"/>
    <s v="Cra 2 No 5-28"/>
    <m/>
    <s v="2020-007360"/>
    <d v="2020-02-19T00:00:00"/>
    <s v="VERDE"/>
    <s v="SECRETARIA GENERAL ATENCION AL CIUDADANO"/>
    <s v="NINGUNO"/>
    <s v="SI"/>
  </r>
  <r>
    <s v="2020-010727"/>
    <d v="2020-02-11T00:00:00"/>
    <x v="40"/>
    <s v="CORRESPONDENCIA"/>
    <s v="DERECHO DE PETICION-DE INTERES GENERAL"/>
    <s v="PENDIENTE FINALIZAR"/>
    <n v="14139749"/>
    <s v="HORACIO MOLANO ESPINOSA"/>
    <s v="LA COMUNIDAD SOLICITAMOS NOS TENGAN EN CUENTA PARA EL TRANSPORTE PÃšBLICO EN VEHÃCULOS TIPO CAMPERO TRANSPORTE LA IBAGUEREÃ‘A"/>
    <s v="Apto 301 Torre 11 Conjunto Residencial Yerbabune"/>
    <m/>
    <s v="2020-007352"/>
    <d v="2020-02-19T00:00:00"/>
    <s v="VERDE"/>
    <s v="MOVILIDAD DIRECCION DE TRAMITES Y SERVICIOS"/>
    <s v="NINGUNO"/>
    <s v="SI"/>
  </r>
  <r>
    <s v="2020-010742"/>
    <d v="2020-02-11T00:00:00"/>
    <x v="40"/>
    <s v="CORRESPONDENCIA"/>
    <s v="DERECHO DE PETICION-DE INTERES GENERAL"/>
    <s v="PENDIENTE FINALIZAR"/>
    <n v="38246007"/>
    <s v="NELSY VASQUEZ SANCHEZ"/>
    <s v="SOLICITUD REDUCTORES DE VELOCIDAD"/>
    <s v="Calle 9 2 - 59 Edificio Alcaldia"/>
    <m/>
    <s v="2020-010326"/>
    <d v="2020-03-06T00:00:00"/>
    <s v="ROJA"/>
    <s v="MOVILIDAD DIRECCION DE TRAMITES Y SERVICIOS"/>
    <s v="NINGUNO"/>
    <s v="SI"/>
  </r>
  <r>
    <s v="2020-010747"/>
    <d v="2020-02-11T00:00:00"/>
    <x v="40"/>
    <s v="CORRESPONDENCIA"/>
    <s v="DERECHO DE PETICION-DE INTERES GENERAL"/>
    <s v="PENDIENTE FINALIZAR"/>
    <n v="38246007"/>
    <s v="NELSY VASQUEZ SANCHEZ"/>
    <s v="SOLICITUD SE CONSIDEREN LAS RUTAS 52 CAMBULOS"/>
    <s v="Calle 9 2 - 59 Edificio Alcaldia"/>
    <m/>
    <s v="2020-006767"/>
    <d v="2020-02-18T00:00:00"/>
    <s v="VERDE"/>
    <s v="MOVILIDAD DIRECCION DE TRAMITES Y SERVICIOS"/>
    <s v="NINGUNO"/>
    <s v="SI"/>
  </r>
  <r>
    <s v="2020-011058"/>
    <d v="2020-02-12T00:00:00"/>
    <x v="40"/>
    <s v="CORRESPONDENCIA"/>
    <s v="DERECHO DE PETICION-DE INTERES PARTICULAR"/>
    <s v="PENDIENTE FINALIZAR"/>
    <n v="890701886"/>
    <s v="TERMINAL DE TRANSPORTES DE IBAGU"/>
    <s v="TRASLADO POR COMPETENCI ACCION IRREGULAR BUS DE TRANSPORTE RAPIDO TOLIMA"/>
    <s v="Carrera 2 N 20 - 86 Ofc 203 Ibague"/>
    <m/>
    <s v="2020-007339"/>
    <d v="2020-02-19T00:00:00"/>
    <s v="VERDE"/>
    <s v="MOVILIDAD DESPACHO"/>
    <s v="NINGUNO"/>
    <s v="SI"/>
  </r>
  <r>
    <s v="2020-011138"/>
    <d v="2020-02-12T00:00:00"/>
    <x v="40"/>
    <s v="CORRESPONDENCIA"/>
    <s v="DERECHO DE PETICION-DE INTERES GENERAL"/>
    <s v="PENDIENTE FINALIZAR"/>
    <n v="0"/>
    <s v="samuel cruz"/>
    <s v="SOLICITUD DE HABILITACIÃ“N DE RUTA URBANA EN LA ZONA DE SAMARIA - VIA AL AEROPUERTO PERALES"/>
    <s v="Docto.-91@Hotmail.Com"/>
    <m/>
    <s v="2020-007346"/>
    <d v="2020-02-19T00:00:00"/>
    <s v="VERDE"/>
    <s v="SECRETARIA GENERAL ATENCION AL CIUDADANO"/>
    <s v="NINGUNO"/>
    <s v="SI"/>
  </r>
  <r>
    <s v="2020-011164"/>
    <d v="2020-02-12T00:00:00"/>
    <x v="40"/>
    <s v="CORRESPONDENCIA"/>
    <s v="DERECHO DE PETICION-DE INTERES GENERAL"/>
    <s v="RADICADO"/>
    <n v="93448050"/>
    <s v="TRANSPORTE"/>
    <s v="RENOVACION DE TARJETA DE OPERACION WTM511"/>
    <s v="Cll 37 No. 21-25"/>
    <m/>
    <m/>
    <m/>
    <s v="ROJA"/>
    <s v="MOVILIDAD DESPACHO"/>
    <s v="NINGUNO"/>
    <s v="SI"/>
  </r>
  <r>
    <s v="2020-011339"/>
    <d v="2020-02-13T00:00:00"/>
    <x v="40"/>
    <s v="CORRESPONDENCIA"/>
    <s v="DERECHO DE PETICION-DE INTERES GENERAL"/>
    <s v="RADICADO"/>
    <n v="890700258"/>
    <s v="TRANSPORTES FLOTA CAMBULOS S A"/>
    <s v="CAMBIO DE EMPRESA Y EXPEDICION TARJETA DE OPERACION OOJ615"/>
    <s v="Cra 7 A N 27a 65 B/ Belarcazar"/>
    <m/>
    <m/>
    <m/>
    <s v="ROJA"/>
    <s v="MOVILIDAD DESPACHO"/>
    <s v="NINGUNO"/>
    <s v="NO REGISTRA"/>
  </r>
  <r>
    <s v="2020-011349"/>
    <d v="2020-02-13T00:00:00"/>
    <x v="40"/>
    <s v="CORRESPONDENCIA"/>
    <s v="DERECHO DE PETICION-DE INTERES GENERAL"/>
    <s v="RADICADO"/>
    <n v="80018761"/>
    <s v="COLEGIO EXALUMNAS DE LA PRESENTACION"/>
    <s v="CONFIRMACION PATRULLA ESCOLAR 2020 ** el sticker no sale en el momento de radicar"/>
    <s v="Cra 1 A Sur 32-62 Barro El Jordan"/>
    <m/>
    <m/>
    <m/>
    <s v="ROJA"/>
    <s v="MOVILIDAD DESPACHO"/>
    <s v="NINGUNO"/>
    <s v="NO REGISTRA"/>
  </r>
  <r>
    <s v="2020-011358"/>
    <d v="2020-02-13T00:00:00"/>
    <x v="40"/>
    <s v="CORRESPONDENCIA"/>
    <s v="DERECHO DE PETICION-DE INTERES GENERAL"/>
    <s v="RADICADO"/>
    <n v="93363655"/>
    <s v="JOSE EUGENIO VARON VARON"/>
    <s v="RENOVACION TARJETA DE OPERACION WTN170"/>
    <s v="Cra 1 N 65-60 Uribe Badillo"/>
    <m/>
    <m/>
    <m/>
    <s v="ROJA"/>
    <s v="MOVILIDAD DESPACHO"/>
    <s v="NINGUNO"/>
    <s v="NO REGISTRA"/>
  </r>
  <r>
    <s v="2020-011360"/>
    <d v="2020-02-13T00:00:00"/>
    <x v="40"/>
    <s v="CORRESPONDENCIA"/>
    <s v="DERECHO DE PETICION-DE INTERES GENERAL"/>
    <s v="PENDIENTE FINALIZAR"/>
    <n v="1110581136"/>
    <s v="BRYAN DANIEL GUARNIZO GUZMAN"/>
    <s v="SOLICITUD PERMISO PICO Y PLACA MWL613"/>
    <s v="Mz 10 Casa 15 Topacio"/>
    <m/>
    <s v="2020-008734"/>
    <d v="2020-02-27T00:00:00"/>
    <s v="AMARILLO"/>
    <s v="MOVILIDAD DESPACHO"/>
    <s v="NINGUNO"/>
    <s v="SI"/>
  </r>
  <r>
    <s v="2020-011361"/>
    <d v="2020-02-13T00:00:00"/>
    <x v="40"/>
    <s v="CORRESPONDENCIA"/>
    <s v="DERECHO DE PETICION-DE INTERES GENERAL"/>
    <s v="PENDIENTE FINALIZAR"/>
    <n v="1110581136"/>
    <s v="BRYAN DANIEL GUARNIZO GUZMAN"/>
    <s v="PERMISO ESPECIAL DE PICO Y PLACA IGY877"/>
    <s v="Mz 10 Casa 15 Topacio"/>
    <m/>
    <s v="2020-007361"/>
    <d v="2020-02-19T00:00:00"/>
    <s v="VERDE"/>
    <s v="MOVILIDAD DESPACHO"/>
    <s v="NINGUNO"/>
    <s v="SI"/>
  </r>
  <r>
    <s v="2020-011363"/>
    <d v="2020-02-13T00:00:00"/>
    <x v="40"/>
    <s v="CORRESPONDENCIA"/>
    <s v="DERECHO DE PETICION-DE INTERES GENERAL"/>
    <s v="RADICADO"/>
    <n v="38253457"/>
    <s v="ALBA CECILIA MORENO MENDEZ"/>
    <s v="SOLICITUD DE LIQUIDACION DE RENOVACION DE TARJETA DE OPERACION WTO240"/>
    <s v="Manzana D - Casa 63 San Luis Gonzaga"/>
    <m/>
    <m/>
    <m/>
    <s v="ROJA"/>
    <s v="MOVILIDAD DESPACHO"/>
    <s v="NINGUNO"/>
    <s v="NO REGISTRA"/>
  </r>
  <r>
    <s v="2020-011364"/>
    <d v="2020-02-13T00:00:00"/>
    <x v="40"/>
    <s v="CORRESPONDENCIA"/>
    <s v="DERECHO DE PETICION-DE INTERES GENERAL"/>
    <s v="PENDIENTE FINALIZAR"/>
    <n v="38233096"/>
    <s v="MARTHA LUCIA SALAZAR VDA DE CRUZ"/>
    <s v="SOLICITUD DE CONTROLES DE TRANSITO CALLE 71 72 CARRERA 4"/>
    <s v="Condominio Valparaiso"/>
    <m/>
    <s v="2020-006517"/>
    <d v="2020-02-17T00:00:00"/>
    <s v="VERDE"/>
    <s v="MOVILIDAD DESPACHO"/>
    <s v="NINGUNO"/>
    <s v="SI"/>
  </r>
  <r>
    <s v="2020-011372"/>
    <d v="2020-02-13T00:00:00"/>
    <x v="40"/>
    <s v="CORREO ELECTRONICO"/>
    <s v="DERECHO DE PETICION-DE INTERES GENERAL"/>
    <s v="PENDIENTE FINALIZAR"/>
    <n v="809007301"/>
    <s v="COOPERATIVA MULTIACTIVA DE SERVICIOS ESPECIALES SERESCOOP"/>
    <s v="VIABILIDAD DESFILE CELEBRACION 20 AÃ‘OS"/>
    <s v="Paseo Comercial S Arkacentro Loc E2-B24"/>
    <m/>
    <n v="6251"/>
    <d v="2020-02-14T00:00:00"/>
    <s v="VERDE"/>
    <s v="MOVILIDAD DESPACHO"/>
    <s v="NINGUNO"/>
    <s v="SI"/>
  </r>
  <r>
    <s v="2020-011378"/>
    <d v="2020-02-13T00:00:00"/>
    <x v="40"/>
    <s v="CORRESPONDENCIA"/>
    <s v="DERECHO DE PETICION-DE INTERES GENERAL"/>
    <s v="RADICADO"/>
    <n v="93355135"/>
    <s v="LOPEZ PAEZ LEONARDO"/>
    <s v="EXPEDICION TARJETA DE OPERACION"/>
    <s v="Varsovia 1 Mazana 6 Casa 20"/>
    <m/>
    <m/>
    <m/>
    <s v="ROJA"/>
    <s v="MOVILIDAD DESPACHO"/>
    <s v="NINGUNO"/>
    <s v="NO REGISTRA"/>
  </r>
  <r>
    <s v="2020-011382"/>
    <d v="2020-02-13T00:00:00"/>
    <x v="40"/>
    <s v="CORRESPONDENCIA"/>
    <s v="DERECHO DE PETICION-DE INTERES GENERAL"/>
    <s v="PENDIENTE FINALIZAR"/>
    <n v="800081102"/>
    <s v="FUNDACION MUSICAL DE COLOMBIA"/>
    <s v="CIERRE DE VIA CALLE 11 ENTRE CARA 3 Y 4 GRABACION PORGRAMA SERENATA DE TELEANTIOQUIA"/>
    <s v="Cra. 3 11a 37 Ofc. 222 Edif. Kokoriko"/>
    <m/>
    <s v="2020-007337"/>
    <d v="2020-02-19T00:00:00"/>
    <s v="VERDE"/>
    <s v="MOVILIDAD DESPACHO"/>
    <s v="NINGUNO"/>
    <s v="SI"/>
  </r>
  <r>
    <s v="2020-011386"/>
    <d v="2020-02-13T00:00:00"/>
    <x v="40"/>
    <s v="CORRESPONDENCIA"/>
    <s v="DERECHO DE PETICION-DE INTERES GENERAL"/>
    <s v="RADICADO"/>
    <n v="93373029"/>
    <s v="CARLOS EMILIO GOMEZ PORTELA"/>
    <s v="EXPEDICION TARJETA DE OPERACION TGU401"/>
    <s v="Cra 4b N 103-25 Aguamarina"/>
    <m/>
    <m/>
    <m/>
    <s v="ROJA"/>
    <s v="MOVILIDAD DESPACHO"/>
    <s v="NINGUNO"/>
    <s v="NO REGISTRA"/>
  </r>
  <r>
    <s v="2020-011389"/>
    <d v="2020-02-13T00:00:00"/>
    <x v="40"/>
    <s v="CORRESPONDENCIA"/>
    <s v="DERECHO DE PETICION-DE INTERES GENERAL"/>
    <s v="PENDIENTE FINALIZAR"/>
    <n v="900069528"/>
    <s v="EMPRESA DE TRANSPORTE INTEGRAL DE TAXISTAS LTDA ITAXISTA LTDA"/>
    <s v="SOLICITUD CAMBIO DE EMPRESA Y EXPEDICION DE TARJETA DE OPERACION SMR049"/>
    <s v="Lc E2-B 27 Arkacentro"/>
    <m/>
    <n v="76"/>
    <d v="2020-03-04T00:00:00"/>
    <s v="NARANJA"/>
    <s v="MOVILIDAD DESPACHO"/>
    <s v="NINGUNO"/>
    <s v="SI"/>
  </r>
  <r>
    <s v="2020-011390"/>
    <d v="2020-02-13T00:00:00"/>
    <x v="40"/>
    <s v="CORRESPONDENCIA"/>
    <s v="DERECHO DE PETICION-DE INTERES GENERAL"/>
    <s v="RADICADO"/>
    <n v="28813875"/>
    <s v="ARANZU * LUZ-MERY"/>
    <s v="SOLICITUD DE RESOLUCION PO NO PAGO DE TARJETA DE OPERACION WTO090"/>
    <s v="Kr 4 # 12-29-31 Apto 301 Centro"/>
    <m/>
    <m/>
    <m/>
    <s v="ROJA"/>
    <s v="MOVILIDAD DESPACHO"/>
    <s v="NINGUNO"/>
    <s v="NO REGISTRA"/>
  </r>
  <r>
    <s v="2020-011393"/>
    <d v="2020-02-13T00:00:00"/>
    <x v="40"/>
    <s v="CORRESPONDENCIA"/>
    <s v="DERECHO DE PETICION-DE INTERES GENERAL"/>
    <s v="PENDIENTE FINALIZAR"/>
    <n v="65745084"/>
    <s v="DIANA FABIOLA SANCHEZ GOMEZ"/>
    <s v="CAMBIO DE EMPRESA Y TARJETA DE OPERACION TGL579"/>
    <s v="No Reporta"/>
    <m/>
    <n v="85"/>
    <d v="2020-03-07T00:00:00"/>
    <s v="ROJA"/>
    <s v="MOVILIDAD DESPACHO"/>
    <s v="NINGUNO"/>
    <s v="SI"/>
  </r>
  <r>
    <s v="2020-011410"/>
    <d v="2020-02-13T00:00:00"/>
    <x v="40"/>
    <s v="CORRESPONDENCIA"/>
    <s v="DERECHO DE PETICION-DE INTERES GENERAL"/>
    <s v="PENDIENTE FINALIZAR"/>
    <n v="800113389"/>
    <s v="ALCALDIA MUNICIPAL DE IBAGUE"/>
    <s v="SOLICITUD DE PERMISO PARA EL DIA 10 DE MARZO"/>
    <s v="Carrera 10 96- 25 Of. 605"/>
    <m/>
    <s v="2020-006520"/>
    <d v="2020-02-17T00:00:00"/>
    <s v="VERDE"/>
    <s v="MOVILIDAD DESPACHO"/>
    <s v="NINGUNO"/>
    <s v="SI"/>
  </r>
  <r>
    <s v="2020-011527"/>
    <d v="2020-02-13T00:00:00"/>
    <x v="40"/>
    <s v="CORRESPONDENCIA"/>
    <s v="DERECHO DE PETICION-DE INTERES GENERAL"/>
    <s v="PENDIENTE FINALIZAR"/>
    <n v="800231878"/>
    <s v="TELETAXI LTDA"/>
    <s v="SOLICITUD CAMBIO DE EMPRESA WTM495"/>
    <s v="Cra. 24 59-48 La Flortesta"/>
    <m/>
    <n v="72"/>
    <d v="2020-03-03T00:00:00"/>
    <s v="NARANJA"/>
    <s v="MOVILIDAD DESPACHO"/>
    <s v="NINGUNO"/>
    <s v="SI"/>
  </r>
  <r>
    <s v="2020-011529"/>
    <d v="2020-02-13T00:00:00"/>
    <x v="40"/>
    <s v="CORRESPONDENCIA"/>
    <s v="DERECHO DE PETICION-DE INTERES GENERAL"/>
    <s v="PENDIENTE FINALIZAR"/>
    <n v="800231878"/>
    <s v="TELETAXI LTDA"/>
    <s v="CHEQUEO DE CAMBIO DE EMPRESA"/>
    <s v="Cra. 24 59-48 La Flortesta"/>
    <m/>
    <n v="70"/>
    <d v="2020-03-04T00:00:00"/>
    <s v="NARANJA"/>
    <s v="MOVILIDAD DESPACHO"/>
    <s v="NINGUNO"/>
    <s v="SI"/>
  </r>
  <r>
    <s v="2020-011599"/>
    <d v="2020-02-14T00:00:00"/>
    <x v="40"/>
    <s v="CORRESPONDENCIA"/>
    <s v="DERECHO DE PETICION-DE INTERES GENERAL"/>
    <s v="RADICADO"/>
    <n v="14216070"/>
    <s v="ANDRADE RUIZ LIBARDO"/>
    <s v="SOLICITUD PICO Y PLACA IGZ213"/>
    <s v="Calle 57 No. 6-12"/>
    <m/>
    <m/>
    <m/>
    <s v="ROJA"/>
    <s v="MOVILIDAD DESPACHO"/>
    <s v="NINGUNO"/>
    <s v="NO REGISTRA"/>
  </r>
  <r>
    <s v="2020-011754"/>
    <d v="2020-02-14T00:00:00"/>
    <x v="40"/>
    <s v="CORRESPONDENCIA"/>
    <s v="DERECHO DE PETICION-DE INTERES GENERAL"/>
    <s v="RADICADO"/>
    <n v="93371085"/>
    <s v="MUNOZ VARGAS CRISTOBAL MUÃ‘OZ VARGAS"/>
    <s v="RENOVACION TARJETA DE OPERACION WTM382"/>
    <n v="2667202"/>
    <m/>
    <m/>
    <m/>
    <s v="ROJA"/>
    <s v="MOVILIDAD DESPACHO"/>
    <s v="NINGUNO"/>
    <s v="NO REGISTRA"/>
  </r>
  <r>
    <s v="2020-011768"/>
    <d v="2020-02-14T00:00:00"/>
    <x v="40"/>
    <s v="CORRESPONDENCIA"/>
    <s v="DERECHO DE PETICION-DE INTERES PARTICULAR"/>
    <s v="PENDIENTE FINALIZAR"/>
    <n v="6776438"/>
    <s v="DO MORALES OSCAR HERNAN"/>
    <s v="SOLICITUD DE PERMISO DE PICO Y PLACA"/>
    <s v="Cra 7n 62-50 Tprre 3 Apto 403"/>
    <m/>
    <s v="2020-007907"/>
    <d v="2020-02-24T00:00:00"/>
    <s v="VERDE"/>
    <s v="MOVILIDAD DESPACHO"/>
    <s v="NINGUNO"/>
    <s v="SI"/>
  </r>
  <r>
    <s v="2020-011796"/>
    <d v="2020-02-14T00:00:00"/>
    <x v="40"/>
    <s v="CORRESPONDENCIA"/>
    <s v="DERECHO DE PETICION-DE INTERES GENERAL"/>
    <s v="RADICADO"/>
    <n v="5822111"/>
    <s v="RODRIGUEZ ANDRADE ALOEL"/>
    <s v="RENOVACION TARJETA DE OPERACION WTP332"/>
    <s v="No Reporta"/>
    <m/>
    <m/>
    <m/>
    <s v="ROJA"/>
    <s v="MOVILIDAD DESPACHO"/>
    <s v="NINGUNO"/>
    <s v="NO REGISTRA"/>
  </r>
  <r>
    <s v="2020-011799"/>
    <d v="2020-02-14T00:00:00"/>
    <x v="40"/>
    <s v="CORRESPONDENCIA"/>
    <s v="DERECHO DE PETICION-DE INTERES GENERAL"/>
    <s v="RADICADO"/>
    <n v="85458206"/>
    <s v="CAMARGO CERVANTES ELKY ENRIQUE"/>
    <s v="RENOVACION DE TARJETA DE OPERACION WTM603"/>
    <s v="Mza. A Casa 61 Urb. La Esperanza"/>
    <m/>
    <m/>
    <m/>
    <s v="ROJA"/>
    <s v="MOVILIDAD DESPACHO"/>
    <s v="NINGUNO"/>
    <s v="NO REGISTRA"/>
  </r>
  <r>
    <s v="2020-011802"/>
    <d v="2020-02-14T00:00:00"/>
    <x v="40"/>
    <s v="CORRESPONDENCIA"/>
    <s v="DERECHO DE PETICION-DE INTERES GENERAL"/>
    <s v="RADICADO"/>
    <n v="900801914"/>
    <s v="MYM TAXIS S.A.S"/>
    <s v="RENOVACION TARJETA DE OPERACION TGV397"/>
    <s v="Cra 12 N?? 30-13 Avenida Ambala"/>
    <m/>
    <m/>
    <m/>
    <s v="ROJA"/>
    <s v="MOVILIDAD DESPACHO"/>
    <s v="NINGUNO"/>
    <s v="NO REGISTRA"/>
  </r>
  <r>
    <s v="2020-011813"/>
    <d v="2020-02-14T00:00:00"/>
    <x v="40"/>
    <s v="CORRESPONDENCIA"/>
    <s v="DERECHO DE PETICION-DE INTERES GENERAL"/>
    <s v="RADICADO"/>
    <n v="800024702"/>
    <s v="LEASING CORFICOLOMBIANA SA COMPAÃ‘IA DE FINANCIAMIENTO"/>
    <s v="LIQUIDACION DE MULTA POR EXTEMPORANEIDAD WTL275"/>
    <s v="Calle 10 No 4-47 Piso 17 Bogota"/>
    <m/>
    <m/>
    <m/>
    <s v="ROJA"/>
    <s v="MOVILIDAD DESPACHO"/>
    <s v="NINGUNO"/>
    <s v="NO REGISTRA"/>
  </r>
  <r>
    <s v="2020-011854"/>
    <d v="2020-02-14T00:00:00"/>
    <x v="40"/>
    <s v="CORRESPONDENCIA"/>
    <s v="DERECHO DE PETICION-DE INTERES GENERAL"/>
    <s v="PENDIENTE FINALIZAR"/>
    <n v="800231878"/>
    <s v="TELETAXI LTDA"/>
    <s v="SOLICITUD CAMBIO DE EMPRESA Y EXPEDICION DE TARJETA DE OPERACION WTO516"/>
    <s v="Cra. 24 59-48 La Flortesta"/>
    <m/>
    <n v="75"/>
    <d v="2020-03-04T00:00:00"/>
    <s v="NARANJA"/>
    <s v="MOVILIDAD DESPACHO"/>
    <s v="NINGUNO"/>
    <s v="SI"/>
  </r>
  <r>
    <s v="2020-011863"/>
    <d v="2020-02-14T00:00:00"/>
    <x v="40"/>
    <s v="CORRESPONDENCIA"/>
    <s v="DERECHO DE PETICION-DE INTERES GENERAL"/>
    <s v="PENDIENTE FINALIZAR"/>
    <n v="0"/>
    <s v="ANONIMO"/>
    <s v="VOCERIA CONJUNTA DE MUJERES SOLICTA INFORMACION SOBRE MOVILIZACION EL DIA 06 DE MARZO"/>
    <s v="Calle 70 N 11 67"/>
    <m/>
    <s v="2020-006773"/>
    <d v="2020-02-18T00:00:00"/>
    <s v="VERDE"/>
    <s v="MOVILIDAD DESPACHO"/>
    <s v="NINGUNO"/>
    <s v="SI"/>
  </r>
  <r>
    <s v="2020-011867"/>
    <d v="2020-02-14T00:00:00"/>
    <x v="40"/>
    <s v="CORRESPONDENCIA"/>
    <s v="DERECHO DE PETICION-DE INTERES GENERAL"/>
    <s v="PENDIENTE FINALIZAR"/>
    <n v="809007434"/>
    <s v="CONJUNTO RESIDENCIAL LA ARBOLEDA"/>
    <s v="SOLICITUD DE REDUCTOR DE VELOCIDAD"/>
    <s v="Calle 143 Carrera 51 A Sur"/>
    <m/>
    <s v="2020-011218"/>
    <d v="2020-03-11T00:00:00"/>
    <s v="ROJA"/>
    <s v="MOVILIDAD DESPACHO"/>
    <s v="NINGUNO"/>
    <s v="SI"/>
  </r>
  <r>
    <s v="2020-011877"/>
    <d v="2020-02-14T00:00:00"/>
    <x v="40"/>
    <s v="CORRESPONDENCIA"/>
    <s v="DERECHO DE PETICION-DE INTERES PARTICULAR"/>
    <s v="PENDIENTE FINALIZAR"/>
    <n v="890700755"/>
    <s v="INFIBAGUE INSTITUTO DE FINANCIAMIENTO PROMOCION Y DESARROLLO DE IBAGUE"/>
    <s v="CIERRE DE VUA CALLE LA 14 CON 1 SUR"/>
    <s v="Call 60 Con Cra 5 Edif Cami Norte B La Floresta"/>
    <m/>
    <s v="2020-006775"/>
    <d v="2020-02-18T00:00:00"/>
    <s v="VERDE"/>
    <s v="MOVILIDAD DESPACHO"/>
    <s v="NINGUNO"/>
    <s v="SI"/>
  </r>
  <r>
    <s v="2020-011965"/>
    <d v="2020-02-14T00:00:00"/>
    <x v="40"/>
    <s v="CORRESPONDENCIA"/>
    <s v="DERECHO DE PETICION-SOLICITUD DE COPIAS"/>
    <s v="PENDIENTE FINALIZAR"/>
    <n v="1110496487"/>
    <s v="MARIO ALBERTO SAENZ LEZAMA"/>
    <s v="SOLICITUD DECRETOS DE SERVICIOS DE CAMPEROS"/>
    <s v="No Reporta"/>
    <m/>
    <s v="2020-009985"/>
    <d v="2020-03-05T00:00:00"/>
    <s v="ROJA"/>
    <s v="MOVILIDAD DESPACHO"/>
    <s v="NINGUNO"/>
    <s v="SI"/>
  </r>
  <r>
    <s v="2020-012041"/>
    <d v="2020-02-17T00:00:00"/>
    <x v="40"/>
    <s v="CORRESPONDENCIA"/>
    <s v="DERECHO DE PETICION-DE INTERES GENERAL"/>
    <s v="RADICADO"/>
    <n v="14217353"/>
    <s v="LOZANO FORERO FERNEY"/>
    <s v="SOLICITUD DE REDUCTORES DE VELOCIDAD"/>
    <s v="Mz B Casa 2 Urb. Villa Julieta"/>
    <m/>
    <m/>
    <m/>
    <s v="ROJA"/>
    <s v="MOVILIDAD DIRECCION DE TRAMITES Y SERVICIOS"/>
    <s v="NINGUNO"/>
    <s v="NO REGISTRA"/>
  </r>
  <r>
    <s v="2020-012083"/>
    <d v="2020-02-17T00:00:00"/>
    <x v="40"/>
    <s v="CORRESPONDENCIA"/>
    <s v="DERECHO DE PETICION-SOLICITUD DE COPIAS"/>
    <s v="PENDIENTE FINALIZAR"/>
    <n v="1110524270"/>
    <s v="DANNY GABIRELA MARROQUIIN VILLANUEVA"/>
    <s v="SOLICITUD COPIAS DE MT DEL VEHICULO PLACAS SJQ720"/>
    <s v="Cra 7 60-13 Apto 201 Ed El Diamante"/>
    <m/>
    <s v="2020-007364"/>
    <d v="2020-02-19T00:00:00"/>
    <s v="VERDE"/>
    <s v="MOVILIDAD DIRECCION DE TRAMITES Y SERVICIOS"/>
    <s v="NINGUNO"/>
    <s v="SI"/>
  </r>
  <r>
    <s v="2020-012115"/>
    <d v="2020-02-17T00:00:00"/>
    <x v="40"/>
    <s v="CORRESPONDENCIA"/>
    <s v="DERECHO DE PETICION-DE INTERES GENERAL"/>
    <s v="PENDIENTE FINALIZAR"/>
    <n v="4179950"/>
    <s v="LILIA MERCEDES UBAQUE ROA"/>
    <s v="SOLICITUD DE REDUCTORES DE VELOCIDAD"/>
    <s v="Mz B Casa 10 Jardin Los Pinos"/>
    <m/>
    <s v="2020-011216"/>
    <d v="2020-03-11T00:00:00"/>
    <s v="ROJA"/>
    <s v="MOVILIDAD DIRECCION DE TRAMITES Y SERVICIOS"/>
    <s v="NINGUNO"/>
    <s v="SI"/>
  </r>
  <r>
    <s v="2020-012325"/>
    <d v="2020-02-17T00:00:00"/>
    <x v="40"/>
    <s v="CORRESPONDENCIA"/>
    <s v="DERECHO DE PETICION-DE INTERES GENERAL"/>
    <s v="PENDIENTE FINALIZAR"/>
    <n v="1110550784"/>
    <s v="CAMILO SILVA GONZALEZ"/>
    <s v="SOLICITUD REDUCTOR DE VELOCIDAD"/>
    <s v="Cra 3 N 3-86 50apto 602"/>
    <m/>
    <s v="2020-011225"/>
    <d v="2020-03-11T00:00:00"/>
    <s v="ROJA"/>
    <s v="MOVILIDAD DIRECCION DE TRAMITES Y SERVICIOS"/>
    <s v="NINGUNO"/>
    <s v="SI"/>
  </r>
  <r>
    <s v="2020-012490"/>
    <d v="2020-02-17T00:00:00"/>
    <x v="40"/>
    <s v="CORRESPONDENCIA"/>
    <s v="DERECHO DE PETICION-DE INTERES PARTICULAR"/>
    <s v="RADICADO"/>
    <n v="890702273"/>
    <s v="FLOTA ANDRES LOPEZ DE GALARZA S A"/>
    <s v="SOLICITUD CONCEPTO FAVORABLES FLOTA ANDRES LOPEZ DE GALARZA"/>
    <s v="Cll 23 No.5-36"/>
    <m/>
    <m/>
    <m/>
    <s v="ROJA"/>
    <s v="MOVILIDAD DIRECCION DE TRAMITES Y SERVICIOS"/>
    <s v="NINGUNO"/>
    <s v="NO REGISTRA"/>
  </r>
  <r>
    <s v="2020-012494"/>
    <d v="2020-02-17T00:00:00"/>
    <x v="40"/>
    <s v="CORRESPONDENCIA"/>
    <s v="DERECHO DE PETICION-DE INTERES PARTICULAR"/>
    <s v="RADICADO"/>
    <n v="890702273"/>
    <s v="FLOTA ANDRES LOPEZ DE GALARZA S A"/>
    <s v="SOLICITUD CONCEPTO FAVORABLE PARA MATRICULAS DE 2 DOS VEHICULOS QUE SERAN AFILIADOS FLOTA ANDRES LOPEZ DE GALARZA"/>
    <s v="Cll 23 No.5-36"/>
    <m/>
    <m/>
    <m/>
    <s v="ROJA"/>
    <s v="MOVILIDAD DIRECCION DE TRAMITES Y SERVICIOS"/>
    <s v="NINGUNO"/>
    <s v="NO REGISTRA"/>
  </r>
  <r>
    <s v="2020-012715"/>
    <d v="2020-02-18T00:00:00"/>
    <x v="40"/>
    <s v="CORRESPONDENCIA"/>
    <s v="DERECHO DE PETICION-DE INTERES GENERAL"/>
    <s v="PENDIENTE FINALIZAR"/>
    <n v="900861135"/>
    <s v="CONJUNTO CERRADO SANTO DOMINGO"/>
    <s v="SOLICITUD DE RUTAS DE ALTO DE BERLIN"/>
    <s v="Carrera 23 Sur 87 - 08"/>
    <m/>
    <s v="2020-008751"/>
    <d v="2020-02-27T00:00:00"/>
    <s v="VERDE"/>
    <s v="MOVILIDAD DIRECCION DE TRAMITES Y SERVICIOS"/>
    <s v="NINGUNO"/>
    <s v="SI"/>
  </r>
  <r>
    <s v="2020-012895"/>
    <d v="2020-02-18T00:00:00"/>
    <x v="40"/>
    <s v="CORREO ELECTRONICO"/>
    <s v="DERECHO DE PETICION-DE INTERES GENERAL"/>
    <s v="PENDIENTE FINALIZAR"/>
    <n v="0"/>
    <s v="ANONIMO"/>
    <s v="SOLICITUD HABILITACIÃ“N DE RUTA"/>
    <s v="Calle 70 N 11 67"/>
    <m/>
    <s v="2020-007348"/>
    <d v="2020-02-19T00:00:00"/>
    <s v="VERDE"/>
    <s v="MOVILIDAD DIRECCION DE TRAMITES Y SERVICIOS"/>
    <s v="NINGUNO"/>
    <s v="SI"/>
  </r>
  <r>
    <s v="2020-013146"/>
    <d v="2020-02-19T00:00:00"/>
    <x v="40"/>
    <s v="CORRESPONDENCIA"/>
    <s v="DERECHO DE PETICION-DE INTERES PARTICULAR"/>
    <s v="RADICADO"/>
    <n v="14269088"/>
    <s v="HECTOR GARCIA"/>
    <s v="SOLICITUD PRESCRIPCIÃ“N DE LA DEUDA DE IMPUESTOS DEL WTF115"/>
    <s v="Mz8 Casa 13 Lerida"/>
    <m/>
    <m/>
    <m/>
    <s v="ROJA"/>
    <s v="MOVILIDAD DIRECCION DE TRAMITES Y SERVICIOS"/>
    <s v="NINGUNO"/>
    <s v="NO REGISTRA"/>
  </r>
  <r>
    <s v="2020-013530"/>
    <d v="2020-02-20T00:00:00"/>
    <x v="40"/>
    <s v="CORRESPONDENCIA"/>
    <s v="DERECHO DE PETICION-SOLICITUD DE COPIAS"/>
    <s v="PENDIENTE FINALIZAR"/>
    <n v="14211909"/>
    <s v="AGUILAR * TITO"/>
    <s v="SOLICITUD COPIAS TODOS LOS ANEXOS DE DERECHO DE PETICIÃ“N POR VECINOS DE LA CRA 15 CON CALLE 142 CON RELACION A LA SEÃ‘AL DE PROHIBIDO PARQUEAR"/>
    <s v="C 142 14a 15 K 15 141a 176"/>
    <m/>
    <s v="2020-009480"/>
    <d v="2020-03-03T00:00:00"/>
    <s v="NARANJA"/>
    <s v="MOVILIDAD DIRECCION DE TRAMITES Y SERVICIOS"/>
    <s v="NINGUNO"/>
    <s v="SI"/>
  </r>
  <r>
    <s v="2020-013542"/>
    <d v="2020-02-20T00:00:00"/>
    <x v="40"/>
    <s v="CORRESPONDENCIA"/>
    <s v="DERECHO DE PETICION-DE INTERES GENERAL"/>
    <s v="RADICADO"/>
    <n v="14210399"/>
    <s v="OTAVO * JOSE-YESID"/>
    <s v="SOLICITUD DE SEMAFORO AV 37 CON CRA 9"/>
    <s v="Jorge Eliecer Gaitan"/>
    <m/>
    <m/>
    <m/>
    <s v="ROJA"/>
    <s v="MOVILIDAD DIRECCION DE TRAMITES Y SERVICIOS"/>
    <s v="NINGUNO"/>
    <s v="NO REGISTRA"/>
  </r>
  <r>
    <s v="2020-013602"/>
    <d v="2020-02-20T00:00:00"/>
    <x v="40"/>
    <s v="CORRESPONDENCIA"/>
    <s v="DERECHO DE PETICION-DE INTERES PARTICULAR"/>
    <s v="PENDIENTE FINALIZAR"/>
    <n v="14297146"/>
    <s v="JHONATAN RODRIGUEZ SUAREZ"/>
    <s v="MI MEMORIAL N 2020 -4533 EL 22 ENERO 2020"/>
    <s v="Mz B Cs 29 Portales Del Norte"/>
    <m/>
    <s v="2020-009743"/>
    <d v="2020-03-04T00:00:00"/>
    <s v="AMARILLO"/>
    <s v="MOVILIDAD DIRECCION DE TRAMITES Y SERVICIOS"/>
    <s v="NINGUNO"/>
    <s v="SI"/>
  </r>
  <r>
    <s v="2020-013731"/>
    <d v="2020-02-21T00:00:00"/>
    <x v="40"/>
    <s v="CORRESPONDENCIA"/>
    <s v="DERECHO DE PETICION-DE INTERES PARTICULAR"/>
    <s v="PENDIENTE FINALIZAR"/>
    <n v="9773427"/>
    <s v="DIEGO MARIN"/>
    <s v="SOLICITUD DE CONTROL DE TRANSITO Y SEÃ‘ALIZACION AFUERAS DEL COLEGIO TOLIMENSE"/>
    <s v="Cra 2 N8-90 Oficina 13-01 Alfonso Reyes"/>
    <m/>
    <s v="2020-009075"/>
    <d v="2020-02-29T00:00:00"/>
    <s v="VERDE"/>
    <s v="SECRETARIA GENERAL ATENCION AL CIUDADANO"/>
    <s v="NINGUNO"/>
    <s v="SI"/>
  </r>
  <r>
    <s v="2020-013733"/>
    <d v="2020-02-21T00:00:00"/>
    <x v="40"/>
    <s v="CORRESPONDENCIA"/>
    <s v="DERECHO DE PETICION-DE INTERES PARTICULAR"/>
    <s v="PENDIENTE FINALIZAR"/>
    <n v="19101057"/>
    <s v="RUBIO ALVAREZ ALEX"/>
    <s v="SOLICITUD DE REDUCTORES DE VELOCIDAD EN LA GLORIETA DE LA ENTRADA DEL PUESTO DE SALUD BARRIO TOPACIO"/>
    <s v="C 70a 14a 10"/>
    <m/>
    <s v="2020-009071"/>
    <d v="2020-02-29T00:00:00"/>
    <s v="VERDE"/>
    <s v="SECRETARIA GENERAL ATENCION AL CIUDADANO"/>
    <s v="NINGUNO"/>
    <s v="SI"/>
  </r>
  <r>
    <s v="2020-013740"/>
    <d v="2020-02-21T00:00:00"/>
    <x v="40"/>
    <s v="CORRESPONDENCIA"/>
    <s v="DERECHO DE PETICION-DE INTERES GENERAL"/>
    <s v="PENDIENTE FINALIZAR"/>
    <n v="14211909"/>
    <s v="AGUILAR * TITO"/>
    <s v="SOLICITUD LEVANTAR SEÃ‘ALES DE TRANSITO"/>
    <s v="C 142 14a 15 K 15 141a 176"/>
    <m/>
    <s v="2020-009481"/>
    <d v="2020-03-03T00:00:00"/>
    <s v="AMARILLO"/>
    <s v="MOVILIDAD DIRECCION DE TRAMITES Y SERVICIOS"/>
    <s v="NINGUNO"/>
    <s v="SI"/>
  </r>
  <r>
    <s v="2020-013816"/>
    <d v="2020-02-21T00:00:00"/>
    <x v="40"/>
    <s v="CORRESPONDENCIA"/>
    <s v="DERECHO DE PETICION-DE INTERES PARTICULAR"/>
    <s v="PENDIENTE FINALIZAR"/>
    <n v="16258881"/>
    <s v="MANUEL ANTONIO ESCOBAR LOPEZ"/>
    <s v="SOLICITUD ASIGNACIÃ“N DE RUTA DE BUSETA URBANAS POR LA VIA ANTIGUA AL TOTUMO POR DONDE SIEMPRE TRANSITARON"/>
    <s v="Calle 37a N. 6-16 Villa Teresa"/>
    <m/>
    <s v="2020-009987"/>
    <d v="2020-03-05T00:00:00"/>
    <s v="AMARILLO"/>
    <s v="MOVILIDAD DIRECCION DE TRAMITES Y SERVICIOS"/>
    <s v="NINGUNO"/>
    <s v="SI"/>
  </r>
  <r>
    <s v="2020-014104"/>
    <d v="2020-02-21T00:00:00"/>
    <x v="40"/>
    <s v="CORREO ELECTRONICO"/>
    <s v="DERECHO DE PETICION-DE INTERES PARTICULAR"/>
    <s v="RADICADO"/>
    <n v="16731238"/>
    <s v="HOLMES CASTILLO"/>
    <s v="COPIA DE CONTRATOS DE GRUAS"/>
    <s v="Urb Villas De Guadalajara Super Mz 12 Mz 2 Casa 18"/>
    <m/>
    <m/>
    <m/>
    <s v="ROJA"/>
    <s v="MOVILIDAD DIRECCION DE TRAMITES Y SERVICIOS"/>
    <s v="NINGUNO"/>
    <s v="NO REGISTRA"/>
  </r>
  <r>
    <s v="2020-014118"/>
    <d v="2020-02-21T00:00:00"/>
    <x v="40"/>
    <s v="CORRESPONDENCIA"/>
    <s v="DERECHO DE PETICION-DE INTERES PARTICULAR"/>
    <s v="PENDIENTE FINALIZAR"/>
    <n v="93385639"/>
    <s v="PERDOMO CARVAJAL JOSE LEONARDO"/>
    <s v="PERMISO PICO Y PLACA DEL MWM776"/>
    <s v="Calle 4 N 3-31 B/ Centro"/>
    <m/>
    <s v="2020-008736"/>
    <d v="2020-02-27T00:00:00"/>
    <s v="VERDE"/>
    <s v="MOVILIDAD DIRECCION DE TRAMITES Y SERVICIOS"/>
    <s v="NINGUNO"/>
    <s v="SI"/>
  </r>
  <r>
    <s v="2020-014173"/>
    <d v="2020-02-21T00:00:00"/>
    <x v="40"/>
    <s v="CORRESPONDENCIA"/>
    <s v="DERECHO DE PETICION-QUEJAS"/>
    <s v="PENDIENTE FINALIZAR"/>
    <n v="8999990737"/>
    <s v="CASUR - CAJA DE SUELDOS DE RETIRO POLICÃA NACIONAL"/>
    <s v="TRAMITE QUEJA RADICADA 658753"/>
    <s v="Carrera 48 Sur No 94-35 Km. Via PicaleÃ±a"/>
    <m/>
    <s v="2020-009263"/>
    <d v="2020-03-02T00:00:00"/>
    <s v="VERDE"/>
    <s v="MOVILIDAD DIRECCION DE TRAMITES Y SERVICIOS"/>
    <s v="NINGUNO"/>
    <s v="SI"/>
  </r>
  <r>
    <s v="2020-014530"/>
    <d v="2020-02-24T00:00:00"/>
    <x v="40"/>
    <s v="CORREO ELECTRONICO"/>
    <s v="DERECHO DE PETICION-DE INTERES PARTICULAR"/>
    <s v="RADICADO"/>
    <n v="14226787"/>
    <s v="ARBELAEZ CARO LUIS-EDUARDO"/>
    <s v="SOLICITUD REDUCTORES DE VELOCIDAD"/>
    <s v="Mz 26 Casa 14 Jardin Santander 3 Etapa"/>
    <m/>
    <m/>
    <m/>
    <s v="ROJA"/>
    <s v="MOVILIDAD DIRECCION DE TRAMITES Y SERVICIOS"/>
    <s v="NINGUNO"/>
    <s v="NO REGISTRA"/>
  </r>
  <r>
    <s v="2020-014548"/>
    <d v="2020-02-24T00:00:00"/>
    <x v="40"/>
    <s v="CORREO ELECTRONICO"/>
    <s v="DERECHO DE PETICION-SOLICITUD DE INF. ENTRE ENTIDADES"/>
    <s v="RADICADO"/>
    <n v="0"/>
    <s v="ANONIMO"/>
    <s v="QUEJA POR LA DEMORA EN TRAMITES"/>
    <s v="Calle 70 N 11 67"/>
    <m/>
    <m/>
    <m/>
    <s v="ROJA"/>
    <s v="MOVILIDAD DIRECCION DE TRAMITES Y SERVICIOS"/>
    <s v="NINGUNO"/>
    <s v="NO REGISTRA"/>
  </r>
  <r>
    <s v="2020-014933"/>
    <d v="2020-02-25T00:00:00"/>
    <x v="40"/>
    <s v="CORRESPONDENCIA"/>
    <s v="DERECHO DE PETICION-DE INTERES GENERAL"/>
    <s v="RADICADO"/>
    <n v="809000575"/>
    <s v="JUANTA ACCION COMUNAL BARRIO KENNEDY"/>
    <s v="SOLICITUD DE SEÃ‘ALIZACIÃ“N"/>
    <s v="Cr 8 N?? 23a-01 Kennedy"/>
    <m/>
    <m/>
    <m/>
    <s v="ROJA"/>
    <s v="MOVILIDAD DIRECCION DE TRAMITES Y SERVICIOS"/>
    <s v="NINGUNO"/>
    <s v="NO REGISTRA"/>
  </r>
  <r>
    <s v="2020-014936"/>
    <d v="2020-02-25T00:00:00"/>
    <x v="40"/>
    <s v="CORRESPONDENCIA"/>
    <s v="DERECHO DE PETICION-DE INTERES PARTICULAR"/>
    <s v="RADICADO"/>
    <n v="14231424"/>
    <s v="ZAMORA CESPEDES GUSTAVO"/>
    <s v="SOLICITUD REVISIÃ“N DE SOLICITUDES ANTERIORES MEJORAMIENTO DE MOVILIDAD DE IBAGUE"/>
    <s v="Cra 3 No 42 35 B Casa Club"/>
    <m/>
    <m/>
    <m/>
    <s v="ROJA"/>
    <s v="MOVILIDAD DIRECCION DE TRAMITES Y SERVICIOS"/>
    <s v="NINGUNO"/>
    <s v="NO REGISTRA"/>
  </r>
  <r>
    <s v="2020-015365"/>
    <d v="2020-02-26T00:00:00"/>
    <x v="40"/>
    <s v="CORRESPONDENCIA"/>
    <s v="DERECHO DE PETICION-DE INTERES PARTICULAR"/>
    <s v="PENDIENTE FINALIZAR"/>
    <n v="14240259"/>
    <s v="ALFREDO PINTO LEIVA"/>
    <s v="SOLICITUD COPIA DE CAMARA DEL VIDEO UBICADA EN LA CR 4 CON CALLE 14"/>
    <s v="Cra 4 Calle 14"/>
    <m/>
    <s v="2020-009262"/>
    <d v="2020-03-02T00:00:00"/>
    <s v="VERDE"/>
    <s v="MOVILIDAD DIRECCION DE TRAMITES Y SERVICIOS"/>
    <s v="NINGUNO"/>
    <s v="SI"/>
  </r>
  <r>
    <s v="2020-015483"/>
    <d v="2020-02-26T00:00:00"/>
    <x v="40"/>
    <s v="CORRESPONDENCIA"/>
    <s v="DERECHO DE PETICION-DE INTERES PARTICULAR"/>
    <s v="RADICADO"/>
    <n v="14219705"/>
    <s v="JAIME PRECIADO DELGADO"/>
    <s v="SOLICITUD DE SEÃ‘ALIZACION CALLE 30 ENTRE CRA 6 Y 7"/>
    <s v="Cra 12 A No 4-42 Santa Barbara"/>
    <m/>
    <m/>
    <m/>
    <s v="ROJA"/>
    <s v="SECRETARIA GENERAL ATENCION AL CIUDADANO"/>
    <s v="NINGUNO"/>
    <s v="NO REGISTRA"/>
  </r>
  <r>
    <s v="2020-015597"/>
    <d v="2020-02-27T00:00:00"/>
    <x v="40"/>
    <s v="CORRESPONDENCIA"/>
    <s v="DERECHO DE PETICION-DE INTERES PARTICULAR"/>
    <s v="PENDIENTE FINALIZAR"/>
    <n v="14218093"/>
    <s v="LOZANO ROCHA HECTOR-RAFAEL"/>
    <s v="SOLICITUD SE HAGAN AJUSTES A PLANES DE ORDENAMIENTO TERRITORIAL Y LA MOVILIDAD ANEXA 2 PLANOS"/>
    <s v="Altos De Gualanday Frente A La Subestacion Electrica"/>
    <m/>
    <s v="2020-013487"/>
    <d v="2020-03-20T00:00:00"/>
    <s v="ROJA"/>
    <s v="MOVILIDAD DIRECCION DE TRAMITES Y SERVICIOS"/>
    <s v="NINGUNO"/>
    <s v="SI"/>
  </r>
  <r>
    <s v="2020-015674"/>
    <d v="2020-02-27T00:00:00"/>
    <x v="40"/>
    <s v="CORRESPONDENCIA"/>
    <s v="DERECHO DE PETICION-DE INTERES PARTICULAR"/>
    <s v="RADICADO"/>
    <n v="14239732"/>
    <s v="CAMPOS MARIN CARLOS-HERNANDO"/>
    <s v="CERTIFIQUE CARLOS HERNANDO CAMPOS PUEDE ENAJENAR VEHICULOS WTP305- WTP296"/>
    <s v="Cll 73 No -100 Conjunto Cerrado Cerro Azul Casa 54"/>
    <m/>
    <m/>
    <m/>
    <s v="ROJA"/>
    <s v="MOVILIDAD DIRECCION DE TRAMITES Y SERVICIOS"/>
    <s v="NINGUNO"/>
    <s v="NO REGISTRA"/>
  </r>
  <r>
    <s v="2020-015675"/>
    <d v="2020-02-27T00:00:00"/>
    <x v="40"/>
    <s v="CORRESPONDENCIA"/>
    <s v="DERECHO DE PETICION-DE INTERES PARTICULAR"/>
    <s v="RADICADO"/>
    <n v="38256455"/>
    <s v="MARTHA LUCIA CAMPOS MARIN"/>
    <s v="SOLICITUD CERTIFIQUE COMO PROPIETARIO SI LA SRA MARTHA CAMPOS MARIN PUEDE ENAJENAR EL VEHÃCULO PLACAS WTP308"/>
    <s v="Cll 73 No 17-100 Conjunto Cerrado Azul, Casa 54"/>
    <m/>
    <m/>
    <m/>
    <s v="ROJA"/>
    <s v="MOVILIDAD DIRECCION DE TRAMITES Y SERVICIOS"/>
    <s v="NINGUNO"/>
    <s v="NO REGISTRA"/>
  </r>
  <r>
    <s v="2020-015774"/>
    <d v="2020-02-27T00:00:00"/>
    <x v="40"/>
    <s v="CORRESPONDENCIA"/>
    <s v="DERECHO DE PETICION-DE INTERES PARTICULAR"/>
    <s v="PENDIENTE FINALIZAR"/>
    <n v="51986471"/>
    <s v="CONSUELO RODRIGUEZ"/>
    <s v="SOLICITUD CORREGIR RODAMIENTO REPITEN RUTAS PROPIETARIA DELWTL784"/>
    <s v="Calle 25 N 1-193 Jardin Ibague"/>
    <m/>
    <s v="2020-009995"/>
    <d v="2020-03-05T00:00:00"/>
    <s v="VERDE"/>
    <s v="MOVILIDAD DIRECCION DE TRAMITES Y SERVICIOS"/>
    <s v="NINGUNO"/>
    <s v="SI"/>
  </r>
  <r>
    <s v="2020-016171"/>
    <d v="2020-02-28T00:00:00"/>
    <x v="40"/>
    <s v="CORRESPONDENCIA"/>
    <s v="DERECHO DE PETICION-DE INTERES PARTICULAR"/>
    <s v="RADICADO"/>
    <n v="1234644355"/>
    <s v="ANA MARIA ACERO"/>
    <s v="INFORMACIÃ“N POR SEMAFOROS"/>
    <s v="Av Ambala 66 45"/>
    <m/>
    <m/>
    <m/>
    <s v="ROJA"/>
    <s v="MOVILIDAD DIRECCION DE TRAMITES Y SERVICIOS"/>
    <s v="NINGUNO"/>
    <s v="NO REGISTRA"/>
  </r>
  <r>
    <s v="2020-016254"/>
    <d v="2020-02-28T00:00:00"/>
    <x v="40"/>
    <s v="CORRESPONDENCIA"/>
    <s v="DERECHO DE PETICION-DE INTERES PARTICULAR"/>
    <s v="RADICADO"/>
    <n v="14137718"/>
    <s v="JAVIER BURITICA GONZALEZ"/>
    <s v="SOLICITUD CUMPLIMIENTO ART. 3 LEY 1310 DE 2009"/>
    <s v="Mz E Casa 2 Urb San Pablo"/>
    <m/>
    <m/>
    <m/>
    <s v="ROJA"/>
    <s v="SECRETARIA GENERAL ATENCION AL CIUDADANO"/>
    <s v="NINGUNO"/>
    <s v="NO REGISTRA"/>
  </r>
  <r>
    <s v="2020-016377"/>
    <d v="2020-02-28T00:00:00"/>
    <x v="40"/>
    <s v="CORRESPONDENCIA"/>
    <s v="DERECHO DE PETICION-DE INTERES GENERAL"/>
    <s v="RADICADO"/>
    <n v="900861135"/>
    <s v="CONJUNTO CERRADO SANTO DOMINGO"/>
    <s v="SOLICITUD DE RUTAS SECTOR ALTOS DEL COMBEIMA ZONA INDUSTRIAL BAVARIA ZONA DE APARCO"/>
    <s v="Carrera 23 Sur 87 - 08"/>
    <m/>
    <m/>
    <m/>
    <s v="ROJA"/>
    <s v="SECRETARIA GENERAL ATENCION AL CIUDADANO"/>
    <s v="NINGUNO"/>
    <s v="NO REGISTRA"/>
  </r>
  <r>
    <s v="2020-016439"/>
    <d v="2020-02-29T00:00:00"/>
    <x v="40"/>
    <s v="CORRESPONDENCIA"/>
    <s v="DERECHO DE PETICION-DE INTERES PARTICULAR"/>
    <s v="PENDIENTE FINALIZAR"/>
    <n v="98347467"/>
    <s v="ALVARO SANCHEZ"/>
    <s v="SOLICITUD COLABORACIÃ“N PARA QUE EL AGENTE DE TRANSITO CORRIJA LOS DATOS DEL VEHICULO INVOLUCRADO EN ACCIDENTE"/>
    <s v="Diario De Otun Calle 19 N 9-50"/>
    <m/>
    <s v="2020-009491"/>
    <d v="2020-03-03T00:00:00"/>
    <s v="VERDE"/>
    <s v="MOVILIDAD DIRECCION DE TRAMITES Y SERVICIOS"/>
    <s v="NINGUNO"/>
    <s v="SI"/>
  </r>
  <r>
    <s v="2020-016825"/>
    <d v="2020-03-02T00:00:00"/>
    <x v="40"/>
    <s v="CORRESPONDENCIA"/>
    <s v="DERECHO DE PETICION-DE INTERES PARTICULAR"/>
    <s v="PENDIENTE FINALIZAR"/>
    <n v="38229644"/>
    <s v="CORREA BERTHA NOVA DE"/>
    <s v="SOLICITUD CORRECTIVOS PARA NO DEJAR ESTACIONAR VEHICULOS"/>
    <s v="Calle 25a No.5-95"/>
    <m/>
    <s v="2020-009732"/>
    <d v="2020-03-04T00:00:00"/>
    <s v="VERDE"/>
    <s v="MOVILIDAD DIRECCION DE TRAMITES Y SERVICIOS"/>
    <s v="NINGUNO"/>
    <s v="SI"/>
  </r>
  <r>
    <s v="2020-017535"/>
    <d v="2020-03-04T00:00:00"/>
    <x v="40"/>
    <s v="CORRESPONDENCIA"/>
    <s v="DERECHO DE PETICION-DE INTERES GENERAL"/>
    <s v="RADICADO"/>
    <n v="800144948"/>
    <s v="JUNTA DE ACCION COMUNAL BARRIO PACANDE"/>
    <s v="SOLICITAN EL ARREGLOS DE SEMAFOROS INTELIGENTES INSTALADOS FRENTE A A URBANZACION PACANDE"/>
    <s v="Manzana F Casa 5 Barrio Pacande"/>
    <m/>
    <m/>
    <m/>
    <s v="ROJA"/>
    <s v="SECRETARIA GENERAL ATENCION AL CIUDADANO"/>
    <s v="NINGUNO"/>
    <s v="NO REGISTRA"/>
  </r>
  <r>
    <s v="2020-017578"/>
    <d v="2020-03-04T00:00:00"/>
    <x v="40"/>
    <s v="CORRESPONDENCIA"/>
    <s v="DERECHO DE PETICION-DE INTERES PARTICULAR"/>
    <s v="RADICADO"/>
    <n v="65761420"/>
    <s v="VAQUIRO BORDA MARGOT-SNID"/>
    <s v="MOTIVO POR QUE HACE RETIRAR MI VEHÃCULO QUE ESTA FRENTE A MI CASA"/>
    <s v="C 23 7 02 S K 7 S 22 38"/>
    <m/>
    <m/>
    <m/>
    <s v="ROJA"/>
    <s v="MOVILIDAD DIRECCION DE TRAMITES Y SERVICIOS"/>
    <s v="NINGUNO"/>
    <s v="NO REGISTRA"/>
  </r>
  <r>
    <s v="2020-017842"/>
    <d v="2020-03-05T00:00:00"/>
    <x v="40"/>
    <s v="CORRESPONDENCIA"/>
    <s v="DERECHO DE PETICION-DE INTERES PARTICULAR"/>
    <s v="RADICADO"/>
    <n v="65775533"/>
    <s v="DERLY MILENAALVAREZ SERRANO"/>
    <s v="SOLICITUD SEMAFORO"/>
    <s v="Calle 23 Sur 20 24 Miramar"/>
    <m/>
    <m/>
    <m/>
    <s v="ROJA"/>
    <s v="MOVILIDAD DIRECCION DE TRAMITES Y SERVICIOS"/>
    <s v="NINGUNO"/>
    <s v="NO REGISTRA"/>
  </r>
  <r>
    <s v="2020-018682"/>
    <d v="2020-03-06T00:00:00"/>
    <x v="40"/>
    <s v="CORRESPONDENCIA"/>
    <s v="DERECHO DE PETICION-DE INTERES PARTICULAR"/>
    <s v="RADICADO"/>
    <n v="28815193"/>
    <s v="GLORIA ENITH FORERO"/>
    <s v="SOLICITUD CONCEPTO A LA REPOSICIÃ“N DEL VEHICULO PLACAS WTN827"/>
    <s v="Mz 2 Cs 3 Topacio"/>
    <m/>
    <m/>
    <m/>
    <s v="ROJA"/>
    <s v="MOVILIDAD DIRECCION DE TRAMITES Y SERVICIOS"/>
    <s v="NINGUNO"/>
    <s v="NO REGISTRA"/>
  </r>
  <r>
    <s v="2020-018960"/>
    <d v="2020-03-07T00:00:00"/>
    <x v="40"/>
    <s v="CORREO ELECTRONICO"/>
    <s v="DERECHO DE PETICION-SOLICITUD INF. POR CONGRESISTAS"/>
    <s v="RADICADO"/>
    <n v="0"/>
    <s v="congreso de la republica"/>
    <s v="SOLICITUD DE INFORMACION SOBRE CUAL ES LA FLOTA ACTAL DEL SISTEMA DE TAXIS EN LA CIUDAD Y OTRA INFORMACION"/>
    <s v="Correo Electronico"/>
    <m/>
    <m/>
    <m/>
    <s v="ROJA"/>
    <s v="SECRETARIA GENERAL ATENCION AL CIUDADANO"/>
    <s v="NINGUNO"/>
    <s v="NO REGISTRA"/>
  </r>
  <r>
    <s v="2020-019126"/>
    <d v="2020-03-09T00:00:00"/>
    <x v="40"/>
    <s v="REGISTRO EN LINEA"/>
    <s v="DERECHO DE PETICION-DE INTERES GENERAL"/>
    <s v="RADICADO"/>
    <n v="93087585"/>
    <s v="RAMIREZ GUZMAN ARIEL"/>
    <s v="CORDIALMENTE ME INFORMAR DAÂ¿Â¿O EN LOS TRES SEMAFOROS UBICADOS EN EL SECTOR ENTRADA A CIUDADELA CONFENALCO, FRENTE A RESERVAS DEL CAMPESTRE, ANTERIOR LLEVA VARIOS DIAS AVERIADOS Y REPRESENTA UN ALTO RIESGO Y PELIGRO DE ACCIDENTALIDAD POR CUANTO SE SOLICITA SE TOMEN LAS MEDIDAS DEL CASO PARA SU REPARACION... AGRADEZCO SU ATENCION"/>
    <s v="K 43b S 125a Mz 1 Cs Lo 20 Et 3"/>
    <m/>
    <m/>
    <m/>
    <s v="ROJA"/>
    <s v="SECRETARIA GENERAL ATENCION AL CIUDADANO"/>
    <m/>
    <s v="NO REGISTRA"/>
  </r>
  <r>
    <s v="2020-019161"/>
    <d v="2020-03-09T00:00:00"/>
    <x v="40"/>
    <s v="CORRESPONDENCIA"/>
    <s v="DERECHO DE PETICION-DE INTERES PARTICULAR"/>
    <s v="PENDIENTE FINALIZAR"/>
    <n v="1110512671"/>
    <s v="DIANA CAROLINA OSPINA NARANJO"/>
    <s v="SOLICITUD DE CORRECCION IPAT N. 00001135 Y SOLICITUD DE INFORMACION CON EL FIN DE EJERCER EL DERECHO A SER REPARADO INTEGRAMENTE"/>
    <s v="Cra.1-Sur-28-C-Baltazar"/>
    <m/>
    <s v="2020-011705"/>
    <d v="2020-03-12T00:00:00"/>
    <s v="VERDE"/>
    <s v="SECRETARIA GENERAL ATENCION AL CIUDADANO"/>
    <s v="NINGUNO"/>
    <s v="SI"/>
  </r>
  <r>
    <s v="2020-019237"/>
    <d v="2020-03-10T00:00:00"/>
    <x v="40"/>
    <s v="CORRESPONDENCIA"/>
    <s v="DERECHO DE PETICION-DE INTERES PARTICULAR"/>
    <s v="RADICADO"/>
    <n v="890702273"/>
    <s v="FLOTA ANDRES LOPEZ DE GALARZA S A"/>
    <s v="SOLICITUD CONCEPTO FAVORABLE DE LOS VEHÃCULOS PLACAS WTI884 Y VBU790"/>
    <s v="Cll 23 No.5-36"/>
    <m/>
    <m/>
    <m/>
    <s v="NARANJA"/>
    <s v="MOVILIDAD DIRECCION DE TRAMITES Y SERVICIOS"/>
    <s v="NINGUNO"/>
    <s v="NO REGISTRA"/>
  </r>
  <r>
    <s v="2020-019238"/>
    <d v="2020-03-10T00:00:00"/>
    <x v="40"/>
    <s v="CORRESPONDENCIA"/>
    <s v="DERECHO DE PETICION-DE INTERES PARTICULAR"/>
    <s v="RADICADO"/>
    <n v="890702273"/>
    <s v="FLOTA ANDRES LOPEZ DE GALARZA S A"/>
    <s v="SOLICITUD CONCEPTO FAVORABLE DE DOS VEHICULOS WTI834 VBU790"/>
    <s v="Cll 23 No.5-36"/>
    <m/>
    <m/>
    <m/>
    <s v="NARANJA"/>
    <s v="MOVILIDAD DIRECCION DE TRAMITES Y SERVICIOS"/>
    <s v="NINGUNO"/>
    <s v="NO REGISTRA"/>
  </r>
  <r>
    <s v="2020-019512"/>
    <d v="2020-03-10T00:00:00"/>
    <x v="40"/>
    <s v="CORRESPONDENCIA"/>
    <s v="DERECHO DE PETICION-DE INTERES GENERAL"/>
    <s v="RADICADO"/>
    <n v="55150835"/>
    <s v="SONIA GARCIA URRIAGO"/>
    <s v="SOLICITUD REDUCTORES DE VELOCIDAD"/>
    <s v="Mza. K Csa. 6 B/Venecia"/>
    <m/>
    <m/>
    <m/>
    <s v="NARANJA"/>
    <s v="MOVILIDAD DIRECCION DE TRAMITES Y SERVICIOS"/>
    <s v="NINGUNO"/>
    <s v="NO REGISTRA"/>
  </r>
  <r>
    <s v="2020-020018"/>
    <d v="2020-03-11T00:00:00"/>
    <x v="40"/>
    <s v="CORRESPONDENCIA"/>
    <s v="DERECHO DE PETICION-DE INTERES PARTICULAR"/>
    <s v="RADICADO"/>
    <n v="28917183"/>
    <s v="AIDA LUZ APONTE SANCHEZ"/>
    <s v="SOLICITUD REDUCTORES DE VELOCIDAD"/>
    <s v="Mz 18 Casa 17 Barrio Topacio"/>
    <m/>
    <m/>
    <m/>
    <s v="NARANJA"/>
    <s v="MOVILIDAD DIRECCION DE TRAMITES Y SERVICIOS"/>
    <s v="NINGUNO"/>
    <s v="NO REGISTRA"/>
  </r>
  <r>
    <s v="2020-020467"/>
    <d v="2020-03-12T00:00:00"/>
    <x v="40"/>
    <s v="CORRESPONDENCIA"/>
    <s v="DERECHO DE PETICION-DE INTERES GENERAL"/>
    <s v="RADICADO"/>
    <n v="38243460"/>
    <s v="CASTELLANOS ARCINIEGAS MARTHA-CE"/>
    <s v="REDUCTORES DE VELOCIDAD"/>
    <s v="K 2a 102 20 Mz 23 Cs Lo 5 Jardin"/>
    <m/>
    <m/>
    <m/>
    <s v="NARANJA"/>
    <s v="MOVILIDAD DIRECCION DE TRAMITES Y SERVICIOS"/>
    <s v="NINGUNO"/>
    <s v="NO REGISTRA"/>
  </r>
  <r>
    <s v="2020-020694"/>
    <d v="2020-03-12T00:00:00"/>
    <x v="40"/>
    <s v="REGISTRO EN LINEA"/>
    <s v="DERECHO DE PETICION-CONSULTAS"/>
    <s v="RADICADO"/>
    <n v="93384749"/>
    <s v="DUBY ALDINEVER CORREA CEBALLOS"/>
    <s v="SOLICITUD INFORMACIÂ¿Â¿N PLAN DE MANEJO DE TRÂ¿Â¿NSITO"/>
    <s v="Av. 37 # 8-33 Piso 3"/>
    <m/>
    <m/>
    <m/>
    <s v="VERDE"/>
    <s v="SECRETARIA GENERAL ATENCION AL CIUDADANO"/>
    <m/>
    <s v="NO REGISTRA"/>
  </r>
  <r>
    <s v="2020-020843"/>
    <d v="2020-03-13T00:00:00"/>
    <x v="40"/>
    <s v="CORRESPONDENCIA"/>
    <s v="DERECHO DE PETICION-DE INTERES GENERAL"/>
    <s v="RADICADO"/>
    <n v="93394373"/>
    <s v="LOZANO GUEVARA GEIBER-JESUS LOZANO G."/>
    <s v="SOLICITA SEÃ‘ALIZACION Y OTROS EN LAS CALLES MENCIONADAS EN LA PETICION"/>
    <s v="Calle 22 No 6 06 El Carmen"/>
    <m/>
    <m/>
    <m/>
    <s v="AMARILLO"/>
    <s v="SECRETARIA GENERAL ATENCION AL CIUDADANO"/>
    <s v="NINGUNO"/>
    <s v="NO REGISTRA"/>
  </r>
  <r>
    <s v="2020-021111"/>
    <d v="2020-03-14T00:00:00"/>
    <x v="40"/>
    <s v="CORRESPONDENCIA"/>
    <s v="DERECHO DE PETICION-DE INTERES PARTICULAR"/>
    <s v="RADICADO"/>
    <n v="93128647"/>
    <s v="BOHORQUEZ OLIVEROS ARIEL"/>
    <s v="PRESCRIPCIÃ“N DE COMPARENDO T380154"/>
    <s v="Cll 29 # 4d 31"/>
    <m/>
    <m/>
    <m/>
    <s v="AMARILLO"/>
    <s v="MOVILIDAD DIRECCION DE TRAMITES Y SERVICIOS"/>
    <s v="NINGUNO"/>
    <s v="NO REGISTRA"/>
  </r>
  <r>
    <s v="2020-021261"/>
    <d v="2020-03-16T00:00:00"/>
    <x v="40"/>
    <s v="CORRESPONDENCIA"/>
    <s v="DERECHO DE PETICION-DE INTERES GENERAL"/>
    <s v="RADICADO"/>
    <n v="890702273"/>
    <s v="FLOTA ANDRES LOPEZ DE GALARZA S A"/>
    <s v="SOLICITUD EXPEDICION CONCEPTO FAVORABLE VJC773"/>
    <s v="Cll 23 No.5-36"/>
    <m/>
    <m/>
    <m/>
    <s v="AMARILLO"/>
    <s v="MOVILIDAD DIRECCION DE TRAMITES Y SERVICIOS"/>
    <s v="NINGUNO"/>
    <s v="NO REGISTRA"/>
  </r>
  <r>
    <s v="2020-021263"/>
    <d v="2020-03-16T00:00:00"/>
    <x v="40"/>
    <s v="CORRESPONDENCIA"/>
    <s v="DERECHO DE PETICION-DE INTERES GENERAL"/>
    <s v="RADICADO"/>
    <n v="890702273"/>
    <s v="FLOTA ANDRES LOPEZ DE GALARZA S A"/>
    <s v="CONCEPTO FAVORABLE VJE133"/>
    <s v="Cll 23 No.5-36"/>
    <m/>
    <m/>
    <m/>
    <s v="AMARILLO"/>
    <s v="MOVILIDAD DIRECCION DE TRAMITES Y SERVICIOS"/>
    <s v="NINGUNO"/>
    <s v="NO REGISTRA"/>
  </r>
  <r>
    <s v="2020-021268"/>
    <d v="2020-03-16T00:00:00"/>
    <x v="40"/>
    <s v="CORRESPONDENCIA"/>
    <s v="DERECHO DE PETICION-DE INTERES GENERAL"/>
    <s v="RADICADO"/>
    <n v="41675602"/>
    <s v="AVILA LUZ MIREYA"/>
    <s v="VERIFICACION PARQUEO DE CARROS CR 8 CON CLL 57-120"/>
    <s v="Crr 8 N 57-104 Rincon Piedra Pintada"/>
    <m/>
    <m/>
    <m/>
    <s v="AMARILLO"/>
    <s v="MOVILIDAD DIRECCION DE TRAMITES Y SERVICIOS"/>
    <s v="NINGUNO"/>
    <s v="NO REGISTRA"/>
  </r>
  <r>
    <s v="2020-021438"/>
    <d v="2020-03-16T00:00:00"/>
    <x v="40"/>
    <s v="CORRESPONDENCIA"/>
    <s v="DERECHO DE PETICION-DE INTERES GENERAL"/>
    <s v="RADICADO"/>
    <n v="14229862"/>
    <s v="GILBERTO AGUDELO MARIN"/>
    <s v="SOLICITUD TURNOS VEHICULOS AFILIADOS A EXPRESO IBAGUE"/>
    <s v="Carrera 5 Sur 83-40 La Florida 3 Torre 4 Apto 602"/>
    <m/>
    <m/>
    <m/>
    <s v="AMARILLO"/>
    <s v="MOVILIDAD DIRECCION DE TRAMITES Y SERVICIOS"/>
    <s v="NINGUNO"/>
    <s v="NO REGISTRA"/>
  </r>
  <r>
    <s v="2020-021987"/>
    <d v="2020-03-18T00:00:00"/>
    <x v="40"/>
    <s v="REGISTRO EN LINEA"/>
    <s v="DERECHO DE PETICION-DE INTERES GENERAL"/>
    <s v="EN TRAMITE"/>
    <n v="14229909"/>
    <s v="ROJAS PARRA HERIBERTO"/>
    <s v="SEÂ¿Â¿OR CESAR FABIAN YAÂ¿Â¿EZ PUENTES SECRETARIO DE TRANSITO Y MOVILIDAD COMEDIDAMENTE NOS PERMITIMOS PONER EN CONOCIMIENTO DE SU DESPACHO PARA QUE ORDENE A QUIEN CORRESPONDA SE DE MANTENIMIENTO AL SEMAFORO DE LA CALLE 125 CON KRA 20 ENTRADAY SALIDA AL BARRIO BELLO HORIZONTE . COMFENALCO SAN REMO COLEGIO AUGUSTOE MEDINA PRADERAS DE SANTARITA Y OTROS QUE SE ENCUENTRA FUERA DE SERVICIO HACE MAS DE 20 DIAS PUDIENDOSE GENERAR A CUALQUIER MOMENTO UNA TRAGEDIA YA QUE ES UNA VIA DE MUCHO TRAFICO EN SUS MANOS ESTA SALVAR VIDAS SEÂ¿Â¿OR SECRETARIO CON SU INTERVENCION OPORTUNA"/>
    <s v="K 44b S 123 99 B/Bello Horizonte"/>
    <m/>
    <m/>
    <m/>
    <s v="AMARILLO"/>
    <s v="SECRETARIA GENERAL ATENCION AL CIUDADANO"/>
    <s v="NINGUNO"/>
    <s v="SI"/>
  </r>
  <r>
    <s v="2020-022448"/>
    <d v="2020-03-23T00:00:00"/>
    <x v="40"/>
    <s v="REGISTRO EN LINEA"/>
    <s v="DERECHO DE PETICION-DE INTERES GENERAL"/>
    <s v="RADICADO"/>
    <n v="79734462"/>
    <s v="GIOVANNI GIOVANNI"/>
    <s v="DERECHO DE PETICIÂ¿Â¿N SOLUCIÂ¿Â¿N ABASTECIMIENTO DE ALIMENTOS VEREDA CHUCUNI"/>
    <s v="Finca San Gabriel, Vereda Chucuni"/>
    <m/>
    <m/>
    <m/>
    <s v="VERDE"/>
    <s v="SECRETARIA GENERAL ATENCION AL CIUDADANO"/>
    <s v="NINGUNO"/>
    <s v="SI"/>
  </r>
  <r>
    <s v="2020-022517"/>
    <d v="2020-03-24T00:00:00"/>
    <x v="40"/>
    <s v="CORRESPONDENCIA"/>
    <s v="DERECHO DE PETICION-DE INTERES GENERAL"/>
    <s v="RADICADO"/>
    <n v="79734462"/>
    <s v="GIOVANNI GIOVANNI"/>
    <s v="SOLICITUD DE TRANSPORTE PUBLICO PARA HABITANTES DE VEREDA CHUCUNI PARA ABASTECIMIENTO DE ALIMENTOS"/>
    <s v="Finca San Gabriel, Vereda Chucuni"/>
    <m/>
    <m/>
    <m/>
    <s v="VERDE"/>
    <s v="SECRETARIA GENERAL ATENCION AL CIUDADANO"/>
    <s v="NINGUNO"/>
    <s v="NO REGISTRA"/>
  </r>
  <r>
    <s v="2020-022719"/>
    <d v="2020-03-26T00:00:00"/>
    <x v="40"/>
    <s v="CORREO ELECTRONICO"/>
    <s v="DERECHO DE PETICION-DE INTERES PARTICULAR"/>
    <s v="RADICADO"/>
    <n v="0"/>
    <s v="Luis Enrique Fuquene Velasquez"/>
    <s v="SOLICITAR DE LA MANERA MÃS ATENTA A LA ENTIDAD QUE CORRESPONDA SE SIRVAN BRINDARME LA COLABORACIÃ“N QUE SEA DEL CASO PARA PODER RETIRAR MI VEHÃCULO YA QUE COMO LES MANIFESTÃ‰ ANTERIORMENTE, EN MI CASO NO ES UN LUJO SINO UNA NECESIDAD. EL VEHÃCULO ES UNA RENAULT DUSTER COLOR BLANCA MODELO 2015 DE PLACAS WHT 251. MUCHAS GRACIAS Y QUEDO ATENTO A SUS COMENTARIOS. CORDIAL SALUDO, LUIS ADAN FUQUENE E CEL. 322 3753944"/>
    <s v="Correo Electronico"/>
    <m/>
    <m/>
    <m/>
    <s v="VERDE"/>
    <s v="SECRETARIA GENERAL ATENCION AL CIUDADANO"/>
    <s v="NINGUNO"/>
    <s v="NO REGISTRA"/>
  </r>
  <r>
    <s v="2020-022912"/>
    <d v="2020-03-31T00:00:00"/>
    <x v="40"/>
    <s v="REGISTRO EN LINEA"/>
    <s v="DERECHO DE PETICION-MANIFESTACIONES"/>
    <s v="RADICADO"/>
    <n v="1110560673"/>
    <s v="MIGUEL ANGEL IDARRAGA PASTRANA"/>
    <s v="PODER REALIZAR EL SERVICIO DE DOMICILIARIO PARA LA CIUDADANÂ¿Â¿A CON SUS RESPECTIVAS PRECAUCIONES DE SALUBRIDAD"/>
    <s v="Mz D Casa 23 B/ Tolima Grande"/>
    <m/>
    <m/>
    <m/>
    <s v="VERDE"/>
    <s v="SECRETARIA GENERAL ATENCION AL CIUDADANO"/>
    <m/>
    <s v="NO REGISTRA"/>
  </r>
  <r>
    <s v="2020-022913"/>
    <d v="2020-03-31T00:00:00"/>
    <x v="40"/>
    <s v="REGISTRO EN LINEA"/>
    <s v="DERECHO DE PETICION-CONSULTAS"/>
    <s v="RADICADO"/>
    <n v="1110560673"/>
    <s v="MIGUEL ANGEL IDARRAGA PASTRANA"/>
    <s v="PODER REALIZAR EL SERVICIO DE DOMICILIARIO PARA LA CIUDADANÂ¿Â¿A CON SUS RESPECTIVAS PRECAUCIONES DE SALUBRIDAD"/>
    <s v="Mz D Casa 23 B/ Tolima Grande"/>
    <m/>
    <m/>
    <m/>
    <s v="VERDE"/>
    <s v="SECRETARIA GENERAL ATENCION AL CIUDADANO"/>
    <m/>
    <s v="NO REGISTRA"/>
  </r>
  <r>
    <s v="2020-022919"/>
    <d v="2020-03-31T00:00:00"/>
    <x v="40"/>
    <s v="REGISTRO EN LINEA"/>
    <s v="DERECHO DE PETICION-DE INTERES PARTICULAR"/>
    <s v="RADICADO"/>
    <n v="43425999"/>
    <s v="GALLEGO SUAREZ LUZ-MARIELA GALLEGO SUAREZ"/>
    <s v="EN LA IPS DE SIA SALUD SE REQUIERE QUE LOS PROFESIONALES DE LA SALUD SE PRESENTEN A TRABAJAR, SIN EMBARGO ELLOS MANIFIESTAN QUE NO PUEDEN ASISTIR POR EL PICO Y PLACA Y POR EL PICO Y CÂ¿Â¿DULA O PORQUE NO PUEDE IR MÂ¿Â¿S DE UNA PERSONA EN EL CARRO, SE ENTIENDE QUE DE ACUERDO A LA Â¿Â¿LTIMA NORMATIVIDAD ELLOS ESTÂ¿Â¿N EXCEPCIONADOS, SIN EMBARGO LOS AGENTES DE TRÂ¿Â¿NSITO Y DE POLICÂ¿Â¿A INSISTEN EN QUE LA MEDIDA APLICA PARA TODOS Y QUE ELLOS SE DEBEN TRANSPORTAR EN TRANSPORTE PÂ¿Â¿BLICO BIEN SEA INDIVIDUAL O COLECTIVO Y PARA ELLOS ESTOS VEHÂ¿Â¿CULOS NO LES GARANTIZAN LA ASEPSIA QUE LOS PROFESIONALES REQUIEREN. Â¿Â¿CÂ¿Â¿MO HACEMOS PARA QUE LOS PROFESIONALES DE LA SALUD PUEDAN PRESTAR LOS SERVICIOS Y TRANSITAR EN SUS VEHÂ¿Â¿CULOS TODOS LOS DÂ¿Â¿AS?"/>
    <s v="Calle 35 #4 B 49"/>
    <m/>
    <m/>
    <m/>
    <s v="VERDE"/>
    <s v="SECRETARIA GENERAL ATENCION AL CIUDADANO"/>
    <m/>
    <s v="NO REGISTRA"/>
  </r>
  <r>
    <s v="2020-022931"/>
    <d v="2020-03-31T00:00:00"/>
    <x v="40"/>
    <s v="REGISTRO EN LINEA"/>
    <s v="DERECHO DE PETICION-DE INTERES PARTICULAR"/>
    <s v="RADICADO"/>
    <n v="52251505"/>
    <s v="RUBY ADALGUIZA RUBY ADALGUIZA"/>
    <s v="RESPETUOSAMENTE ME DIRIJO A LA SECRETARIA DE MOVILIDAD CON EL FIN DE QUE ME AUTORICEN ESTE PERMISO DE MOVILIDAD PARA ALIMENTAR TRES VECES A LA SEMANA DOS CABALLOS DE RAZA CRIOLLA, QUE ME PERTENECEN Y DEPENDEN Â¿Â¿NICAMENTE DE MÂ¿Â¿, LOS CUALES HABITAN EN UN PREDIO UBICADO EN LA VARIANTE LA MARTINICA Y YO RESIDO EN EL BARRIO VILLA CAFÂ¿Â¿ DIRECCIÂ¿Â¿N CALLE 80 NO. 6Â¿Â¿-15 SUR. MI Â¿Â¿NICO MEDIO DE TRANSPORTE CON EL CUAL CUENTO ES UNA MOTO HONDA DIO 110 DE PLACAS TVQ-03E, EN LA CUAL GARANTIZARÂ¿Â¿ LAS DEBIDAS MEDIDAS DE PRECAUCIÂ¿Â¿N FRENTE AL COVID-19. ASIMISMO SOLICITO ME SEA CONCEBIDO EL PERMISO PARA MOVILIZARME EN Â¿Â¿STA HACIA LOS SUPERMERCADOS, YA QUE SOY YO QUIEN DEBO GARANTIZAR LA ALIMENTACIÂ¿Â¿N DE 5 PERSONAS Y 1 PERRO EN MI CASA; MI MAMÂ¿Â¿ DE 68 AÂ¿Â¿OS, MIS DOS HERMANAS CON DISCAPACIDAD COGNITIVA, MI HIJO DE 11 AÂ¿Â¿OS Y MI HIJA DE 26 AÂ¿Â¿OS DISCAPACITADA POR UNA LESIÂ¿Â¿N EN LA RODILLA."/>
    <s v="Cl 20 Sur N 11 A 39 Lc 5"/>
    <m/>
    <m/>
    <m/>
    <s v="VERDE"/>
    <s v="SECRETARIA GENERAL ATENCION AL CIUDADANO"/>
    <m/>
    <s v="NO REGISTRA"/>
  </r>
  <r>
    <s v="2020-022932"/>
    <d v="2020-03-31T00:00:00"/>
    <x v="40"/>
    <s v="REGISTRO EN LINEA"/>
    <s v="DERECHO DE PETICION-DE INTERES PARTICULAR"/>
    <s v="RADICADO"/>
    <n v="52251505"/>
    <s v="RUBY ADALGUIZA RUBY ADALGUIZA"/>
    <s v="RESPETUOSAMENTE ME DIRIJO A LA SECRETARIA DE MOVILIDAD CON EL FIN DE QUE ME AUTORICEN ESTE PERMISO DE MOVILIDAD PARA ALIMENTAR TRES VECES A LA SEMANA DOS CABALLOS DE RAZA CRIOLLA, QUE ME PERTENECEN Y DEPENDEN Â¿Â¿NICAMENTE DE MÂ¿Â¿, LOS CUALES HABITAN EN UN PREDIO UBICADO EN LA VARIANTE LA MARTINICA Y YO RESIDO EN EL BARRIO VILLA CAFÂ¿Â¿ DIRECCIÂ¿Â¿N CALLE 80 NO. 6Â¿Â¿-15 SUR. MI Â¿Â¿NICO MEDIO DE TRANSPORTE CON EL CUAL CUENTO ES UNA MOTO HONDA DIO 110 DE PLACAS TVQ-03E, EN LA CUAL GARANTIZARÂ¿Â¿ LAS DEBIDAS MEDIDAS DE PRECAUCIÂ¿Â¿N FRENTE AL COVID-19. ASIMISMO SOLICITO ME SEA CONCEBIDO EL PERMISO PARA MOVILIZARME EN Â¿Â¿STA HACIA LOS SUPERMERCADOS, YA QUE SOY YO QUIEN DEBO GARANTIZAR LA ALIMENTACIÂ¿Â¿N DE 5 PERSONAS Y 1 PERRO EN MI CASA; MI MAMÂ¿Â¿ DE 68 AÂ¿Â¿OS, MIS DOS HERMANAS CON DISCAPACIDAD COGNITIVA, MI HIJO DE 11 AÂ¿Â¿OS Y MI HIJA DE 26 AÂ¿Â¿OS DISCAPACITADA POR UNA LESIÂ¿Â¿N EN LA RODILLA."/>
    <s v="Calle 80 Sur No. 6Â¿Â¿-15"/>
    <m/>
    <m/>
    <m/>
    <s v="VERDE"/>
    <s v="SECRETARIA GENERAL ATENCION AL CIUDADANO"/>
    <m/>
    <s v="NO REGISTRA"/>
  </r>
  <r>
    <s v="2020-023024"/>
    <d v="2020-04-01T00:00:00"/>
    <x v="40"/>
    <s v="REGISTRO EN LINEA"/>
    <s v="DERECHO DE PETICION-DE INTERES PARTICULAR"/>
    <s v="RADICADO"/>
    <n v="65730894"/>
    <s v="SANDRA PATRICIA MARTINEZ RUIZ"/>
    <s v="DOCUMENTOS DE IDENTIDAD DE DOMICILIARIOS PARA SU RESPECTIVO PERMISO."/>
    <s v="Mz H Casa 106 B/Parrales"/>
    <m/>
    <m/>
    <m/>
    <s v="VERDE"/>
    <s v="SECRETARIA GENERAL ATENCION AL CIUDADANO"/>
    <m/>
    <s v="NO REGISTRA"/>
  </r>
  <r>
    <s v="2020-023026"/>
    <d v="2020-04-01T00:00:00"/>
    <x v="40"/>
    <s v="REGISTRO EN LINEA"/>
    <s v="DERECHO DE PETICION-DE INTERES PARTICULAR"/>
    <s v="RADICADO"/>
    <n v="65730894"/>
    <s v="SANDRA PATRICIA MARTINEZ RUIZ"/>
    <s v="DOCUMENTOS DE IDENTIDAD DE DOMICILIARIOS PARA SU RESPECTIVO PERMISO."/>
    <s v="Mz H Casa 106 B/Parrales"/>
    <m/>
    <m/>
    <m/>
    <s v="VERDE"/>
    <s v="SECRETARIA GENERAL ATENCION AL CIUDADANO"/>
    <m/>
    <s v="NO REGISTRA"/>
  </r>
  <r>
    <s v="2020-004772"/>
    <d v="2020-01-22T00:00:00"/>
    <x v="41"/>
    <s v="CORRESPONDENCIA"/>
    <s v="DERECHO DE PETICION-SOLICITUD DE COPIAS"/>
    <s v="PENDIENTE FINALIZAR"/>
    <n v="38243768"/>
    <s v="OLGA PIMIENTO GUZMAN"/>
    <s v="COPIA PLANOS 010801450014000"/>
    <s v="Kr 4 Bis Barrio Cadiz"/>
    <m/>
    <s v="2020-004906"/>
    <d v="2020-02-06T00:00:00"/>
    <s v="ROJA"/>
    <s v="PLANEACION DESPACHO"/>
    <s v="NINGUNO"/>
    <s v="SI"/>
  </r>
  <r>
    <s v="2020-005053"/>
    <d v="2020-01-23T00:00:00"/>
    <x v="41"/>
    <s v="CORRESPONDENCIA"/>
    <s v="DERECHO DE PETICION-SOLICITUD DE COPIAS"/>
    <s v="PENDIENTE FINALIZAR"/>
    <n v="93404749"/>
    <s v="JOSE OLIVER BETANCOURT GUARIN"/>
    <s v="COPIA DEL RADICADO 23083"/>
    <s v="Carrera 4 76-60 Mz B Casa 7"/>
    <m/>
    <s v="2020-005035"/>
    <d v="2020-02-07T00:00:00"/>
    <s v="ROJA"/>
    <s v="PLANEACION DESPACHO"/>
    <s v="NINGUNO"/>
    <s v="SI"/>
  </r>
  <r>
    <s v="2020-005824"/>
    <d v="2020-01-27T00:00:00"/>
    <x v="41"/>
    <s v="CORRESPONDENCIA"/>
    <s v="DERECHO DE PETICION-SOLICITUD DE COPIAS"/>
    <s v="PENDIENTE FINALIZAR"/>
    <n v="38238197"/>
    <s v="LAVERDE SABOGAL CONSTANZA-DELFIN"/>
    <s v="COPIA DE PLANOS LICENCIA DE CONSTRUCCION RESOLUCION 157 DE JUNIO 2006 Y 327 DE DIC DE 2006"/>
    <s v="K 2asur 59 62 Varsovia Ii Mz 7 Cs"/>
    <m/>
    <s v="No005"/>
    <d v="2020-02-06T00:00:00"/>
    <s v="AMARILLO"/>
    <s v="PLANEACION DESPACHO"/>
    <s v="NINGUNO"/>
    <s v="SI"/>
  </r>
  <r>
    <s v="2020-005887"/>
    <d v="2020-01-27T00:00:00"/>
    <x v="41"/>
    <s v="CORREO ELECTRONICO"/>
    <s v="DERECHO DE PETICION-SOLICITUD DE COPIAS"/>
    <s v="EN TRAMITE"/>
    <n v="0"/>
    <s v="LUISA DANIELA AGUDELO"/>
    <s v="COPIA DE PLANOS DEL BARRIO JARDIN"/>
    <s v="Jonatan Barreiro"/>
    <m/>
    <m/>
    <m/>
    <s v="ROJA"/>
    <s v="PLANEACION DESPACHO"/>
    <s v="NINGUNO"/>
    <s v="SI"/>
  </r>
  <r>
    <s v="2020-005984"/>
    <d v="2020-01-27T00:00:00"/>
    <x v="41"/>
    <s v="CORRESPONDENCIA"/>
    <s v="DERECHO DE PETICION-SOLICITUD DE COPIAS"/>
    <s v="PENDIENTE FINALIZAR"/>
    <n v="14210985"/>
    <s v="VALLEJO * GUSTAVO ADOLFO"/>
    <s v="COPIA DE EJECUTORIAL 701 DE 27 JULIO 1984"/>
    <s v="Lo 19 Mz A K 6a 44 46"/>
    <m/>
    <s v="SIN NUMERO"/>
    <d v="2020-02-20T00:00:00"/>
    <s v="ROJA"/>
    <s v="PLANEACION DESPACHO"/>
    <s v="NINGUNO"/>
    <s v="SI"/>
  </r>
  <r>
    <s v="2020-006259"/>
    <d v="2020-01-28T00:00:00"/>
    <x v="41"/>
    <s v="CORRESPONDENCIA"/>
    <s v="DERECHO DE PETICION-SOLICITUD DE COPIAS"/>
    <s v="PENDIENTE FINALIZAR"/>
    <n v="14209482"/>
    <s v="NIETO PENALOZA PEDRO-PABLO"/>
    <s v="COPIA DE PLANS DE URBANIZACION VILLA VANESA"/>
    <s v="K 6a 68 44"/>
    <m/>
    <s v="2020-005379"/>
    <d v="2020-02-10T00:00:00"/>
    <s v="NARANJA"/>
    <s v="PLANEACION DESPACHO"/>
    <s v="NINGUNO"/>
    <s v="SI"/>
  </r>
  <r>
    <s v="2020-006343"/>
    <d v="2020-01-28T00:00:00"/>
    <x v="41"/>
    <s v="CORRESPONDENCIA"/>
    <s v="DERECHO DE PETICION-DE INTERES GENERAL"/>
    <s v="PENDIENTE FINALIZAR"/>
    <n v="65680271"/>
    <s v="SANCHEZ CARVAJAL ALCIRA"/>
    <s v="REVISION DE HORARIO DEL USO DE SUELO DEL TERTUALIDERO"/>
    <s v="C 73 22 42 Mz 52 Cs 720"/>
    <m/>
    <s v="2020-004358"/>
    <d v="2020-02-04T00:00:00"/>
    <s v="VERDE"/>
    <s v="PLANEACION DESPACHO"/>
    <s v="NINGUNO"/>
    <s v="SI"/>
  </r>
  <r>
    <s v="2020-006523"/>
    <d v="2020-01-29T00:00:00"/>
    <x v="41"/>
    <s v="CORRESPONDENCIA"/>
    <s v="DERECHO DE PETICION-SOLICITUD DE COPIAS"/>
    <s v="PENDIENTE FINALIZAR"/>
    <n v="93495323"/>
    <s v="LEONARDO ALCAZAR MARTINEZ"/>
    <s v="COPIA DE PLANOS SE LE INFORMA AL USUARIO DE QUE MANZANA CATASTRAL ES CON EL IGAC PERO INSISTE QUE ES AQUI"/>
    <s v="Urbanizacion Villa Vanesa"/>
    <m/>
    <s v="2020-006916"/>
    <d v="2020-02-18T00:00:00"/>
    <s v="ROJA"/>
    <s v="PLANEACION DESPACHO"/>
    <s v="NINGUNO"/>
    <s v="SI"/>
  </r>
  <r>
    <s v="2020-006648"/>
    <d v="2020-01-29T00:00:00"/>
    <x v="41"/>
    <s v="CORRESPONDENCIA"/>
    <s v="DERECHO DE PETICION-SOLICITUD DE COPIAS"/>
    <s v="PENDIENTE FINALIZAR"/>
    <n v="65733946"/>
    <s v="MARIA IRMA FERREIRA LIZARAZO"/>
    <s v="COPIA DE PANOS Y LICENCIA DE CONSTRUCCION"/>
    <s v="Cr 11 Sur 21-47 Ricaurte"/>
    <m/>
    <s v="SIN NUMERO"/>
    <d v="2020-02-20T00:00:00"/>
    <s v="ROJA"/>
    <s v="PLANEACION DESPACHO"/>
    <s v="NINGUNO"/>
    <s v="SI"/>
  </r>
  <r>
    <s v="2020-006869"/>
    <d v="2020-01-30T00:00:00"/>
    <x v="41"/>
    <s v="CORRESPONDENCIA"/>
    <s v="DERECHO DE PETICION-SOLICITUD DE INF. ENTRE ENTIDADES"/>
    <s v="RADICADO"/>
    <n v="800089809"/>
    <s v="EMPRESA IBAGUERE?A DE ACUEDUCTO Y ALCANTARILLADO S.A . ES.P. OFICIAL"/>
    <s v="SOLICITUD D INFORMACION TOTAL DE PREDIO RESIDENCIALES"/>
    <s v="Cle-1110-A-140-Belencito"/>
    <m/>
    <m/>
    <m/>
    <s v="ROJA"/>
    <s v="PLANEACION DESPACHO"/>
    <s v="NINGUNO"/>
    <s v="NO REGISTRA"/>
  </r>
  <r>
    <s v="2020-007347"/>
    <d v="2020-01-31T00:00:00"/>
    <x v="41"/>
    <s v="CORRESPONDENCIA"/>
    <s v="DERECHO DE PETICION-SOLICITUD DE INFOR."/>
    <s v="PENDIENTE FINALIZAR"/>
    <n v="65713721"/>
    <s v="CIFUENTES PRADO LUZ-NELLY"/>
    <s v="SOLICITA INFORMACION SOBRE USOS DEL SUELO Y OTROS"/>
    <s v="K 2a 77 12 Mz 2 Cs 3 Ur Martin Rey"/>
    <m/>
    <s v="OFICIO 6595"/>
    <d v="2020-02-17T00:00:00"/>
    <s v="ROJA"/>
    <s v="ADMINISTRATIVA RECURSOS FISICOS"/>
    <s v="NINGUNO"/>
    <s v="SI"/>
  </r>
  <r>
    <s v="2020-007538"/>
    <d v="2020-02-03T00:00:00"/>
    <x v="41"/>
    <s v="CORRESPONDENCIA"/>
    <s v="DERECHO DE PETICION-SOLICITUD DE INFOR."/>
    <s v="PENDIENTE FINALIZAR"/>
    <n v="96360749"/>
    <s v="CORTES MUNAR YOVANI"/>
    <s v="DERECHO DE PETICION INFORMACION DE UN PREDIO"/>
    <s v="Mz F Cs Lo 10 La Esmeralda"/>
    <m/>
    <s v="OF 06718"/>
    <d v="2020-02-17T00:00:00"/>
    <s v="NARANJA"/>
    <s v="PLANEACION DESPACHO"/>
    <s v="NINGUNO"/>
    <s v="SI"/>
  </r>
  <r>
    <s v="2020-007715"/>
    <d v="2020-02-03T00:00:00"/>
    <x v="41"/>
    <s v="CORRESPONDENCIA"/>
    <s v="DERECHO DE PETICION-SOLICITUD DE COPIAS"/>
    <s v="PENDIENTE FINALIZAR"/>
    <n v="14224503"/>
    <s v="VILLANUEVA LAGUNA DAVID"/>
    <s v="COPIA DE PLANO URBANISTICO Y ARQUITECTONICO VIVIENDA TIPO"/>
    <s v="Mz A Cs Lo 2 Villa Martha"/>
    <m/>
    <s v="SIN NUMERO"/>
    <d v="2020-02-20T00:00:00"/>
    <s v="ROJA"/>
    <s v="PLANEACION DESPACHO"/>
    <s v="NINGUNO"/>
    <s v="SI"/>
  </r>
  <r>
    <s v="2020-007727"/>
    <d v="2020-02-03T00:00:00"/>
    <x v="41"/>
    <s v="CORRESPONDENCIA"/>
    <s v="DERECHO DE PETICION-SOLICITUD DE COPIAS"/>
    <s v="RADICADO"/>
    <n v="0"/>
    <s v="andres eudrado trujillo"/>
    <s v="SOLICIDTU DE PLANOS DE ACTVIDAD URBANISTICA O PAISAJISTA SOBRE LA VIA DEL TOTUMO"/>
    <s v="Jonatan Barreiro"/>
    <m/>
    <m/>
    <m/>
    <s v="ROJA"/>
    <s v="PLANEACION DESPACHO"/>
    <s v="NINGUNO"/>
    <s v="SI"/>
  </r>
  <r>
    <s v="2020-008610"/>
    <d v="2020-02-05T00:00:00"/>
    <x v="41"/>
    <s v="CORRESPONDENCIA"/>
    <s v="DERECHO DE PETICION-SOLICITUD DE COPIAS"/>
    <s v="PENDIENTE FINALIZAR"/>
    <n v="38219735"/>
    <s v="MORENO GUTIERREZ ANA-LUCIA"/>
    <s v="COPIA PLANOS PLANOS LICENCIAS DE CONSTRUCCION RESOLUCION 193 18 OCT 1996"/>
    <s v="Mz C Lo 21 Ur Tolimagrande"/>
    <m/>
    <s v="SIN NUMERO"/>
    <d v="2020-02-20T00:00:00"/>
    <s v="ROJA"/>
    <s v="PLANEACION DESPACHO"/>
    <s v="NINGUNO"/>
    <s v="SI"/>
  </r>
  <r>
    <s v="2020-008678"/>
    <d v="2020-02-05T00:00:00"/>
    <x v="41"/>
    <s v="CORRESPONDENCIA"/>
    <s v="DERECHO DE PETICION-SOLICITUD DE INFOR."/>
    <s v="RADICADO"/>
    <n v="0"/>
    <s v="ibague como vamos"/>
    <s v="INFORMACION DE PREDIOS"/>
    <s v="Jonatan Barreiro"/>
    <m/>
    <m/>
    <m/>
    <s v="ROJA"/>
    <s v="PLANEACION DESPACHO"/>
    <s v="NINGUNO"/>
    <s v="SI"/>
  </r>
  <r>
    <s v="2020-009485"/>
    <d v="2020-02-07T00:00:00"/>
    <x v="41"/>
    <s v="CORRESPONDENCIA"/>
    <s v="DERECHO DE PETICION-SOLICITUD DE COPIAS"/>
    <s v="PENDIENTE FINALIZAR"/>
    <n v="11313557"/>
    <s v="GUILLERMO ESPINOSA"/>
    <s v="COPIA DE PLANOS"/>
    <s v="Trasversal 14 NÂª 69b-54 Apt 1003 Ibague"/>
    <m/>
    <s v="2020-007712"/>
    <d v="2020-02-21T00:00:00"/>
    <s v="NARANJA"/>
    <s v="PLANEACION DESPACHO"/>
    <s v="NINGUNO"/>
    <s v="SI"/>
  </r>
  <r>
    <s v="2020-010298"/>
    <d v="2020-02-10T00:00:00"/>
    <x v="41"/>
    <s v="CORRESPONDENCIA"/>
    <s v="DERECHO DE PETICION-SOLICITUD DE COPIAS"/>
    <s v="PENDIENTE FINALIZAR"/>
    <n v="93357218"/>
    <s v="ERNESTOCABEZAS MOSQUERA"/>
    <s v="COPIA DE PLANO URBANISTICO"/>
    <s v="Cr 1 17-89 La Estacion"/>
    <m/>
    <s v="2020-006167"/>
    <d v="2020-02-13T00:00:00"/>
    <s v="VERDE"/>
    <s v="PLANEACION DESPACHO"/>
    <s v="NINGUNO"/>
    <s v="SI"/>
  </r>
  <r>
    <s v="2020-010725"/>
    <d v="2020-02-11T00:00:00"/>
    <x v="41"/>
    <s v="CORRESPONDENCIA"/>
    <s v="DERECHO DE PETICION-SOLICITUD DE COPIAS"/>
    <s v="PENDIENTE FINALIZAR"/>
    <n v="14232277"/>
    <s v="OLAYA FERNANDEZ GEDY-ENRIQUE"/>
    <s v="COPIA DE RESPUESTA DEL RADICADO 40445"/>
    <s v="C 79b 1bis 16 Cs Lo 18"/>
    <m/>
    <s v="2020-013986"/>
    <d v="2020-03-30T00:00:00"/>
    <s v="ROJA"/>
    <s v="PLANEACION DESPACHO"/>
    <s v="NINGUNO"/>
    <s v="SI"/>
  </r>
  <r>
    <s v="2020-011050"/>
    <d v="2020-02-12T00:00:00"/>
    <x v="41"/>
    <s v="CORRESPONDENCIA"/>
    <s v="DERECHO DE PETICION-SOLICITUD DE COPIAS"/>
    <s v="PENDIENTE FINALIZAR"/>
    <n v="38252375"/>
    <s v="ORTEGA CUELLAR ELSA-PATRICIA"/>
    <s v="COPIA DE PLANOS LICENCIA DE URBANISMO Y RESOLUCION 323 DEL 06/04/1994"/>
    <s v="Calle 17 7-20 B/ Interlaken"/>
    <m/>
    <s v="NÂ° 011"/>
    <d v="2020-02-18T00:00:00"/>
    <s v="VERDE"/>
    <s v="PLANEACION DESPACHO"/>
    <s v="NINGUNO"/>
    <s v="SI"/>
  </r>
  <r>
    <s v="2020-011543"/>
    <d v="2020-02-13T00:00:00"/>
    <x v="41"/>
    <s v="CORRESPONDENCIA"/>
    <s v="DERECHO DE PETICION-SOLICITUD DE COPIAS"/>
    <s v="PENDIENTE FINALIZAR"/>
    <n v="11388533"/>
    <s v="SALCEDO YUSUNGUAIRA FERNANDO"/>
    <s v="COPIA DE PLANOS LICENCIA DE CONSTRUCCION LICENCIA DE URBANISMO RESOLUCION 195 DE 1997"/>
    <s v="Mz D Lo 63 Villa Yuli"/>
    <m/>
    <s v="NÂ° 014"/>
    <d v="2020-02-28T00:00:00"/>
    <s v="ROJA"/>
    <s v="PLANEACION DESPACHO"/>
    <s v="NINGUNO"/>
    <s v="SI"/>
  </r>
  <r>
    <s v="2020-011916"/>
    <d v="2020-02-14T00:00:00"/>
    <x v="41"/>
    <s v="CORRESPONDENCIA"/>
    <s v="DERECHO DE PETICION-SOLICITUD DE COPIAS"/>
    <s v="EN TRAMITE"/>
    <n v="79640294"/>
    <s v="LUIS ALEXANDER SUAREZ SANDOVAL"/>
    <s v="COPIA DE PLANOS DE LA URBANIZACION LA ESPERANZA"/>
    <s v="Cr 15 94-52 Lote 22 Urb La Esperanza"/>
    <m/>
    <m/>
    <m/>
    <s v="ROJA"/>
    <s v="PLANEACION DESPACHO"/>
    <s v="NINGUNO"/>
    <s v="SI"/>
  </r>
  <r>
    <s v="2020-011964"/>
    <d v="2020-02-14T00:00:00"/>
    <x v="41"/>
    <s v="CORRESPONDENCIA"/>
    <s v="DERECHO DE PETICION-SOLICITUD DE COPIAS"/>
    <s v="RADICADO"/>
    <n v="41755437"/>
    <s v="JIMENEZ MORA NOHELIA"/>
    <s v="COPIA DE RESOLUCION 1082 DEL 23/10/1991"/>
    <s v="K 17c 120 16 Mz Q Cs 5b"/>
    <m/>
    <s v="2020-010101"/>
    <d v="2020-03-05T00:00:00"/>
    <s v="ROJA"/>
    <s v="PLANEACION DESPACHO"/>
    <s v="NINGUNO"/>
    <s v="SI"/>
  </r>
  <r>
    <s v="2020-012233"/>
    <d v="2020-02-17T00:00:00"/>
    <x v="41"/>
    <s v="CORRESPONDENCIA"/>
    <s v="DERECHO DE PETICION-DE INTERES PARTICULAR"/>
    <s v="PENDIENTE FINALIZAR"/>
    <n v="65735413"/>
    <s v="CONSTANZA FLOREZ BARRETO"/>
    <s v="SOLICITUD DE CONCEPTO SOBRE MITIGACION DE TERRENO"/>
    <s v="Cra 1 11 08"/>
    <m/>
    <s v="OF 8475/RIESGO 122"/>
    <d v="2020-02-26T00:00:00"/>
    <s v="VERDE"/>
    <s v="SECRETARIA GENERAL ATENCION AL CIUDADANO"/>
    <s v="NINGUNO"/>
    <s v="SI"/>
  </r>
  <r>
    <s v="2020-012367"/>
    <d v="2020-02-17T00:00:00"/>
    <x v="41"/>
    <s v="CORRESPONDENCIA"/>
    <s v="DERECHO DE PETICION-SOLICITUD DE COPIAS"/>
    <s v="EN TRAMITE"/>
    <n v="819000939"/>
    <s v="INTERASEO S.A.S. ESP"/>
    <s v="SOLICITUD DE COPIAS"/>
    <s v="Calle 69 No 9 76 Zona Industrial El Papayo"/>
    <m/>
    <m/>
    <m/>
    <s v="ROJA"/>
    <s v="PLANEACION DESPACHO"/>
    <s v="NINGUNO"/>
    <s v="SI"/>
  </r>
  <r>
    <s v="2020-012909"/>
    <d v="2020-02-18T00:00:00"/>
    <x v="41"/>
    <s v="CORRESPONDENCIA"/>
    <s v="DERECHO DE PETICION-SOLICITUD DE COPIAS"/>
    <s v="PENDIENTE FINALIZAR"/>
    <n v="96328236"/>
    <s v="HOYOS RAMIREZ BERNARDO-DE-JESUS"/>
    <s v="COPIA DE PLANOS LICENCIA CONSTRUCCION LICENCIA DE URBANISMO Y RESOLUCION 799 DE 10/11/1995"/>
    <s v="Mz D Cs Lo 51 Tahiti"/>
    <m/>
    <s v="N0 016"/>
    <d v="2020-03-02T00:00:00"/>
    <s v="NARANJA"/>
    <s v="PLANEACION DESPACHO"/>
    <s v="NINGUNO"/>
    <s v="SI"/>
  </r>
  <r>
    <s v="2020-012944"/>
    <d v="2020-02-18T00:00:00"/>
    <x v="41"/>
    <s v="CORRESPONDENCIA"/>
    <s v="DERECHO DE PETICION-SOLICITUD DE COPIAS"/>
    <s v="RADICADO"/>
    <n v="39658653"/>
    <s v="LILIANA DURAN GONZALEZ"/>
    <s v="COPIA DE ORIGINAL DE USO DE SUELOS"/>
    <s v="Manzana I Casa 14 Barrio Tulio Varon"/>
    <m/>
    <m/>
    <m/>
    <s v="ROJA"/>
    <s v="PLANEACION DESPACHO"/>
    <s v="NINGUNO"/>
    <s v="NO REGISTRA"/>
  </r>
  <r>
    <s v="2020-013922"/>
    <d v="2020-02-21T00:00:00"/>
    <x v="41"/>
    <s v="CORRESPONDENCIA"/>
    <s v="DERECHO DE PETICION-DE INTERES PARTICULAR"/>
    <s v="EN TRAMITE"/>
    <n v="2376198"/>
    <s v="LEAL MADRIGAL ALVARO"/>
    <s v="SOLICITA CERTIFICACION DE ZONA DE RIESGO DEL PREDIO"/>
    <s v="Calle 14 Cra. 1a Plaza La 14"/>
    <m/>
    <m/>
    <m/>
    <s v="ROJA"/>
    <s v="SECRETARIA GENERAL ATENCION AL CIUDADANO"/>
    <s v="NINGUNO"/>
    <s v="SI"/>
  </r>
  <r>
    <s v="2020-014300"/>
    <d v="2020-02-24T00:00:00"/>
    <x v="41"/>
    <s v="CORRESPONDENCIA"/>
    <s v="DERECHO DE PETICION-DE INTERES PARTICULAR"/>
    <s v="EN TRAMITE"/>
    <n v="11431525"/>
    <s v="MEDINA RAMIREZ JAIME"/>
    <s v="SOLICITUD DE INFORMAR CUAL ES EL USO DE SUELO Y ACTOS ADMINISTRATIVOS Y PROCESO QUE LLEVA A CABO PARA MODIFICARLO"/>
    <s v="La Esmeralda"/>
    <m/>
    <m/>
    <m/>
    <s v="ROJA"/>
    <s v="SECRETARIA GENERAL ATENCION AL CIUDADANO"/>
    <s v="NINGUNO"/>
    <s v="SI"/>
  </r>
  <r>
    <s v="2020-014457"/>
    <d v="2020-02-24T00:00:00"/>
    <x v="41"/>
    <s v="CORRESPONDENCIA"/>
    <s v="DERECHO DE PETICION-SOLICITUD DE COPIAS"/>
    <s v="PENDIENTE FINALIZAR"/>
    <n v="93385260"/>
    <s v="CLINICA DEL TELEFONO"/>
    <s v="COPIA DE PLANOS LICENCIA DE URBANISMO RESOLUCION 368 DE 2005"/>
    <s v="Kra 3 No.16-51 Lc 20-20 Sanandrexitos"/>
    <m/>
    <s v="NÂ° 012"/>
    <d v="2020-02-28T00:00:00"/>
    <s v="VERDE"/>
    <s v="PLANEACION DESPACHO"/>
    <s v="NINGUNO"/>
    <s v="SI"/>
  </r>
  <r>
    <s v="2020-014561"/>
    <d v="2020-02-24T00:00:00"/>
    <x v="41"/>
    <s v="CORRESPONDENCIA"/>
    <s v="DERECHO DE PETICION-SOLICITUD DE COPIAS"/>
    <s v="PENDIENTE FINALIZAR"/>
    <n v="9775081"/>
    <s v="PABLO MEJIA"/>
    <s v="COPIA DE PLANOS LICENCIA DE CONSTRUCCION LICENCIA DE URBANISMO RESLUCION 237 DE 24/11/1994"/>
    <s v="Cra 47 NÂª 53-18 Bogota"/>
    <m/>
    <s v="NÂ° 013"/>
    <d v="2020-02-28T00:00:00"/>
    <s v="VERDE"/>
    <s v="PLANEACION DESPACHO"/>
    <s v="NINGUNO"/>
    <s v="SI"/>
  </r>
  <r>
    <s v="2020-015024"/>
    <d v="2020-02-25T00:00:00"/>
    <x v="41"/>
    <s v="CORRESPONDENCIA"/>
    <s v="DERECHO DE PETICION-SOLICITUD DE COPIAS"/>
    <s v="PENDIENTE FINALIZAR"/>
    <n v="65735269"/>
    <s v="ANA BEIBA CONTRERAS DELGADILLO"/>
    <s v="COPIA DE PLANOS LICENCIA 0353 24/04/1991"/>
    <s v="Cra 7 #39 A-72 Restrepo"/>
    <m/>
    <s v="2020-012575"/>
    <d v="2020-03-16T00:00:00"/>
    <s v="ROJA"/>
    <s v="PLANEACION DESPACHO"/>
    <s v="NINGUNO"/>
    <s v="SI"/>
  </r>
  <r>
    <s v="2020-015265"/>
    <d v="2020-02-26T00:00:00"/>
    <x v="41"/>
    <s v="CORRESPONDENCIA"/>
    <s v="DERECHO DE PETICION-DE INTERES PARTICULAR"/>
    <s v="RADICADO"/>
    <n v="900093709"/>
    <s v="JUNTA DE ACCION COMUNAL URBANIZACION QUINTA AVENIDA"/>
    <s v="SOLICITUD DE EXPEDICION RADIO DE ACCION DE LA JAC URBANIZACION QUINTA AVENIDA"/>
    <s v="Mz D Casa 8 Jardin Quinta Avenida"/>
    <m/>
    <m/>
    <m/>
    <s v="ROJA"/>
    <s v="SECRETARIA GENERAL ATENCION AL CIUDADANO"/>
    <s v="NINGUNO"/>
    <s v="NO REGISTRA"/>
  </r>
  <r>
    <s v="2020-015487"/>
    <d v="2020-02-26T00:00:00"/>
    <x v="41"/>
    <s v="CORRESPONDENCIA"/>
    <s v="DERECHO DE PETICION-SOLICITUD DE INFOR."/>
    <s v="EN TRAMITE"/>
    <n v="14324453"/>
    <s v="CASTILLO CASTANEDA ARTURO"/>
    <s v="SOLCITA INFORMACION DE CAMBIO DE USO DEL SUELO DE LOS PREDIOS RELACIONADOS"/>
    <s v="K 1 74 15 Mz D Lo 41"/>
    <m/>
    <m/>
    <m/>
    <s v="ROJA"/>
    <s v="SECRETARIA GENERAL ATENCION AL CIUDADANO"/>
    <s v="NINGUNO"/>
    <s v="SI"/>
  </r>
  <r>
    <s v="2020-015702"/>
    <d v="2020-02-27T00:00:00"/>
    <x v="41"/>
    <s v="CORRESPONDENCIA"/>
    <s v="DERECHO DE PETICION-SOLICITUD DE INF. ENTRE ENTIDADES"/>
    <s v="EN TRAMITE"/>
    <n v="800089809"/>
    <s v="EMPRESA IBAGUERE?A DE ACUEDUCTO Y ALCANTARILLADO S.A . ES.P. OFICIAL"/>
    <s v="USO DE SUELO PREDIOSS"/>
    <s v="Cle-1110-A-140-Belencito"/>
    <m/>
    <m/>
    <m/>
    <s v="ROJA"/>
    <s v="PLANEACION DESPACHO"/>
    <s v="NINGUNO"/>
    <s v="SI"/>
  </r>
  <r>
    <s v="2020-015855"/>
    <d v="2020-02-27T00:00:00"/>
    <x v="41"/>
    <s v="CORRESPONDENCIA"/>
    <s v="DERECHO DE PETICION-SOLICITUD DE COPIAS"/>
    <s v="PENDIENTE FINALIZAR"/>
    <n v="1032426400"/>
    <s v="JHON PACHON"/>
    <s v="COPIA DE PLANOS, LICENCIA DE CONSTRUCCION LICENCIA DE URBANISMO RESOLUCIO 1035"/>
    <s v="Calle 64 No. 8-32 Barrio Parrales"/>
    <m/>
    <s v="2020-012576"/>
    <d v="2020-03-16T00:00:00"/>
    <s v="ROJA"/>
    <s v="PLANEACION DESPACHO"/>
    <s v="NINGUNO"/>
    <s v="SI"/>
  </r>
  <r>
    <s v="2020-016584"/>
    <d v="2020-03-02T00:00:00"/>
    <x v="41"/>
    <s v="CORRESPONDENCIA"/>
    <s v="DERECHO DE PETICION-DE INTERES PARTICULAR"/>
    <s v="EN TRAMITE"/>
    <n v="14218343"/>
    <s v="JUSTINICO SAAVEDRA CENEN"/>
    <s v="CONCEPTO DE PREDIO URBANO SE ENCUENTRA EN ZONA DE RIESGO"/>
    <s v="K 11 1a 162"/>
    <m/>
    <m/>
    <m/>
    <s v="ROJA"/>
    <s v="SECRETARIA GENERAL ATENCION AL CIUDADANO"/>
    <s v="NINGUNO"/>
    <s v="SI"/>
  </r>
  <r>
    <s v="2020-016674"/>
    <d v="2020-03-02T00:00:00"/>
    <x v="41"/>
    <s v="CORRESPONDENCIA"/>
    <s v="DERECHO DE PETICION-SOLICITUD DE COPIAS"/>
    <s v="EN TRAMITE"/>
    <n v="93335895"/>
    <s v="WILLIAM CAVIEDES TORO"/>
    <s v="COPIA AUTENTICA"/>
    <s v="Cra 4 G Av 37 Casa Del Maestro"/>
    <m/>
    <m/>
    <m/>
    <s v="ROJA"/>
    <s v="PLANEACION DESPACHO"/>
    <s v="NINGUNO"/>
    <s v="SI"/>
  </r>
  <r>
    <s v="2020-016760"/>
    <d v="2020-03-02T00:00:00"/>
    <x v="41"/>
    <s v="CORRESPONDENCIA"/>
    <s v="DERECHO DE PETICION-SOLICITUD DE COPIAS"/>
    <s v="PENDIENTE FINALIZAR"/>
    <n v="36160035"/>
    <s v="ROSA PALOMARES CABRERA"/>
    <s v="COPIA DE LA RESOLUCION N OFICIO 074 DE 1982"/>
    <s v="Mz B Cs 15 Urbanizacion Los Parrales Ii"/>
    <m/>
    <s v="2020-012557"/>
    <d v="2020-03-16T00:00:00"/>
    <s v="NARANJA"/>
    <s v="PLANEACION DESPACHO"/>
    <s v="NINGUNO"/>
    <s v="SI"/>
  </r>
  <r>
    <s v="2020-017367"/>
    <d v="2020-03-03T00:00:00"/>
    <x v="41"/>
    <s v="CORRESPONDENCIA"/>
    <s v="DERECHO DE PETICION-SOLICITUD DE COPIAS"/>
    <s v="PENDIENTE FINALIZAR"/>
    <n v="1026571890"/>
    <s v="DIANA MARCELA GAMBOA LOZANO"/>
    <s v="SOLICITUD DE PLANOS PUENTE VEHICULAR CALLE 19 CON QUINTA"/>
    <s v="Conj Residencial Vizta Torre 1 A Apto 1002"/>
    <m/>
    <s v="2020-011753"/>
    <d v="2020-03-12T00:00:00"/>
    <s v="AMARILLO"/>
    <s v="PLANEACION DESPACHO"/>
    <s v="NINGUNO"/>
    <s v="SI"/>
  </r>
  <r>
    <s v="2020-017378"/>
    <d v="2020-03-03T00:00:00"/>
    <x v="41"/>
    <s v="CORRESPONDENCIA"/>
    <s v="DERECHO DE PETICION-SOLICITUD DE COPIAS"/>
    <s v="PENDIENTE FINALIZAR"/>
    <n v="38256898"/>
    <s v="MARIA OLGA CORREA SALGADO"/>
    <s v="FOTOCOPIAS PLANOS Y LICENCIAS DECONSTRUCCI9ON PRADERAS SANTA RITA"/>
    <s v="Cra 4 Tamana 28a 61"/>
    <m/>
    <s v="No. 20"/>
    <d v="2020-03-11T00:00:00"/>
    <s v="AMARILLO"/>
    <s v="PLANEACION DESPACHO"/>
    <s v="NINGUNO"/>
    <s v="SI"/>
  </r>
  <r>
    <s v="2020-017763"/>
    <d v="2020-03-04T00:00:00"/>
    <x v="41"/>
    <s v="CORRESPONDENCIA"/>
    <s v="DERECHO DE PETICION-SOLICITUD DE COPIAS"/>
    <s v="PENDIENTE FINALIZAR"/>
    <n v="65761843"/>
    <s v="FLORIAN JIMENEZ YOHANA"/>
    <s v="SOLICITUD DE PLANOS SOMNZ 2 MANZANA 2 CASA 9 NUEVA CASTILLA"/>
    <s v="Lo 9 Mz 6 Smz 2 Nueva Castilla"/>
    <m/>
    <s v="No. 017"/>
    <d v="2020-03-06T00:00:00"/>
    <s v="VERDE"/>
    <s v="PLANEACION DESPACHO"/>
    <s v="NINGUNO"/>
    <s v="SI"/>
  </r>
  <r>
    <s v="2020-017794"/>
    <d v="2020-03-04T00:00:00"/>
    <x v="41"/>
    <s v="CORRESPONDENCIA"/>
    <s v="DERECHO DE PETICION-SOLICITUD DE COPIAS"/>
    <s v="PENDIENTE FINALIZAR"/>
    <n v="8000125757"/>
    <s v="SOCIEDAD-FELIX-GARCIA-LTDA"/>
    <s v="COPIA DE LA RESOLUCION 1212009 DE URBANIZACION DE SOCIEDAD"/>
    <s v="C 8 7 10 Ga 02"/>
    <m/>
    <s v="2020-013736"/>
    <d v="2020-03-26T00:00:00"/>
    <s v="ROJA"/>
    <s v="PLANEACION DESPACHO"/>
    <s v="NINGUNO"/>
    <s v="SI"/>
  </r>
  <r>
    <s v="2020-018001"/>
    <d v="2020-03-05T00:00:00"/>
    <x v="41"/>
    <s v="CORRESPONDENCIA"/>
    <s v="DERECHO DE PETICION-SOLICITUD DE COPIAS"/>
    <s v="PENDIENTE FINALIZAR"/>
    <n v="1003619221"/>
    <s v="PAPELERIA Y MISCELANEA INTERLAKEN"/>
    <s v="SOLICITUD DE FOTOCOPIAS RESOLUCION OFICIO 435 DE 14 DE MAYO DE 1982"/>
    <s v="Cl 19 # 8-32 Brr Interlaken"/>
    <m/>
    <s v="No. 018"/>
    <d v="2020-03-07T00:00:00"/>
    <s v="VERDE"/>
    <s v="PLANEACION DESPACHO"/>
    <s v="NINGUNO"/>
    <s v="SI"/>
  </r>
  <r>
    <s v="2020-018110"/>
    <d v="2020-03-05T00:00:00"/>
    <x v="41"/>
    <s v="CORRESPONDENCIA"/>
    <s v="DERECHO DE PETICION-DE INTERES PARTICULAR"/>
    <s v="RADICADO"/>
    <n v="800159998"/>
    <s v="FIDUAGRARIA"/>
    <s v="SOLICITUD DE CERTIFICADO CONDICIONES AMBUENTALES PARA MARIA ORFA TORRES"/>
    <s v="Calle 16 6 66 Piso 29 Edificio Avianca"/>
    <m/>
    <m/>
    <m/>
    <s v="ROJA"/>
    <s v="SECRETARIA GENERAL ATENCION AL CIUDADANO"/>
    <s v="NINGUNO"/>
    <s v="NO REGISTRA"/>
  </r>
  <r>
    <s v="2020-018337"/>
    <d v="2020-03-05T00:00:00"/>
    <x v="41"/>
    <s v="REGISTRO EN LINEA"/>
    <s v="DERECHO DE PETICION-DE INTERES GENERAL"/>
    <s v="EN TRAMITE"/>
    <n v="1234640700"/>
    <s v="ZAIRA PARRA"/>
    <s v="RESPETUOSAMENTE, ME DIRIJO A USTED(ES) PARA SOLICITAR OFICIO EN EL CUAL SE ENCUENTREN LAS DE-LIMITACIONES TERRITORIALES DE LA URBANIZACIÂ¿Â¿N EL ENCANTO UBICADO EN LA CARRERA 20 NO. 65-02. LO ANTERIOR, POR SOLICITUD DE ACTUALIZACIÂ¿Â¿N DE DE LO LIMITES DE LA URBANIZACIÂ¿Â¿N PARA LA ADECUADA ACTUALIZACIÂ¿Â¿N DEL TERRITORIO EN LOS ESTATUTOS DE LA JUNTA DE ACCIÂ¿Â¿N COMUNAL LA URBANIZACIÂ¿Â¿N EL ENCANTO - COMUNA 6. AGRADEZCO LA ATENCIÂ¿Â¿N BRINDADA EN ESPERA DE UNA RESPUESTA FAVORABLE. ZAYRA D. PARRA PRESIDENTE DE JAC URBANIZACIÂ¿Â¿N EL ENCANTO - COMUNA 6"/>
    <s v="Cra 20 #65-02 Casa 27 B/ El Encanto"/>
    <m/>
    <m/>
    <m/>
    <s v="ROJA"/>
    <s v="SECRETARIA GENERAL ATENCION AL CIUDADANO"/>
    <s v="NINGUNO"/>
    <s v="SI"/>
  </r>
  <r>
    <s v="2020-018338"/>
    <d v="2020-03-05T00:00:00"/>
    <x v="41"/>
    <s v="REGISTRO EN LINEA"/>
    <s v="DERECHO DE PETICION-SOLICITUD DE INFOR."/>
    <s v="EN TRAMITE"/>
    <n v="1234640700"/>
    <s v="ZAIRA PARRA"/>
    <s v="RESPETUOSAMENTE, ME DIRIJO A USTED(ES) PARA SOLICITAR OFICIO EN EL CUAL SE ENCUENTREN LAS DE-LIMITACIONES TERRITORIALES DE LA URBANIZACIÂ¿Â¿N EL ENCANTO UBICADO EN LA CARRERA 20 NO. 65-02. LO ANTERIOR, POR SOLICITUD DE ACTUALIZACIÂ¿Â¿N DE DE LO LIMITES DE LA URBANIZACIÂ¿Â¿N PARA LA ADECUADA ACTUALIZACIÂ¿Â¿N DEL TERRITORIO EN LOS ESTATUTOS DE LA JUNTA DE ACCIÂ¿Â¿N COMUNAL LA URBANIZACIÂ¿Â¿N EL ENCANTO - COMUNA 6. AGRADEZCO LA ATENCIÂ¿Â¿N BRINDADA EN ESPERA DE UNA RESPUESTA FAVORABLE. ZAYRA D. PARRA PRESIDENTE DE JAC URBANIZACIÂ¿Â¿N EL ENCANTO - COMUNA 6"/>
    <s v="Cra 20 #65-02 Casa 27 B/ El Encanto"/>
    <m/>
    <m/>
    <m/>
    <s v="ROJA"/>
    <s v="SECRETARIA GENERAL ATENCION AL CIUDADANO"/>
    <s v="NINGUNO"/>
    <s v="SI"/>
  </r>
  <r>
    <s v="2020-018339"/>
    <d v="2020-03-05T00:00:00"/>
    <x v="41"/>
    <s v="REGISTRO EN LINEA"/>
    <s v="DERECHO DE PETICION-SOLICITUD DE INFOR."/>
    <s v="EN TRAMITE"/>
    <n v="1234640700"/>
    <s v="ZAIRA PARRA"/>
    <s v="RESPETUOSAMENTE, ME DIRIJO A USTED(ES) PARA SOLICITAR INFORMACIÂ¿Â¿N DE QUE ZONAS O ESPACIOS PERTENECEN AL MUNICIPIO Y DE ELLAS, CUALES PUEDEN SER UTILIZADAS POR LA COMUNIDAD EN LA URBANIZACIÂ¿Â¿N EL ENCANTO UBICADO EN LA CARRERA 20 NO. 65-02. LO ANTERIOR, PARA TENER CONOCIMIENTO CLARO Y EXACTO SOBRE QUE ZONAS DE LA URBANIZACIÂ¿Â¿N TENEMOS LA JUNTA DE ACCIÂ¿Â¿N COMUNAL PARA TRABAJAR EN LAS DEBIDAS ADECUACIONES COMO EN CONSTRUCCIÂ¿Â¿N DE ZONAS DE PARQUES, SENDERISMO, ENTRE OTROS PARA EL ESPARCIMIENTO DE LA COMUNIDAD. ADEMAS, TENERLOS EN CUENTA AL MOMENTO DE LA VIABILIDAD PARA LA SOLICITUD DE ANTE EL BANCO DE PROYECTOS OFERTADOS POR EL MINISTERIO DEL INTERIOR. POR ULTIMO, SI ES POSIBLE Y VIABLE, PLANOS O MAPA SOBRE AQUELLAS ZONAS O ESPACIOS. AGRADEZCO LA ATENCIÂ¿Â¿N BRINDADA EN ESPERA DE UNA RESPUESTA FAVORABLE. ZAYRA D. PARRA DURAN PRESIDENTE DE JAC URBANIZACIÂ¿Â¿N EL ENCANTO - COMUNA 6"/>
    <s v="Cra 20 #65-02 Casa 27 B/ El Encanto"/>
    <m/>
    <m/>
    <m/>
    <s v="ROJA"/>
    <s v="SECRETARIA GENERAL ATENCION AL CIUDADANO"/>
    <s v="NINGUNO"/>
    <s v="SI"/>
  </r>
  <r>
    <s v="2020-018592"/>
    <d v="2020-03-06T00:00:00"/>
    <x v="41"/>
    <s v="CORRESPONDENCIA"/>
    <s v="DERECHO DE PETICION-SOLICITUD DE COPIAS"/>
    <s v="EN TRAMITE"/>
    <n v="1110493483"/>
    <s v="ANGIE JULIETH HERREDA MENDOZA"/>
    <s v="SOLICITUD DE FOTOCOPIAS PLANOS"/>
    <s v="Mnz 64 Casa 3 Modelia 1"/>
    <m/>
    <m/>
    <m/>
    <s v="ROJA"/>
    <s v="PLANEACION DESPACHO"/>
    <s v="NINGUNO"/>
    <s v="SI"/>
  </r>
  <r>
    <s v="2020-018614"/>
    <d v="2020-03-06T00:00:00"/>
    <x v="41"/>
    <s v="CORRESPONDENCIA"/>
    <s v="DERECHO DE PETICION-SOLICITUD DE COPIAS"/>
    <s v="PENDIENTE FINALIZAR"/>
    <n v="19209144"/>
    <s v="SANCHEZ HERNANDEZ CARLOS HERMIDE"/>
    <s v="SOLICITUD FOTOCOPIA DE PLANOSS"/>
    <s v="C 37a 7 30 Bq 12 Ap 204"/>
    <m/>
    <s v="No. 019"/>
    <d v="2020-03-07T00:00:00"/>
    <s v="VERDE"/>
    <s v="PLANEACION DESPACHO"/>
    <s v="NINGUNO"/>
    <s v="SI"/>
  </r>
  <r>
    <s v="2020-018719"/>
    <d v="2020-03-06T00:00:00"/>
    <x v="41"/>
    <s v="CORRESPONDENCIA"/>
    <s v="DERECHO DE PETICION-SOLICITUD DE COPIAS"/>
    <s v="EN TRAMITE"/>
    <n v="20543550"/>
    <s v="RODRIGUEZ RODRIGUEZ ANA-FRANCISC"/>
    <s v="SOLICITUD COPIA DE PLANOS BARRIO LAS BRISAS"/>
    <s v="K 1b 74 25 K 2 Proy 74 26"/>
    <m/>
    <m/>
    <m/>
    <s v="ROJA"/>
    <s v="PLANEACION DESPACHO"/>
    <s v="NINGUNO"/>
    <s v="SI"/>
  </r>
  <r>
    <s v="2020-018804"/>
    <d v="2020-03-06T00:00:00"/>
    <x v="41"/>
    <s v="CORRESPONDENCIA"/>
    <s v="DERECHO DE PETICION-SOLICITUD DE COPIAS"/>
    <s v="EN TRAMITE"/>
    <n v="79517895"/>
    <s v="MAURICIO CEPEDA"/>
    <s v="SOLICITUD DE COPIA PLANOS Y LICENCIA DE CONSTRUCCION"/>
    <s v="Cra 5 A 49-17"/>
    <m/>
    <m/>
    <m/>
    <s v="ROJA"/>
    <s v="PLANEACION DESPACHO"/>
    <s v="NINGUNO"/>
    <s v="SI"/>
  </r>
  <r>
    <s v="2020-018969"/>
    <d v="2020-03-09T00:00:00"/>
    <x v="41"/>
    <s v="CORRESPONDENCIA"/>
    <s v="DERECHO DE PETICION-DE INTERES PARTICULAR"/>
    <s v="EN TRAMITE"/>
    <n v="14196340"/>
    <s v="ALIRIO PALMA HERNANDEZ"/>
    <s v="SOLICITA SE CORRIJA LA ESTRATIFICACION DEL PREDIO EN MENCION PARA EL COBRO DEL IMPÃšESTO PREDIAL"/>
    <s v="Cs Lo"/>
    <m/>
    <m/>
    <m/>
    <s v="ROJA"/>
    <s v="SECRETARIA GENERAL ATENCION AL CIUDADANO"/>
    <s v="NINGUNO"/>
    <s v="SI"/>
  </r>
  <r>
    <s v="2020-019177"/>
    <d v="2020-03-09T00:00:00"/>
    <x v="41"/>
    <s v="CORRESPONDENCIA"/>
    <s v="DERECHO DE PETICION-SOLICITUD DE COPIAS"/>
    <s v="RADICADO"/>
    <n v="79209947"/>
    <s v="ORTIZ HENAO JOSE-JHON-DEIVER"/>
    <s v="SOLICITUD DE PANOS DE COELGIO MAXIMILIANO DE LA URBANIZACION NUEVA CASTILLA"/>
    <s v="Lo 1 Mz 1 Smz 1 Nueva Castilla"/>
    <m/>
    <m/>
    <m/>
    <s v="ROJA"/>
    <s v="PLANEACION DESPACHO"/>
    <s v="NINGUNO"/>
    <s v="NO REGISTRA"/>
  </r>
  <r>
    <s v="2020-019224"/>
    <d v="2020-03-09T00:00:00"/>
    <x v="41"/>
    <s v="CORRESPONDENCIA"/>
    <s v="DERECHO DE PETICION-SOLICITUD DE COPIAS"/>
    <s v="PENDIENTE FINALIZAR"/>
    <n v="28527840"/>
    <s v="BARRETO BUSTOS HILDA-CECILIA"/>
    <s v="COPIA DE 11 PANOS DE LA RESOLUCION 00217"/>
    <s v="C 46 2 22"/>
    <m/>
    <s v="2020-013910"/>
    <d v="2020-03-28T00:00:00"/>
    <s v="ROJA"/>
    <s v="PLANEACION DESPACHO"/>
    <s v="NINGUNO"/>
    <s v="SI"/>
  </r>
  <r>
    <s v="2020-019536"/>
    <d v="2020-03-10T00:00:00"/>
    <x v="41"/>
    <s v="CORRESPONDENCIA"/>
    <s v="DERECHO DE PETICION-SOLICITUD DE COPIAS"/>
    <s v="EN TRAMITE"/>
    <n v="28557883"/>
    <s v="ANDREA MAGALY URUEÂ¿Â¿A RAMIREZ"/>
    <s v="SOLICITUD DE COPIAS DE PLANOS ESTRUCTURALES RESOLUCION 0452 DEL 11 DE MAYO DE 1992"/>
    <s v="Cra 14 No 10-06 B-20 De Julio"/>
    <m/>
    <m/>
    <m/>
    <s v="ROJA"/>
    <s v="PLANEACION DESPACHO"/>
    <s v="NINGUNO"/>
    <s v="SI"/>
  </r>
  <r>
    <s v="2020-019552"/>
    <d v="2020-03-10T00:00:00"/>
    <x v="41"/>
    <s v="CORRESPONDENCIA"/>
    <s v="DERECHO DE PETICION-SOLICITUD DE COPIAS"/>
    <s v="EN TRAMITE"/>
    <n v="65729852"/>
    <s v="LEYVA ANGULO DORIS"/>
    <s v="SOLICITUD DE COPIAS PLANOS RESOLUCION 201"/>
    <s v="Mz 24 Cs 6 Villa Del Sol"/>
    <m/>
    <m/>
    <m/>
    <s v="ROJA"/>
    <s v="PLANEACION DESPACHO"/>
    <s v="NINGUNO"/>
    <s v="SI"/>
  </r>
  <r>
    <s v="2020-019577"/>
    <d v="2020-03-10T00:00:00"/>
    <x v="41"/>
    <s v="CORRESPONDENCIA"/>
    <s v="DERECHO DE PETICION-DE INTERES PARTICULAR"/>
    <s v="EN TRAMITE"/>
    <n v="1110525007"/>
    <s v="JORGE DUVAN ROZO GRANADOS"/>
    <s v="SOLICITA CERTIFICACION DEL POT Y OTROS"/>
    <s v="Calle 42 No 9 03 Barrio Calarca"/>
    <m/>
    <m/>
    <m/>
    <s v="NARANJA"/>
    <s v="SECRETARIA GENERAL ATENCION AL CIUDADANO"/>
    <s v="NINGUNO"/>
    <s v="SI"/>
  </r>
  <r>
    <s v="2020-019592"/>
    <d v="2020-03-10T00:00:00"/>
    <x v="41"/>
    <s v="CORRESPONDENCIA"/>
    <s v="DERECHO DE PETICION-SOLICITUD DE COPIAS"/>
    <s v="EN TRAMITE"/>
    <n v="28550971"/>
    <s v="BALAGUERA CAPERA KELLY-JOHANNA"/>
    <s v="COPIA DE LA CONSTANCIA EJECUTORA RESOLUCION 439 DE 7 DE MAYO DEL 1992"/>
    <s v="Cs Lo 22 Mz 34 Santa Ana"/>
    <m/>
    <m/>
    <m/>
    <s v="ROJA"/>
    <s v="PLANEACION DESPACHO"/>
    <s v="NINGUNO"/>
    <s v="SI"/>
  </r>
  <r>
    <s v="2020-019607"/>
    <d v="2020-03-10T00:00:00"/>
    <x v="41"/>
    <s v="CORRESPONDENCIA"/>
    <s v="DERECHO DE PETICION-SOLICITUD DE COPIAS"/>
    <s v="EN TRAMITE"/>
    <n v="51794649"/>
    <s v="LIDIA NUBIA MORA AVILA"/>
    <s v="SOLICITUD DE COPIAS DE PLANOS"/>
    <s v="Cra 6 Sur N. 66-40 Aptto 505"/>
    <m/>
    <m/>
    <m/>
    <s v="ROJA"/>
    <s v="SECRETARIA GENERAL ATENCION AL CIUDADANO"/>
    <s v="NINGUNO"/>
    <s v="SI"/>
  </r>
  <r>
    <s v="2020-019978"/>
    <d v="2020-03-11T00:00:00"/>
    <x v="41"/>
    <s v="CORRESPONDENCIA"/>
    <s v="DERECHO DE PETICION-DE INTERES PARTICULAR"/>
    <s v="EN TRAMITE"/>
    <n v="328242974"/>
    <s v="AMANDA MENDEZ"/>
    <s v="SOLICITUD DE CERTIFICACION EN EL CONJUNTO TAIHITI"/>
    <s v="Reclamar En Ventanilla"/>
    <m/>
    <m/>
    <m/>
    <s v="NARANJA"/>
    <s v="PLANEACION DESPACHO"/>
    <s v="NINGUNO"/>
    <s v="SI"/>
  </r>
  <r>
    <s v="2020-020191"/>
    <d v="2020-03-11T00:00:00"/>
    <x v="41"/>
    <s v="CORRESPONDENCIA"/>
    <s v="DERECHO DE PETICION-SOLICITUD DE INFOR."/>
    <s v="EN TRAMITE"/>
    <n v="0"/>
    <s v="INGENIERIAS SAS"/>
    <s v="SOLICITU DE NORMATIVA DE PREDIOS PARA IE DE IBAGUE"/>
    <s v="Correo Electronico"/>
    <m/>
    <m/>
    <m/>
    <s v="ROJA"/>
    <s v="SECRETARIA GENERAL ATENCION AL CIUDADANO"/>
    <s v="NINGUNO"/>
    <s v="SI"/>
  </r>
  <r>
    <s v="2020-020283"/>
    <d v="2020-03-11T00:00:00"/>
    <x v="41"/>
    <s v="CORREO ELECTRONICO"/>
    <s v="DERECHO DE PETICION-SOLICITUD DE INFOR."/>
    <s v="EN TRAMITE"/>
    <n v="0"/>
    <s v="LEONARDO TERAN CASTRO"/>
    <s v="SOLICITA INFORMACION SOBRE NORMA DEL PREDIO DE SANTA TERESA DE JESUS"/>
    <s v="Correo Electronico"/>
    <m/>
    <m/>
    <m/>
    <s v="ROJA"/>
    <s v="SECRETARIA GENERAL ATENCION AL CIUDADANO"/>
    <s v="NINGUNO"/>
    <s v="SI"/>
  </r>
  <r>
    <s v="2020-020482"/>
    <d v="2020-03-12T00:00:00"/>
    <x v="41"/>
    <s v="CORRESPONDENCIA"/>
    <s v="DERECHO DE PETICION-SOLICITUD DE COPIAS"/>
    <s v="EN TRAMITE"/>
    <n v="14218034"/>
    <s v="AUGUSTO CALDERON BUSTAMANTE"/>
    <s v="SOLICITUD DE PLANOS URBANIZACION MIRADOR DE AMBALA"/>
    <s v="Las Palmeras Bloque A 3 Apto 302"/>
    <m/>
    <m/>
    <m/>
    <s v="ROJA"/>
    <s v="PLANEACION DESPACHO"/>
    <s v="NINGUNO"/>
    <s v="SI"/>
  </r>
  <r>
    <s v="2020-021312"/>
    <d v="2020-03-16T00:00:00"/>
    <x v="41"/>
    <s v="CORRESPONDENCIA"/>
    <s v="DERECHO DE PETICION-SOLICITUD DE COPIAS"/>
    <s v="EN TRAMITE"/>
    <n v="38234556"/>
    <s v="LUZ DARY SANCHEZ CASTILLO"/>
    <s v="SOLICITUD DE COPIAS DE PLANOS Y ICENCIA DE CONSTRUCCION Y PLANOS URBANIZACION LA FLORESTA"/>
    <s v="Calle 26 No. 3-65 Barrio Claret"/>
    <m/>
    <m/>
    <m/>
    <s v="ROJA"/>
    <s v="PLANEACION DESPACHO"/>
    <s v="NINGUNO"/>
    <s v="SI"/>
  </r>
  <r>
    <s v="2020-022859"/>
    <d v="2020-03-30T00:00:00"/>
    <x v="41"/>
    <s v="REGISTRO EN LINEA"/>
    <s v="DERECHO DE PETICION-CONSULTAS"/>
    <s v="RADICADO"/>
    <n v="8238575"/>
    <s v="JOSE MARIA DE SAN RAFAEL MADRID MUÂ¿Â¿OZ"/>
    <s v="POR FAVOR PARA OBTENER EL CERTIFICADO DE USO DE SUELO SOLICITADO EL PASADO 22 DE ENERO DE 2020 BAJO EL RADICADO NO 2020-4766"/>
    <s v="Km 11 Via Girardot Molino Escobal Picale??A"/>
    <m/>
    <m/>
    <m/>
    <s v="VERDE"/>
    <s v="SECRETARIA GENERAL ATENCION AL CIUDADANO"/>
    <m/>
    <s v="NO REGISTRA"/>
  </r>
  <r>
    <s v="2020-022888"/>
    <d v="2020-03-30T00:00:00"/>
    <x v="41"/>
    <s v="REGISTRO EN LINEA"/>
    <s v="DERECHO DE PETICION-DE INTERES PARTICULAR"/>
    <s v="RADICADO"/>
    <n v="65739402"/>
    <s v="ISABEL CRISTINA DELGADO SAAVEDRA"/>
    <s v="DERECHO DE PETICIÂ¿Â¿N DE INTERÂ¿Â¿S PARTICULAR RADICADO POR SEGUNDA VEZ"/>
    <s v="Cra 5 No. 13-75"/>
    <m/>
    <m/>
    <m/>
    <s v="VERDE"/>
    <s v="SECRETARIA GENERAL ATENCION AL CIUDADANO"/>
    <m/>
    <s v="NO REGISTRA"/>
  </r>
  <r>
    <s v="2020-022890"/>
    <d v="2020-03-30T00:00:00"/>
    <x v="41"/>
    <s v="REGISTRO EN LINEA"/>
    <s v="DERECHO DE PETICION-DE INTERES PARTICULAR"/>
    <s v="RADICADO"/>
    <n v="65739402"/>
    <s v="ISABEL CRISTINA DELGADO SAAVEDRA"/>
    <s v="DERECHO DE INTERÂ¿Â¿S DE CARÂ¿Â¿CTER PARTICULAR SEGUNDA RADICACION"/>
    <s v="Cra 5 No. 13-75"/>
    <m/>
    <m/>
    <m/>
    <s v="VERDE"/>
    <s v="SECRETARIA GENERAL ATENCION AL CIUDADANO"/>
    <m/>
    <s v="NO REGISTRA"/>
  </r>
  <r>
    <s v="2020-000056"/>
    <d v="2020-01-02T00:00:00"/>
    <x v="42"/>
    <s v="REGISTRO EN LINEA"/>
    <s v="DERECHO DE PETICION-RECLAMOS"/>
    <s v="PENDIENTE FINALIZAR"/>
    <n v="38211705"/>
    <s v="LEIDY MARCELA VILLANUEVA CRUZ"/>
    <s v="BUENOS DÂ¿Â¿AS: A TRAVÂ¿Â¿S DE LA PRESENTE QUIERO MANIFESTAR LA SITUACIÂ¿Â¿N PRESENTADA EN LA SECRETARÂ¿Â¿A DE SALUD POR INCUMPLIMIENTO DE LA NORMA Y NO ACATAR INSTRUCCIONES DE LA CIRCULAR 000033 DEL 13 DE DICIEMBRE DE 2019 EMITIDA POR LA DIRECCION DE CONTRATACION DE LA ALCALDIA EN DONDE SE INSTABA A LAS SECRETARÂ¿Â¿AS EJECUTORAS A GARANTIZAR LA ESTABILIDAD LABORAL REFORZADA A LAS MUJERES EN ESTADO DE GESTACION, LICENCIA DE MATERNIDAD Y PERIODO DE LACTANCIA, HACIENDO CASO OMISO Y OPTANDO POR UN SILENCIO ADMINISTRATIVO AL NO PRONUNCIARSE FRENTE A LA MISMA NI A LOS INNUMERABLES OFICIOS RADICADOS DE MI PARTE ANTE LAS DIFERENTES DEPENDENCIAS DE LA ADMINISTRACIÂ¿Â¿N COMO SE REFLEJA EN LOS DIFERENTES OFICIOS RADICADOS A TRAVÂ¿Â¿S DEL PISAMI: 2019-80644 DEL 18 DE SEPTIEMBRE DEL 2019, OFICIO 2019-101110 DEL 29 DE NOVIEMBRE DEL 2019 Y EL OFICIO 2019-108025 DEL 27 DE DICIEMBRE DEL 2019, EN DONDE NINGUNO FUE RESUELTO POR LOS REFERIDOS Y DONDE A LA FECHA EL DÂ¿Â¿A DE HOY NO SE ME GARANTIZÂ¿Â¿ LA CONTINUIDAD DE MI CONTRATO."/>
    <s v="Mz K Ca 4 Et 9 Br.Jordan"/>
    <m/>
    <s v="2020-000300"/>
    <d v="2020-01-08T00:00:00"/>
    <s v="VERDE"/>
    <s v="SECRETARIA GENERAL ATENCION AL CIUDADANO"/>
    <s v="NINGUNO"/>
    <s v="SI"/>
  </r>
  <r>
    <s v="2020-001099"/>
    <d v="2020-01-09T00:00:00"/>
    <x v="42"/>
    <s v="CORRESPONDENCIA"/>
    <s v="DERECHO DE PETICION-DE INTERES PARTICULAR"/>
    <s v="RESUELTO"/>
    <n v="93292599"/>
    <s v="GERMAN GERMAN"/>
    <s v="SOLICIRUD DE INFORMACION REGLAMENTO INTERNO DEL CONSEJO MUNICIPAL DE TURISMO"/>
    <s v="Cl 25 Con Variante"/>
    <m/>
    <s v="2020-002541"/>
    <d v="2020-01-24T00:00:00"/>
    <s v="AMARILLO"/>
    <s v="ADMINISTRATIVA RECURSOS FISICOS"/>
    <s v="NINGUNO"/>
    <s v="SI"/>
  </r>
  <r>
    <s v="2020-004889"/>
    <d v="2020-01-23T00:00:00"/>
    <x v="42"/>
    <s v="CORRESPONDENCIA"/>
    <s v="DERECHO DE PETICION-SOLICITUD DE INFOR."/>
    <s v="PENDIENTE FINALIZAR"/>
    <n v="1006124619"/>
    <s v="CRISTIAN STIVEN ROZO GRANADOS"/>
    <s v="SOLICITA INFORMACION DEL CUMPLIMIENTO DE DE LA ENTREGA Y CUMPLIMIENTO DE LA CONVOCATORIA RONPIEDO ESQUEMAS 2018"/>
    <s v="Calle 42 No 9 03 Barrio Calarca"/>
    <m/>
    <s v="2020-006196"/>
    <d v="2020-02-14T00:00:00"/>
    <s v="ROJA"/>
    <s v="ADMINISTRATIVA RECURSOS FISICOS"/>
    <s v="NINGUNO"/>
    <s v="SI"/>
  </r>
  <r>
    <s v="2020-008991"/>
    <d v="2020-02-06T00:00:00"/>
    <x v="42"/>
    <s v="CORRESPONDENCIA"/>
    <s v="DERECHO DE PETICION-DE INTERES GENERAL"/>
    <s v="RESUELTO"/>
    <n v="5823439"/>
    <s v="CRISTIAN JOSE MARIN OTAVO"/>
    <s v="SOLIICTA SE INSTALE PARQUE VIDEO SALUDABLE Y MAS AL BARRI VILLAS DE GUARALA"/>
    <s v="Spmz 9 Mz 6 Cs 10 Urb. Vills De Gualara"/>
    <m/>
    <s v="2020-008604"/>
    <d v="2020-02-26T00:00:00"/>
    <s v="NARANJA"/>
    <s v="SECRETARIA GENERAL ATENCION AL CIUDADANO"/>
    <s v="NINGUNO"/>
    <s v="SI"/>
  </r>
  <r>
    <s v="2020-010497"/>
    <d v="2020-02-11T00:00:00"/>
    <x v="42"/>
    <s v="CORRESPONDENCIA"/>
    <s v="DERECHO DE PETICION-SOLICITUD INF. POR CONGRESISTAS"/>
    <s v="PENDIENTE FINALIZAR"/>
    <n v="0"/>
    <s v="JOHN HAROLD SUAREZ VARGAS"/>
    <s v="SOLICITUD DE INFORMACION DE DEL MUNICIPIO RECREACION Y DEPORTE"/>
    <s v="Senado De La Republica"/>
    <m/>
    <s v="2020-006345"/>
    <d v="2020-02-14T00:00:00"/>
    <s v="VERDE"/>
    <s v="SECRETARIA GENERAL ATENCION AL CIUDADANO"/>
    <s v="NINGUNO"/>
    <s v="SI"/>
  </r>
  <r>
    <s v="2020-013071"/>
    <d v="2020-02-19T00:00:00"/>
    <x v="42"/>
    <s v="REGISTRO EN LINEA"/>
    <s v="DERECHO DE PETICION-DE INTERES PARTICULAR"/>
    <s v="PENDIENTE FINALIZAR"/>
    <n v="38140565"/>
    <s v="ELSA CECILIA MILLAN SOTO"/>
    <s v="BUEN DÂ¿Â¿A, QUISIERA EXPONER MI CASO PARA PEDIR AYUDA, YO ELSA MILLÂ¿Â¿N QUISE HACER UNAS PRACTICAS DE MI CARRERA PSICOLOGÂ¿Â¿A HACE AÂ¿Â¿OS Y NO PUDE AQUI EN COLOMBIA PARA TENER LA EXPERIENCIA QUE ME PEDIAN PARA TRABAJAR , TUVE QUE VIAJAR A PERÂ¿Â¿ Y ALLÂ¿Â¿ ADQUIRÂ¿Â¿ BASTANTE EXPERIENCIA EN PSICOLOGÂ¿Â¿A ORGANIZACIONAL Y ME HE REGRESADO A COLOMBIA EN 2 OCASIONES PARA PODER TRABAJAR Y ESTAR CERCA DE MI FAMILIA PERO ME NIEGAN LA OPORTUNIDAD DE TRABAJAR POR MI EXPERIECIA EN OTRO PAÂ¿Â¿S YA ME HAN DISCRIMINADO REPETITIVAMENTE..LA VERDAD NUNCA HE TENIDO UN TRABAJO ESTABLE EN COLOMBIA Y ESE ES MI MAYOR DESEO PODER LABORAR EN MI PROFESIÂ¿Â¿N Y ESPECIALIDAD O EN TRABAJOS SIMILARES CONSIDERO QUE TENGO BASTANTES HABILIDADES Y LES PIDO DE CORAZÂ¿Â¿N QUE ME AYUDEN A UBICARME EN CUALQUIER CIUDAD DE COLOMBIA CON SOLUCIONES VIABLES REALES..YO YA ESTOY INSCRITA EN SENA, COMPUTRABAJO, EL EMPLEO, HE IDO PERSONALMENTE A DEJAR MI HOJA DE VIDA PERO ME DESCARRAN POR MI EXPERIENCIA EN OTRO PAÂ¿Â¿S. POR FAVOR AYUDA PARA PODER TRABAJAR"/>
    <s v="Calle 5 A 12-05 San Diego"/>
    <m/>
    <s v="2020-012433"/>
    <d v="2020-03-16T00:00:00"/>
    <s v="ROJA"/>
    <s v="SECRETARIA GENERAL ATENCION AL CIUDADANO"/>
    <s v="NINGUNO"/>
    <s v="SI"/>
  </r>
  <r>
    <s v="2020-015791"/>
    <d v="2020-02-27T00:00:00"/>
    <x v="42"/>
    <s v="REGISTRO EN LINEA"/>
    <s v="DERECHO DE PETICION-SOLICITUD DE INFOR."/>
    <s v="RESUELTO"/>
    <n v="52807502"/>
    <s v="IVONNE CAROLINA STERNBERG RUBIANO"/>
    <s v="POR MEDIO DE LA PRESENTE SOLICITO LA CERTIFICACIÂ¿Â¿N DE DEL CONTRATO 2158 DEL 18 DE JUNIO DE 2019, CONTRATISTA IVONNE CAROLINA STERNBERG RUBIANO, DE LA SECRETARIA DE CULTURA, POR SU ATENCIÂ¿Â¿N GRACIAS"/>
    <s v="Carrera 69 B # 97-17"/>
    <m/>
    <s v="2020-012156"/>
    <d v="2020-03-14T00:00:00"/>
    <s v="ROJA"/>
    <s v="SECRETARIA GENERAL ATENCION AL CIUDADANO"/>
    <s v="NINGUNO"/>
    <s v="SI"/>
  </r>
  <r>
    <s v="2020-016097"/>
    <d v="2020-02-28T00:00:00"/>
    <x v="42"/>
    <s v="CORRESPONDENCIA"/>
    <s v="DERECHO DE PETICION-SOLICITUD DE INFOR."/>
    <s v="RADICADO"/>
    <n v="5827141"/>
    <s v="CARLOS ANDRES GUZMAN ROJAS"/>
    <s v="SOLICITA INFORMACION CON RESPECTO A ELECCIONES DE J.A..C COMUNALES PRIMAS A ELEGIR Y OTROS"/>
    <s v="Mza. S Casa 16 Ix Et. B/ Jordan"/>
    <m/>
    <m/>
    <m/>
    <s v="ROJA"/>
    <s v="SECRETARIA GENERAL ATENCION AL CIUDADANO"/>
    <s v="NINGUNO"/>
    <s v="NO REGISTRA"/>
  </r>
  <r>
    <s v="2020-016294"/>
    <d v="2020-02-28T00:00:00"/>
    <x v="42"/>
    <s v="CORRESPONDENCIA"/>
    <s v="DERECHO DE PETICION-DE INTERES GENERAL"/>
    <s v="EN TRAMITE"/>
    <n v="93238884"/>
    <s v="ANDERSSON OSPINA"/>
    <s v="SOLICITAN ARREGLOS DEL PARQUE CENTENARIO"/>
    <s v="Calle 17 N 11-05 Ancon"/>
    <m/>
    <s v="2020-010990"/>
    <d v="2020-03-10T00:00:00"/>
    <s v="ROJA"/>
    <s v="SECRETARIA GENERAL ATENCION AL CIUDADANO"/>
    <s v="NINGUNO"/>
    <s v="SI"/>
  </r>
  <r>
    <s v="2020-017433"/>
    <d v="2020-03-03T00:00:00"/>
    <x v="42"/>
    <s v="CORRESPONDENCIA"/>
    <s v="DERECHO DE PETICION-SOLICITUD DE INFOR."/>
    <s v="RADICADO"/>
    <n v="79313531"/>
    <s v="ANDREY GUSTAVO RAMOS GARCIA"/>
    <s v="SOLICITUD DE INFORMACIÃ“N DEL SISTEMA SETP"/>
    <s v="Kr 4 # 9-45 Ofc 102 Edificio Torreon Del Centenario"/>
    <m/>
    <m/>
    <m/>
    <s v="ROJA"/>
    <s v="SECRETARIA GENERAL ATENCION AL CIUDADANO"/>
    <s v="NINGUNO"/>
    <s v="NO REGISTRA"/>
  </r>
  <r>
    <s v="2020-019576"/>
    <d v="2020-03-10T00:00:00"/>
    <x v="42"/>
    <s v="CORRESPONDENCIA"/>
    <s v="DERECHO DE PETICION-DE INTERES GENERAL"/>
    <s v="PENDIENTE FINALIZAR"/>
    <n v="91235573"/>
    <s v="WILMER ANAEL MIRANDA SANCHEZ"/>
    <s v="SOLICITA PARQUE BIOSALUDABLE TIERRA FIRME"/>
    <s v="Mazan N Casa 1 Tierra Firme"/>
    <m/>
    <s v="2020-013171"/>
    <d v="2020-03-18T00:00:00"/>
    <s v="VERDE"/>
    <s v="SECRETARIA GENERAL ATENCION AL CIUDADANO"/>
    <s v="NINGUNO"/>
    <s v="SI"/>
  </r>
  <r>
    <s v="2020-020223"/>
    <d v="2020-03-11T00:00:00"/>
    <x v="42"/>
    <s v="CORRESPONDENCIA"/>
    <s v="DERECHO DE PETICION-DE INTERES GENERAL"/>
    <s v="PENDIENTE FINALIZAR"/>
    <n v="93237708"/>
    <s v="FABIO ALEJANDRO ACOSTA ROJAS"/>
    <s v="SOLICITAN UN MONITOR INSTRUCTOR DEPORTIVO Y OTROS"/>
    <s v="Cr 9 Av Guabinal 79 00 Lc 109 To 24"/>
    <m/>
    <s v="2020-013181"/>
    <d v="2020-03-18T00:00:00"/>
    <s v="VERDE"/>
    <s v="SECRETARIA GENERAL ATENCION AL CIUDADANO"/>
    <s v="NINGUNO"/>
    <s v="SI"/>
  </r>
  <r>
    <s v="2020-021374"/>
    <d v="2020-03-16T00:00:00"/>
    <x v="42"/>
    <s v="CORRESPONDENCIA"/>
    <s v="DERECHO DE PETICION-DE INTERES GENERAL"/>
    <s v="EN TRAMITE"/>
    <n v="65733174"/>
    <s v="CAICEDO PERALTA ANGELA"/>
    <s v="SOLICITA UN PARQUE BIOSALUDABLE PARA EL BARRIO PROTECHO TOPACION"/>
    <s v="Mz 13 Lo 13 Plan B"/>
    <m/>
    <s v="2020-013118"/>
    <d v="2020-03-18T00:00:00"/>
    <s v="AMARILLO"/>
    <s v="SECRETARIA GENERAL ATENCION AL CIUDADANO"/>
    <s v="NINGUNO"/>
    <s v="SI"/>
  </r>
  <r>
    <s v="2020-022606"/>
    <d v="2020-03-24T00:00:00"/>
    <x v="42"/>
    <s v="REGISTRO EN LINEA"/>
    <s v="DERECHO DE PETICION-DE INTERES GENERAL"/>
    <s v="EN TRAMITE"/>
    <n v="1110453940"/>
    <s v="BLANCA NOHEMY CALDERON MATEUS"/>
    <s v="ES UNA PROPUESTA QUE BENEFICIARIA A TODA LA POBLACIÂ¿Â¿N DE IBAGUE LA CUAL ESTARIA AGRADECIDA CON USTED SI LA UTILIZA."/>
    <s v="Carrera 4a Estadio No 38 - 09 Barrio Boyaca"/>
    <m/>
    <m/>
    <m/>
    <s v="VERDE"/>
    <s v="SECRETARIA GENERAL ATENCION AL CIUDADANO"/>
    <s v="NINGUNO"/>
    <s v="SI"/>
  </r>
  <r>
    <s v="2020-022905"/>
    <d v="2020-03-30T00:00:00"/>
    <x v="42"/>
    <s v="REGISTRO EN LINEA"/>
    <s v="DERECHO DE PETICION-QUEJAS"/>
    <s v="RADICADO"/>
    <n v="3156400"/>
    <s v="LUCRECIO SALCEDO CASTAÃ‘O"/>
    <s v="POR MEDIO DEL PRESENTE ESCRITO ME PERMITO SOLICITAR SU COLABORACION A FIN DE QUE SE SIRVAN ORDENAR A QUIEN CORRESPONDA SE EJERZA UN CONTROL PERMANENTE SOBRE LA USURA Y EL ACAPARAMIENTO DE ALGUNOS PRODUCTOS DE LA CANASTA FAMILIAR, NO ES JUSTO QUE LA LIBRA DE PAPA LA COBREN A 1200 Y ASI POR EL ESTILO CON OTROS PRODUCTOS COMO LOS HUEVOS Y EL ARROZ. EN MI CALIDAD DE VEEDOR CIUDANO Y DIGNATARIO DE LA JUNTA DE ACCION COMUNAL DEL BARRIO SAN DIEGO COMUNA DOS DE IBAGUE., DE NO EJERCER ESTE CONTROL A TIEMPO SE PUEDE PRODUCIR UNA DESOBEDIENCIA CIVIL Y UNA ESTAMPIDA SOCIAL. AGRADEZCO LA ATENCION QUE SE SIRVA PRESTTAR A LA PRESENTE"/>
    <s v="Calle 5 Ma 11 A 21 Barrio San Diego Comuna Dos"/>
    <m/>
    <m/>
    <m/>
    <s v="VERDE"/>
    <s v="SECRETARIA GENERAL ATENCION AL CIUDADANO"/>
    <m/>
    <s v="NO REGISTRA"/>
  </r>
  <r>
    <s v="2020-022906"/>
    <d v="2020-03-30T00:00:00"/>
    <x v="42"/>
    <s v="REGISTRO EN LINEA"/>
    <s v="DERECHO DE PETICION-QUEJAS"/>
    <s v="RADICADO"/>
    <n v="3156400"/>
    <s v="LUCRECIO SALCEDO CASTAÃ‘O"/>
    <s v="POR MEDIO DEL PRESENTE ESCRITO ME PERMITO SOLICITAR SU COLABORACION A FIN DE QUE SE SIRVAN ORDENAR A QUIEN CORRESPONDA SE EJERZA UN CONTROL PERMANENTE SOBRE LA USURA Y EL ACAPARAMIENTO DE ALGUNOS PRODUCTOS DE LA CANASTA FAMILIAR, NO ES JUSTO QUE LA LIBRA DE PAPA LA COBREN A 1200 Y ASI POR EL ESTILO CON OTROS PRODUCTOS COMO LOS HUEVOS Y EL ARROZ. EN MI CALIDAD DE VEEDOR CIUDANO Y DIGNATARIO DE LA JUNTA DE ACCION COMUNAL DEL BARRIO SAN DIEGO COMUNA DOS DE IBAGUE., DE NO EJERCER ESTE CONTROL A TIEMPO SE PUEDE PRODUCIR UNA DESOBEDIENCIA CIVIL Y UNA ESTAMPIDA SOCIAL. AGRADEZCO LA ATENCION QUE SE SIRVA PRESTTAR A LA PRESENTE"/>
    <s v="Calle 5 Ma 11 A 21 Barrio San Diego Comuna Dos"/>
    <m/>
    <m/>
    <m/>
    <s v="VERDE"/>
    <s v="SECRETARIA GENERAL ATENCION AL CIUDADANO"/>
    <m/>
    <s v="NO REGISTRA"/>
  </r>
  <r>
    <s v="2020-022992"/>
    <d v="2020-03-31T00:00:00"/>
    <x v="42"/>
    <s v="CORREO ELECTRONICO"/>
    <s v="DERECHO DE PETICION-SOLICITUD DE INFOR."/>
    <s v="RADICADO"/>
    <n v="800013683"/>
    <s v="MUNICIPIO DE GUATEQUE"/>
    <s v="SOLICITUD DE INFORMACION REFERENTE A LA ENERGIA Y ALUMBRADO PUBLICO"/>
    <s v="Cra 6 N 9-18 Guateque Boyaca"/>
    <m/>
    <m/>
    <m/>
    <s v="VERDE"/>
    <s v="SECRETARIA GENERAL ATENCION AL CIUDADANO"/>
    <s v="NINGUNO"/>
    <s v="NO REGISTRA"/>
  </r>
  <r>
    <s v="2020-023030"/>
    <d v="2020-04-01T00:00:00"/>
    <x v="42"/>
    <s v="REGISTRO EN LINEA"/>
    <s v="DERECHO DE PETICION-CONSULTAS"/>
    <s v="RADICADO"/>
    <n v="809012030"/>
    <s v="AREA BIENES Y SERVICIOS SAS"/>
    <s v="SOLICITUD DE PERMISO DE MOVILIDAD PARA PERSONAL QUE LABORA EN UNA EMPRESA DE ASEO EN ZONAS RESIDENCIALES"/>
    <s v="Av. Ambala No. 69 - 80 Cc Plazas Del Bosque"/>
    <m/>
    <m/>
    <m/>
    <s v="VERDE"/>
    <s v="SECRETARIA GENERAL ATENCION AL CIUDADANO"/>
    <m/>
    <s v="NO REGISTRA"/>
  </r>
  <r>
    <s v="2020-022918"/>
    <d v="2020-03-31T00:00:00"/>
    <x v="43"/>
    <s v="REGISTRO EN LINEA"/>
    <s v="DERECHO DE PETICION-SOLICITUD DE INFOR."/>
    <s v="RADICADO"/>
    <n v="12189254"/>
    <s v="CHAVARRO PEDRO"/>
    <s v="SOLICITO POR FAVOR ME DE ACCESO A LA PLATAFORMA DEL IMPUESTO PREDIAL Y PODER IMPRIMIR YA QUE POR OBVIAS RAZONES NO LO HE PODIDO CANCELAR NI IMPRIMIR PORQUE EL SISTEMA ESTA BLOQUEADO"/>
    <s v="Av Ferrocarril 23 -66 San Pedro Alejandrino"/>
    <m/>
    <m/>
    <m/>
    <s v="VERDE"/>
    <s v="SECRETARIA GENERAL ATENCION AL CIUDADANO"/>
    <m/>
    <s v="NO REGISTRA"/>
  </r>
  <r>
    <s v="2020-022957"/>
    <d v="2020-03-31T00:00:00"/>
    <x v="43"/>
    <s v="REGISTRO EN LINEA"/>
    <s v="DERECHO DE PETICION-DE INTERES GENERAL"/>
    <s v="RADICADO"/>
    <n v="14197066"/>
    <s v="QUESADA FRANKLIN EDUARDO-SANTOS"/>
    <s v="BUENA TARDE. ALCALDE, ACABO DE ESCUCHAR EN NOTICIAS DE MEDIO DÂ¿Â¿A QUE, USTED TOMARÂ¿Â¿ LA DECISIÂ¿Â¿N DE ESTABLECER PICO Y PLACA PARA LAS MOTOS DE LA CIUDAD, QUE USTED MISMO INFORMÂ¿Â¿ QUE HAY 125.000 MOTOS EN IBAGUÂ¿Â¿, LO QUE SIGNIFICA QUE DIARIMENTE HABRÂ¿Â¿ EN LA CALLE APROXIMADAMENTE 50.000 MOTOS, PERO SI SE AUTORIZA EL PARRILLERO, SERÂ¿Â¿N 100.000 PERSONAS PORTANDO O ADQUIRIENDO EL VIRUS. ESTO PORQUE PARA AUTORIZAR LA CIRCULACIÂ¿Â¿N, SE DEBE ASIGNAR MÂ¿Â¿NIMO DOS NÂ¿Â¿MEROS POR CADA DÂ¿Â¿A PARA DISTRIBUIR ENTRE EL 0 Y EL 9, EN CINCO DÂ¿Â¿AS HÂ¿Â¿BILES DE LA SEMANA. ALCALDE ES UN ERROR TOMAR ESTA DECISION, ESTO SIN CONTAR CON LOS IRRESPONSABLES QUE SE COLARÂ¿Â¿N A ESTA MEDIDA. ALCALDE NO SE DEJE PRESIONAR POR EL GRUPO DE INSENSATOS QUE ESTÂ¿Â¿N EXIGIENDO ESTA DESAFORTUNADA MEDIDA."/>
    <s v="Conjunto Ronda Del Vergel"/>
    <m/>
    <m/>
    <m/>
    <s v="VERDE"/>
    <s v="SECRETARIA GENERAL ATENCION AL CIUDADANO"/>
    <m/>
    <s v="NO REGISTRA"/>
  </r>
  <r>
    <s v="2020-000059"/>
    <d v="2020-01-02T00:00:00"/>
    <x v="44"/>
    <s v="REGISTRO EN LINEA"/>
    <s v="DERECHO DE PETICION-RECLAMOS"/>
    <s v="PENDIENTE FINALIZAR"/>
    <n v="38211705"/>
    <s v="LEIDY MARCELA VILLANUEVA CRUZ"/>
    <s v="BUENOS DÂ¿Â¿AS: A TRAVÂ¿Â¿S DE LA PRESENTE QUIERO MANIFESTAR LA SITUACIÂ¿Â¿N PRESENTADA EN LA SECRETARÂ¿Â¿A DE SALUD POR INCUMPLIMIENTO DE LA NORMA Y NO ACATAR INSTRUCCIONES DE LA CIRCULAR 000033 DEL 13 DE DICIEMBRE DE 2019 EMITIDA POR LA DIRECCION DE CONTRATACION DE LA ALCALDIA EN DONDE SE INSTABA A LAS SECRETARÂ¿Â¿AS EJECUTORAS A GARANTIZAR LA ESTABILIDAD LABORAL REFORZADA A LAS MUJERES EN ESTADO DE GESTACION, LICENCIA DE MATERNIDAD Y PERIODO DE LACTANCIA, HACIENDO CASO OMISO Y OPTANDO POR UN SILENCIO ADMINISTRATIVO AL NO PRONUNCIARSE FRENTE A LA MISMA NI A LOS INNUMERABLES OFICIOS RADICADOS DE MI PARTE ANTE LAS DIFERENTES DEPENDENCIAS DE LA ADMINISTRACIÂ¿Â¿N COMO SE REFLEJA EN LOS DIFERENTES OFICIOS RADICADOS A TRAVÂ¿Â¿S DEL PISAMI: 2019-80644 DEL 18 DE SEPTIEMBRE DEL 2019, OFICIO 2019-101110 DEL 29 DE NOVIEMBRE DEL 2019 Y EL OFICIO 2019-108025 DEL 27 DE DICIEMBRE DEL 2019, EN DONDE NINGUNO FUE RESUELTO POR LOS REFERIDOS Y DONDE A LA FECHA EL DÂ¿Â¿A DE HOY NO SE ME GARANTIZÂ¿Â¿ LA CONTINUIDAD DE MI CONTRATO."/>
    <s v="Mz K Ca 4 Et 9 Br.Jordan"/>
    <m/>
    <s v="2020-000321"/>
    <d v="2020-01-08T00:00:00"/>
    <s v="VERDE"/>
    <s v="SECRETARIA GENERAL ATENCION AL CIUDADANO"/>
    <s v="NINGUNO"/>
    <s v="SI"/>
  </r>
  <r>
    <s v="2020-000902"/>
    <d v="2020-01-08T00:00:00"/>
    <x v="44"/>
    <s v="CORRESPONDENCIA"/>
    <s v="DERECHO DE PETICION-DE INTERES PARTICULAR"/>
    <s v="PENDIENTE FINALIZAR"/>
    <n v="1110505042"/>
    <s v="MARTHA ALEJANDRA SANCHEZ SAAVEDRA"/>
    <s v="SOLICITUD DE CERTIFICACION DE CONTRATOS"/>
    <s v="Torre D Apto 102 Barrio Villa Cafe"/>
    <m/>
    <s v="2020-001755"/>
    <d v="2020-01-20T00:00:00"/>
    <s v="AMARILLO"/>
    <s v="ADMINISTRATIVA RECURSOS FISICOS"/>
    <s v="NINGUNO"/>
    <s v="SI"/>
  </r>
  <r>
    <s v="2020-000939"/>
    <d v="2020-01-08T00:00:00"/>
    <x v="44"/>
    <s v="CORRESPONDENCIA"/>
    <s v="DERECHO DE PETICION-DE INTERES PARTICULAR"/>
    <s v="PENDIENTE FINALIZAR"/>
    <n v="1110527710"/>
    <s v="BRANDON MAIFREDY ALEXANDER PARRA SALAZAR"/>
    <s v="SOLICITA CERTIFICACION DE PRESTACION DEL SERVICIO DEL CONTRATO 1616 DE 2019"/>
    <s v="Mz D Casa 2 Barrio Valparaiso Etapa 2"/>
    <m/>
    <s v="2020-001399"/>
    <d v="2020-01-16T00:00:00"/>
    <s v="VERDE"/>
    <s v="ADMINISTRATIVA RECURSOS FISICOS"/>
    <s v="NINGUNO"/>
    <s v="SI"/>
  </r>
  <r>
    <s v="2020-003318"/>
    <d v="2020-01-17T00:00:00"/>
    <x v="44"/>
    <s v="CORRESPONDENCIA"/>
    <s v="DERECHO DE PETICION-SOLICITUD DE COPIAS"/>
    <s v="PENDIENTE FINALIZAR"/>
    <n v="890700640"/>
    <s v="UNIVERSIDAD DEL TOLIMA"/>
    <s v="SOLICITA COPIA DE ACTA DE SUSPENSION DEL CONVENIO 1 DE 2019"/>
    <s v="Calle 42 1 02 Brr Santa Helena"/>
    <m/>
    <s v="2020-003377"/>
    <d v="2020-01-30T00:00:00"/>
    <s v="NARANJA"/>
    <s v="ADMINISTRATIVA RECURSOS FISICOS"/>
    <s v="NINGUNO"/>
    <s v="SI"/>
  </r>
  <r>
    <s v="2020-003703"/>
    <d v="2020-01-20T00:00:00"/>
    <x v="44"/>
    <s v="CORRESPONDENCIA"/>
    <s v="DERECHO DE PETICION-SOLICITUD DE INF. ENTRE ENTIDADES"/>
    <s v="PENDIENTE FINALIZAR"/>
    <n v="800152783"/>
    <s v="DE LA NACION FISCALIA GENERAL"/>
    <s v="SOLICITUD DE INFORMACION DE CARLOS ANDRES CHAPARRO SANDOVAL"/>
    <s v="Cra 3 No 9 01 Edificio Nacional Direccion Seccional De Impuesto Y Aduanas De Ibague"/>
    <m/>
    <s v="2020-001987"/>
    <d v="2020-01-22T00:00:00"/>
    <s v="VERDE"/>
    <s v="ADMINISTRATIVA RECURSOS FISICOS"/>
    <s v="NINGUNO"/>
    <s v="SI"/>
  </r>
  <r>
    <s v="2020-003848"/>
    <d v="2020-01-20T00:00:00"/>
    <x v="44"/>
    <s v="CORRESPONDENCIA"/>
    <s v="DERECHO DE PETICION-SOLICITUD DE COPIAS"/>
    <s v="PENDIENTE FINALIZAR"/>
    <n v="5933906"/>
    <s v="ARNOL ALVAREZ TOVAR"/>
    <s v="SOLICITA COPIA DEL CONTRATO DE LOS AÃ‘OS 2016 AL 2019"/>
    <s v="Calle 11 11 62 Barrio Belencito"/>
    <m/>
    <s v="2020-002841"/>
    <d v="2020-01-27T00:00:00"/>
    <s v="VERDE"/>
    <s v="ADMINISTRATIVA RECURSOS FISICOS"/>
    <s v="NINGUNO"/>
    <s v="SI"/>
  </r>
  <r>
    <s v="2020-004408"/>
    <d v="2020-01-21T00:00:00"/>
    <x v="44"/>
    <s v="CORRESPONDENCIA"/>
    <s v="DERECHO DE PETICION-DE INTERES PARTICULAR"/>
    <s v="PENDIENTE FINALIZAR"/>
    <n v="1106740557"/>
    <s v="CRISTINA MARIA PERDOMO CUELLAR"/>
    <s v="SOLICITA CERTIFICACIONES DE LOS CONTRATOS"/>
    <s v="Carrera 6 3 23 Barrio El Cruce"/>
    <m/>
    <s v="2020-002676"/>
    <d v="2020-01-27T00:00:00"/>
    <s v="VERDE"/>
    <s v="ADMINISTRATIVA RECURSOS FISICOS"/>
    <s v="NINGUNO"/>
    <s v="SI"/>
  </r>
  <r>
    <s v="2020-005182"/>
    <d v="2020-01-23T00:00:00"/>
    <x v="44"/>
    <s v="CORRESPONDENCIA"/>
    <s v="DERECHO DE PETICION-SOLICITUD DE INFOR."/>
    <s v="PENDIENTE FINALIZAR"/>
    <n v="14270373"/>
    <s v="RODOLFO CASTRO SEGURA"/>
    <s v="SOLICITUD DE INFORMACION CONTRATACION AÃ‘O 2017 CON FUNDACION FEI"/>
    <s v="Cra 3 #8-39 Ofc 3 Piso T"/>
    <m/>
    <s v="2020-003698"/>
    <d v="2020-01-31T00:00:00"/>
    <s v="AMARILLO"/>
    <s v="ADMINISTRATIVA RECURSOS FISICOS"/>
    <s v="NINGUNO"/>
    <s v="SI"/>
  </r>
  <r>
    <s v="2020-005270"/>
    <d v="2020-01-24T00:00:00"/>
    <x v="44"/>
    <s v="CORRESPONDENCIA"/>
    <s v="DERECHO DE PETICION-SOLICITUD DE INF. ENTRE ENTIDADES"/>
    <s v="PENDIENTE FINALIZAR"/>
    <n v="800197268"/>
    <s v="DIRECCION DE IMPUESTOS Y ADUANAS NACIONALES"/>
    <s v="INCUMPLIMIENTO EN EL ENVIO DE INFORMACION SOLICITADA DE ESTATUTO TRIBUTARIO"/>
    <s v="Centro De Servicios Judiciales"/>
    <m/>
    <s v="2020-005376"/>
    <d v="2020-02-10T00:00:00"/>
    <s v="ROJA"/>
    <s v="ADMINISTRATIVA RECURSOS FISICOS"/>
    <s v="NINGUNO"/>
    <s v="SI"/>
  </r>
  <r>
    <s v="2020-005478"/>
    <d v="2020-01-24T00:00:00"/>
    <x v="44"/>
    <s v="CORRESPONDENCIA"/>
    <s v="DERECHO DE PETICION-DE INTERES PARTICULAR"/>
    <s v="PENDIENTE FINALIZAR"/>
    <n v="1110478707"/>
    <s v="JUAN PABLO ESPINOSA ROJAS"/>
    <s v="SOLICITA CERTIFICACION DE SERVICIO DEL CONTRATO RELACIONADO EN AL PETICION"/>
    <s v="Barrio Villa Cafe Torre D Apto 102"/>
    <m/>
    <s v="2020-003669"/>
    <d v="2020-01-31T00:00:00"/>
    <s v="VERDE"/>
    <s v="ADMINISTRATIVA RECURSOS FISICOS"/>
    <s v="NINGUNO"/>
    <s v="SI"/>
  </r>
  <r>
    <s v="2020-006011"/>
    <d v="2020-01-27T00:00:00"/>
    <x v="44"/>
    <s v="CORRESPONDENCIA"/>
    <s v="DERECHO DE PETICION-SOLICITUD DE COPIAS"/>
    <s v="PENDIENTE FINALIZAR"/>
    <n v="1110"/>
    <s v="MONTOYA LUNA LUZ ADRIANA"/>
    <s v="REQUIERE SOLICITUD CERTIFICADOS DE CONTRATOS SUSCRITOS Y MAS"/>
    <s v="Cr 10 Ca 47 Brr/ Augusto Medina"/>
    <m/>
    <s v="2020-004956"/>
    <d v="2020-02-07T00:00:00"/>
    <s v="AMARILLO"/>
    <s v="ADMINISTRATIVA RECURSOS FISICOS"/>
    <s v="NINGUNO"/>
    <s v="SI"/>
  </r>
  <r>
    <s v="2020-006198"/>
    <d v="2020-01-28T00:00:00"/>
    <x v="44"/>
    <s v="CORRESPONDENCIA"/>
    <s v="DERECHO DE PETICION-SOLICITUD DE INFOR."/>
    <s v="PENDIENTE FINALIZAR"/>
    <n v="809001001"/>
    <s v="ASOEMPUBLI (ASOCIACION DE EMPLEADOS PUBLICOS DEL MPIO DE IBAGUE)"/>
    <s v="SOLICITA INFORMACION DE CONTRATISTAS A AL FECHA"/>
    <s v="Calle 9a No 2 59 Of 310"/>
    <m/>
    <s v="2020-004394"/>
    <d v="2020-02-04T00:00:00"/>
    <s v="VERDE"/>
    <s v="ADMINISTRATIVA RECURSOS FISICOS"/>
    <s v="NINGUNO"/>
    <s v="SI"/>
  </r>
  <r>
    <s v="2020-006371"/>
    <d v="2020-01-28T00:00:00"/>
    <x v="44"/>
    <s v="CORRESPONDENCIA"/>
    <s v="DERECHO DE PETICION-DE INTERES PARTICULAR"/>
    <s v="PENDIENTE FINALIZAR"/>
    <n v="1030540280"/>
    <s v="YENIFER SANTIAGO HERNANDEZ"/>
    <s v="SOLICITUD DE CERTIFICACION LABORAL"/>
    <s v="Mza 11 Casa 7 Etapa 3 Pradera De Santa Rita"/>
    <m/>
    <s v="2020-004861"/>
    <d v="2020-02-06T00:00:00"/>
    <s v="VERDE"/>
    <s v="ADMINISTRATIVA RECURSOS FISICOS"/>
    <s v="NINGUNO"/>
    <s v="SI"/>
  </r>
  <r>
    <s v="2020-006889"/>
    <d v="2020-01-30T00:00:00"/>
    <x v="44"/>
    <s v="CORRESPONDENCIA"/>
    <s v="DERECHO DE PETICION-SOLICITUD DE INF. ENTRE ENTIDADES"/>
    <s v="PENDIENTE FINALIZAR"/>
    <n v="800152783"/>
    <s v="DE LA NACION FISCALIA GENERAL"/>
    <s v="SOLCITA INFORMACION DE CARPETAS DE LOS CONTRATOS DE PRESTACION DE SERVICIOS 0879 DE LOS AÃ‘OS RELACIONADOS"/>
    <s v="Cra 3 No 9 01 Edificio Nacional Direccion Seccional De Impuesto Y Aduanas De Ibague"/>
    <m/>
    <s v="2020-005169"/>
    <d v="2020-02-07T00:00:00"/>
    <s v="AMARILLO"/>
    <s v="ADMINISTRATIVA RECURSOS FISICOS"/>
    <s v="NINGUNO"/>
    <s v="SI"/>
  </r>
  <r>
    <s v="2020-006974"/>
    <d v="2020-01-30T00:00:00"/>
    <x v="44"/>
    <s v="REGISTRO EN LINEA"/>
    <s v="DERECHO DE PETICION-DE INTERES PARTICULAR"/>
    <s v="PENDIENTE FINALIZAR"/>
    <n v="1110452976"/>
    <s v="MARIA TERESA BERNAL BECERRA"/>
    <s v="CORDIAL SALUDO, POR MEDIO DE LA PRESENTE Y BAJO EL AMPARO DEL ART. 23 DE LA CONSTITUCIÂ¿Â¿N POLÂ¿Â¿TICA DE COLOMBIA SOLICITO A USTEDES MUY COMEDIDAMENTE LAS CERTIFICACIONES LABORALES DE LOS CONTRATOS DE PRESTACIÂ¿Â¿N DE SERVICIOS EJECUTADOS DESDE EL 2012 AL 2018 CON SUS RESPECTIVAS FUNCIONES. AGRADEZCO SU VALIOSA Y PRONTA RESPUESTA. ATENTAMENTE, MARIA TERESA BERNAL BECERRA"/>
    <s v="Carrera 9 39 A 60 Barrio Restrepo"/>
    <m/>
    <s v="2020-005847"/>
    <d v="2020-02-12T00:00:00"/>
    <s v="AMARILLO"/>
    <s v="SECRETARIA GENERAL ATENCION AL CIUDADANO"/>
    <s v="NINGUNO"/>
    <s v="SI"/>
  </r>
  <r>
    <s v="2020-006975"/>
    <d v="2020-01-30T00:00:00"/>
    <x v="44"/>
    <s v="REGISTRO EN LINEA"/>
    <s v="DERECHO DE PETICION-DE INTERES PARTICULAR"/>
    <s v="PENDIENTE FINALIZAR"/>
    <n v="1110452976"/>
    <s v="MARIA TERESA BERNAL BECERRA"/>
    <s v="CORDIAL SALUDO, POR MEDIO DE LA PRESENTE Y BAJO EL AMPARO DEL ART. 23 DE LA CONSTITUCIÂ¿Â¿N POLÂ¿Â¿TICA DE COLOMBIA SOLICITO A USTEDES MUY COMEDIDAMENTE LAS CERTIFICACIONES LABORALES DE LOS CONTRATOS DE PRESTACIÂ¿Â¿N DE SERVICIOS EJECUTADOS DESDE EL 2012 AL 2018 CON SUS RESPECTIVAS FUNCIONES. AGRADEZCO SU VALIOSA Y PRONTA RESPUESTA."/>
    <s v="Carrera 9 39 A 60 Barrio Restrepo"/>
    <m/>
    <s v="1040-005847"/>
    <d v="2020-02-12T00:00:00"/>
    <s v="AMARILLO"/>
    <s v="SECRETARIA GENERAL ATENCION AL CIUDADANO"/>
    <s v="NINGUNO"/>
    <s v="SI"/>
  </r>
  <r>
    <s v="2020-007358"/>
    <d v="2020-01-31T00:00:00"/>
    <x v="44"/>
    <s v="REGISTRO EN LINEA"/>
    <s v="DERECHO DE PETICION-DE INTERES PARTICULAR"/>
    <s v="PENDIENTE FINALIZAR"/>
    <n v="19432350"/>
    <s v="EDGAR WENCESLAO MENDEZ MORENO"/>
    <s v="BUENOS DÂ¿Â¿AS: YO EDGAR WENCESLAO MÂ¿Â¿NDEZ MORENO ANTROPÂ¿Â¿LOGO IDENTIFICADO CON CÂ¿Â¿DULA DE CIUDADANÂ¿Â¿A NÂ¿Â¿ 19432350, EJECUTE EL CONTRATO DE PRESTACIÂ¿Â¿N DE SERVICIOS # 2499 DE 26 DE JUNIO DE 2019, CONLCUYÂ¿Â¿NDOLO EL 27 DE JUNIO DE 2019, POR LO CUAL REQUIERO SE EXPIDA A MI NOMBRE UNA CERTIFICACIÂ¿Â¿N QUE CONTENGA: OBJETO, OBJETIVOS ESPECÂ¿Â¿FICOS, VALOR, PLAZO Y ESTADO ACTUAL. POR SU COLABORACIÂ¿Â¿N GRACIAS EDGAR MÂ¿Â¿NDEZ MORENO"/>
    <s v="Cra 1 A Este 9 A 64 Sur"/>
    <m/>
    <s v="2020-007992"/>
    <d v="2020-02-24T00:00:00"/>
    <s v="ROJA"/>
    <s v="SECRETARIA GENERAL ATENCION AL CIUDADANO"/>
    <s v="NINGUNO"/>
    <s v="SI"/>
  </r>
  <r>
    <s v="2020-008124"/>
    <d v="2020-02-04T00:00:00"/>
    <x v="44"/>
    <s v="CORRESPONDENCIA"/>
    <s v="DERECHO DE PETICION-SOLICITUD DE COPIAS"/>
    <s v="PENDIENTE FINALIZAR"/>
    <n v="93385482"/>
    <s v="JHON FREDY PASTRANA LASSO"/>
    <s v="SOLICITUD DE COPIA DE CONTRATOS EJECUTADOS"/>
    <s v="Cra. 4 No.75-32 Jordan 1etapa"/>
    <m/>
    <s v="2020-005901"/>
    <d v="2020-02-12T00:00:00"/>
    <s v="AMARILLO"/>
    <s v="SECRETARIA GENERAL ATENCION AL CIUDADANO"/>
    <s v="NINGUNO"/>
    <s v="SI"/>
  </r>
  <r>
    <s v="2020-008309"/>
    <d v="2020-02-04T00:00:00"/>
    <x v="44"/>
    <s v="CORRESPONDENCIA"/>
    <s v="DERECHO DE PETICION-DE INTERES PARTICULAR"/>
    <s v="PENDIENTE FINALIZAR"/>
    <n v="14220488"/>
    <s v="MARCO AURELIO SANDOVAL TIQUE"/>
    <s v="SOLICITUD CONTRATO 1313 DE 2013"/>
    <s v="Cr 1 8-05 La Pola"/>
    <m/>
    <s v="2020-005912"/>
    <d v="2020-02-12T00:00:00"/>
    <s v="VERDE"/>
    <s v="SECRETARIA GENERAL ATENCION AL CIUDADANO"/>
    <s v="NINGUNO"/>
    <s v="SI"/>
  </r>
  <r>
    <s v="2020-008452"/>
    <d v="2020-02-04T00:00:00"/>
    <x v="44"/>
    <s v="CORRESPONDENCIA"/>
    <s v="DERECHO DE PETICION-DE INTERES PARTICULAR"/>
    <s v="PENDIENTE FINALIZAR"/>
    <n v="14233286"/>
    <s v="ERASMO CASTILLO"/>
    <s v="SOLICITA CERTIFICACION DE MENSUALIDADES POR PRESTACION DE SERVIVOS"/>
    <s v="Mz. 50 Cs. 22 Ii Etapa Jordan"/>
    <m/>
    <s v="2020-005607"/>
    <d v="2020-02-11T00:00:00"/>
    <s v="VERDE"/>
    <s v="SECRETARIA GENERAL ATENCION AL CIUDADANO"/>
    <s v="NINGUNO"/>
    <s v="SI"/>
  </r>
  <r>
    <s v="2020-008942"/>
    <d v="2020-02-06T00:00:00"/>
    <x v="44"/>
    <s v="CORRESPONDENCIA"/>
    <s v="DERECHO DE PETICION-SOLICITUD DE INF. ENTRE ENTIDADES"/>
    <s v="PENDIENTE FINALIZAR"/>
    <n v="800152783"/>
    <s v="DE LA NACION FISCALIA GENERAL"/>
    <s v="REMITIR COPIA DELA CTAO DE APERTURA DELA CTA DONDE SE DOCUMENTO LA ENTREGA DE PROPUESTAS DEL CONSORCIO PLAZA LIBANO Y MAS"/>
    <s v="Cra 3 No 9 01 Edificio Nacional Direccion Seccional De Impuesto Y Aduanas De Ibague"/>
    <m/>
    <s v="2020-007236"/>
    <d v="2020-02-19T00:00:00"/>
    <s v="NARANJA"/>
    <s v="SECRETARIA GENERAL ATENCION AL CIUDADANO"/>
    <s v="NINGUNO"/>
    <s v="SI"/>
  </r>
  <r>
    <s v="2020-009719"/>
    <d v="2020-02-07T00:00:00"/>
    <x v="44"/>
    <s v="CORRESPONDENCIA"/>
    <s v="DERECHO DE PETICION-SOLICITUD DE COPIAS"/>
    <s v="PENDIENTE FINALIZAR"/>
    <n v="28553791"/>
    <s v="BARRIOS VARON DIANA-CAROLINA BARRIOS VARON"/>
    <s v="SOLICITA COPAS DEL CONTRATO 1804 DEL 2019"/>
    <s v="Calle 66 No 24a 34 Barrio Ambala"/>
    <m/>
    <s v="2020-005904"/>
    <d v="2020-02-12T00:00:00"/>
    <s v="VERDE"/>
    <s v="SECRETARIA GENERAL ATENCION AL CIUDADANO"/>
    <s v="NINGUNO"/>
    <s v="SI"/>
  </r>
  <r>
    <s v="2020-011068"/>
    <d v="2020-02-12T00:00:00"/>
    <x v="44"/>
    <s v="CORRESPONDENCIA"/>
    <s v="DERECHO DE PETICION-SOLICITUD DE COPIAS"/>
    <s v="PENDIENTE FINALIZAR"/>
    <n v="80260634"/>
    <s v="ERNESTO ANTONIO BOHORQUEZ BALLEN"/>
    <s v="SOLICITUD DE COPIAS DEL EXPEDIENTE CONTRACTUAL N. 1915 DEL 9 DE OCTUBRE DE 2019"/>
    <s v="Calle 17 N. 3-97"/>
    <m/>
    <s v="2020-007832"/>
    <d v="2020-02-21T00:00:00"/>
    <s v="AMARILLO"/>
    <s v="SECRETARIA GENERAL ATENCION AL CIUDADANO"/>
    <s v="NINGUNO"/>
    <s v="SI"/>
  </r>
  <r>
    <s v="2020-011436"/>
    <d v="2020-02-13T00:00:00"/>
    <x v="44"/>
    <s v="CORRESPONDENCIA"/>
    <s v="DERECHO DE PETICION-SOLICITUD DE COPIAS"/>
    <s v="PENDIENTE FINALIZAR"/>
    <n v="5823372"/>
    <s v="JORGE IVAN RIA?O JAIMES"/>
    <s v="SOLICITUD DE COPIAS DE ACTAS CONTRATO 1803 DE 2018"/>
    <s v="Club Residencial Santo Domingo Torre 4 Apto 807"/>
    <m/>
    <s v="2020-007766"/>
    <d v="2020-02-21T00:00:00"/>
    <s v="AMARILLO"/>
    <s v="SECRETARIA GENERAL ATENCION AL CIUDADANO"/>
    <s v="NINGUNO"/>
    <s v="SI"/>
  </r>
  <r>
    <s v="2020-011672"/>
    <d v="2020-02-14T00:00:00"/>
    <x v="44"/>
    <s v="CORRESPONDENCIA"/>
    <s v="DERECHO DE PETICION-SOLICITUD DE COPIAS"/>
    <s v="PENDIENTE FINALIZAR"/>
    <n v="28555875"/>
    <s v="CARDONA LOPEZ MARTHA-ELIZABETH"/>
    <s v="SOLICITA COPIAS DEL CONTRATO CON LA EMPRESA N&amp;R INTEGRAL SERVICE CONPANY S.A.S"/>
    <s v="K 36 Sur 21 190"/>
    <m/>
    <s v="2020-006545"/>
    <d v="2020-02-17T00:00:00"/>
    <s v="VERDE"/>
    <s v="SECRETARIA GENERAL ATENCION AL CIUDADANO"/>
    <s v="NINGUNO"/>
    <s v="SI"/>
  </r>
  <r>
    <s v="2020-012505"/>
    <d v="2020-02-17T00:00:00"/>
    <x v="44"/>
    <s v="CORRESPONDENCIA"/>
    <s v="DERECHO DE PETICION-DE INTERES PARTICULAR"/>
    <s v="PENDIENTE FINALIZAR"/>
    <n v="38140605"/>
    <s v="LADY JULIETH LOZANO QUIROGA"/>
    <s v="SOLICITA CERTIFICACION DE CONTRATOS RELACIONADOS"/>
    <s v="Mz 23 Casa 12 Et 1 Cd Simon Bolivar"/>
    <m/>
    <s v="2020-008223"/>
    <d v="2020-02-25T00:00:00"/>
    <s v="VERDE"/>
    <s v="SECRETARIA GENERAL ATENCION AL CIUDADANO"/>
    <s v="NINGUNO"/>
    <s v="SI"/>
  </r>
  <r>
    <s v="2020-014588"/>
    <d v="2020-02-24T00:00:00"/>
    <x v="44"/>
    <s v="CORRESPONDENCIA"/>
    <s v="DERECHO DE PETICION-SOLICITUD DE COPIAS"/>
    <s v="PENDIENTE FINALIZAR"/>
    <n v="800159958"/>
    <s v="ASOCIACION COLOMBIANA DE PRENSA"/>
    <s v="SOLICITA COPIAS DE LOS CONTRATOS DE SERVICIOS PROFESIONALES DE MEDIOS DE COMUNICACION"/>
    <s v="Calle 9 No 9 46 Apt 202 Edificio San Javier B Belen"/>
    <m/>
    <s v="2020-009080"/>
    <d v="2020-02-29T00:00:00"/>
    <s v="VERDE"/>
    <s v="SECRETARIA GENERAL ATENCION AL CIUDADANO"/>
    <s v="NINGUNO"/>
    <s v="SI"/>
  </r>
  <r>
    <s v="2020-014932"/>
    <d v="2020-02-25T00:00:00"/>
    <x v="44"/>
    <s v="CORRESPONDENCIA"/>
    <s v="DERECHO DE PETICION-SOLICITUD DE INF. ENTRE ENTIDADES"/>
    <s v="PENDIENTE FINALIZAR"/>
    <n v="830034348"/>
    <s v="MINISTERIO DE CULTURA"/>
    <s v="SOLICITA INFORMACION SOBRE EL CONTRATO 063 DEL 2019 DE HECTOR GIOVNY VILLA SEPULVEDA"/>
    <s v="Carrera 8 No.8-55 Bogota"/>
    <m/>
    <s v="2020-009500"/>
    <d v="2020-03-03T00:00:00"/>
    <s v="VERDE"/>
    <s v="SECRETARIA GENERAL ATENCION AL CIUDADANO"/>
    <s v="NINGUNO"/>
    <s v="SI"/>
  </r>
  <r>
    <s v="2020-015209"/>
    <d v="2020-02-26T00:00:00"/>
    <x v="44"/>
    <s v="CORRESPONDENCIA"/>
    <s v="DERECHO DE PETICION-SOLICITUD DE INF. ENTRE ENTIDADES"/>
    <s v="PENDIENTE FINALIZAR"/>
    <n v="800152783"/>
    <s v="DE LA NACION FISCALIA GENERAL"/>
    <s v="SOLICITUD DE SOPORTES DE CONSUMO DE GASOLINA DEL CONTRATO OC 17791 DEL 5 DE JUNIO DE 2017"/>
    <s v="Cra 3 No 9 01 Edificio Nacional Direccion Seccional De Impuesto Y Aduanas De Ibague"/>
    <m/>
    <s v="2020-009410"/>
    <d v="2020-03-03T00:00:00"/>
    <s v="VERDE"/>
    <s v="SECRETARIA GENERAL ATENCION AL CIUDADANO"/>
    <s v="NINGUNO"/>
    <s v="SI"/>
  </r>
  <r>
    <s v="2020-015579"/>
    <d v="2020-02-27T00:00:00"/>
    <x v="44"/>
    <s v="CORRESPONDENCIA"/>
    <s v="DERECHO DE PETICION-SOLICITUD DE INFOR."/>
    <s v="PENDIENTE FINALIZAR"/>
    <n v="0"/>
    <s v="benjamin ramirez molano"/>
    <s v="SOLICITA COPIAS E INFORMACION DEL CONTRATO 2358 DEL 2018"/>
    <s v="Calle 23 No 68 50 Torre 2 Puerto Bahia Salitere Bogota"/>
    <m/>
    <s v="2020-010271"/>
    <d v="2020-03-06T00:00:00"/>
    <s v="AMARILLO"/>
    <s v="SECRETARIA GENERAL ATENCION AL CIUDADANO"/>
    <s v="NINGUNO"/>
    <s v="SI"/>
  </r>
  <r>
    <s v="2020-017026"/>
    <d v="2020-03-02T00:00:00"/>
    <x v="44"/>
    <s v="CORRESPONDENCIA"/>
    <s v="DERECHO DE PETICION-SOLICITUD DE COPIAS"/>
    <s v="PENDIENTE FINALIZAR"/>
    <n v="79958441"/>
    <s v="WILLIAM CARDONA OLMOS"/>
    <s v="SOLICITUD DE DOCUMENTO DE APROBACIÃ“N DE POLIZA"/>
    <s v="Carrera 6 Nro 6 30 Piso 2 La Pola"/>
    <m/>
    <s v="2020-010151"/>
    <d v="2020-03-05T00:00:00"/>
    <s v="VERDE"/>
    <s v="SECRETARIA GENERAL ATENCION AL CIUDADANO"/>
    <s v="NINGUNO"/>
    <s v="SI"/>
  </r>
  <r>
    <s v="2020-018450"/>
    <d v="2020-03-06T00:00:00"/>
    <x v="44"/>
    <s v="CORRESPONDENCIA"/>
    <s v="DERECHO DE PETICION-SOLICITUD DE COPIAS"/>
    <s v="PENDIENTE FINALIZAR"/>
    <n v="28755991"/>
    <s v="HENAO TORRES IRMA"/>
    <s v="SOLICITA COPIA DE COMODATO DEL HOGAR INFANTIL PERIQUITA"/>
    <s v="Mz A Cs Lo 5 Villa Martha"/>
    <m/>
    <s v="2020-010913"/>
    <d v="2020-03-10T00:00:00"/>
    <s v="VERDE"/>
    <s v="SECRETARIA GENERAL ATENCION AL CIUDADANO"/>
    <s v="NINGUNO"/>
    <s v="SI"/>
  </r>
  <r>
    <s v="2020-018468"/>
    <d v="2020-03-06T00:00:00"/>
    <x v="44"/>
    <s v="CORRESPONDENCIA"/>
    <s v="DERECHO DE PETICION-SOLICITUD DE INFOR."/>
    <s v="PENDIENTE FINALIZAR"/>
    <n v="14267922"/>
    <s v="JOSE HENRY RENGIFO HERNANDEZ"/>
    <s v="REITERACION DE SOLCITUD DE INFORMACION SEGUN ANEXO DE TALENTO HUMANO"/>
    <s v="Carrera 50 Sur 143b 08"/>
    <m/>
    <s v="2020-010912"/>
    <d v="2020-03-10T00:00:00"/>
    <s v="VERDE"/>
    <s v="SECRETARIA GENERAL ATENCION AL CIUDADANO"/>
    <s v="PERIODISTA"/>
    <s v="SI"/>
  </r>
  <r>
    <s v="2020-018755"/>
    <d v="2020-03-06T00:00:00"/>
    <x v="44"/>
    <s v="CORRESPONDENCIA"/>
    <s v="DERECHO DE PETICION-SOLICITUD DE INFOR."/>
    <s v="PENDIENTE FINALIZAR"/>
    <n v="890104392"/>
    <s v="UNIVERSIDAD DE IBAGUE"/>
    <s v="SOLICITUD DE INFORMACION NUMERO DE PERSONAS EGRESADAS DE LA FACULTAD DE DERECHO QUE LABORAN EN LA ALCALDIA"/>
    <s v="Mz 11 Cs 6 Jardin Ibague Como Vamos"/>
    <m/>
    <s v="2020-012380"/>
    <d v="2020-03-14T00:00:00"/>
    <s v="AMARILLO"/>
    <s v="SECRETARIA GENERAL ATENCION AL CIUDADANO"/>
    <s v="NINGUNO"/>
    <s v="SI"/>
  </r>
  <r>
    <s v="2020-020840"/>
    <d v="2020-03-13T00:00:00"/>
    <x v="44"/>
    <s v="CORRESPONDENCIA"/>
    <s v="DERECHO DE PETICION-SOLICITUD DE INFOR."/>
    <s v="PENDIENTE FINALIZAR"/>
    <n v="14267922"/>
    <s v="JOSE HENRY RENGIFO HERNANDEZ"/>
    <s v="SOLICITA INFORMACION DE PERSONAL POR PRESTACION DE SERVICIOS Y OTROS"/>
    <s v="Carrera 50 Sur 143b 08"/>
    <m/>
    <s v="2020-013769"/>
    <d v="2020-03-26T00:00:00"/>
    <s v="AMARILLO"/>
    <s v="SECRETARIA GENERAL ATENCION AL CIUDADANO"/>
    <s v="PERIODISTA"/>
    <s v="SI"/>
  </r>
  <r>
    <s v="2020-021394"/>
    <d v="2020-03-16T00:00:00"/>
    <x v="44"/>
    <s v="CORRESPONDENCIA"/>
    <s v="DERECHO DE PETICION-DE INTERES PARTICULAR"/>
    <s v="PENDIENTE FINALIZAR"/>
    <n v="52898237"/>
    <s v="CASTRO CALVO LINDA DAYANA"/>
    <s v="SOLICITUD DE INFORMACION DE ALIANZA CON FAMISUR"/>
    <s v="Calle 44 A 5-08 Casa 6"/>
    <m/>
    <s v="2020-013771"/>
    <d v="2020-03-26T00:00:00"/>
    <s v="VERDE"/>
    <s v="SECRETARIA GENERAL ATENCION AL CIUDADANO"/>
    <s v="NINGUNO"/>
    <s v="SI"/>
  </r>
  <r>
    <s v="2020-021446"/>
    <d v="2020-03-16T00:00:00"/>
    <x v="44"/>
    <s v="CORRESPONDENCIA"/>
    <s v="DERECHO DE PETICION-SOLICITUD DE COPIAS"/>
    <s v="PENDIENTE FINALIZAR"/>
    <n v="830052914"/>
    <s v="CLEAN DEPOT S.A"/>
    <s v="SOLICITA COPAS DEL CONTRATO 08282 Y OTROS"/>
    <s v="Carrera 7 C 123 89 Barrio Santa Barbara Usaquen"/>
    <m/>
    <s v="2020-013772"/>
    <d v="2020-03-26T00:00:00"/>
    <s v="AMARILLO"/>
    <s v="SECRETARIA GENERAL ATENCION AL CIUDADANO"/>
    <s v="NINGUNO"/>
    <s v="SI"/>
  </r>
  <r>
    <s v="2020-021478"/>
    <d v="2020-03-16T00:00:00"/>
    <x v="44"/>
    <s v="CORRESPONDENCIA"/>
    <s v="DERECHO DE PETICION-SOLICITUD DE COPIAS"/>
    <s v="PENDIENTE FINALIZAR"/>
    <n v="900767429"/>
    <s v="PROVISIONAR SAS"/>
    <s v="SOLICITA COPIAS D E CONTRATO Y OTROS NO 1737 DEL 2018"/>
    <s v="Calle 45 1-23 Sur Ca 53 Con Altamira Reservado"/>
    <m/>
    <n v="13772"/>
    <d v="2020-03-26T00:00:00"/>
    <s v="AMARILLO"/>
    <s v="SECRETARIA GENERAL ATENCION AL CIUDADANO"/>
    <s v="NINGUNO"/>
    <s v="SI"/>
  </r>
  <r>
    <s v="2020-021666"/>
    <d v="2020-03-17T00:00:00"/>
    <x v="44"/>
    <s v="CORRESPONDENCIA"/>
    <s v="DERECHO DE PETICION-DE INTERES PARTICULAR"/>
    <s v="RADICADO"/>
    <n v="0"/>
    <s v="BENJAMIN RAMIREZ MOLANO"/>
    <s v="SOLICITA INFORMACION DE LOS CONTRATOS RELACIONADOS"/>
    <s v="Calle 23 No 68 50 Torre Apato 904 Puerto Bahia"/>
    <m/>
    <m/>
    <m/>
    <s v="AMARILLO"/>
    <s v="SECRETARIA GENERAL ATENCION AL CIUDADANO"/>
    <s v="NINGUNO"/>
    <s v="NO REGISTRA"/>
  </r>
  <r>
    <s v="2020-022878"/>
    <d v="2020-03-30T00:00:00"/>
    <x v="44"/>
    <s v="REGISTRO EN LINEA"/>
    <s v="DERECHO DE PETICION-DE INTERES PARTICULAR"/>
    <s v="RADICADO"/>
    <n v="901213039"/>
    <s v="CONSORCIO INTERV ARKALA Y CIUDAD IBAGUE"/>
    <s v="IBAGUÂ¿Â¿, 27 DE MARZO DE 2020 OF-NO. 109 SEÂ¿Â¿ORES OFICINA DE CONTRATACION CIUDAD. REFERENCIA: CONCURSO DE MÂ¿Â¿RITOS NO. 2160 DEL 20 DE SEPTIEMBRE DE 2018 , CUYO OBJETO CONSISTE EN: CONTRATAR LA INTERVENTORIA TÂ¿Â¿CNICA, ADMINISTRATIVA, LEGAL Y FINANCIERA A LA CONSTRUCCIÂ¿Â¿N DE LA INFRAESTRUCTURA FÂ¿Â¿SICA DE LAS INSTITUCIONES EDUCATIVAS SEGÂ¿Â¿N LOS GRUPOS QUE SE RELACIONAN A CONTINUACIÂ¿Â¿N: GRUPO 1: INSTITUCIÂ¿Â¿N EDUCATIVA CIUDAD ARKALÂ¿Â¿ Â¿Â¿Â¿ SEDE PRINCIPAL Y GRUPO 2: INSTITUCIÂ¿Â¿N ASUNTO: RADICACIÂ¿Â¿N ACTAS DE SUSPENSIÂ¿Â¿N NO. 5, CONTRATOS 1993 Y 2160 DE 2018 APRECIADOS SEÂ¿Â¿ORES ADJUNTO COMEDIDA Y RESPETUOSAMENTE ME PERMITO REMITIR LAS ACTAS DE SUSPENSIÂ¿Â¿N 5 DE LOS CONTRATOS CORRESPONDIENTES PARA LA RESPECTIVA APROBACIÂ¿Â¿N POR PARTE DE LA ENTIDAD, ASÂ¿Â¿: 1. ACTA DE SUSPENSIÂ¿Â¿N 5: CONTRATO DE OBRA 199 DE 31 DE AGOSTO DE 2018 DEL CONSORCIO INFRAESTRUCTURA 2018 GRUPO 1 (ORIGINAL) 2. ACTA DE SUSPENSIÂ¿Â¿N 5: CONTRATO DE OBRA 2160 DE 20 DE SEPTIEMBRE DE 2018 DEL CONSORCIO INTERV ARKALA Y CIUDAD IBAGUÂ¿Â¿ (ORIGINAL)"/>
    <s v="Manz 24 Casa 12 Urb Santa Ana"/>
    <m/>
    <m/>
    <m/>
    <s v="VERDE"/>
    <s v="SECRETARIA GENERAL ATENCION AL CIUDADANO"/>
    <m/>
    <s v="NO REGISTRA"/>
  </r>
  <r>
    <s v="2020-011122"/>
    <d v="2020-02-12T00:00:00"/>
    <x v="45"/>
    <s v="CORRESPONDENCIA"/>
    <s v="DERECHO DE PETICION-DE INTERES PARTICULAR"/>
    <s v="PENDIENTE FINALIZAR"/>
    <n v="1026553763"/>
    <s v="DENIS ANDRES OSORIO LONDOÃ‘O"/>
    <s v="SOLICITUD INCLUSION DE LAS PROPUESTAS MENCIONADAS, EN EL PLAN DE DESARROLLO"/>
    <s v="Mz S Ca 25 Brr Tulio Varon"/>
    <m/>
    <s v="2020-012870"/>
    <d v="2020-03-17T00:00:00"/>
    <s v="ROJA"/>
    <s v="SECRETARIA GENERAL ATENCION AL CIUDADANO"/>
    <s v="NINGUNO"/>
    <s v="SI"/>
  </r>
  <r>
    <s v="2020-013354"/>
    <d v="2020-02-19T00:00:00"/>
    <x v="45"/>
    <s v="CORRESPONDENCIA"/>
    <s v="DERECHO DE PETICION-SOLICITUD DE INFOR."/>
    <s v="PENDIENTE FINALIZAR"/>
    <n v="1026553763"/>
    <s v="DENIS ANDRES OSORIO LONDOÃ‘O"/>
    <s v="SOLICITA INFORMACION SOBRE EL PROGRAMA ECONOMIA NARANJA"/>
    <s v="Mz S Ca 25 Brr Tulio Varon"/>
    <m/>
    <s v="2020-010274"/>
    <d v="2020-03-06T00:00:00"/>
    <s v="ROJA"/>
    <s v="SECRETARIA GENERAL ATENCION AL CIUDADANO"/>
    <s v="NINGUNO"/>
    <s v="SI"/>
  </r>
  <r>
    <s v="2020-016128"/>
    <d v="2020-02-28T00:00:00"/>
    <x v="45"/>
    <s v="CORRESPONDENCIA"/>
    <s v="DERECHO DE PETICION-DE INTERES PARTICULAR"/>
    <s v="PENDIENTE FINALIZAR"/>
    <n v="1026553763"/>
    <s v="DENIS ANDRES OSORIO LONDOÃ‘O"/>
    <s v="SOLICITUD DE INFORMACIÃ“N Y SOLICITUD DE TRABAJO"/>
    <s v="Mz S Ca 25 Brr Tulio Varon"/>
    <m/>
    <s v="2020-013606"/>
    <d v="2020-03-25T00:00:00"/>
    <s v="ROJA"/>
    <s v="SECRETARIA GENERAL ATENCION AL CIUDADANO"/>
    <s v="NINGUNO"/>
    <s v="SI"/>
  </r>
  <r>
    <s v="2020-017098"/>
    <d v="2020-03-03T00:00:00"/>
    <x v="45"/>
    <s v="CORRESPONDENCIA"/>
    <s v="DERECHO DE PETICION-SOLICITUD DE INF. ENTRE ENTIDADES"/>
    <s v="RADICADO"/>
    <n v="800072977"/>
    <s v="ESTADÂ¿Â¿STICA FONDANE"/>
    <s v="SOLICITA INFORMACION VIGENCIA 2029"/>
    <s v="Calle 77 21 - 69 Barrio Lolan Manizalez"/>
    <m/>
    <m/>
    <m/>
    <s v="ROJA"/>
    <s v="SECRETARIA GENERAL ATENCION AL CIUDADANO"/>
    <s v="NINGUNO"/>
    <s v="NO REGISTRA"/>
  </r>
  <r>
    <s v="2020-022460"/>
    <d v="2020-03-23T00:00:00"/>
    <x v="45"/>
    <s v="REGISTRO EN LINEA"/>
    <s v="DERECHO DE PETICION-DE INTERES PARTICULAR"/>
    <s v="RADICADO"/>
    <n v="1110477856"/>
    <s v="CINDY TATIANA BENITEZ RUBIO"/>
    <s v="SOLICITUD MICROEMPRESARIOS IBAGUÂ¿Â¿"/>
    <s v="Cra. 5 Calle 10 Local 7"/>
    <m/>
    <m/>
    <m/>
    <s v="VERDE"/>
    <s v="SECRETARIA GENERAL ATENCION AL CIUDADANO"/>
    <m/>
    <s v="NO REGISTRA"/>
  </r>
  <r>
    <s v="2020-022461"/>
    <d v="2020-03-23T00:00:00"/>
    <x v="45"/>
    <s v="REGISTRO EN LINEA"/>
    <s v="DERECHO DE PETICION-DE INTERES PARTICULAR"/>
    <s v="RADICADO"/>
    <n v="1110477856"/>
    <s v="CINDY TATIANA BENITEZ RUBIO"/>
    <s v="SOLICITUD MICROEMPRESARIOS IBAGUÂ¿Â¿"/>
    <s v="Cra. 5 Calle 10 Local 7"/>
    <m/>
    <m/>
    <m/>
    <s v="VERDE"/>
    <s v="SECRETARIA GENERAL ATENCION AL CIUDADANO"/>
    <m/>
    <s v="NO REGISTRA"/>
  </r>
  <r>
    <s v="2020-022465"/>
    <d v="2020-03-23T00:00:00"/>
    <x v="45"/>
    <s v="REGISTRO EN LINEA"/>
    <s v="DERECHO DE PETICION-DE INTERES PARTICULAR"/>
    <s v="RADICADO"/>
    <n v="1110477856"/>
    <s v="CINDY TATIANA BENITEZ RUBIO"/>
    <s v="SOLICITUD MICROEMPRESARIOS IBAGUÂ¿Â¿"/>
    <s v="Cra. 5 Calle 10 Local 16 Plazoleta De Artesanos"/>
    <m/>
    <m/>
    <m/>
    <s v="VERDE"/>
    <s v="SECRETARIA GENERAL ATENCION AL CIUDADANO"/>
    <m/>
    <s v="NO REGISTRA"/>
  </r>
  <r>
    <s v="2020-022487"/>
    <d v="2020-03-24T00:00:00"/>
    <x v="45"/>
    <s v="REGISTRO EN LINEA"/>
    <s v="DERECHO DE PETICION-DE INTERES GENERAL"/>
    <s v="RADICADO"/>
    <n v="1026553763"/>
    <s v="DENIS ANDRES OSORIO LONDOÃ‘O"/>
    <s v="BUENOS DÂ¿Â¿AS ES PARA RADICAR UNA PROPUESTA PARA DESARROLLAR UN TRABAJO CON UNA COMUNIDAD VULNERABLE, CON EL FIN DE GENERAR EMPLEO Y MEJORAR LA CALIDAD DE VIDA DE LAS PERSONAS QUE VIVEN ALLÂ¿Â¿ YA QUE TIENEN MUCHA NECESIDAD."/>
    <s v="Calle 39 Manzana D Casa 1b"/>
    <m/>
    <m/>
    <m/>
    <s v="VERDE"/>
    <s v="SECRETARIA GENERAL ATENCION AL CIUDADANO"/>
    <m/>
    <s v="NO REGISTRA"/>
  </r>
  <r>
    <s v="2020-022490"/>
    <d v="2020-03-24T00:00:00"/>
    <x v="45"/>
    <s v="REGISTRO EN LINEA"/>
    <s v="DERECHO DE PETICION-RECLAMOS"/>
    <s v="RADICADO"/>
    <n v="1026553763"/>
    <s v="DENIS ANDRES OSORIO LONDOÃ‘O"/>
    <s v="NO ME ENVIARON RESPUESTA DEL RADICADO 1800-012870"/>
    <s v="Calle 39 Manzana D Casa 1b"/>
    <m/>
    <m/>
    <m/>
    <s v="VERDE"/>
    <s v="SECRETARIA GENERAL ATENCION AL CIUDADANO"/>
    <m/>
    <s v="NO REGISTRA"/>
  </r>
  <r>
    <s v="2020-022666"/>
    <d v="2020-03-25T00:00:00"/>
    <x v="45"/>
    <s v="REGISTRO EN LINEA"/>
    <s v="DERECHO DE PETICION-DE INTERES GENERAL"/>
    <s v="RADICADO"/>
    <n v="1110476743"/>
    <s v="MARGARETH IDALY HOMEZ"/>
    <s v="PETICIÂ¿Â¿N DE AYUDA ANTE LA EMERGENCIA ECONÂ¿Â¿MICA DE SALUD PÂ¿Â¿BLICA A CONSECUENCIA DE LA PROPAGACIÂ¿Â¿N DEL COVID 19 EN IBAGUÂ¿Â¿ PARA LO PEQUEÂ¿Â¿OS COMERCIANTES FORMALIZADOS"/>
    <s v="Calle 14 N 2-33 Apt 302 Centro"/>
    <m/>
    <m/>
    <m/>
    <s v="VERDE"/>
    <s v="SECRETARIA GENERAL ATENCION AL CIUDADANO"/>
    <s v="NINGUNO"/>
    <s v="SI"/>
  </r>
  <r>
    <s v="2020-022786"/>
    <d v="2020-03-27T00:00:00"/>
    <x v="45"/>
    <s v="REGISTRO EN LINEA"/>
    <s v="DERECHO DE PETICION-DE INTERES PARTICULAR"/>
    <s v="RADICADO"/>
    <n v="93471014"/>
    <s v="NELSON AUGUSTO VILLARREAL CRUZ"/>
    <s v="DERECHO DE PETICION"/>
    <s v="Cl 36# 11-48 Brr Gaitan"/>
    <m/>
    <m/>
    <m/>
    <s v="VERDE"/>
    <s v="SECRETARIA GENERAL ATENCION AL CIUDADANO"/>
    <m/>
    <s v="NO REGISTRA"/>
  </r>
  <r>
    <s v="2020-011523"/>
    <d v="2020-02-13T00:00:00"/>
    <x v="46"/>
    <s v="CORRESPONDENCIA"/>
    <s v="DERECHO DE PETICION-SOLICITUD DE INFOR."/>
    <s v="EN TRAMITE"/>
    <n v="65766382"/>
    <s v="XIMENA MORALES SAAVEDRA"/>
    <s v="SOLICITA INFORMACION SOBRE LAS RAZONES POR LAS CUALES PIDEN COPIAS DE LA CEDULAS A LOS PETICIONARIOS"/>
    <s v="Calle 15 No 7 14 Edificio Los Almendros"/>
    <m/>
    <m/>
    <m/>
    <s v="ROJA"/>
    <s v="SECRETARIA GENERAL ATENCION AL CIUDADANO"/>
    <s v="NINGUNO"/>
    <s v="SI"/>
  </r>
  <r>
    <s v="2020-015794"/>
    <d v="2020-02-27T00:00:00"/>
    <x v="46"/>
    <s v="REGISTRO EN LINEA"/>
    <s v="DERECHO DE PETICION-DE INTERES PARTICULAR"/>
    <s v="RADICADO"/>
    <n v="52807502"/>
    <s v="IVONNE CAROLINA STERNBERG RUBIANO"/>
    <s v="POR MEDIO DE LA PRESENTE SOLICITO ME SEA ENVIADO A MI CORREO ELECTRONICO : IVONNE.STERNBERG@LAEMPRESA.COM.CO, CERTIFICACIÂ¿Â¿N LABORAL DE CONTRATO NO. 2158 DEL 18 DE JUNIO DE 2019, CONTRATISTA IVONNE CAROLINA STERNBERG RUBAINO, ASÂ¿Â¿ COMO LA CERTIFICACIÂ¿Â¿N DE PAGOS EFECTUADOS Y SUS RESPECTIVAS RETENCIONES"/>
    <s v="Carrera 69 B # 97-17"/>
    <m/>
    <m/>
    <m/>
    <s v="ROJA"/>
    <s v="SECRETARIA GENERAL ATENCION AL CIUDADANO"/>
    <m/>
    <s v="NO REGISTRA"/>
  </r>
  <r>
    <s v="2020-021076"/>
    <d v="2020-03-13T00:00:00"/>
    <x v="46"/>
    <s v="CORRESPONDENCIA"/>
    <s v="DERECHO DE PETICION-SOLICITUD DE INFOR."/>
    <s v="EN TRAMITE"/>
    <n v="14219705"/>
    <s v="JAIME PRECIADO DELGADO"/>
    <s v="SOLICITUD DE CUANTOS FELINOS Y CANINOS HAY EN EL CAPA MUNICIPAL"/>
    <s v="Cra 12 A No 4-42 Santa Barbara"/>
    <m/>
    <s v="INFORMATIVO"/>
    <d v="2020-03-30T00:00:00"/>
    <s v="ROJA"/>
    <s v="SECRETARIA GENERAL ATENCION AL CIUDADANO"/>
    <s v="NINGUNO"/>
    <s v="SI"/>
  </r>
  <r>
    <s v="2020-021626"/>
    <d v="2020-03-17T00:00:00"/>
    <x v="46"/>
    <s v="REGISTRO EN LINEA"/>
    <s v="DERECHO DE PETICION-QUEJAS"/>
    <s v="PENDIENTE FINALIZAR"/>
    <n v="38254421"/>
    <s v="AMPARO RIVERA OSPINA"/>
    <s v="ADJUNTO DERECHO DE PETICION IBAGUE LIMPIA"/>
    <s v="Calle 57 6 44 Barrio Limonar"/>
    <m/>
    <s v="sin numero"/>
    <d v="2020-03-19T00:00:00"/>
    <s v="VERDE"/>
    <s v="SECRETARIA GENERAL ATENCION AL CIUDADANO"/>
    <s v="NINGUNO"/>
    <s v="SI"/>
  </r>
  <r>
    <s v="2020-021672"/>
    <d v="2020-03-17T00:00:00"/>
    <x v="46"/>
    <s v="CORRESPONDENCIA"/>
    <s v="DERECHO DE PETICION-SOLICITUD DE INFOR."/>
    <s v="RADICADO"/>
    <n v="0"/>
    <s v="BENJAMIN RAMIREZ MOLANO"/>
    <s v="SOLICITA INOFMRACION SOBRE LOS CONSECUTIVOS DE CORRESPONDENCIA DESPACHADA LOS CUALES RELACION EN LA PETICION"/>
    <s v="Calle 23 No 68 50 Torre 2 Apato 904 Puerto Bahia Bogota"/>
    <m/>
    <m/>
    <m/>
    <s v="NARANJA"/>
    <s v="SECRETARIA GENERAL ATENCION AL CIUDADANO"/>
    <s v="NINGUNO"/>
    <s v="NO REGISTRA"/>
  </r>
  <r>
    <s v="2020-021878"/>
    <d v="2020-03-18T00:00:00"/>
    <x v="46"/>
    <s v="REGISTRO EN LINEA"/>
    <s v="DERECHO DE PETICION-DE INTERES GENERAL"/>
    <s v="PENDIENTE FINALIZAR"/>
    <n v="79463316"/>
    <s v="CANTOR GOMEZ ROMAN"/>
    <s v="PERMISO PARA VIAJAR DENTRO DEL TOLIMA POR MOTIVO DE TRABAJO"/>
    <s v="Transversal 11 Sur # 13-65 Casa 14 Colinas De Asprovi"/>
    <m/>
    <s v="sin numero"/>
    <d v="2020-03-19T00:00:00"/>
    <s v="VERDE"/>
    <s v="SECRETARIA GENERAL ATENCION AL CIUDADANO"/>
    <s v="NINGUNO"/>
    <s v="SI"/>
  </r>
  <r>
    <s v="2020-022069"/>
    <d v="2020-03-19T00:00:00"/>
    <x v="46"/>
    <s v="CORREO ELECTRONICO"/>
    <s v="DERECHO DE PETICION-DE INTERES GENERAL"/>
    <s v="RADICADO"/>
    <n v="809009742"/>
    <s v="GESTORA URBANA DE IBAGUE"/>
    <s v="TRASLADO OFICIO RADICADO 19105 DEL 09 DE MARZO DE 2020 â€“ RAD GU RE 0867 DEL 16 DE MARZO DE 2020"/>
    <s v="Calle 31 No. 4a-45 Cadiz"/>
    <m/>
    <m/>
    <m/>
    <s v="VERDE"/>
    <s v="SECRETARIA GENERAL ATENCION AL CIUDADANO"/>
    <s v="NINGUNO"/>
    <s v="NO REGISTRA"/>
  </r>
  <r>
    <s v="2020-022453"/>
    <d v="2020-03-23T00:00:00"/>
    <x v="46"/>
    <s v="REGISTRO EN LINEA"/>
    <s v="DERECHO DE PETICION-DE INTERES GENERAL"/>
    <s v="PENDIENTE FINALIZAR"/>
    <n v="38252050"/>
    <s v="SANCHEZ ABRIL ELIZABETH"/>
    <s v="EN LA VEREDA EL RODEO HAY UNA LAMPARA FUERA DE USO HACE MUCHO TIEMPO SE HIZO SOLICITUD DE HABILITARLA YA QUE ES UN CAMINO POR EL QUE INGRESAN HASTA LA MITAD DE LA VÂ¿Â¿A AUTOS DE AHÂ¿Â¿ EN ADELANTE ES PEATONAL REQUERIMOS DE LA LUZ PARA EVITAR POSIBLES SITUACIONES DE INSEGURIDAD LA UBICACIÂ¿Â¿N ES LA VÂ¿Â¿A INGRESANDO POR LA TIENDA EL RODEO. QUEDA FRENTE A MI CASA CON EL CÂ¿Â¿DIGO DE LUZ 376384"/>
    <s v="Vereda El Rodeo Km 9 VÂ¿Â¿A Rovira"/>
    <m/>
    <s v="sin numero"/>
    <d v="2020-03-24T00:00:00"/>
    <s v="VERDE"/>
    <s v="SECRETARIA GENERAL ATENCION AL CIUDADANO"/>
    <s v="NINGUNO"/>
    <s v="SI"/>
  </r>
  <r>
    <s v="2020-022455"/>
    <d v="2020-03-23T00:00:00"/>
    <x v="46"/>
    <s v="REGISTRO EN LINEA"/>
    <s v="DERECHO DE PETICION-DE INTERES GENERAL"/>
    <s v="PENDIENTE FINALIZAR"/>
    <n v="93399973"/>
    <s v="MAURICIO BARAJAS CHARRY"/>
    <s v="AMABLEMENTE, SOLICITO SE EFECTÂ¿Â¿E UNA REVISIÂ¿Â¿N POR PARTE DE LA ADMINISTRACIÂ¿Â¿N MUNICIPAL AL ESTABLECIMIENTO DE COMERCIO FRUVER LA GRANJA UBICADO EN EL BARRIO ESPECIAL EL SALADO, EN EL CUAL SUS PROPIETARIOS APROVECHANDO DE ESTOS MOMENTOS DE CALAMIDAD PÂ¿Â¿BLICA Y ZOZOBRA DE LA COMUNIDAD POR EL CORONAVIRUS, ESTÂ¿Â¿N ABUSANDO CON LOS PRECIOS COBRÂ¿Â¿NDOLE A LOS USUARIOS UNOS PRECIOS EXAGERADOS A LOS QUE SE TIENEN EN OTROS ESTABLECIMIENTOS DE COMERCIO QUE COMERCIALIZAN CON FRUTAS, VERDURAS Y HORTALIZAS. POR FAVOR SÂ¿Â¿RVASE REGULAR LOS PRECIOS EN ESTE ESTABLECIMIENTO DE COMERCIO CONFORME A LAS POTESTADES DE CONTROL DE PRECIOS QUE TIENE ENCARNADO EL ESTADO, EN CABEZA DEL MUNICIPIO. GRACIAS POR LA COLABORACIÂ¿Â¿N Y LES SOLICITO POR SEGURIDAD LA RESERVA DE MI NOMBRE."/>
    <s v="Cll 143 No15-60 Callejon Concha Del B/ Especial El Salado De Ibague"/>
    <m/>
    <m/>
    <m/>
    <s v="VERDE"/>
    <s v="SECRETARIA GENERAL ATENCION AL CIUDADANO"/>
    <s v="NINGUNO"/>
    <s v="SI"/>
  </r>
  <r>
    <s v="2020-022523"/>
    <d v="2020-03-24T00:00:00"/>
    <x v="46"/>
    <s v="REGISTRO EN LINEA"/>
    <s v="DERECHO DE PETICION-DE INTERES PARTICULAR"/>
    <s v="RADICADO"/>
    <n v="65778817"/>
    <s v="USECHE ALVAREZ MELBA-ROCIO"/>
    <s v="RADICACION SOBRE EXONERACION DE IMPUESTO PREDIAL PARA HOGAR SUSTITUTO,"/>
    <s v="Cra 3 # 21-07"/>
    <m/>
    <m/>
    <m/>
    <s v="VERDE"/>
    <s v="SECRETARIA GENERAL ATENCION AL CIUDADANO"/>
    <m/>
    <s v="NO REGISTRA"/>
  </r>
  <r>
    <s v="2020-022791"/>
    <d v="2020-03-27T00:00:00"/>
    <x v="46"/>
    <s v="REGISTRO EN LINEA"/>
    <s v="DERECHO DE PETICION-QUEJAS"/>
    <s v="RESUELTO"/>
    <n v="14205696"/>
    <s v="FORERO HERRERA ELVID"/>
    <s v="LA PRESENTE ES PARA SOLICITAR SU INTERVENCION ANTE EL ATROPELLO QUE HACE LA EMPRESA DE TRANSPORTES FLOTA CAMBULOS S.A. YA QUE DEBIDO A LA CUARENTENA QUE ESTAMOS PASANDO LA EMPRESA NO ESTA PAGANDO LOS SALARIOS A SUS CONDUCTORES, A PESAR DE QUE EL GERENTE DEL OPERADOR SITSA, DOCTOR HERNAN QUIÂ¿Â¿ONEZ, MANIFESTO QUE LAS EMPRESAS PAGARIAN LOS SALARIOS A SUS CONDUCTORES, LA EMPRESA FLOTA CAMBULOS NO LO ESTA HACIENDO. AGRADEZCO SU INTERVENCION YA QUE NO TENEMOS RECURSOS PARA EL SOSTENIMIENTO DE NUESTRAS FAMILIAS Y NI LA EMPRESA NI LOS PROPIETARIOS DE LOS VEHICULOS NOS ESTAN PAGANDO EL SALARIO."/>
    <s v="La Esperanza"/>
    <m/>
    <s v="sin numero"/>
    <d v="2020-03-30T00:00:00"/>
    <s v="VERDE"/>
    <s v="SECRETARIA GENERAL ATENCION AL CIUDADANO"/>
    <s v="NINGUNO"/>
    <s v="SI"/>
  </r>
  <r>
    <s v="2020-022851"/>
    <d v="2020-03-30T00:00:00"/>
    <x v="46"/>
    <s v="REGISTRO EN LINEA"/>
    <s v="DERECHO DE PETICION-CONSULTAS"/>
    <s v="RADICADO"/>
    <n v="51835007"/>
    <s v="DELIA ESPERANZA DELIA ESPERANZA"/>
    <s v="GRACIAS DESEO SABER DONDE PUEDE IR O ACCEDER A N PERMISO PARA PODER PRESTAR SERVICIO A DOMICILIO DE MI NEGOCIO TENGO UN NEGOCIO CASERO DE COMIDAS RAPIDAS Y DESEO SOLICTAR UN PERMISO PARA HACER LOS DOMICILIOS EN MOTO"/>
    <s v="Cl 27 N 3-78"/>
    <m/>
    <m/>
    <m/>
    <s v="VERDE"/>
    <s v="SECRETARIA GENERAL ATENCION AL CIUDADANO"/>
    <m/>
    <s v="NO REGISTRA"/>
  </r>
  <r>
    <s v="2020-022866"/>
    <d v="2020-03-30T00:00:00"/>
    <x v="46"/>
    <s v="REGISTRO EN LINEA"/>
    <s v="DERECHO DE PETICION-SOLICITUD DE INFOR."/>
    <s v="RADICADO"/>
    <n v="24709276"/>
    <s v="ORTIZ VALENCIA GLADYS"/>
    <s v="BUEN DÂ¿Â¿AS, ATENTAMENTE ME PERMITO SOLICITAR A ESA DIRECCIÂ¿Â¿N, ME COLABORE CON EL SIGUIENTE CASO. NOS VENIMOS 2 ADULTOS MAYORES DE LA CIUDAD DE IBAGUE *GLADIS ORTIZ VALENCIA CC. 24709276 *HUMBERTO YARA LOZANO CC. 14228814 A LA CUIDAD DE HONDA A LA CASA DE UN SOBRINO A CUMPLIR CON LA CUARENTENA POR QUÂ¿Â¿ NOS ENCONTRÂ¿Â¿BAMOS SOLOS. Y AHORA SURGE RECLAMAR EL DINERO DEL ADULTO MAYOR. PARA NUESTRO SUSTENTO Y APROVECHAMIENTO DE ESTA AYUDA. ES DE RECALCAR QUE: DEBIDO A LA ORDEN PRESIDENCIAL NO HAY FORMA DE VIAJAR. Y ES DE IMPORTANCIA PODER RECLAMAR EL DINERO PARA AYUDA NUESTRA. SOLICITO SI HAY LA POSIBILIDAD DE RECLAMAR ESTE DINERO ACA EN LA CIUDAD DE HONDA-TOLIMA"/>
    <s v="San Isidro Parte Alta Vereda Cural"/>
    <m/>
    <m/>
    <m/>
    <s v="VERDE"/>
    <s v="SECRETARIA GENERAL ATENCION AL CIUDADANO"/>
    <m/>
    <s v="NO REGISTRA"/>
  </r>
  <r>
    <s v="2020-022882"/>
    <d v="2020-03-30T00:00:00"/>
    <x v="46"/>
    <s v="REGISTRO EN LINEA"/>
    <s v="DERECHO DE PETICION-DE INTERES PARTICULAR"/>
    <s v="RADICADO"/>
    <n v="8305142"/>
    <s v="GERMAN DARIO PIEDRAITA RODRIGUEZ"/>
    <s v="MI COMPAÂ¿Â¿ERA SENTIMENTAL Y YO VIVIMOS EN LA CIUDAD DE IBAGUÂ¿Â¿, EN ESTOS MOMENTOS YO ME ENCUENTRO EN LA CIUDAD Y SOLICITUD A USTEDES UN PERMISO AMPLIO Y SUFICIENTE PARA LOS DIAS 02Y03 DE MARZO PARA QUE ELLA VUELVA LUGAR AL DOMICILIO, YA QUE EL ME ENCUENTRA SOLO Y SOY UNA PERSONA MAYOR DE 70 AÂ¿Â¿OS, ELLA PUEDE MOVILIZARSE EN SU CARRO PARTICULAR (GVP747 DE LA CIUDAD DE MEDELLÂ¿Â¿N) DURANTE TODO EL RECORRIDO POR LO CUAL VIAJARÂ¿Â¿A SOLA. AMBOS NOS ENCONTRÂ¿Â¿BAMOS EN LA CIUDAD DE MEDELLÂ¿Â¿N, YO VIAJE EL DÂ¿Â¿A 09 DE MARZO Y ELLA VIAJARÂ¿Â¿A EL DÂ¿Â¿A 21 PERO POR LA CUARENTENA DEL VALLE DE ABURRA NO PUDO, ADEMÂ¿Â¿S AL TERMINAR ESTA INICIO LA CUARENTENA NACIONAL Y DESDE ENTONCES NO HA SIDO POSIBLE, POR ELLO SOLICITO EL PERMISO AMPLIO Y SUFICIENTE PARA QUE ELLA REGRESE A SU RESIDENCIA Y ESTAR PENDIENTE DE MÂ¿Â¿ , YA QUE ADEMÂ¿Â¿S PERTENEZCO AL GRUPO DE PERSONAS VULNERABLES POR MI EDAD. DIRECCIÂ¿Â¿N: FINCA LA CABAÂ¿Â¿A, VEREDA LA MARIA COMBEIMA, IBAGUÂ¿Â¿, TOLIMA. ADJUNTO CÂ¿Â¿DULA DE AMBOS"/>
    <s v="Vereda La Maria Combeima Corregimiento Parcela A Paraiso"/>
    <m/>
    <m/>
    <m/>
    <s v="VERDE"/>
    <s v="SECRETARIA GENERAL ATENCION AL CIUDADANO"/>
    <m/>
    <s v="NO REGISTRA"/>
  </r>
  <r>
    <s v="2020-022937"/>
    <d v="2020-03-31T00:00:00"/>
    <x v="46"/>
    <s v="REGISTRO EN LINEA"/>
    <s v="DERECHO DE PETICION-CONSULTAS"/>
    <s v="RADICADO"/>
    <n v="1110494547"/>
    <s v="JEFERSON VIVIANAARAGON"/>
    <s v="PREOCUPACIÂ¿Â¿N POR QUÂ¿Â¿ NO E PODIDO TRABAJAR TENGO UN TALLAR DE MOTOS Y YA LLEVAMOS 10 DÂ¿Â¿AS SIN TRABAJAR EL ARRIENDO YA CASI LLEGA NO SÂ¿Â¿ CÂ¿Â¿MO HACER PARA PAGARLO Y YA LOS ALIMENTOS QUE TENÂ¿Â¿A SE ESTÂ¿Â¿N AGOTANDO LOS CRÂ¿Â¿DITOS TOCA PAGARLOS NO SE CÂ¿Â¿MO HACER TODOS LOS MECÂ¿Â¿NICOS NESESITAMIS UN APOYO ECONÂ¿Â¿MICO NO ES FÂ¿Â¿CIL PARA NOSOTROS ESTAR SIN TRABAJO 29 DÂ¿Â¿AS GRACIAS"/>
    <s v="Calle 72#36-17"/>
    <m/>
    <m/>
    <m/>
    <s v="VERDE"/>
    <s v="SECRETARIA GENERAL ATENCION AL CIUDADANO"/>
    <m/>
    <s v="NO REGISTRA"/>
  </r>
  <r>
    <s v="2020-022963"/>
    <d v="2020-03-31T00:00:00"/>
    <x v="46"/>
    <s v="REGISTRO EN LINEA"/>
    <s v="DERECHO DE PETICION-CONSULTAS"/>
    <s v="PENDIENTE FINALIZAR"/>
    <n v="65758436"/>
    <s v="ELISABETH QUEVEDO APONTE"/>
    <s v="NECESITO POR FAVOR ME DEN LA RUTA PARA RADICAR EL INFORME DE ESTAMPILLAS DE LA INSTITUCION EDUCATIVA TECNICA MUSICAL AMINA MELENDRO DE PULECIO. NO ENCUENTRO EL LINK DE VENTANILLA UNICA DE CORRESPONDENCIA EN LA PAGINA DE LA ALCALDIA."/>
    <s v="Calle 8 No. 14-03"/>
    <m/>
    <m/>
    <m/>
    <s v="VERDE"/>
    <s v="SECRETARIA GENERAL ATENCION AL CIUDADANO"/>
    <s v="NINGUNO"/>
    <s v="SI"/>
  </r>
  <r>
    <s v="2020-022991"/>
    <d v="2020-03-31T00:00:00"/>
    <x v="46"/>
    <s v="REGISTRO EN LINEA"/>
    <s v="DERECHO DE PETICION-RECLAMOS"/>
    <s v="RADICADO"/>
    <n v="52733974"/>
    <s v="DINA PATYRICIA CHACON PLAZAS"/>
    <s v="BUENAS TARDES SEÂ¿Â¿ORES SECRETARIA DE HACIENDA, EL DIA DE HOY 31 DE MARZO, LES ESCRIBO PARA INFORMARLES MI SITUACION, LA PRIMERA SEMANA DE MARZO ME ACERQUE A LAS OFICINAS EN LA 15 CON CUARTA Y SOLICITE ACUERDO DE PAGO PARA EL PREDIAL, SOY ESTRATO 4, PERO HASTA AYER CONSEGUÂ¿Â¿ LOS 260 MIL PESOS PARA PAGAR, ESTOY DESEMPLEADA EN AISLAMIENTO ; INTENTE POR LA PAGINA DE LA ALCALDÂ¿Â¿A, LA PAGINA DEL BANCO EN EL QUE TENGO CUENTA DE AHORROS AYER PAGAR MI IMPUESTO, YA QUE MI MASCOTA SE ME COMIÂ¿Â¿ EL DOCUMENTO, HOY 31 ME ACERUQE NUEVAMENTE A LAS OFICINAS PERO NADIE DA RAZON, LAS PAGINAS ESTÂ¿Â¿N BLOQUEADAS(SATURADAS), POR FAVOR DIGANME COMO HACER PARA PAGAR ESTE IMPUESTO CON EL DESCUENTO DEL 15 Y SIN PERDER MI ACUERDO DE PAGO CON NUMERO DE FACTURA 0040557638 DEL 9 DE MARZO DEL 2020."/>
    <s v="Calle 97 No 21 Sur 73 Apartamento 1419"/>
    <m/>
    <m/>
    <m/>
    <s v="VERDE"/>
    <s v="SECRETARIA GENERAL ATENCION AL CIUDADANO"/>
    <m/>
    <s v="NO REGISTRA"/>
  </r>
  <r>
    <s v="2020-023029"/>
    <d v="2020-04-01T00:00:00"/>
    <x v="46"/>
    <s v="REGISTRO EN LINEA"/>
    <s v="DERECHO DE PETICION-CONSULTAS"/>
    <s v="RADICADO"/>
    <n v="809012030"/>
    <s v="AREA BIENES Y SERVICIOS SAS"/>
    <s v="SOLICITUD DE PERMISO DE MOVILIDAD PARA PERSONAL QUE LABORA EN UNA EMPRESA DE ASEO EN ZONAS RESIDENCIALES"/>
    <s v="Av. Ambala No. 69 - 80 Cc Plazas Del Bosque"/>
    <m/>
    <m/>
    <m/>
    <s v="VERDE"/>
    <s v="SECRETARIA GENERAL ATENCION AL CIUDADANO"/>
    <m/>
    <s v="NO REGISTRA"/>
  </r>
  <r>
    <s v="2020-022543"/>
    <d v="2020-03-24T00:00:00"/>
    <x v="47"/>
    <s v="REGISTRO EN LINEA"/>
    <s v="DERECHO DE PETICION-DE INTERES PARTICULAR"/>
    <s v="RADICADO"/>
    <n v="39567489"/>
    <s v="PENDIENTE VALIDAR TERCERO"/>
    <s v="SOLICITUD DE EMPLEO.URGENTE."/>
    <s v="Mz 50 Cs 24 Jordan 2Â¿Â¿Etapa"/>
    <m/>
    <m/>
    <m/>
    <s v="VERDE"/>
    <s v="SECRETARIA GENERAL ATENCION AL CIUDADANO"/>
    <m/>
    <s v="NO REGISTRA"/>
  </r>
  <r>
    <s v="2020-022749"/>
    <d v="2020-03-26T00:00:00"/>
    <x v="47"/>
    <s v="REGISTRO EN LINEA"/>
    <s v="DERECHO DE PETICION-DE INTERES GENERAL"/>
    <s v="RADICADO"/>
    <n v="93407885"/>
    <s v="SOLO PARA GENIOS VIDEO CLUB"/>
    <s v="SOLICITUD ALCALDÂ¿Â¿A DE IBAGUE PARA APOYO EMPRESARIAL EN CRISIS COVID-19"/>
    <s v="Calle 14 N 2-33 Apt 302"/>
    <m/>
    <m/>
    <m/>
    <s v="VERDE"/>
    <s v="SECRETARIA GENERAL ATENCION AL CIUDADANO"/>
    <m/>
    <s v="NO REGISTRA"/>
  </r>
  <r>
    <s v="2020-013534"/>
    <d v="2020-02-20T00:00:00"/>
    <x v="48"/>
    <s v="CORRESPONDENCIA"/>
    <s v="DERECHO DE PETICION-CONSULTAS"/>
    <s v="RADICADO"/>
    <n v="52972000"/>
    <s v="PLAZAS NIDIA"/>
    <s v="SOLICITA MATERIAL VEGETAL DE ORNATO 400 DURANTAS PARA EL CONJUNTO RESERVAS DE SAN FERMIN"/>
    <s v="Reservas De San Fermin Apto 203 T10"/>
    <m/>
    <m/>
    <m/>
    <s v="NARANJA"/>
    <s v="INFRAESTRUCTURA DESPACHO"/>
    <s v="NINGUNO"/>
    <s v="SI"/>
  </r>
  <r>
    <s v="2020-014159"/>
    <d v="2020-02-21T00:00:00"/>
    <x v="48"/>
    <s v="CORRESPONDENCIA"/>
    <s v="DERECHO DE PETICION-DE INTERES PARTICULAR"/>
    <s v="RADICADO"/>
    <n v="1032385469"/>
    <s v="JUAN PABLO JUAN PABLO"/>
    <s v="SOLICITA LA CANCELACION DE LO ADEUDADO POR EL VALOR RELACIONADO"/>
    <s v="Cl N 7a-09 Apto 10-04 Ed Altos De Belen"/>
    <m/>
    <m/>
    <m/>
    <s v="ROJA"/>
    <s v="SECRETARIA GENERAL ATENCION AL CIUDADANO"/>
    <s v="NINGUNO"/>
    <s v="NO REGISTRA"/>
  </r>
  <r>
    <s v="2020-017852"/>
    <d v="2020-03-05T00:00:00"/>
    <x v="48"/>
    <s v="CORRESPONDENCIA"/>
    <s v="DERECHO DE PETICION-DE INTERES GENERAL"/>
    <s v="EN TRAMITE"/>
    <n v="39574157"/>
    <s v="JANNETHE MILENA CASTRO RIVEROS"/>
    <s v="SOLICITUD DE APOYO PARA ACTIVIDAD ECOLOGICA CADETES GRADO 10 DECIMO."/>
    <s v="Calle 20 94 14 Arrio Villa Patricia"/>
    <m/>
    <m/>
    <m/>
    <s v="ROJA"/>
    <s v="INFRAESTRUCTURA DESPACHO"/>
    <s v="NINGUNO"/>
    <s v="SI"/>
  </r>
  <r>
    <s v="2020-020336"/>
    <d v="2020-03-12T00:00:00"/>
    <x v="48"/>
    <s v="CORRESPONDENCIA"/>
    <s v="DERECHO DE PETICION-SOLICITUD DE INFOR."/>
    <s v="EN TRAMITE"/>
    <n v="79757569"/>
    <s v="YOBANU RVERA VARGAS"/>
    <s v="SOLICITUD D EINFORMACION DE TRAMITE AL RECURSO DE REPOSICION ACTO ADMINISTRATIVO 0094 DE OCTUBRE 9 DE 2019 LICITACION AL LP 01 19 2019"/>
    <s v="Cra 10 N 34-36 Miraflores"/>
    <m/>
    <m/>
    <m/>
    <s v="ROJA"/>
    <s v="SECRETARIA GENERAL ATENCION AL CIUDADANO"/>
    <s v="NINGUNO"/>
    <s v="SI"/>
  </r>
  <r>
    <s v="2020-021632"/>
    <d v="2020-03-17T00:00:00"/>
    <x v="48"/>
    <s v="REGISTRO EN LINEA"/>
    <s v="DERECHO DE PETICION-DE INTERES GENERAL"/>
    <s v="RADICADO"/>
    <n v="38254421"/>
    <s v="AMPARO RIVERA OSPINA"/>
    <s v="DERECHO PETICION SENDERO PEATONAL"/>
    <s v="Calle 57 6 44 Barrio Limonar"/>
    <m/>
    <m/>
    <m/>
    <s v="AMARILLO"/>
    <s v="SECRETARIA GENERAL ATENCION AL CIUDADANO"/>
    <m/>
    <s v="NO REGISTRA"/>
  </r>
  <r>
    <s v="2020-008542"/>
    <d v="2020-02-05T00:00:00"/>
    <x v="49"/>
    <s v="CORRESPONDENCIA"/>
    <s v="DERECHO DE PETICION-SOLICITUD DE INFOR."/>
    <s v="RESUELTO"/>
    <n v="0"/>
    <s v="IBAGUÃ‰ COMO VAMOS"/>
    <s v="SOLICITUD DE INFORMACIÃ“N CON FIN DE EVALUAR EL PLAN DE DESARROLLO 2016-2019 CORTE 31 DE DICIEMBRE."/>
    <s v="Cra 22 Calle 57 Barrio Amabala"/>
    <m/>
    <s v="NOTIFICADO"/>
    <d v="2020-03-02T00:00:00"/>
    <s v="ROJA"/>
    <s v="INFRAESTRUCTURA DESPACHO"/>
    <s v="NINGUNO"/>
    <s v="SI"/>
  </r>
  <r>
    <s v="2020-016450"/>
    <d v="2020-02-29T00:00:00"/>
    <x v="49"/>
    <s v="CORRESPONDENCIA"/>
    <s v="DERECHO DE PETICION-DE INTERES PARTICULAR"/>
    <s v="PENDIENTE FINALIZAR"/>
    <n v="38244559"/>
    <s v="DEISY FENIVAR HERNANDEZ DE MACHADO"/>
    <s v="SOLICITUD DE INSCRIPCION EN MERCADOS CAMPESINOS."/>
    <s v="Urbanizacion Ambala Interior 4 Cs 88"/>
    <m/>
    <s v="NOTIFICADO"/>
    <d v="2020-03-11T00:00:00"/>
    <s v="VERDE"/>
    <s v="INFRAESTRUCTURA DESPACHO"/>
    <s v="NINGUNO"/>
    <s v="SI"/>
  </r>
  <r>
    <s v="2020-010974"/>
    <d v="2020-02-12T00:00:00"/>
    <x v="50"/>
    <s v="CORRESPONDENCIA"/>
    <s v="DERECHO DE PETICION-DE INTERES PARTICULAR"/>
    <s v="EN TRAMITE"/>
    <n v="19122785"/>
    <s v="NOEL PRADO GARZON"/>
    <s v="CUMPLIMIENTO EN EL PAGO CONTRATO DE PRESTACIÃ“N DE SERVICIOS N. 1769 DEL 10 DE ABRIL DE 2019"/>
    <s v="Sede Secretaria J.A.C Urb Pacande Manzana L Casa 5"/>
    <m/>
    <s v="2020-011150"/>
    <d v="2020-03-10T00:00:00"/>
    <s v="ROJA"/>
    <s v="SECRETARIA GENERAL ATENCION AL CIUDADANO"/>
    <s v="NINGUNO"/>
    <s v="SI"/>
  </r>
  <r>
    <s v="2020-018535"/>
    <d v="2020-03-06T00:00:00"/>
    <x v="50"/>
    <s v="CORRESPONDENCIA"/>
    <s v="DERECHO DE PETICION-SOLICITUD DE INF. ENTRE ENTIDADES"/>
    <s v="PENDIENTE FINALIZAR"/>
    <n v="899999239"/>
    <s v="INSTITUTO COLOMBIANO DE BIENESTAR FAMILIAR REGINAL TOLIMA"/>
    <s v="SOLICITUD DE VINCULAR A LA FAMILIA DE DOMINIC SANTIAGO A PROGRAMAS Y PROYECTOS DIRIGIDOS A POBLACIÃ“N VULNERABLES"/>
    <s v="Cra 11 Sur B 17 06 Ricaute Parte Alta"/>
    <m/>
    <s v="2020-012649"/>
    <d v="2020-03-16T00:00:00"/>
    <s v="AMARILLO"/>
    <s v="SECRETARIA GENERAL ATENCION AL CIUDADANO"/>
    <s v="NINGUNO"/>
    <s v="SI"/>
  </r>
  <r>
    <s v="2020-020510"/>
    <d v="2020-03-12T00:00:00"/>
    <x v="50"/>
    <s v="CORRESPONDENCIA"/>
    <s v="DERECHO DE PETICION-SOLICITUD DE INF. ENTRE ENTIDADES"/>
    <s v="RADICADO"/>
    <n v="899999239"/>
    <s v="INSTITUTO COLOMBIANO DE BIENESTAR FAMILIAR REGINAL TOLIMA"/>
    <s v="SOLICITA INTERVENCION DENTRO DE DIEA DIAS DE LOS MENORES MARIA JOSE Y SHATIT DAHYANNA VASQUEZ MONTAÃ‘O"/>
    <s v="Cra 11 Sur B 17 06 Ricaute Parte Alta"/>
    <m/>
    <m/>
    <m/>
    <s v="ROJA"/>
    <s v="SECRETARIA GENERAL ATENCION AL CIUDADANO"/>
    <s v="NINGUNO"/>
    <s v="NO REGISTRA"/>
  </r>
  <r>
    <s v="2020-005827"/>
    <d v="2020-01-27T00:00:00"/>
    <x v="51"/>
    <s v="CORRESPONDENCIA"/>
    <s v="DERECHO DE PETICION-DE INTERES PARTICULAR"/>
    <s v="PENDIENTE FINALIZAR"/>
    <n v="38228074"/>
    <s v="MARIA LUISA BRIÃ‘EZ VILLANUEVA"/>
    <s v="REQUIERE SE AGILICE EL INGRESO ADULTO MAYOR"/>
    <s v="Mza N 10 Tulio Varon"/>
    <m/>
    <s v="2020-007385"/>
    <d v="2020-02-19T00:00:00"/>
    <s v="ROJA"/>
    <s v="ADMINISTRATIVA RECURSOS FISICOS"/>
    <s v="NINGUNO"/>
    <s v="SI"/>
  </r>
  <r>
    <s v="2020-006931"/>
    <d v="2020-01-30T00:00:00"/>
    <x v="51"/>
    <s v="CORRESPONDENCIA"/>
    <s v="DERECHO DE PETICION-DE INTERES PARTICULAR"/>
    <s v="PENDIENTE FINALIZAR"/>
    <n v="16185061"/>
    <s v="LUIS ENRIQUE GONZALEZ RENDON"/>
    <s v="SOLICITUD DE SUBSIDIO ADULTO MAYOR"/>
    <s v="Vereda San Simon"/>
    <m/>
    <s v="2020-007384"/>
    <d v="2020-02-19T00:00:00"/>
    <s v="NARANJA"/>
    <s v="ADMINISTRATIVA RECURSOS FISICOS"/>
    <s v="NINGUNO"/>
    <s v="SI"/>
  </r>
  <r>
    <s v="2020-007010"/>
    <d v="2020-01-30T00:00:00"/>
    <x v="51"/>
    <s v="CORREO ELECTRONICO"/>
    <s v="DERECHO DE PETICION-DE INTERES PARTICULAR"/>
    <s v="EN TRAMITE"/>
    <n v="0"/>
    <s v="marian varon"/>
    <s v="SOLIICTA SE INFORME SI ESTE AÃ‘O HABRA INSCRIPCION DE FAMILIAS EN ACCION"/>
    <n v="0"/>
    <m/>
    <s v="2020-005953"/>
    <d v="2020-02-12T00:00:00"/>
    <s v="ROJA"/>
    <s v="ADMINISTRATIVA RECURSOS FISICOS"/>
    <s v="NINGUNO"/>
    <s v="SI"/>
  </r>
  <r>
    <s v="2020-007414"/>
    <d v="2020-01-31T00:00:00"/>
    <x v="51"/>
    <s v="CORRESPONDENCIA"/>
    <s v="DERECHO DE PETICION-SOLICITUD DE INFOR."/>
    <s v="EN TRAMITE"/>
    <n v="1110594464"/>
    <s v="JOSE LUIS ALBORNOZ SANMIGUEL"/>
    <s v="SOLICITUD DE INFORMACION DE HOGARES GERIATRICOS"/>
    <s v="Mz B Casa 8 Barrio Nuevo Combeima Etapa 2"/>
    <m/>
    <s v="2020-006110"/>
    <d v="2020-02-13T00:00:00"/>
    <s v="ROJA"/>
    <s v="ADMINISTRATIVA RECURSOS FISICOS"/>
    <s v="NINGUNO"/>
    <s v="SI"/>
  </r>
  <r>
    <s v="2020-007500"/>
    <d v="2020-01-31T00:00:00"/>
    <x v="51"/>
    <s v="CORRESPONDENCIA"/>
    <s v="DERECHO DE PETICION-DE INTERES PARTICULAR"/>
    <s v="EN TRAMITE"/>
    <n v="38240555"/>
    <s v="GLADYS AMPARO DELGADILLO CARDONA"/>
    <s v="SOLICITUD DE CUPO EN ANCIANATO PARA LA SEÃ‘ORA LUZ ELENA DELGADILLO"/>
    <s v="K 4c 28 21 25"/>
    <m/>
    <s v="2020-005997"/>
    <d v="2020-02-13T00:00:00"/>
    <s v="ROJA"/>
    <s v="ADMINISTRATIVA RECURSOS FISICOS"/>
    <s v="NINGUNO"/>
    <s v="SI"/>
  </r>
  <r>
    <s v="2020-007956"/>
    <d v="2020-02-03T00:00:00"/>
    <x v="51"/>
    <s v="CORRESPONDENCIA"/>
    <s v="DERECHO DE PETICION-DE INTERES PARTICULAR"/>
    <s v="PENDIENTE FINALIZAR"/>
    <n v="0"/>
    <s v="PROSPERIDAD SOCIAL"/>
    <s v="SOLICITUD DE INCLUSION EN PROGRAMAS DE VICTIMAS"/>
    <s v="Prosperidad Social"/>
    <m/>
    <s v="2020-006054"/>
    <d v="2020-02-13T00:00:00"/>
    <s v="VERDE"/>
    <s v="SECRETARIA GENERAL ATENCION AL CIUDADANO"/>
    <s v="NINGUNO"/>
    <s v="SI"/>
  </r>
  <r>
    <s v="2020-011114"/>
    <d v="2020-02-12T00:00:00"/>
    <x v="51"/>
    <s v="CORRESPONDENCIA"/>
    <s v="DERECHO DE PETICION-SOLICITUD DE INF. ENTRE ENTIDADES"/>
    <s v="PENDIENTE FINALIZAR"/>
    <n v="800186061"/>
    <s v="DEFENSORIA DEL PUEBLO"/>
    <s v="SOLICITUD DE IFORMACIÃ“N SI LA PERSONA SE ENCUENTRA EN ALGUN PROGRAMA DE LA ENTIDAD"/>
    <s v="Cll 20 7-48"/>
    <m/>
    <s v="2020-007731"/>
    <d v="2020-02-21T00:00:00"/>
    <s v="AMARILLO"/>
    <s v="SECRETARIA GENERAL ATENCION AL CIUDADANO"/>
    <s v="NINGUNO"/>
    <s v="SI"/>
  </r>
  <r>
    <s v="2020-011484"/>
    <d v="2020-02-13T00:00:00"/>
    <x v="51"/>
    <s v="CORRESPONDENCIA"/>
    <s v="DERECHO DE PETICION-DE INTERES PARTICULAR"/>
    <s v="PENDIENTE FINALIZAR"/>
    <n v="14138899"/>
    <s v="HAROLD HERNANDEZ"/>
    <s v="SOLICITA CUPO PARA SU HIJO CON DISCAPACIDAD EN LA FUNDACION REINA SOFI"/>
    <s v="Cra 2 N 3-07 B/ Libertador"/>
    <m/>
    <s v="2020-010909"/>
    <d v="2020-03-10T00:00:00"/>
    <s v="ROJA"/>
    <s v="SECRETARIA GENERAL ATENCION AL CIUDADANO"/>
    <s v="NINGUNO"/>
    <s v="SI"/>
  </r>
  <r>
    <s v="2020-011609"/>
    <d v="2020-02-14T00:00:00"/>
    <x v="51"/>
    <s v="CORRESPONDENCIA"/>
    <s v="DERECHO DE PETICION-SOLICITUD DE COPIAS"/>
    <s v="PENDIENTE FINALIZAR"/>
    <n v="5882832"/>
    <s v="JOSE LUIS MENDOZA RIAÃ‘O"/>
    <s v="SOLICITA COPIA DEL CONVENIO ENTRE LA LCALDIA DE IBAGUE Y LA UNIDAD Y REPARACION DE VICTIMAS"/>
    <s v="Mza E Casa 4 B San Lucas 1"/>
    <m/>
    <s v="2020-011473"/>
    <d v="2020-03-11T00:00:00"/>
    <s v="ROJA"/>
    <s v="SECRETARIA GENERAL ATENCION AL CIUDADANO"/>
    <s v="NINGUNO"/>
    <s v="SI"/>
  </r>
  <r>
    <s v="2020-011806"/>
    <d v="2020-02-14T00:00:00"/>
    <x v="51"/>
    <s v="CORRESPONDENCIA"/>
    <s v="DERECHO DE PETICION-SOLICITUD DE INF. ENTRE ENTIDADES"/>
    <s v="EN TRAMITE"/>
    <n v="899999239"/>
    <s v="INSTITUTO COLOMBIANO DE BIENESTAR FAMILIAR REGINAL TOLIMA"/>
    <s v="SOLICITA INFORMACION SOBRE LE TRAMITE DADO A LA PETICION DE JUAN DAVID ZEA VILLALOBOS"/>
    <s v="Cra 11 Sur B 17 06 Ricaute Parte Alta"/>
    <m/>
    <s v="2020-010824"/>
    <d v="2020-03-09T00:00:00"/>
    <s v="ROJA"/>
    <s v="SECRETARIA GENERAL ATENCION AL CIUDADANO"/>
    <s v="NINGUNO"/>
    <s v="SI"/>
  </r>
  <r>
    <s v="2020-012687"/>
    <d v="2020-02-18T00:00:00"/>
    <x v="51"/>
    <s v="CORRESPONDENCIA"/>
    <s v="DERECHO DE PETICION-DE INTERES GENERAL"/>
    <s v="PENDIENTE FINALIZAR"/>
    <n v="38246007"/>
    <s v="NELSY VASQUEZ SANCHEZ"/>
    <s v="SOLICITA COMEDOR COMUNITARIO DE ADULTO MAYORES BARRIO BOQUERON"/>
    <s v="Calle 9 2 - 59 Edificio Alcaldia"/>
    <m/>
    <s v="2020-008480"/>
    <d v="2020-02-26T00:00:00"/>
    <s v="VERDE"/>
    <s v="SECRETARIA GENERAL ATENCION AL CIUDADANO"/>
    <s v="NINGUNO"/>
    <s v="SI"/>
  </r>
  <r>
    <s v="2020-013257"/>
    <d v="2020-02-19T00:00:00"/>
    <x v="51"/>
    <s v="CORREO ELECTRONICO"/>
    <s v="DERECHO DE PETICION-SOLICITUD DE INF. ENTRE ENTIDADES"/>
    <s v="PENDIENTE FINALIZAR"/>
    <n v="800186061"/>
    <s v="DEFENSORIA DEL PUEBLO"/>
    <s v="SOLICITA INFORMACION SOBRE LA QUEJA PR EL SEÃ‘OR LUIS TABARES RODRIGUEZ"/>
    <s v="Cll 20 7-48"/>
    <m/>
    <s v="2020-008701"/>
    <d v="2020-02-27T00:00:00"/>
    <s v="AMARILLO"/>
    <s v="SECRETARIA GENERAL ATENCION AL CIUDADANO"/>
    <s v="NINGUNO"/>
    <s v="SI"/>
  </r>
  <r>
    <s v="2020-013345"/>
    <d v="2020-02-19T00:00:00"/>
    <x v="51"/>
    <s v="CORRESPONDENCIA"/>
    <s v="DERECHO DE PETICION-SOLICITUD DE INFOR."/>
    <s v="PENDIENTE FINALIZAR"/>
    <n v="93368835"/>
    <s v="TREJOS MOLINA SAUL-EDUARDO"/>
    <s v="SOLICITA INFORMACION SOBRE AYUDA PARA LOS VENEZOLANOS"/>
    <s v="Calle 39 Manzna D Casa 1 B Barrio Las Plamas"/>
    <m/>
    <n v="9089"/>
    <d v="2020-02-29T00:00:00"/>
    <s v="AMARILLO"/>
    <s v="SECRETARIA GENERAL ATENCION AL CIUDADANO"/>
    <s v="NINGUNO"/>
    <s v="SI"/>
  </r>
  <r>
    <s v="2020-013937"/>
    <d v="2020-02-21T00:00:00"/>
    <x v="51"/>
    <s v="CORRESPONDENCIA"/>
    <s v="DERECHO DE PETICION-DE INTERES PARTICULAR"/>
    <s v="PENDIENTE FINALIZAR"/>
    <n v="51609699"/>
    <s v="MARIELA MARIN MEDINA"/>
    <s v="SOLICITA LA PROTECCION DEL SEÃ‘OR JESUS ANTONIO PRECIADO GUTIERREZ SOLCITAN HOGAR GERIATRICO"/>
    <s v="Calle 19 No 6 24 Barrio El Carmen"/>
    <m/>
    <s v="2020-009311"/>
    <d v="2020-03-02T00:00:00"/>
    <s v="VERDE"/>
    <s v="SECRETARIA GENERAL ATENCION AL CIUDADANO"/>
    <s v="NINGUNO"/>
    <s v="SI"/>
  </r>
  <r>
    <s v="2020-014311"/>
    <d v="2020-02-24T00:00:00"/>
    <x v="51"/>
    <s v="CORRESPONDENCIA"/>
    <s v="DERECHO DE PETICION-DE INTERES PARTICULAR"/>
    <s v="PENDIENTE FINALIZAR"/>
    <n v="0"/>
    <s v="hernan yara"/>
    <s v="SOLICITA CUPO EN UN HOGAR GERIATRICO PARA SU SEÃ‘ORA MADRE TRANsiTO YARA"/>
    <s v="Carrera 46 Sur No 156 28 PicleÃ±a"/>
    <m/>
    <s v="2020-008765"/>
    <d v="2020-02-27T00:00:00"/>
    <s v="VERDE"/>
    <s v="SECRETARIA GENERAL ATENCION AL CIUDADANO"/>
    <s v="NINGUNO"/>
    <s v="SI"/>
  </r>
  <r>
    <s v="2020-015323"/>
    <d v="2020-02-26T00:00:00"/>
    <x v="51"/>
    <s v="CORRESPONDENCIA"/>
    <s v="DERECHO DE PETICION-SOLICITUD DE COPIAS"/>
    <s v="PENDIENTE FINALIZAR"/>
    <n v="1234639890"/>
    <s v="NIKOS REINOSA QUINTANA"/>
    <s v="SILICITA COPIA DE INFORMACION DE AL ADULTA MAYOR MARIA ANTONIA QUINTANA DE REINOSA"/>
    <s v="Jardines De Navarra Casa 13a Etapa I"/>
    <m/>
    <s v="2020-009899"/>
    <d v="2020-03-04T00:00:00"/>
    <s v="VERDE"/>
    <s v="SECRETARIA GENERAL ATENCION AL CIUDADANO"/>
    <s v="NINGUNO"/>
    <s v="SI"/>
  </r>
  <r>
    <s v="2020-015845"/>
    <d v="2020-02-27T00:00:00"/>
    <x v="51"/>
    <s v="CORRESPONDENCIA"/>
    <s v="DERECHO DE PETICION-SOLICITUD DE INF. ENTRE ENTIDADES"/>
    <s v="PENDIENTE FINALIZAR"/>
    <n v="800186061"/>
    <s v="DEFENSORIA DEL PUEBLO"/>
    <s v="SOLICITUD DE INFORMACIÃ“N DEL SEÃ‘OR LUIS FERNANDO NARANJO HERNANDEZ"/>
    <s v="Cll 20 7-48"/>
    <m/>
    <s v="2020-010831"/>
    <d v="2020-03-09T00:00:00"/>
    <s v="AMARILLO"/>
    <s v="SECRETARIA GENERAL ATENCION AL CIUDADANO"/>
    <s v="NINGUNO"/>
    <s v="SI"/>
  </r>
  <r>
    <s v="2020-015918"/>
    <d v="2020-02-27T00:00:00"/>
    <x v="51"/>
    <s v="CORREO ELECTRONICO"/>
    <s v="DERECHO DE PETICION-SOLICITUD DE INFOR."/>
    <s v="PENDIENTE FINALIZAR"/>
    <n v="900265071"/>
    <s v="FUNDACION IMUX"/>
    <s v="SOLICITUD DE INFORMACIÃ“N SOBRE PROGRAMAS OFRECIDOS PARA LOS GRUPOS SOCIALES"/>
    <s v="Cra 3b N. 42-91 Casa Club"/>
    <m/>
    <s v="2020-011493"/>
    <d v="2020-03-11T00:00:00"/>
    <s v="NARANJA"/>
    <s v="SECRETARIA GENERAL ATENCION AL CIUDADANO"/>
    <s v="NINGUNO"/>
    <s v="SI"/>
  </r>
  <r>
    <s v="2020-016298"/>
    <d v="2020-02-28T00:00:00"/>
    <x v="51"/>
    <s v="CORREO ELECTRONICO"/>
    <s v="DERECHO DE PETICION-SOLICITUD DE INF. ENTRE ENTIDADES"/>
    <s v="PENDIENTE FINALIZAR"/>
    <n v="800186061"/>
    <s v="DEFENSORIA DEL PUEBLO"/>
    <s v="QUEJA DEL SEÃ‘OR HUMBERTO RODRIGUEZ ROJAS"/>
    <s v="Cll 20 7-48"/>
    <m/>
    <s v="2020-011497"/>
    <d v="2020-03-11T00:00:00"/>
    <s v="NARANJA"/>
    <s v="SECRETARIA GENERAL ATENCION AL CIUDADANO"/>
    <s v="NINGUNO"/>
    <s v="SI"/>
  </r>
  <r>
    <s v="2020-016847"/>
    <d v="2020-03-02T00:00:00"/>
    <x v="51"/>
    <s v="CORRESPONDENCIA"/>
    <s v="DERECHO DE PETICION-SOLICITUD DE INF. ENTRE ENTIDADES"/>
    <s v="PENDIENTE FINALIZAR"/>
    <n v="800186061"/>
    <s v="DEFENSORIA DEL PUEBLO"/>
    <s v="REITERACION DE INFORMACION DEL TRAMITE DADO A LA PETICION DEL SEÃ‘OR DIEGO FERNANDO MARTINEZ"/>
    <s v="Cll 20 7-48"/>
    <m/>
    <s v="2020-010935"/>
    <d v="2020-03-10T00:00:00"/>
    <s v="AMARILLO"/>
    <s v="SECRETARIA GENERAL ATENCION AL CIUDADANO"/>
    <s v="NINGUNO"/>
    <s v="SI"/>
  </r>
  <r>
    <s v="2020-016849"/>
    <d v="2020-03-02T00:00:00"/>
    <x v="51"/>
    <s v="CORRESPONDENCIA"/>
    <s v="DERECHO DE PETICION-SOLICITUD DE INF. ENTRE ENTIDADES"/>
    <s v="PENDIENTE FINALIZAR"/>
    <n v="800186061"/>
    <s v="DEFENSORIA DEL PUEBLO"/>
    <s v="REITERACION DE INFORMACION SOBRE LA RESPUESTA DAD A LA PETICION DEL SEÃ‘OR JOSE RICHARD CUELLAR SILVA"/>
    <s v="Cll 20 7-48"/>
    <m/>
    <s v="2020-010937"/>
    <d v="2020-03-10T00:00:00"/>
    <s v="AMARILLO"/>
    <s v="SECRETARIA GENERAL ATENCION AL CIUDADANO"/>
    <s v="NINGUNO"/>
    <s v="SI"/>
  </r>
  <r>
    <s v="2020-017760"/>
    <d v="2020-03-04T00:00:00"/>
    <x v="51"/>
    <s v="CORRESPONDENCIA"/>
    <s v="DERECHO DE PETICION-DE INTERES GENERAL"/>
    <s v="EN TRAMITE"/>
    <n v="5882832"/>
    <s v="JOSE LUIS MENDOZA RIAÃ‘O"/>
    <s v="SOLICITA INFORMACION SOBRE EL DECRETO 7787 Y OTROS"/>
    <s v="Mza E Casa 4 B San Lucas 1"/>
    <m/>
    <s v="2020-013385"/>
    <d v="2020-03-19T00:00:00"/>
    <s v="ROJA"/>
    <s v="SECRETARIA GENERAL ATENCION AL CIUDADANO"/>
    <s v="NINGUNO"/>
    <s v="SI"/>
  </r>
  <r>
    <s v="2020-018049"/>
    <d v="2020-03-05T00:00:00"/>
    <x v="51"/>
    <s v="CORRESPONDENCIA"/>
    <s v="DERECHO DE PETICION-DE INTERES PARTICULAR"/>
    <s v="PENDIENTE FINALIZAR"/>
    <n v="93368433"/>
    <s v="EFRAIN OVED BONILLA MARIN"/>
    <s v="SOLICITUD DE CUPO EN FUNDACION REINA SOFIA"/>
    <s v="Mza F Casa 23 Ambiarik"/>
    <m/>
    <s v="2020-011504"/>
    <d v="2020-03-12T00:00:00"/>
    <s v="VERDE"/>
    <s v="SECRETARIA GENERAL ATENCION AL CIUDADANO"/>
    <s v="NINGUNO"/>
    <s v="SI"/>
  </r>
  <r>
    <s v="2020-018781"/>
    <d v="2020-03-06T00:00:00"/>
    <x v="51"/>
    <s v="CORRESPONDENCIA"/>
    <s v="DERECHO DE PETICION-DE INTERES PARTICULAR"/>
    <s v="PENDIENTE FINALIZAR"/>
    <n v="28656680"/>
    <s v="GRIMALDO YEPES ANA-LUCIA"/>
    <s v="SOLICITUD DE SUBSIDIO Y AYUDA ECONOMICA"/>
    <s v="D 15 16 130 In 2"/>
    <m/>
    <s v="2020-012897"/>
    <d v="2020-03-17T00:00:00"/>
    <s v="VERDE"/>
    <s v="SECRETARIA GENERAL ATENCION AL CIUDADANO"/>
    <s v="NINGUNO"/>
    <s v="SI"/>
  </r>
  <r>
    <s v="2020-019726"/>
    <d v="2020-03-10T00:00:00"/>
    <x v="51"/>
    <s v="CORREO ELECTRONICO"/>
    <s v="DERECHO DE PETICION-DE INTERES PARTICULAR"/>
    <s v="PENDIENTE FINALIZAR"/>
    <n v="0"/>
    <s v="elmer diaz"/>
    <s v="SOLCITA LA INVESTIGACION DEL MALTRATO INTRAFAMILIAR DEL ADULTO MAYOR MARIO CESAR RODRIGUEZ"/>
    <s v="Correo Electronico"/>
    <m/>
    <s v="2020-013894"/>
    <d v="2020-03-28T00:00:00"/>
    <s v="NARANJA"/>
    <s v="SECRETARIA GENERAL ATENCION AL CIUDADANO"/>
    <s v="NINGUNO"/>
    <s v="SI"/>
  </r>
  <r>
    <s v="2020-020263"/>
    <d v="2020-03-11T00:00:00"/>
    <x v="51"/>
    <s v="CORRESPONDENCIA"/>
    <s v="DERECHO DE PETICION-DE INTERES PARTICULAR"/>
    <s v="PENDIENTE FINALIZAR"/>
    <n v="65746626"/>
    <s v="SONIA ESPERANZA CALLEJAS"/>
    <s v="SOLICITA CUPO PARA UN FUNDACION PARA SU HIJO CON DISCAPACIDAD POR LAS RAZONES EXPUESTOS EN LA PETICION"/>
    <s v="Mza. 9 Casa 11 B/ Castilla"/>
    <m/>
    <s v="2020-012758"/>
    <d v="2020-03-17T00:00:00"/>
    <s v="VERDE"/>
    <s v="SECRETARIA GENERAL ATENCION AL CIUDADANO"/>
    <s v="NINGUNO"/>
    <s v="SI"/>
  </r>
  <r>
    <s v="2020-020494"/>
    <d v="2020-03-12T00:00:00"/>
    <x v="51"/>
    <s v="CORRESPONDENCIA"/>
    <s v="DERECHO DE PETICION-DE INTERES PARTICULAR"/>
    <s v="PENDIENTE FINALIZAR"/>
    <n v="0"/>
    <s v="JOSE GUILLERMO RAMIREZ OROZCO"/>
    <s v="SOLICITUD DE INCLUSION EN SUBSIDIO ADULTO MAYOR"/>
    <s v="Correo Electronico"/>
    <m/>
    <s v="2020-012775"/>
    <d v="2020-03-17T00:00:00"/>
    <s v="VERDE"/>
    <s v="SECRETARIA GENERAL ATENCION AL CIUDADANO"/>
    <s v="NINGUNO"/>
    <s v="SI"/>
  </r>
  <r>
    <s v="2020-020558"/>
    <d v="2020-03-12T00:00:00"/>
    <x v="51"/>
    <s v="CORRESPONDENCIA"/>
    <s v="DERECHO DE PETICION-SOLICITUD DE INFOR."/>
    <s v="EN TRAMITE"/>
    <n v="900552491"/>
    <s v="CONJUNTO COMERCIAL Y RESIDENCIA FLORIDA III"/>
    <s v="SOLICITA RECOMENDACIONES E INFORMACION COMO SE DEBE TENER EL ACCESO PARA ADULTOS MAYORES Y PERSONAS CON DISCPACIDAD"/>
    <s v="Carrera 5 Sur 83 - 40"/>
    <m/>
    <s v="2020-014112"/>
    <d v="2020-03-31T00:00:00"/>
    <s v="ROJA"/>
    <s v="SECRETARIA GENERAL ATENCION AL CIUDADANO"/>
    <s v="NINGUNO"/>
    <s v="SI"/>
  </r>
  <r>
    <s v="2020-021224"/>
    <d v="2020-03-16T00:00:00"/>
    <x v="51"/>
    <s v="CORRESPONDENCIA"/>
    <s v="DERECHO DE PETICION-SOLICITUD DE INF. ENTRE ENTIDADES"/>
    <s v="PENDIENTE FINALIZAR"/>
    <n v="800159998"/>
    <s v="FIDUAGRARIA"/>
    <s v="NO CUMPLIMIENTO CON EL ENVIO DE NOVEDADES"/>
    <s v="Calle 16 6 66 Piso 29 Edificio Avianca"/>
    <m/>
    <s v="2020-014025"/>
    <d v="2020-03-30T00:00:00"/>
    <s v="NARANJA"/>
    <s v="SECRETARIA GENERAL ATENCION AL CIUDADANO"/>
    <s v="NINGUNO"/>
    <s v="SI"/>
  </r>
  <r>
    <s v="2020-021253"/>
    <d v="2020-03-16T00:00:00"/>
    <x v="51"/>
    <s v="CORRESPONDENCIA"/>
    <s v="DERECHO DE PETICION-DE INTERES PARTICULAR"/>
    <s v="EN TRAMITE"/>
    <n v="14226460"/>
    <s v="GUSTAVO ALGARRA RONDON"/>
    <s v="SOLICITUD DE INCLUSION SUBSIDIO ADULTO MAYOR"/>
    <s v="Carrera 8 No. 129 Esquina Sector Montecarlos 1 Barrio El Salado"/>
    <m/>
    <m/>
    <m/>
    <s v="AMARILLO"/>
    <s v="SECRETARIA GENERAL ATENCION AL CIUDADANO"/>
    <s v="NINGUNO"/>
    <s v="SI"/>
  </r>
  <r>
    <s v="2020-021409"/>
    <d v="2020-03-16T00:00:00"/>
    <x v="51"/>
    <s v="CORREO ELECTRONICO"/>
    <s v="DERECHO DE PETICION-SOLICITUD DE INF. ENTRE ENTIDADES"/>
    <s v="PENDIENTE FINALIZAR"/>
    <n v="800186061"/>
    <s v="DEFENSORIA DEL PUEBLO"/>
    <s v="QUEJA DEL SEÃ‘OR GEOVANNY ANDRES VARGAS"/>
    <s v="Cll 20 7-48"/>
    <m/>
    <s v="2020-013320"/>
    <d v="2020-03-19T00:00:00"/>
    <s v="VERDE"/>
    <s v="SECRETARIA GENERAL ATENCION AL CIUDADANO"/>
    <s v="NINGUNO"/>
    <s v="SI"/>
  </r>
  <r>
    <s v="2020-021488"/>
    <d v="2020-03-16T00:00:00"/>
    <x v="51"/>
    <s v="CORRESPONDENCIA"/>
    <s v="DERECHO DE PETICION-DE INTERES PARTICULAR"/>
    <s v="EN TRAMITE"/>
    <n v="14095332"/>
    <s v="BARAONA * REYNEL"/>
    <s v="SOLICITUD DE CORRECCION Y VINCULACION A GRUPO FAMILIAR A SU HIJO LUIS CAROS BARONA RAMIREZ"/>
    <s v="Mz 18 Cs Lo 6 Modelia"/>
    <m/>
    <m/>
    <m/>
    <s v="AMARILLO"/>
    <s v="SECRETARIA GENERAL ATENCION AL CIUDADANO"/>
    <s v="NINGUNO"/>
    <s v="SI"/>
  </r>
  <r>
    <s v="2020-021651"/>
    <d v="2020-03-17T00:00:00"/>
    <x v="51"/>
    <s v="CORRESPONDENCIA"/>
    <s v="DERECHO DE PETICION-SOLICITUD DE INF. ENTRE ENTIDADES"/>
    <s v="PENDIENTE FINALIZAR"/>
    <n v="800186061"/>
    <s v="DEFENSORIA DEL PUEBLO"/>
    <s v="REMITE QUEJA DENUNCIA MALTRATO A ADULTOS MAYORES SECTOR BARRIO CEIBA"/>
    <s v="Cll 20 7-48"/>
    <m/>
    <s v="2020-014031"/>
    <d v="2020-03-30T00:00:00"/>
    <s v="NARANJA"/>
    <s v="SECRETARIA GENERAL ATENCION AL CIUDADANO"/>
    <s v="NINGUNO"/>
    <s v="SI"/>
  </r>
  <r>
    <s v="2020-021652"/>
    <d v="2020-03-17T00:00:00"/>
    <x v="51"/>
    <s v="CORRESPONDENCIA"/>
    <s v="DERECHO DE PETICION-SOLICITUD DE INF. ENTRE ENTIDADES"/>
    <s v="PENDIENTE FINALIZAR"/>
    <n v="800186061"/>
    <s v="DEFENSORIA DEL PUEBLO"/>
    <s v="SE REMITE QUEJA DE OLGA LORENA CARVAJAL QUIEN INFORMA QUE EL ADULTO MAYOR DANIEL ENRIQUE TRIBIN PARIS REQUIERE ATENCION POR SITUACION DE ABANDONO"/>
    <s v="Cll 20 7-48"/>
    <m/>
    <s v="2020-014018"/>
    <d v="2020-03-30T00:00:00"/>
    <s v="NARANJA"/>
    <s v="SECRETARIA GENERAL ATENCION AL CIUDADANO"/>
    <s v="NINGUNO"/>
    <s v="SI"/>
  </r>
  <r>
    <s v="2020-021654"/>
    <d v="2020-03-17T00:00:00"/>
    <x v="51"/>
    <s v="CORRESPONDENCIA"/>
    <s v="DERECHO DE PETICION-SOLICITUD DE INF. ENTRE ENTIDADES"/>
    <s v="PENDIENTE FINALIZAR"/>
    <n v="800186061"/>
    <s v="DEFENSORIA DEL PUEBLO"/>
    <s v="TRAMITE DE QUEJA Y SOLICITUD DE GESTION DE CARLOS ALBERTO ESPITIA DURAN"/>
    <s v="Cll 20 7-48"/>
    <m/>
    <s v="2020-013970"/>
    <d v="2020-03-30T00:00:00"/>
    <s v="NARANJA"/>
    <s v="SECRETARIA GENERAL ATENCION AL CIUDADANO"/>
    <s v="NINGUNO"/>
    <s v="SI"/>
  </r>
  <r>
    <s v="2020-021889"/>
    <d v="2020-03-18T00:00:00"/>
    <x v="51"/>
    <s v="CORRESPONDENCIA"/>
    <s v="DERECHO DE PETICION-DE INTERES PARTICULAR"/>
    <s v="EN TRAMITE"/>
    <n v="0"/>
    <s v="elmer diaz"/>
    <s v="DENUNCIA DE MALTRATO ADULTO MAYOR Y VIOLENCIA DE GENERO"/>
    <s v="Elmerdiazapata@Hotmail.Com"/>
    <m/>
    <m/>
    <m/>
    <s v="AMARILLO"/>
    <s v="SECRETARIA GENERAL ATENCION AL CIUDADANO"/>
    <s v="NINGUNO"/>
    <s v="SI"/>
  </r>
  <r>
    <s v="2020-022034"/>
    <d v="2020-03-19T00:00:00"/>
    <x v="51"/>
    <s v="CORREO ELECTRONICO"/>
    <s v="DERECHO DE PETICION-SOLICITUD DE INF. ENTRE ENTIDADES"/>
    <s v="EN TRAMITE"/>
    <n v="800186061"/>
    <s v="DEFENSORIA DEL PUEBLO"/>
    <s v="SOLICITUD DE INTERVENCION EN CASO DE ABANDONO DE ADULTO MAYOR, PETICION ENVIADA A TRAVEZ DE CORREO ELCTRONICO"/>
    <s v="Cll 20 7-48"/>
    <m/>
    <m/>
    <m/>
    <s v="NARANJA"/>
    <s v="SECRETARIA GENERAL ATENCION AL CIUDADANO"/>
    <s v="NINGUNO"/>
    <s v="SI"/>
  </r>
  <r>
    <s v="2020-022327"/>
    <d v="2020-03-20T00:00:00"/>
    <x v="51"/>
    <s v="REGISTRO EN LINEA"/>
    <s v="DERECHO DE PETICION-DE INTERES GENERAL"/>
    <s v="EN TRAMITE"/>
    <n v="65769976"/>
    <s v="ALVARO GONGORA ADRIANA-EMILSEN"/>
    <s v="SOLICITUD FORMA LIDER FAMILIA EN ACION"/>
    <s v="Mz 4 Cs 13 Barri Alamos"/>
    <m/>
    <m/>
    <m/>
    <s v="VERDE"/>
    <s v="SECRETARIA GENERAL ATENCION AL CIUDADANO"/>
    <s v="NINGUNO"/>
    <s v="SI"/>
  </r>
  <r>
    <s v="2020-022468"/>
    <d v="2020-03-23T00:00:00"/>
    <x v="51"/>
    <s v="REGISTRO EN LINEA"/>
    <s v="DERECHO DE PETICION-DE INTERES PARTICULAR"/>
    <s v="EN TRAMITE"/>
    <n v="93375763"/>
    <s v="ORTIZ VERA WILLIAN"/>
    <s v="CORDIAL SALUDO ME SIENTO MUY AFECTADO POR LA SITUACION QUE SE ESTA VIVIENDO A NIVEL NACIONAL,CON RESPETO A LA PANDEMIA,YA QUE SOY UN HOMBRE VIUDO CON DOS HIJOS QUE MANTENER Y SOY UN TRABAJADOR INDEPENDIENTE,YA QUE EL GOBIERNO ESTA BRINDANDO AYUDA,QUIERO QUE ME TENGAN ENCUENTA PARA LOS SUBSIDIOS PARA MIS HIJOS,NO HABIA RECURRIDO A USTEDES, PERO AHORA SI, YA QUE NO TENGO CONQUE HACER MERCADO, Y NE SIENTO NUY AFECTADO. GRACIAS POR LA ATENCION PRESTADA ,Y POR PRONTA SOLUCION."/>
    <s v="Manzana E Casa 41 Portales Del Norte"/>
    <m/>
    <m/>
    <m/>
    <s v="VERDE"/>
    <s v="SECRETARIA GENERAL ATENCION AL CIUDADANO"/>
    <s v="NINGUNO"/>
    <s v="SI"/>
  </r>
  <r>
    <s v="2020-022483"/>
    <d v="2020-03-24T00:00:00"/>
    <x v="51"/>
    <s v="REGISTRO EN LINEA"/>
    <s v="DERECHO DE PETICION-SOLICITUD DE INFOR."/>
    <s v="EN TRAMITE"/>
    <n v="28679956"/>
    <s v="MARIA OLGA JIMENEZ"/>
    <s v="FAVOR INFORMAR QUE DEBO HACER, PAR QUE ME AUTORICEN EL PAGO DEL AUXILIO DE ADULTO MAYOR. SOMOS 2 PERSONAS MAYORES DE 70 AÂ¿Â¿OS, DIABÂ¿Â¿TICOS CRONICOS, INSULINODEPENDIENTE, VÂ¿Â¿CTIMAS DE DESPLAZAMIENTO. A NOSOTROS NOS PAGAN EN CHAPARRAL . Y ESTAMOS EN IBAGUÂ¿Â¿ EN CUARENTENA, TAMPOCO HAY TRANSPORTE PARA IR A CHAPARRAL COMO HACEMOS PARA QUE NOS AUTORICEN EL PAGO EN GANA GANA DE IBAGUE? GRACIAS"/>
    <s v="Cra. 8 128 - 144 B/Salado"/>
    <m/>
    <m/>
    <m/>
    <s v="AMARILLO"/>
    <s v="SECRETARIA GENERAL ATENCION AL CIUDADANO"/>
    <s v="NINGUNO"/>
    <s v="SI"/>
  </r>
  <r>
    <s v="2020-022520"/>
    <d v="2020-03-24T00:00:00"/>
    <x v="51"/>
    <s v="REGISTRO EN LINEA"/>
    <s v="DERECHO DE PETICION-DE INTERES GENERAL"/>
    <s v="RADICADO"/>
    <n v="65730034"/>
    <s v="LILIANA GONZALES ARCILA"/>
    <s v="SOLICITUD AYUDA ECONÂ¿Â¿MICA PARA MUSICOS DE BAJOS RECURSOS DE LA ASOCIACION DE AUTORES, COMPOSITORES E INTERPRETES DEL TOLIMA (ADACITOL)"/>
    <s v="Calle 39 No. 4b- 15"/>
    <m/>
    <m/>
    <m/>
    <s v="VERDE"/>
    <s v="SECRETARIA GENERAL ATENCION AL CIUDADANO"/>
    <s v="NINGUNO"/>
    <s v="SI"/>
  </r>
  <r>
    <s v="2020-022576"/>
    <d v="2020-03-24T00:00:00"/>
    <x v="51"/>
    <s v="REGISTRO EN LINEA"/>
    <s v="DERECHO DE PETICION-DE INTERES GENERAL"/>
    <s v="EN TRAMITE"/>
    <n v="65730034"/>
    <s v="LILIANA GONZALES ARCILA"/>
    <s v="SOLICITUD AYUDA ECONÂ¿Â¿MICA PARA MÂ¿Â¿SICOS DE BAJOS RECURSOS DE LA ASOCIACIÂ¿Â¿N DE AUTORES, COMPOSITORES E INTERPRETES DEL TOLIMA (ADACITOL)"/>
    <s v="Calle 39 No. 4b- 15"/>
    <m/>
    <m/>
    <m/>
    <s v="VERDE"/>
    <s v="SECRETARIA GENERAL ATENCION AL CIUDADANO"/>
    <s v="NINGUNO"/>
    <s v="SI"/>
  </r>
  <r>
    <s v="2020-022589"/>
    <d v="2020-03-24T00:00:00"/>
    <x v="51"/>
    <s v="REGISTRO EN LINEA"/>
    <s v="DERECHO DE PETICION-DE INTERES PARTICULAR"/>
    <s v="EN TRAMITE"/>
    <n v="28893282"/>
    <s v="ALMANZA RIVERA RAQUEL"/>
    <s v="SOLICITO SU AYUDA CON EL FIN DE QUE LE SEAN OTORGADOS LOS BENEFICIOS POR SER PARTE DEL PROGRAMA COLOMBIA MAYOR A MI SEÂ¿Â¿OR PADRE QUIEN ES BENEFICIARIO PERO QUE POR PROBLEMAS MEDICOS MUY SERIOS (QUE EXPLICO EN EL ARCHIVO ADJUNTO) SE ENCUENTRA EN LA CIUDAD DE BOGOTÂ¿Â¿ Y LE ES IMPOSIBLE ENVIAR PODER NOTARIAL AUTENTICADO YA QUE SUFRE DE ALZHEIMER (ENFERMEDAD QUE OCASIONA PERDIDA DEFINITIVA DE LA MEMORIA) POR LO QUE SOLICITO SEA EN EL LUGAR EN EL QUE EL SE ENCUENTRA EN ESTE MOMENTO TAN CRITICO, ANEXO HISTORIA CLÂ¿Â¿NICA Y FOTOCOPIA DE LA CÂ¿Â¿DULA, MUCHAS GRACIAS Y ESPERO SU PRONTA COLABORACIÂ¿Â¿N."/>
    <s v="C 67a 28 36"/>
    <m/>
    <m/>
    <m/>
    <s v="VERDE"/>
    <s v="SECRETARIA GENERAL ATENCION AL CIUDADANO"/>
    <s v="NINGUNO"/>
    <s v="SI"/>
  </r>
  <r>
    <s v="2020-022593"/>
    <d v="2020-03-24T00:00:00"/>
    <x v="51"/>
    <s v="REGISTRO EN LINEA"/>
    <s v="DERECHO DE PETICION-DE INTERES GENERAL"/>
    <s v="EN TRAMITE"/>
    <n v="5823439"/>
    <s v="CRISTIAN JOSE MARIN OTAVO"/>
    <s v="SOLICITUD DE AYUDAS KITS ALIMENTARIOS"/>
    <s v="Spmz 9 Mz 6 Cs 10 Urb. Vills De Gualara"/>
    <m/>
    <m/>
    <m/>
    <s v="VERDE"/>
    <s v="SECRETARIA GENERAL ATENCION AL CIUDADANO"/>
    <s v="NINGUNO"/>
    <s v="SI"/>
  </r>
  <r>
    <s v="2020-022594"/>
    <d v="2020-03-24T00:00:00"/>
    <x v="51"/>
    <s v="CORREO ELECTRONICO"/>
    <s v="DERECHO DE PETICION-SOLICITUD DE INFOR."/>
    <s v="EN TRAMITE"/>
    <n v="5825905"/>
    <s v="GESMAN AUGUSTO GUZMAN VARGAS"/>
    <s v="DERECHO DE PETICION DE INFORMACION. SOLICITUD DE INFORMACION DE BENEFICIO O TRATAMIENTO DE VENDEDORES AMBULANTES DE LA CIUDAD DE IBAGUE"/>
    <s v="Mz C Cs 1 B/. Villa Claudia"/>
    <m/>
    <m/>
    <m/>
    <s v="AMARILLO"/>
    <s v="SECRETARIA GENERAL ATENCION AL CIUDADANO"/>
    <s v="NINGUNO"/>
    <s v="SI"/>
  </r>
  <r>
    <s v="2020-022723"/>
    <d v="2020-03-26T00:00:00"/>
    <x v="51"/>
    <s v="REGISTRO EN LINEA"/>
    <s v="DERECHO DE PETICION-DE INTERES PARTICULAR"/>
    <s v="EN TRAMITE"/>
    <n v="38218528"/>
    <s v="ROSA AMELIA MARTINEZ REMOLINA"/>
    <s v="DERECHO DE PETICIÂ¿Â¿N - SOLICITUD AYUDA ECONÂ¿Â¿MICA PERSONA DE LA 3Â¿Â¿ EDAD // PFV VER ADJUNTO SEÂ¿Â¿OR ALCALDE LE PIDO POR FAVOR ME PRESTE UNA AYUDA ECONÂ¿Â¿MICA Y ALIMENTARIA, YA QUE NUNCA EN MI VIDA HABÂ¿Â¿A PASADO POR UNA SITUACIÂ¿Â¿N TAN DIFÂ¿Â¿CIL, EN ESTOS MOMENTOS NO TENGO RECURSOS NI PARA COMER, NI PARA PAGAR EL ARRIENDO DE LA PIEZA DONDE VIVO, NI EL ARRIENDO DE MI LOCAL EN LA PLAZA, TAMBIÂ¿Â¿N ME GUSTARÂ¿Â¿A QUE ME AYUDARA A GESTIONAR EL SER BENEFICIARIA DEL SISBEN, YA QUE NO ESTOY AFILIADA A NINGUNA EPS LO CUAL ME PREOCUPA Y MÂ¿Â¿S EN ESTOS MOMENTOS Y POR MI EDAD."/>
    <s v="Plaza La 21 Pto 061"/>
    <m/>
    <m/>
    <m/>
    <s v="VERDE"/>
    <s v="SECRETARIA GENERAL ATENCION AL CIUDADANO"/>
    <s v="NINGUNO"/>
    <s v="SI"/>
  </r>
  <r>
    <s v="2020-022733"/>
    <d v="2020-03-26T00:00:00"/>
    <x v="51"/>
    <s v="REGISTRO EN LINEA"/>
    <s v="DERECHO DE PETICION-DE INTERES PARTICULAR"/>
    <s v="EN TRAMITE"/>
    <n v="38218528"/>
    <s v="ROSA AMELIA MARTINEZ REMOLINA"/>
    <s v="DERECHO DE PETICIÂ¿Â¿N - SOLICITUD AYUDA ECONÂ¿Â¿MICA PERSONA DE LA 3Â¿Â¿ EDAD // PFV VER ADJUNTO SEÂ¿Â¿OR ALCALDE LE PIDO POR FAVOR ME PRESTE UNA AYUDA ECONÂ¿Â¿MICA Y ALIMENTARIA, YA QUE NUNCA EN MI VIDA HABÂ¿Â¿A PASADO POR UNA SITUACIÂ¿Â¿N TAN DIFÂ¿Â¿CIL, EN ESTOS MOMENTOS NO TENGO RECURSOS NI PARA COMER, NI PARA PAGAR EL ARRIENDO DE LA PIEZA DONDE VIVO, NI EL ARRIENDO DE MI LOCAL EN LA PLAZA, TAMBIÂ¿Â¿N ME GUSTARÂ¿Â¿A QUE ME AYUDARA A GESTIONAR EL SER BENEFICIARIA DEL SISBEN, YA QUE NO ESTOY AFILIADA A NINGUNA EPS LO CUAL ME PREOCUPA Y MÂ¿Â¿S EN ESTOS MOMENTOS Y POR MI EDAD."/>
    <s v="Plaza La 21 Pto 061"/>
    <m/>
    <m/>
    <m/>
    <s v="VERDE"/>
    <s v="SECRETARIA GENERAL ATENCION AL CIUDADANO"/>
    <s v="NINGUNO"/>
    <s v="SI"/>
  </r>
  <r>
    <s v="2020-022765"/>
    <d v="2020-03-26T00:00:00"/>
    <x v="51"/>
    <s v="REGISTRO EN LINEA"/>
    <s v="DERECHO DE PETICION-DE INTERES GENERAL"/>
    <s v="RADICADO"/>
    <n v="93393647"/>
    <s v="NELSON FERNANDO HURTADO ACOSTA"/>
    <s v="AYUDAS HUMANITARIAS"/>
    <s v="Cra 13 No 21 21 - Barrio Ricaurte"/>
    <m/>
    <m/>
    <m/>
    <s v="VERDE"/>
    <s v="SECRETARIA GENERAL ATENCION AL CIUDADANO"/>
    <s v="NINGUNO"/>
    <s v="SI"/>
  </r>
  <r>
    <s v="2020-022767"/>
    <d v="2020-03-27T00:00:00"/>
    <x v="51"/>
    <s v="REGISTRO EN LINEA"/>
    <s v="DERECHO DE PETICION-DE INTERES GENERAL"/>
    <s v="EN TRAMITE"/>
    <n v="65757895"/>
    <s v="SANDRA ROCIO AVILEZ"/>
    <s v="SOLICITUD KITS DE ALIMENTOS PERSONAS SIN RECURSOS EN BARRIO PICALEÂ¿Â¿ITA"/>
    <s v="Cra 45 Sur N. 129-07 B/Picale??A"/>
    <m/>
    <m/>
    <m/>
    <s v="VERDE"/>
    <s v="SECRETARIA GENERAL ATENCION AL CIUDADANO"/>
    <s v="NINGUNO"/>
    <s v="SI"/>
  </r>
  <r>
    <s v="2020-022774"/>
    <d v="2020-03-27T00:00:00"/>
    <x v="51"/>
    <s v="REGISTRO EN LINEA"/>
    <s v="DERECHO DE PETICION-DE INTERES GENERAL"/>
    <s v="EN TRAMITE"/>
    <n v="65728088"/>
    <s v="VASQUEZ BOLIVAR SUSANA"/>
    <s v="ESTA PETICIÂ¿Â¿N ES PARA PEDIRLES QUE ME COLABOREN CON LAS AYUDAS DEL GOBIERNO, POR QUE SOY UNA PERSONA QUE TRABAJA EN LA INFORMALIDAD, NO TENGO TRABAJO, NO TENGO INGRESOS Y NO TENGO ALIMENTOS PARA PODER SOSTENER A MI FAMILIA EN ESTE PERIODO DE AISLAMIENTO. TENGO SISBEN 2 Y NO PERTENEZCO A NINGÂ¿Â¿N PROGRAMA SOCIAL DEL GOBIERNO. LES AGRADEZCO SU COLABORACIÂ¿Â¿N."/>
    <s v="Calle 23 #10s - 41 Kennedy"/>
    <m/>
    <m/>
    <m/>
    <s v="VERDE"/>
    <s v="SECRETARIA GENERAL ATENCION AL CIUDADANO"/>
    <s v="NINGUNO"/>
    <s v="SI"/>
  </r>
  <r>
    <s v="2020-022783"/>
    <d v="2020-03-27T00:00:00"/>
    <x v="51"/>
    <s v="REGISTRO EN LINEA"/>
    <s v="DERECHO DE PETICION-SOLICITUD DE INFOR."/>
    <s v="PENDIENTE FINALIZAR"/>
    <n v="1110474443"/>
    <s v="YENNY PAOLA MARIN"/>
    <s v="BUEN DÂ¿Â¿A ME GUSTARÂ¿Â¿A TENER INFORMACIÂ¿Â¿N DE CUANDO Y CÂ¿Â¿MO SON LAS MEDIDAS QUE SE TOMARON PARA ENFRENTAR LA PANDEMIA ACTUAL DE COVID-19 PARA TODOS LOS HABITANTES DEL CORREGIMIENTO DE TOCHE Y SUS VEREDAS ALEDAÂ¿Â¿AS PORQ HASTA EL MOMENTO NO SE HA VISTO NI 1 TAPABOCAS NI UNA BRIGADA DE SALUD QUE EVALÂ¿Â¿E LA SALUD DE LOS HABITANTES NI SIQUIERA PRESENCIA DE LA FUERZA PÂ¿Â¿BLICA Q CONTROLE EL TRÂ¿Â¿NSITO DE TURISTAS EN LA ZONA AGRADEZCO SI PRONTA RESPUESTA Y SI ES POSIBLE ACCIONES RÂ¿Â¿PIDAS ADEMÂ¿Â¿S DE AYUDAS E INSENTIVOS PARA LOS CAMPESINOS DE LA ZONA QUE NO SON MÂ¿Â¿S QUE PROVEEDORES FUNDAMENTALES EN ESTE MOMENTO GRACIAS"/>
    <s v="Cl 10 15-44 Pedregales Sta Roa De Cabal"/>
    <m/>
    <m/>
    <m/>
    <s v="VERDE"/>
    <s v="SECRETARIA GENERAL ATENCION AL CIUDADANO"/>
    <s v="NINGUNO"/>
    <s v="SI"/>
  </r>
  <r>
    <s v="2020-022787"/>
    <d v="2020-03-27T00:00:00"/>
    <x v="51"/>
    <s v="REGISTRO EN LINEA"/>
    <s v="DERECHO DE PETICION-DE INTERES GENERAL"/>
    <s v="RADICADO"/>
    <n v="93398938"/>
    <s v="JOSE DANILO PLAZAS RUIZ"/>
    <s v="LES ENVIÂ¿Â¿ EL LISTADO DE LOS HOGARES VULNERABLES DEL BARRIO VERSALLES DE LA COMUNA 9 DE LA CIUDAD DE IBAGUE CON RESPECTO AL PROGRAMA COVID 19. COMO PRESIDENTE DE LA JUNTA DE ACCIÂ¿Â¿N COMUNAL LES PIDO EL FAVOR TENGAN ENCUENTA A ESTOS HOGARES QUE SON LOS MAS VULNERABLES DEL BARRIO VERSALLES Y NO TIENEN COMO SUBSISTIR, LES PIDO EL FAVOR SEAN TENIDOS ENCUENTA PARA LAS AYUDAS EN ALIMENTACIÂ¿Â¿N, VÂ¿Â¿VERES Y MEDICAMENTOS. CABE ANOTAR QUE EL LISTADO ESTA DISCRIMINADO POR NOMBRE, APELLIDO,CÂ¿Â¿DULA,NUMERO DE CELULAR, PUNTAJE DEL SISBEN Y COMO ESTA INTEGRADO CADA HOGAR AGRADECIENDO LA ATENCIÂ¿Â¿N PRESTADA"/>
    <s v="Calle 48 N?? 1-25 P 2 Brr Versalles"/>
    <m/>
    <m/>
    <m/>
    <s v="VERDE"/>
    <s v="SECRETARIA GENERAL ATENCION AL CIUDADANO"/>
    <s v="NINGUNO"/>
    <s v="SI"/>
  </r>
  <r>
    <s v="2020-022804"/>
    <d v="2020-03-27T00:00:00"/>
    <x v="51"/>
    <s v="REGISTRO EN LINEA"/>
    <s v="DERECHO DE PETICION-DE INTERES PARTICULAR"/>
    <s v="EN TRAMITE"/>
    <n v="65773248"/>
    <s v="BLANCA TORRES"/>
    <s v="SOLICITUD DE AMPARO FRENTE A LA CRISIS PROVOCADA POR EL VIRUS DEL CORONAVIRUS, TENIENDO EN CUENTA QUE SOY TRABAJADORA AMBULANTE Y VIVO DEL DÂ¿Â¿A A DIA. POR LO CUAL ESTOS DÂ¿Â¿AS NO HE TENIDO SUSTENTO PORQUE NO HE SALIDO A TRABAJAR POR LA RESTRICCIÂ¿Â¿N DE QUEDARSE EN CASA PIDO DE SU COLABORACIÂ¿Â¿N CON ALIMENTOS Y ALGÂ¿Â¿N APORTE ECONÂ¿Â¿MICO QUE ME AYUDE MIENTRAS PASA LA CUARENTENA."/>
    <s v="Cra 11 Sur #17-09 Casa 2 B/Ricaute Sector La OrquÂ¿Â¿Dea Mz De Casa 8"/>
    <m/>
    <m/>
    <m/>
    <s v="VERDE"/>
    <s v="SECRETARIA GENERAL ATENCION AL CIUDADANO"/>
    <s v="NINGUNO"/>
    <s v="SI"/>
  </r>
  <r>
    <s v="2020-022812"/>
    <d v="2020-03-28T00:00:00"/>
    <x v="51"/>
    <s v="REGISTRO EN LINEA"/>
    <s v="DERECHO DE PETICION-DE INTERES PARTICULAR"/>
    <s v="EN TRAMITE"/>
    <n v="14220219"/>
    <s v="LUS EDUARDO ORTIZ GUZMAN"/>
    <s v="SOY UN HOMBRE DE 63 AÂ¿Â¿OS VIVO CON ESPOSA EN ESTE MOMENTO NO TENGO TRABAJO POR ESO LES PIDO EL FAVOR DE COLABORARME CON UN AUXILIO DE MERCADO"/>
    <s v="Carrera 11br No20-60 Barrio Ricarute"/>
    <m/>
    <m/>
    <m/>
    <s v="VERDE"/>
    <s v="SECRETARIA GENERAL ATENCION AL CIUDADANO"/>
    <s v="NINGUNO"/>
    <s v="SI"/>
  </r>
  <r>
    <s v="2020-022830"/>
    <d v="2020-03-29T00:00:00"/>
    <x v="51"/>
    <s v="REGISTRO EN LINEA"/>
    <s v="DERECHO DE PETICION-DE INTERES GENERAL"/>
    <s v="RADICADO"/>
    <n v="65730034"/>
    <s v="LILIANA GONZALES ARCILA"/>
    <s v="SOLICITUD DE AYUDAS PARA LAS FAMILIAS NECESITADAS DELBARRIO BOYACA EN RELACION A LA CRISIS QUE SE ESTA VIVIENDO A NIVEL MUNDIAL POR EL COVID-19 (CUARENTENA)"/>
    <s v="Calle 39 No. 4b- 15"/>
    <m/>
    <m/>
    <m/>
    <s v="VERDE"/>
    <s v="SECRETARIA GENERAL ATENCION AL CIUDADANO"/>
    <s v="NINGUNO"/>
    <s v="SI"/>
  </r>
  <r>
    <s v="2020-022853"/>
    <d v="2020-03-30T00:00:00"/>
    <x v="51"/>
    <s v="REGISTRO EN LINEA"/>
    <s v="DERECHO DE PETICION-CONSULTAS"/>
    <s v="EN TRAMITE"/>
    <n v="38246833"/>
    <s v="ARANGO PEREZ ROSABEL"/>
    <s v="BUEN DIA DESEO ABER SI YA PUEDO COBRAR EL AUXILIO DEL ADULTO MAYOR..."/>
    <s v="Manzana 23 Casa 17 B/ Jardin 3 Etapa"/>
    <m/>
    <m/>
    <m/>
    <s v="VERDE"/>
    <s v="SECRETARIA GENERAL ATENCION AL CIUDADANO"/>
    <s v="NINGUNO"/>
    <s v="SI"/>
  </r>
  <r>
    <s v="2020-022881"/>
    <d v="2020-03-30T00:00:00"/>
    <x v="51"/>
    <s v="REGISTRO EN LINEA"/>
    <s v="DERECHO DE PETICION-DE INTERES PARTICULAR"/>
    <s v="RADICADO"/>
    <n v="8305142"/>
    <s v="GERMAN DARIO PIEDRAITA RODRIGUEZ"/>
    <s v="MI COMPAÂ¿Â¿ERA SENTIMENTAL Y YO VIVIMOS EN LA CIUDAD DE IBAGUÂ¿Â¿, EN ESTOS MOMENTOS YO ME ENCUENTRO EN LA CIUDAD Y SOLICITUD A USTEDES UN PERMISO AMPLIO Y SUFICIENTE PARA LOS DIAS 02Y03 DE MARZO PARA QUE ELLA VUELVA LUGAR AL DOMICILIO, YA QUE EL ME ENCUENTRA SOLO Y SOY UNA PERSONA MAYOR DE 70 AÂ¿Â¿OS, ELLA PUEDE MOVILIZARSE EN SU CARRO PARTICULAR (GVP747 DE LA CIUDAD DE MEDELLÂ¿Â¿N) DURANTE TODO EL RECORRIDO POR LO CUAL VIAJARÂ¿Â¿A SOLA. AMBOS NOS ENCONTRÂ¿Â¿BAMOS EN LA CIUDAD DE MEDELLÂ¿Â¿N, YO VIAJE EL DÂ¿Â¿A 09 DE MARZO Y ELLA VIAJARÂ¿Â¿A EL DÂ¿Â¿A 21 PERO POR LA CUARENTENA DEL VALLE DE ABURRA NO PUDO, ADEMÂ¿Â¿S AL TERMINAR ESTA INICIO LA CUARENTENA NACIONAL Y DESDE ENTONCES NO HA SIDO POSIBLE, POR ELLO SOLICITO EL PERMISO AMPLIO Y SUFICIENTE PARA QUE ELLA REGRESE A SU RESIDENCIA Y ESTAR PENDIENTE DE MÂ¿Â¿ , YA QUE ADEMÂ¿Â¿S PERTENEZCO AL GRUPO DE PERSONAS VULNERABLES POR MI EDAD. DIRECCIÂ¿Â¿N: FINCA LA CABAÂ¿Â¿A, VEREDA LA MARIA COMBEIMA, IBAGUÂ¿Â¿, TOLIMA. ADJUNTO CÂ¿Â¿DULA DE AMBOS"/>
    <s v="Vereda La Maria Combeima Corregimiento Parcela A Paraiso"/>
    <m/>
    <m/>
    <m/>
    <s v="VERDE"/>
    <s v="SECRETARIA GENERAL ATENCION AL CIUDADANO"/>
    <s v="NINGUNO"/>
    <s v="SI"/>
  </r>
  <r>
    <s v="2020-022999"/>
    <d v="2020-03-31T00:00:00"/>
    <x v="51"/>
    <s v="REGISTRO EN LINEA"/>
    <s v="DERECHO DE PETICION-CONSULTAS"/>
    <s v="EN TRAMITE"/>
    <n v="40760663"/>
    <s v="MERCEDES CORREA"/>
    <s v="COMO SE REALIZO EL PROCESO DE INSCRIPCION DE UNA PERSONAEN EL PROGRAMA ADULTO MAYOR YA QUE CUMPLO CON LOS REQUISITOS PARA ACCEDER A LOS SUBSIDIOS DE ADULTO MAYOR, CUALES SON LOS DOCUMENTOS QUE DEBO ENVIAR, SI POR LOS MEDIDAS DEL COVID 19 SE PUEDEN ENVIAR VIA CORREO ELECTRÂ¿Â¿NICO, POR FAVOR INFORMAR A CUAL CORREO ELECTRONICO O EL HORARIO DE ATENCION DE LA OFICINA RESPECTIVA."/>
    <s v="Cra. 2 15 -96 Apto. 404"/>
    <m/>
    <m/>
    <m/>
    <s v="VERDE"/>
    <s v="SECRETARIA GENERAL ATENCION AL CIUDADANO"/>
    <s v="NINGUNO"/>
    <s v="SI"/>
  </r>
  <r>
    <s v="2020-023019"/>
    <d v="2020-03-31T00:00:00"/>
    <x v="51"/>
    <s v="REGISTRO EN LINEA"/>
    <s v="DERECHO DE PETICION-DE INTERES PARTICULAR"/>
    <s v="EN TRAMITE"/>
    <n v="800249220"/>
    <s v="ASOCIACION DE AUTORIDADES TRADICIONALES DEL CONSEJO REGIONAL INDIGENA DEL TOLIMA"/>
    <s v="PROTOCOLO DE LAS ORGANIZACIONES INDÂ¿Â¿GENAS DEL TOLIMA - COVID 19"/>
    <s v="Calle 12 No. 6- 45 Barrio Pueblo Nuevo"/>
    <m/>
    <m/>
    <m/>
    <s v="VERDE"/>
    <s v="SECRETARIA GENERAL ATENCION AL CIUDADANO"/>
    <s v="NINGUNO"/>
    <s v="SI"/>
  </r>
  <r>
    <s v="2020-023020"/>
    <d v="2020-03-31T00:00:00"/>
    <x v="51"/>
    <s v="REGISTRO EN LINEA"/>
    <s v="DERECHO DE PETICION-DE INTERES PARTICULAR"/>
    <s v="PENDIENTE FINALIZAR"/>
    <n v="800249220"/>
    <s v="ASOCIACION DE AUTORIDADES TRADICIONALES DEL CONSEJO REGIONAL INDIGENA DEL TOLIMA"/>
    <s v="PROTOCOLO DE LAS ORGANIZACIONES INDÂ¿Â¿GENAS DEL TOLIMA - COVID 19 ASOCIACIONES DE CABILDOS Y AUTORIDADES TRADICIONALES INDIGENAS DEL PUEBLO PIJAO DEL TOLIMA. ADOPCION Y DESARROLLO DEL PROTOCOLO DE SALUD NUMERO 1 PARA EVITAR Y MITIGAR LAS CONSECUENCIAS DE LA PANDEMIA DEL VIRUS COVID- 19. FECHA: MARZO 26 DE 2020, EXPEDIDO POR LAS AUTORIDADES INDÂ¿Â¿GENAS ABAJO FIRMANTES. 1. OBJETO ORIENTAR AL PUEBLO PIJAO PARA UNA ADECUADA Y OPORTUNA PREVENCIÂ¿Â¿N, DETECCIÂ¿Â¿N, CONTENCIÂ¿Â¿N Y MITIGACIÂ¿Â¿N DEL VIRUS COVID 19 Y SUS CONSECUENCIAS, REDUCIENDO EL RIESGO DE TRANSMISIÂ¿Â¿N DEL VIRUS DE HUMANO A HUMANO Y SERVIR DE GUÂ¿Â¿A PARA LA ACCIONES INDIVIDUALES Y COMUNITARIAS PARA EL MANEJO DEL PACIENTE CON ENFERMEDAD RESPIRATORIA O SOSPECHA DE CORONAVIRUS (COVID-19) Y LAS DEMÂ¿Â¿S ACCIONES DE AYUDA SOCIAL Y CONTROL EN LOS TERRITORIOS INDÂ¿Â¿GENAS PIJAO DEL TOLIMA. 2. COBERTURA PARA LAS ASOCIACIONES Y ORGANIZACIONES INDÂ¿Â¿GENAS, LOS RESGUARDOS Y COMUNIDADES INDÂ¿Â¿GENAS FILIALES E INDEPENDIENTES DEL PUEBLO PIJAO DEL TOLIMA, EN COO"/>
    <s v="Calle 12 No. 6- 45 Barrio Pueblo Nuevo"/>
    <m/>
    <m/>
    <m/>
    <s v="VERDE"/>
    <s v="SECRETARIA GENERAL ATENCION AL CIUDADANO"/>
    <s v="NINGUNO"/>
    <s v="SI"/>
  </r>
  <r>
    <s v="2020-016073"/>
    <d v="2020-02-28T00:00:00"/>
    <x v="52"/>
    <s v="CORRESPONDENCIA"/>
    <s v="DERECHO DE PETICION-SOLICITUD DE INFOR."/>
    <s v="PENDIENTE FINALIZAR"/>
    <n v="1015462591"/>
    <s v="TOMAS JAVIER ANZOLA RODRIGUEZ"/>
    <s v="SOLICITUD DE INFORMACIÃ“N"/>
    <s v="Calle 57 N. 10-24 Of. 403 Bogota"/>
    <m/>
    <s v="2020-013658"/>
    <d v="2020-03-25T00:00:00"/>
    <s v="ROJA"/>
    <s v="SECRETARIA GENERAL ATENCION AL CIUDADANO"/>
    <s v="NINGUNO"/>
    <s v="SI"/>
  </r>
  <r>
    <s v="2020-018160"/>
    <d v="2020-03-05T00:00:00"/>
    <x v="52"/>
    <s v="CORRESPONDENCIA"/>
    <s v="DERECHO DE PETICION-SOLICITUD DE COPIAS"/>
    <s v="PENDIENTE FINALIZAR"/>
    <n v="1110554397"/>
    <s v="JUAN CAMILO SUAREZ BELTRAN"/>
    <s v="SOLICITUD DE COPIA DE DOCUMENTACIÃ“N TECNICA POLITICA LGBT"/>
    <s v="Manzana D Casa 8 Priavera Norte"/>
    <m/>
    <s v="2020-012321"/>
    <d v="2020-03-14T00:00:00"/>
    <s v="AMARILLO"/>
    <s v="SECRETARIA GENERAL ATENCION AL CIUDADANO"/>
    <s v="NINGUNO"/>
    <s v="SI"/>
  </r>
  <r>
    <s v="2020-019830"/>
    <d v="2020-03-11T00:00:00"/>
    <x v="52"/>
    <s v="CORRESPONDENCIA"/>
    <s v="DERECHO DE PETICION-DE INTERES PARTICULAR"/>
    <s v="RADICADO"/>
    <n v="0"/>
    <s v="brayn"/>
    <s v="SOLICITUD DE CITA CON EL ACALDE"/>
    <s v="."/>
    <m/>
    <m/>
    <m/>
    <s v="NARANJA"/>
    <s v="SECRETARIA GENERAL ATENCION AL CIUDADANO"/>
    <s v="NINGUNO"/>
    <s v="NO REGISTRA"/>
  </r>
  <r>
    <s v="2020-022334"/>
    <d v="2020-03-20T00:00:00"/>
    <x v="52"/>
    <s v="REGISTRO EN LINEA"/>
    <s v="DERECHO DE PETICION-DE INTERES GENERAL"/>
    <s v="RADICADO"/>
    <n v="65769976"/>
    <s v="ALVARO GONGORA ADRIANA-EMILSEN"/>
    <s v="MADRE LIDER"/>
    <s v="Mz 4 Cs 13 Barri Alamos"/>
    <m/>
    <m/>
    <m/>
    <s v="VERDE"/>
    <s v="SECRETARIA GENERAL ATENCION AL CIUDADANO"/>
    <m/>
    <s v="NO REGISTRA"/>
  </r>
  <r>
    <s v="2020-011129"/>
    <d v="2020-02-12T00:00:00"/>
    <x v="53"/>
    <s v="CORRESPONDENCIA"/>
    <s v="DERECHO DE PETICION-DE INTERES GENERAL"/>
    <s v="EN TRAMITE"/>
    <n v="93461377"/>
    <s v="RONCANCIO MONROY JESUS A"/>
    <s v="SOLICITUD DE PRESCRIPCION 480507"/>
    <s v="Transversal 42 N. 3a-53 Ps 1"/>
    <m/>
    <s v="2020-013189"/>
    <d v="2020-03-18T00:00:00"/>
    <s v="ROJA"/>
    <s v="MOVILIDAD DESPACHO"/>
    <s v="NINGUNO"/>
    <s v="SI"/>
  </r>
  <r>
    <s v="2020-011353"/>
    <d v="2020-02-13T00:00:00"/>
    <x v="53"/>
    <s v="CORRESPONDENCIA"/>
    <s v="DERECHO DE PETICION-DE INTERES GENERAL"/>
    <s v="RADICADO"/>
    <n v="14398161"/>
    <s v="LUIS ALFREDOVARGAS RODRIGUEZ"/>
    <s v="PROCESO ADMINISTRATIVO SANDRA VIVIANA LOSADA LOSADA"/>
    <s v="Cra 2 Numero 26-51 B San Pedro Alejandrino"/>
    <m/>
    <m/>
    <m/>
    <s v="ROJA"/>
    <s v="MOVILIDAD DESPACHO"/>
    <s v="NINGUNO"/>
    <s v="NO REGISTRA"/>
  </r>
  <r>
    <s v="2020-011368"/>
    <d v="2020-02-13T00:00:00"/>
    <x v="53"/>
    <s v="CORRESPONDENCIA"/>
    <s v="DERECHO DE PETICION-SOLICITUD DE COPIAS"/>
    <s v="RADICADO"/>
    <n v="1127532252"/>
    <s v="ALEJANDRO CRUZ"/>
    <s v="SOLICITUD DE COPIAS EXPEDIENTE 580792 10/10/2014"/>
    <s v="Calle 13 N 2 -19 Oficina 203"/>
    <m/>
    <m/>
    <m/>
    <s v="ROJA"/>
    <s v="MOVILIDAD DESPACHO"/>
    <s v="NINGUNO"/>
    <s v="NO REGISTRA"/>
  </r>
  <r>
    <s v="2020-011396"/>
    <d v="2020-02-13T00:00:00"/>
    <x v="53"/>
    <s v="CORRESPONDENCIA"/>
    <s v="DERECHO DE PETICION-DE INTERES GENERAL"/>
    <s v="RADICADO"/>
    <n v="10227145"/>
    <s v="JAVIER CAMPUZANO LONDOÃ‘O"/>
    <s v="SOLICITUD DE PRESCRIPCION DE COMPARENDO 409260 13*/08/2011 Y 2472628 28/10/2010"/>
    <s v="Calle 22 N 19-42 Manizalez Caldas"/>
    <m/>
    <m/>
    <m/>
    <s v="ROJA"/>
    <s v="MOVILIDAD DESPACHO"/>
    <s v="NINGUNO"/>
    <s v="NO REGISTRA"/>
  </r>
  <r>
    <s v="2020-011401"/>
    <d v="2020-02-13T00:00:00"/>
    <x v="53"/>
    <s v="CORRESPONDENCIA"/>
    <s v="DERECHO DE PETICION-DE INTERES GENERAL"/>
    <s v="RADICADO"/>
    <n v="5744654"/>
    <s v="LIBARDO MARTINEZ JEREZL"/>
    <s v="SOLICITUD DE PRESCRIPCION DEL COMPARENDO 56867 27/08/2009 COMPARENDO 357767 22/10/2005"/>
    <s v="Calle 10 8-37 San Vicente De Chucuri"/>
    <m/>
    <m/>
    <m/>
    <s v="ROJA"/>
    <s v="MOVILIDAD DESPACHO"/>
    <s v="NINGUNO"/>
    <s v="NO REGISTRA"/>
  </r>
  <r>
    <s v="2020-011404"/>
    <d v="2020-02-13T00:00:00"/>
    <x v="53"/>
    <s v="CORRESPONDENCIA"/>
    <s v="DERECHO DE PETICION-DE INTERES GENERAL"/>
    <s v="RADICADO"/>
    <n v="19085999"/>
    <s v="SIMONBETANCOURT"/>
    <s v="SOLICITUD DE PRESCRIPCION 469423 04/04/2010"/>
    <s v="Cra 8b 155 B 22 Bogota"/>
    <m/>
    <m/>
    <m/>
    <s v="ROJA"/>
    <s v="MOVILIDAD DESPACHO"/>
    <s v="NINGUNO"/>
    <s v="NO REGISTRA"/>
  </r>
  <r>
    <s v="2020-011408"/>
    <d v="2020-02-13T00:00:00"/>
    <x v="53"/>
    <s v="CORRESPONDENCIA"/>
    <s v="DERECHO DE PETICION-DE INTERES GENERAL"/>
    <s v="RADICADO"/>
    <n v="93385737"/>
    <s v="TRUJILLO MEDINA HERMINGSON"/>
    <s v="CANCELACION DE COMPARENDOS - NO PERTENECEN A LA ENTIDAD"/>
    <s v="Kr 3"/>
    <m/>
    <m/>
    <m/>
    <s v="ROJA"/>
    <s v="MOVILIDAD DESPACHO"/>
    <s v="NINGUNO"/>
    <s v="NO REGISTRA"/>
  </r>
  <r>
    <s v="2020-011414"/>
    <d v="2020-02-13T00:00:00"/>
    <x v="53"/>
    <s v="CORRESPONDENCIA"/>
    <s v="DERECHO DE PETICION-DE INTERES GENERAL"/>
    <s v="RADICADO"/>
    <n v="18510618"/>
    <s v="FRANCO FAUBEL OBANDO"/>
    <s v="SOLICITUD DE PRESCRIPCION 4102954 07/12/200"/>
    <s v="Maz 7 Casa 7 /B Campestre Depatamen Risaralda"/>
    <m/>
    <s v="2020-013966"/>
    <d v="2020-03-30T00:00:00"/>
    <s v="ROJA"/>
    <s v="MOVILIDAD DESPACHO"/>
    <s v="NINGUNO"/>
    <s v="SI"/>
  </r>
  <r>
    <s v="2020-011489"/>
    <d v="2020-02-13T00:00:00"/>
    <x v="53"/>
    <s v="CORRESPONDENCIA"/>
    <s v="DERECHO DE PETICION-DE INTERES GENERAL"/>
    <s v="RADICADO"/>
    <n v="5824511"/>
    <s v="DAWIN OSWALDOHERNANZ"/>
    <s v="SOLICITUD DE PRESCRIPCION COMPARENDO 612769 13/12/2015"/>
    <s v="Calle15 No,. 11-23 Malavar"/>
    <m/>
    <m/>
    <m/>
    <s v="ROJA"/>
    <s v="MOVILIDAD DESPACHO"/>
    <s v="NINGUNO"/>
    <s v="NO REGISTRA"/>
  </r>
  <r>
    <s v="2020-011600"/>
    <d v="2020-02-14T00:00:00"/>
    <x v="53"/>
    <s v="CORREO ELECTRONICO"/>
    <s v="DERECHO DE PETICION-SOLICITUD DE COPIAS"/>
    <s v="RADICADO"/>
    <n v="79233446"/>
    <s v="CAMILO RODRIGUEZ GUEVARA"/>
    <s v="COPIA COMPARENDO 24685442"/>
    <s v="Cra 16 141-24 Bogota"/>
    <m/>
    <m/>
    <m/>
    <s v="ROJA"/>
    <s v="MOVILIDAD DESPACHO"/>
    <s v="NINGUNO"/>
    <s v="NO REGISTRA"/>
  </r>
  <r>
    <s v="2020-011784"/>
    <d v="2020-02-14T00:00:00"/>
    <x v="53"/>
    <s v="CORRESPONDENCIA"/>
    <s v="DERECHO DE PETICION-DE INTERES GENERAL"/>
    <s v="RADICADO"/>
    <n v="10184621"/>
    <s v="RIANO PARGA IADER-SMITH"/>
    <s v="SOLICITUD DE PRESCRIPCION COMPARENDO 498260 31/01/2011, COMPARENDO 494815 07/12/2010, COMPARENDO 477123 07/05/2010"/>
    <s v="Mza E Casa 18 Portales Del Norte"/>
    <m/>
    <s v="2020-013930"/>
    <d v="2020-03-29T00:00:00"/>
    <s v="ROJA"/>
    <s v="MOVILIDAD DESPACHO"/>
    <s v="NINGUNO"/>
    <s v="SI"/>
  </r>
  <r>
    <s v="2020-011785"/>
    <d v="2020-02-14T00:00:00"/>
    <x v="53"/>
    <s v="CORRESPONDENCIA"/>
    <s v="DERECHO DE PETICION-DE INTERES GENERAL"/>
    <s v="RADICADO"/>
    <n v="10184621"/>
    <s v="RIANO PARGA IADER-SMITH"/>
    <s v="SOLICITUD DE PRESCRIPCION COMPARENDO 498260 494815 477123"/>
    <s v="Mza E Casa 18 Portales Del Norte"/>
    <m/>
    <m/>
    <m/>
    <s v="ROJA"/>
    <s v="MOVILIDAD DESPACHO"/>
    <s v="NINGUNO"/>
    <s v="NO REGISTRA"/>
  </r>
  <r>
    <s v="2020-011787"/>
    <d v="2020-02-14T00:00:00"/>
    <x v="53"/>
    <s v="CORRESPONDENCIA"/>
    <s v="DERECHO DE PETICION-SOLICITUD DE INF. ENTRE ENTIDADES"/>
    <s v="RADICADO"/>
    <n v="830002634"/>
    <s v="SEXTA BRIGADA MINISTERIO DE DEFENSA NACIONAL COMANDO GENERAL FUERZAS MILITARES"/>
    <s v="SOLICITUD DE INFORMACION DE LA CEDULA 11105690259"/>
    <s v="Bogota"/>
    <m/>
    <m/>
    <m/>
    <s v="ROJA"/>
    <s v="MOVILIDAD DESPACHO"/>
    <s v="NINGUNO"/>
    <s v="NO REGISTRA"/>
  </r>
  <r>
    <s v="2020-011809"/>
    <d v="2020-02-14T00:00:00"/>
    <x v="53"/>
    <s v="REGISTRO EN LINEA"/>
    <s v="DERECHO DE PETICION-RECLAMOS"/>
    <s v="RADICADO"/>
    <n v="19271367"/>
    <s v="GUILLERMO ARIAS ORTIZ"/>
    <s v="CON FECHA ENERO 21 2020 RADIQUÂ¿Â¿ DERECHO DE PETICION NO 2020-004213 SOLICITANDO LEVANTAMIENTO DE EMBARGO DE MI CUENTA DE AHORROS EN BCO POPULAR KENNEDY EN BOGOTÂ¿Â¿. EMBARGO ORDENADO POR USTEDES CON BASE EN UN COMPARENDO EL CUAL CANCELÂ¿Â¿ EN AGOSTO DE 2019. A LA FECHA NO HE RECIBIDO RESPUESTA ALGUNA, NO OBSTANTE HABER PASADO MAS DE QUINCE (15) DÂ¿Â¿AS HÂ¿Â¿BILES PARA SU RESPUESTA. TAMPOCO SE HA DADO LA ORDEN DE DESEMBARGO AL BANCO POPULAR, LO CUAL ESTA GENERANDO GRAN PERJUICIO TODA VEZ QUE ME HA SIDO NEGADO UN PRÂ¿Â¿STAMO EN DICHA ENTIDAD. AGRADEZCO SUS BUEN OS OFICIOS SOBRE EL PARTICULAR"/>
    <s v="Calle 1g No 26-29"/>
    <m/>
    <m/>
    <m/>
    <s v="ROJA"/>
    <s v="SECRETARIA GENERAL ATENCION AL CIUDADANO"/>
    <m/>
    <s v="NO REGISTRA"/>
  </r>
  <r>
    <s v="2020-011811"/>
    <d v="2020-02-14T00:00:00"/>
    <x v="53"/>
    <s v="CORRESPONDENCIA"/>
    <s v="DERECHO DE PETICION-DE INTERES GENERAL"/>
    <s v="RADICADO"/>
    <n v="14266366"/>
    <s v="ALVARO VERA CAMACHO"/>
    <s v="SOLICITUD DE PRESCRIPCION 182019"/>
    <s v="Finca La Miranda Combeima"/>
    <m/>
    <m/>
    <m/>
    <s v="ROJA"/>
    <s v="MOVILIDAD DESPACHO"/>
    <s v="NINGUNO"/>
    <s v="NO REGISTRA"/>
  </r>
  <r>
    <s v="2020-011825"/>
    <d v="2020-02-14T00:00:00"/>
    <x v="53"/>
    <s v="CORRESPONDENCIA"/>
    <s v="DERECHO DE PETICION-DE INTERES GENERAL"/>
    <s v="EN TRAMITE"/>
    <n v="98667843"/>
    <s v="JUAN CARLOS RENDON"/>
    <s v="INFORMACION SI EL SEÃ‘OR POSEE VEHICULOCS"/>
    <s v="Patio 7 Coiba"/>
    <m/>
    <s v="2020-013957"/>
    <d v="2020-03-30T00:00:00"/>
    <s v="ROJA"/>
    <s v="MOVILIDAD DESPACHO"/>
    <s v="NINGUNO"/>
    <s v="SI"/>
  </r>
  <r>
    <s v="2020-011860"/>
    <d v="2020-02-14T00:00:00"/>
    <x v="53"/>
    <s v="CORRESPONDENCIA"/>
    <s v="DERECHO DE PETICION-DE INTERES GENERAL"/>
    <s v="RADICADO"/>
    <n v="1110587351"/>
    <s v="BRAYAN LEANDRO ROJAS QUINCEN"/>
    <s v="SOLICITUD DE PRESCRIPCION DE COMPARENDOS 481761 478853 612090"/>
    <s v="Mz H Casa 14 Barrio Modelia"/>
    <m/>
    <s v="2020-013985"/>
    <d v="2020-03-30T00:00:00"/>
    <s v="ROJA"/>
    <s v="MOVILIDAD DESPACHO"/>
    <s v="NINGUNO"/>
    <s v="SI"/>
  </r>
  <r>
    <s v="2020-011862"/>
    <d v="2020-02-14T00:00:00"/>
    <x v="53"/>
    <s v="CORRESPONDENCIA"/>
    <s v="DERECHO DE PETICION-DE INTERES PARTICULAR"/>
    <s v="RADICADO"/>
    <n v="6024501"/>
    <s v="CRUZ BRAVO LUIS-EDUARDO"/>
    <s v="SOLICITUD DE PRESCRIPCION COMPARENDO 421657 434067"/>
    <s v="Mz 6 Cs 16 Et Iii Comfenalco"/>
    <m/>
    <s v="2020-013967"/>
    <d v="2020-03-30T00:00:00"/>
    <s v="ROJA"/>
    <s v="MOVILIDAD DESPACHO"/>
    <s v="NINGUNO"/>
    <s v="SI"/>
  </r>
  <r>
    <s v="2020-011927"/>
    <d v="2020-02-14T00:00:00"/>
    <x v="53"/>
    <s v="CORRESPONDENCIA"/>
    <s v="DERECHO DE PETICION-DE INTERES GENERAL"/>
    <s v="RADICADO"/>
    <n v="79395329"/>
    <s v="WILSON SIMBAQUEVA ARAQUE"/>
    <s v="SOLICITUD DE PRESCRIPCION 46356"/>
    <s v="Cll 15 Sur 56-67"/>
    <m/>
    <s v="2020-013932"/>
    <d v="2020-03-29T00:00:00"/>
    <s v="ROJA"/>
    <s v="MOVILIDAD DESPACHO"/>
    <s v="NINGUNO"/>
    <s v="SI"/>
  </r>
  <r>
    <s v="2020-012718"/>
    <d v="2020-02-18T00:00:00"/>
    <x v="53"/>
    <s v="CORRESPONDENCIA"/>
    <s v="DERECHO DE PETICION-SOLICITUD DE COPIAS"/>
    <s v="RADICADO"/>
    <n v="79806227"/>
    <s v="LUIS ENRIQUE CHINGATE"/>
    <s v="SOLICITUD DE RESOLUCIÃ“N POR EL CUAL EXONERARON COMPARENDO 2242233"/>
    <s v="Calle 5 N 5-51 Chipaque Cundinamarca"/>
    <m/>
    <s v="2020-013994"/>
    <d v="2020-03-30T00:00:00"/>
    <s v="ROJA"/>
    <s v="MOVILIDAD DIRECCION DE TRAMITES Y SERVICIOS"/>
    <s v="NINGUNO"/>
    <s v="SI"/>
  </r>
  <r>
    <s v="2020-013033"/>
    <d v="2020-02-19T00:00:00"/>
    <x v="53"/>
    <s v="CORRESPONDENCIA"/>
    <s v="DERECHO DE PETICION-DE INTERES PARTICULAR"/>
    <s v="RADICADO"/>
    <n v="12139497"/>
    <s v="HERDULFONARVAEZ DIAZ"/>
    <s v="PRESCRIPCIÃ“N DE COMPARENDO N 500596"/>
    <s v="Call 2 Su4r 14 -35"/>
    <m/>
    <m/>
    <m/>
    <s v="ROJA"/>
    <s v="MOVILIDAD DIRECCION DE TRAMITES Y SERVICIOS"/>
    <s v="NINGUNO"/>
    <s v="NO REGISTRA"/>
  </r>
  <r>
    <s v="2020-013202"/>
    <d v="2020-02-19T00:00:00"/>
    <x v="53"/>
    <s v="CORRESPONDENCIA"/>
    <s v="DERECHO DE PETICION-DE INTERES PARTICULAR"/>
    <s v="RADICADO"/>
    <n v="93389976"/>
    <s v="ALDINEVER OLIVEROS GONZALEZ"/>
    <s v="PRESCRIPCIÃ“N DE COMPARENDO N 99999999000000610780"/>
    <s v="Mz 13 Casa 24 Jardin"/>
    <m/>
    <m/>
    <m/>
    <s v="ROJA"/>
    <s v="MOVILIDAD DIRECCION DE TRAMITES Y SERVICIOS"/>
    <s v="NINGUNO"/>
    <s v="NO REGISTRA"/>
  </r>
  <r>
    <s v="2020-013659"/>
    <d v="2020-02-20T00:00:00"/>
    <x v="53"/>
    <s v="CORREO ELECTRONICO"/>
    <s v="DERECHO DE PETICION-DE INTERES PARTICULAR"/>
    <s v="RADICADO"/>
    <n v="38291115"/>
    <s v="LEIDY MARCELA ALVAREZ GONZALES"/>
    <s v="SOLICITUD DE AUDIENCIA"/>
    <s v="No Reporta"/>
    <m/>
    <m/>
    <m/>
    <s v="ROJA"/>
    <s v="MOVILIDAD DESPACHO"/>
    <s v="NINGUNO"/>
    <s v="NO REGISTRA"/>
  </r>
  <r>
    <s v="2020-014694"/>
    <d v="2020-02-25T00:00:00"/>
    <x v="53"/>
    <s v="CORRESPONDENCIA"/>
    <s v="DERECHO DE PETICION-DE INTERES PARTICULAR"/>
    <s v="RADICADO"/>
    <n v="98704090"/>
    <s v="SERGIO ANDRES ZAPATA"/>
    <s v="SOLICITUD INSOLVENCIA ECONOMICA"/>
    <s v="Bloque 1 Patio 10 Coiba PicaleÃ±a"/>
    <m/>
    <m/>
    <m/>
    <s v="ROJA"/>
    <s v="MOVILIDAD DIRECCION DE TRAMITES Y SERVICIOS"/>
    <s v="NINGUNO"/>
    <s v="NO REGISTRA"/>
  </r>
  <r>
    <s v="2020-014944"/>
    <d v="2020-02-25T00:00:00"/>
    <x v="53"/>
    <s v="CORRESPONDENCIA"/>
    <s v="DERECHO DE PETICION-DE INTERES PARTICULAR"/>
    <s v="RADICADO"/>
    <n v="93377162"/>
    <s v="MARCELINO CORDERO ARIAS"/>
    <s v="SOLICITUD TURNO REALIZAR EL TRAMITE DE DUPLICADO DE LICENCIA DE TRANSITO"/>
    <s v="Mnz 8 Casa 24 Jardin Santander"/>
    <m/>
    <m/>
    <m/>
    <s v="ROJA"/>
    <s v="MOVILIDAD DIRECCION DE TRAMITES Y SERVICIOS"/>
    <s v="NINGUNO"/>
    <s v="NO REGISTRA"/>
  </r>
  <r>
    <s v="2020-014981"/>
    <d v="2020-02-25T00:00:00"/>
    <x v="53"/>
    <s v="CORRESPONDENCIA"/>
    <s v="DERECHO DE PETICION-DE INTERES PARTICULAR"/>
    <s v="RADICADO"/>
    <n v="5825105"/>
    <s v="HECTOR FABIO CASTAÃ‘O"/>
    <s v="SOLICITUD DE PRESCRIPCIÃ“N DE COMPARENDO 73001000000000610760"/>
    <s v="Cra 48 Sur N 94-35 Via PicaleÃ±a"/>
    <m/>
    <m/>
    <m/>
    <s v="ROJA"/>
    <s v="MOVILIDAD DIRECCION DE TRAMITES Y SERVICIOS"/>
    <s v="NINGUNO"/>
    <s v="NO REGISTRA"/>
  </r>
  <r>
    <s v="2020-015030"/>
    <d v="2020-02-25T00:00:00"/>
    <x v="53"/>
    <s v="CORRESPONDENCIA"/>
    <s v="DERECHO DE PETICION-DE INTERES PARTICULAR"/>
    <s v="RADICADO"/>
    <n v="1110525805"/>
    <s v="DIANA ALEJANDRA GUTIERREZ"/>
    <s v="PRESCRIPCIÃ“N DE COMPARENDO N 616647"/>
    <s v="Mz 23 C 10 Etapa1 Ciudadela Simon Bolvar"/>
    <m/>
    <m/>
    <m/>
    <s v="ROJA"/>
    <s v="MOVILIDAD DIRECCION DE TRAMITES Y SERVICIOS"/>
    <s v="NINGUNO"/>
    <s v="NO REGISTRA"/>
  </r>
  <r>
    <s v="2020-015181"/>
    <d v="2020-02-26T00:00:00"/>
    <x v="53"/>
    <s v="CORRESPONDENCIA"/>
    <s v="DERECHO DE PETICION-DE INTERES PARTICULAR"/>
    <s v="RADICADO"/>
    <n v="31887067"/>
    <s v="MARIA DEL PILAR VARGAS RUIZ"/>
    <s v="DERECHO DE PETICIÃ“N CEK662"/>
    <s v="Calle 6 5-14 Apto 1401"/>
    <m/>
    <m/>
    <m/>
    <s v="ROJA"/>
    <s v="MOVILIDAD DIRECCION DE TRAMITES Y SERVICIOS"/>
    <s v="NINGUNO"/>
    <s v="NO REGISTRA"/>
  </r>
  <r>
    <s v="2020-015222"/>
    <d v="2020-02-26T00:00:00"/>
    <x v="53"/>
    <s v="CORRESPONDENCIA"/>
    <s v="DERECHO DE PETICION-DE INTERES PARTICULAR"/>
    <s v="RADICADO"/>
    <n v="1110499491"/>
    <s v="EDGAR FELIPE BELTRAN MANCHOLA"/>
    <s v="PRESCRIPCIÃ“N DE COMPARENDO N 73001000000000613622"/>
    <s v="Mz F Casa 1 Urb Entrerios"/>
    <m/>
    <m/>
    <m/>
    <s v="ROJA"/>
    <s v="MOVILIDAD DIRECCION DE TRAMITES Y SERVICIOS"/>
    <s v="NINGUNO"/>
    <s v="NO REGISTRA"/>
  </r>
  <r>
    <s v="2020-015242"/>
    <d v="2020-02-26T00:00:00"/>
    <x v="53"/>
    <s v="CORRESPONDENCIA"/>
    <s v="DERECHO DE PETICION-DE INTERES PARTICULAR"/>
    <s v="RADICADO"/>
    <n v="80844945"/>
    <s v="JHON ALEXANDERSANCHEZ"/>
    <s v="PRESCRIPCIÃ“N DE COMPARENDOS 502408-486573-463135"/>
    <s v="Torre 11 Apto 502 Conjunto Residencial Mirador Confenalco"/>
    <m/>
    <m/>
    <m/>
    <s v="ROJA"/>
    <s v="MOVILIDAD DIRECCION DE TRAMITES Y SERVICIOS"/>
    <s v="NINGUNO"/>
    <s v="NO REGISTRA"/>
  </r>
  <r>
    <s v="2020-015307"/>
    <d v="2020-02-26T00:00:00"/>
    <x v="53"/>
    <s v="CORRESPONDENCIA"/>
    <s v="DERECHO DE PETICION-DE INTERES PARTICULAR"/>
    <s v="RADICADO"/>
    <n v="14137556"/>
    <s v="GALVIS ROJAS ANDRES"/>
    <s v="SOLICITUD DE PRESCRIÂ´CIÃ“N DE COMPARENDO N N 436123"/>
    <s v="Cl. 42 9a-16 B/ Calarca"/>
    <m/>
    <m/>
    <m/>
    <s v="ROJA"/>
    <s v="MOVILIDAD DIRECCION DE TRAMITES Y SERVICIOS"/>
    <s v="NINGUNO"/>
    <s v="NO REGISTRA"/>
  </r>
  <r>
    <s v="2020-015751"/>
    <d v="2020-02-27T00:00:00"/>
    <x v="53"/>
    <s v="CORREO ELECTRONICO"/>
    <s v="DERECHO DE PETICION-DE INTERES PARTICULAR"/>
    <s v="RADICADO"/>
    <n v="93412574"/>
    <s v="PEDRO AGUIRRE"/>
    <s v="PRESCRIPCIÃ“N DE ACCIÃ“N DE COBRO 352365 323664"/>
    <s v="Cra 8 N 25 78 La CampiÃ±a"/>
    <m/>
    <m/>
    <m/>
    <s v="ROJA"/>
    <s v="MOVILIDAD DIRECCION DE TRAMITES Y SERVICIOS"/>
    <s v="NINGUNO"/>
    <s v="NO REGISTRA"/>
  </r>
  <r>
    <s v="2020-015780"/>
    <d v="2020-02-27T00:00:00"/>
    <x v="53"/>
    <s v="CORREO ELECTRONICO"/>
    <s v="DERECHO DE PETICION-DE INTERES PARTICULAR"/>
    <s v="RADICADO"/>
    <n v="14138198"/>
    <s v="ALEXANDER LEON RODRIGUEZ"/>
    <s v="PRESCRIPCIÃ“N DE COMPARENDO 617152"/>
    <s v="Mz G Casa 77 Rincon Del Pedregal"/>
    <m/>
    <s v="2020-014106"/>
    <d v="2020-03-31T00:00:00"/>
    <s v="ROJA"/>
    <s v="MOVILIDAD DIRECCION DE TRAMITES Y SERVICIOS"/>
    <s v="NINGUNO"/>
    <s v="SI"/>
  </r>
  <r>
    <s v="2020-015785"/>
    <d v="2020-02-27T00:00:00"/>
    <x v="53"/>
    <s v="CORRESPONDENCIA"/>
    <s v="DERECHO DE PETICION-DE INTERES PARTICULAR"/>
    <s v="RADICADO"/>
    <n v="14227570"/>
    <s v="TORO GOMEZ NELSON-WILLIAM"/>
    <s v="SOLICITUD DE DECLARATORIA DE PRESCRIPCIÃ“N COMPARENDO N 541208"/>
    <s v="Cra 5 N. 11-24 Edif. Torre Empresarial Ofiina 405"/>
    <m/>
    <m/>
    <m/>
    <s v="ROJA"/>
    <s v="MOVILIDAD DIRECCION DE TRAMITES Y SERVICIOS"/>
    <s v="NINGUNO"/>
    <s v="NO REGISTRA"/>
  </r>
  <r>
    <s v="2020-015833"/>
    <d v="2020-02-27T00:00:00"/>
    <x v="53"/>
    <s v="CORRESPONDENCIA"/>
    <s v="DERECHO DE PETICION-DE INTERES PARTICULAR"/>
    <s v="RADICADO"/>
    <n v="93085186"/>
    <s v="LUCIO ALBEIRO PARRA BONILLA"/>
    <s v="PRESCRIPCIÃ“N DE COMPARENDO 367782"/>
    <s v="Cra 6 6 -25 Barrio Centro El Guamo"/>
    <m/>
    <m/>
    <m/>
    <s v="ROJA"/>
    <s v="MOVILIDAD DIRECCION DE TRAMITES Y SERVICIOS"/>
    <s v="NINGUNO"/>
    <s v="NO REGISTRA"/>
  </r>
  <r>
    <s v="2020-016114"/>
    <d v="2020-02-28T00:00:00"/>
    <x v="53"/>
    <s v="CORRESPONDENCIA"/>
    <s v="DERECHO DE PETICION-DE INTERES GENERAL"/>
    <s v="RADICADO"/>
    <n v="93296608"/>
    <s v="ALFONSO"/>
    <s v="SOLICITUD DE INFORMACION DE VEHCULOS SI SE ENCUENTRA INMOVILIZADO"/>
    <s v="Cra 13 N0 No. 5-85"/>
    <m/>
    <m/>
    <m/>
    <s v="ROJA"/>
    <s v="MOVILIDAD DESPACHO"/>
    <s v="NINGUNO"/>
    <s v="NO REGISTRA"/>
  </r>
  <r>
    <s v="2020-016119"/>
    <d v="2020-02-28T00:00:00"/>
    <x v="53"/>
    <s v="CORRESPONDENCIA"/>
    <s v="DERECHO DE PETICION-DE INTERES PARTICULAR"/>
    <s v="RADICADO"/>
    <n v="93124265"/>
    <s v="TOVAR ORJUELA JESUS-ERNESTO"/>
    <s v="SOLICITUD DE PRESCRIPCIÃ“N DEL 59855814"/>
    <s v="K 19 69 158 Bq 5 Ap 101"/>
    <m/>
    <m/>
    <m/>
    <s v="ROJA"/>
    <s v="MOVILIDAD DIRECCION DE TRAMITES Y SERVICIOS"/>
    <s v="NINGUNO"/>
    <s v="NO REGISTRA"/>
  </r>
  <r>
    <s v="2020-016217"/>
    <d v="2020-02-28T00:00:00"/>
    <x v="53"/>
    <s v="CORRESPONDENCIA"/>
    <s v="DERECHO DE PETICION-DE INTERES PARTICULAR"/>
    <s v="RADICADO"/>
    <n v="14012491"/>
    <s v="LOZANO MENDEZ JESUS-EMILIO"/>
    <s v="SE INDIQUE POR QUE NO INFORMO DE AUDIENCIAS"/>
    <s v="K 9 145 98 Cs 3 La Florida"/>
    <m/>
    <m/>
    <m/>
    <s v="ROJA"/>
    <s v="MOVILIDAD DIRECCION DE TRAMITES Y SERVICIOS"/>
    <s v="NINGUNO"/>
    <s v="NO REGISTRA"/>
  </r>
  <r>
    <s v="2020-016275"/>
    <d v="2020-02-28T00:00:00"/>
    <x v="53"/>
    <s v="CORRESPONDENCIA"/>
    <s v="DERECHO DE PETICION-DE INTERES PARTICULAR"/>
    <s v="RADICADO"/>
    <n v="1110497794"/>
    <s v="OLAYA LUIS JAVIER"/>
    <s v="CADUCIDAD DE COMPARENDO VENCIMIENTO DE TERMINOS 458414"/>
    <s v="Calle 6 N 88 D"/>
    <m/>
    <m/>
    <m/>
    <s v="ROJA"/>
    <s v="MOVILIDAD DIRECCION DE TRAMITES Y SERVICIOS"/>
    <s v="NINGUNO"/>
    <s v="NO REGISTRA"/>
  </r>
  <r>
    <s v="2020-016284"/>
    <d v="2020-02-28T00:00:00"/>
    <x v="53"/>
    <s v="CORRESPONDENCIA"/>
    <s v="DERECHO DE PETICION-DE INTERES PARTICULAR"/>
    <s v="RADICADO"/>
    <n v="1106899196"/>
    <s v="BRAYAN FABIAN BARRETO"/>
    <s v="INSOLVENCIA ECONÃ“MICA"/>
    <s v="Td10666666"/>
    <m/>
    <m/>
    <m/>
    <s v="ROJA"/>
    <s v="MOVILIDAD DIRECCION DE TRAMITES Y SERVICIOS"/>
    <s v="NINGUNO"/>
    <s v="NO REGISTRA"/>
  </r>
  <r>
    <s v="2020-016297"/>
    <d v="2020-02-28T00:00:00"/>
    <x v="53"/>
    <s v="CORRESPONDENCIA"/>
    <s v="DERECHO DE PETICION-DE INTERES PARTICULAR"/>
    <s v="RADICADO"/>
    <n v="5913234"/>
    <s v="JOSE ORLANDO AGUIRRE"/>
    <s v="SOLICITUD CERTIFICADO INSOLVENCIA ECONÃ“MICA"/>
    <s v="Coiba PicaleÃ±a Pabellon 6"/>
    <m/>
    <m/>
    <m/>
    <s v="ROJA"/>
    <s v="MOVILIDAD DIRECCION DE TRAMITES Y SERVICIOS"/>
    <s v="NINGUNO"/>
    <s v="NO REGISTRA"/>
  </r>
  <r>
    <s v="2020-016306"/>
    <d v="2020-02-28T00:00:00"/>
    <x v="53"/>
    <s v="CORRESPONDENCIA"/>
    <s v="DERECHO DE PETICION-DE INTERES PARTICULAR"/>
    <s v="RADICADO"/>
    <n v="93355075"/>
    <s v="CARDOZO PERDOMO HENRY"/>
    <s v="SOLICITUD REVISE PAGOS DE COMPARENDO ANULE INTERESES"/>
    <s v="Cra 8 N 126 -41 Residencial San Isidro T 5 301"/>
    <m/>
    <m/>
    <m/>
    <s v="ROJA"/>
    <s v="MOVILIDAD DIRECCION DE TRAMITES Y SERVICIOS"/>
    <s v="NINGUNO"/>
    <s v="NO REGISTRA"/>
  </r>
  <r>
    <s v="2020-016317"/>
    <d v="2020-02-28T00:00:00"/>
    <x v="53"/>
    <s v="CORRESPONDENCIA"/>
    <s v="DERECHO DE PETICION-DE INTERES PARTICULAR"/>
    <s v="RADICADO"/>
    <n v="80013672"/>
    <s v="GOBERNACION DEL TOLIMA"/>
    <s v="PRESCRIPCIÃ“N DE COMPARENDO N 7300100000000474345"/>
    <s v="Carrea 3 Con Calle 10 Y 11"/>
    <m/>
    <m/>
    <m/>
    <s v="ROJA"/>
    <s v="MOVILIDAD DIRECCION DE TRAMITES Y SERVICIOS"/>
    <s v="NINGUNO"/>
    <s v="NO REGISTRA"/>
  </r>
  <r>
    <s v="2020-016430"/>
    <d v="2020-02-29T00:00:00"/>
    <x v="53"/>
    <s v="CORRESPONDENCIA"/>
    <s v="DERECHO DE PETICION-DE INTERES PARTICULAR"/>
    <s v="RADICADO"/>
    <n v="12282368"/>
    <s v="JOHN FREDYBENITEZ ALVAREZ"/>
    <s v="SOLICITUD DE PRESCRIPCIÃ“N COMPARENDO N 470843"/>
    <s v="Cll 12 N 5-18 Villa Del Prado"/>
    <m/>
    <m/>
    <m/>
    <s v="ROJA"/>
    <s v="MOVILIDAD DIRECCION DE TRAMITES Y SERVICIOS"/>
    <s v="NINGUNO"/>
    <s v="NO REGISTRA"/>
  </r>
  <r>
    <s v="2020-016436"/>
    <d v="2020-02-29T00:00:00"/>
    <x v="53"/>
    <s v="CORRESPONDENCIA"/>
    <s v="DERECHO DE PETICION-DE INTERES PARTICULAR"/>
    <s v="RADICADO"/>
    <n v="13992177"/>
    <s v="MIGUEL ANTONIO CARO"/>
    <s v="PRESCRPCIÃ“N DE COMPARENDO 99999999000000174701"/>
    <s v="Call3 N 8 56 Barrio 20 De Julio Cajamarca"/>
    <m/>
    <m/>
    <m/>
    <s v="ROJA"/>
    <s v="MOVILIDAD DIRECCION DE TRAMITES Y SERVICIOS"/>
    <s v="NINGUNO"/>
    <s v="NO REGISTRA"/>
  </r>
  <r>
    <s v="2020-016531"/>
    <d v="2020-02-29T00:00:00"/>
    <x v="53"/>
    <s v="CORREO ELECTRONICO"/>
    <s v="DERECHO DE PETICION-DE INTERES PARTICULAR"/>
    <s v="RADICADO"/>
    <n v="5832514"/>
    <s v="ZAMORA ALVAREZ JAIRO"/>
    <s v="PRESCRIPCIÃ“N DE INFRACCIÃ“N DE TRANSITO N 484417"/>
    <s v="Cra 2a N. 25-89 B/E Claret"/>
    <m/>
    <m/>
    <m/>
    <s v="ROJA"/>
    <s v="MOVILIDAD DIRECCION DE TRAMITES Y SERVICIOS"/>
    <s v="NINGUNO"/>
    <s v="NO REGISTRA"/>
  </r>
  <r>
    <s v="2020-016568"/>
    <d v="2020-03-02T00:00:00"/>
    <x v="53"/>
    <s v="CORRESPONDENCIA"/>
    <s v="DERECHO DE PETICION-DE INTERES PARTICULAR"/>
    <s v="RADICADO"/>
    <n v="5825049"/>
    <s v="JEISON GORDILLO MARTINEZ"/>
    <s v="SOLICITUD DE PRESCRIPCIÃ“N DE COMAPARENDO N 73001000000024689440"/>
    <s v="Cra 9 12-28 Departamento De Caldas"/>
    <m/>
    <m/>
    <m/>
    <s v="ROJA"/>
    <s v="MOVILIDAD DIRECCION DE TRAMITES Y SERVICIOS"/>
    <s v="NINGUNO"/>
    <s v="NO REGISTRA"/>
  </r>
  <r>
    <s v="2020-016677"/>
    <d v="2020-03-02T00:00:00"/>
    <x v="53"/>
    <s v="REGISTRO EN LINEA"/>
    <s v="DERECHO DE PETICION-RECLAMOS"/>
    <s v="RADICADO"/>
    <n v="1110455037"/>
    <s v="ANDRES MURILLO"/>
    <s v="ANTE TODO UN CORDIAL SALUDO, ME PERMITO INFORMALE QUE DESDE EL 30 DE DICIEMBRE DE 2019 ENVIÂ¿Â¿ UNA SOLICITUD DE PRESCRIPCIÂ¿Â¿N POR EL COMPARENDO #525751 DE LA FECHA 20/12/2011 EL CUAL SE ENCUENTRA PENDIENTE DE PAGO SIN NINGÂ¿Â¿N COBRO COACTIVO Y A LA FECHA NO LO HAN DESCARGADO DE SISTEMA. ME ENVIARON UNA RESPUESTA DONDE DICEN QUE LO REMITIERON A LA SECRETARIA DE HACIENDA MUNICIPAL, QUE TIENE A SU CARGO LA GESTIÂ¿Â¿N DEL COBRO COACTIVO, LO CUAL ES INCOHERENTE YA QUE NO POSEE NINGÂ¿Â¿N COBRO COACTIVO, ADEMAS LA SECRETARIA DE HACIENDA SE ENCARGA ES DE IMPUESTO HASTA DONDE YO TENGO ENTENDIDO."/>
    <s v="Calle 26 S # 89 D - 38"/>
    <m/>
    <m/>
    <m/>
    <s v="ROJA"/>
    <s v="SECRETARIA GENERAL ATENCION AL CIUDADANO"/>
    <m/>
    <s v="NO REGISTRA"/>
  </r>
  <r>
    <s v="2020-016742"/>
    <d v="2020-03-02T00:00:00"/>
    <x v="53"/>
    <s v="CORRESPONDENCIA"/>
    <s v="DERECHO DE PETICION-DE INTERES PARTICULAR"/>
    <s v="RADICADO"/>
    <n v="1110542071"/>
    <s v="FREDY AUGUSTO MACHADO MOLINA"/>
    <s v="SOLICITUD DE PRESCRIPCIÃ“N DE COMPARENDO N 73001000000000481847"/>
    <s v="Call 13 N 2 10 Santa Barbara"/>
    <m/>
    <m/>
    <m/>
    <s v="ROJA"/>
    <s v="MOVILIDAD DIRECCION DE TRAMITES Y SERVICIOS"/>
    <s v="NINGUNO"/>
    <s v="NO REGISTRA"/>
  </r>
  <r>
    <s v="2020-016779"/>
    <d v="2020-03-02T00:00:00"/>
    <x v="53"/>
    <s v="CORRESPONDENCIA"/>
    <s v="DERECHO DE PETICION-DE INTERES PARTICULAR"/>
    <s v="RADICADO"/>
    <n v="1076663409"/>
    <s v="DILSON CAÃ‘ON"/>
    <s v="CROQUIS DE COMPARENDO 9999999900000782390"/>
    <s v="Cra 16 N 4 A Zipaquira"/>
    <m/>
    <m/>
    <m/>
    <s v="ROJA"/>
    <s v="MOVILIDAD DIRECCION DE TRAMITES Y SERVICIOS"/>
    <s v="NINGUNO"/>
    <s v="NO REGISTRA"/>
  </r>
  <r>
    <s v="2020-016781"/>
    <d v="2020-03-02T00:00:00"/>
    <x v="53"/>
    <s v="CORRESPONDENCIA"/>
    <s v="DERECHO DE PETICION-DE INTERES PARTICULAR"/>
    <s v="RADICADO"/>
    <n v="1007287523"/>
    <s v="JOSE VARELA"/>
    <s v="PRESCRIPCIÃ“N DE COMPARENDO 595568-595566-595567"/>
    <s v="Cra 92 6 C 39 Casa 15 Prados De Castilla"/>
    <m/>
    <m/>
    <m/>
    <s v="ROJA"/>
    <s v="MOVILIDAD DIRECCION DE TRAMITES Y SERVICIOS"/>
    <s v="NINGUNO"/>
    <s v="NO REGISTRA"/>
  </r>
  <r>
    <s v="2020-016859"/>
    <d v="2020-03-02T00:00:00"/>
    <x v="53"/>
    <s v="CORRESPONDENCIA"/>
    <s v="DERECHO DE PETICION-DE INTERES PARTICULAR"/>
    <s v="RADICADO"/>
    <n v="1110526463"/>
    <s v="ANDREA JULIETH PATIÃ‘O CESPEDES"/>
    <s v="PRESCRIPCIÃ“N DE COMPARENDO N 545610"/>
    <s v="Mz C Casa 4 Barrio Villa Zulay"/>
    <m/>
    <m/>
    <m/>
    <s v="ROJA"/>
    <s v="MOVILIDAD DIRECCION DE TRAMITES Y SERVICIOS"/>
    <s v="NINGUNO"/>
    <s v="NO REGISTRA"/>
  </r>
  <r>
    <s v="2020-016895"/>
    <d v="2020-03-02T00:00:00"/>
    <x v="53"/>
    <s v="CORRESPONDENCIA"/>
    <s v="DERECHO DE PETICION-DE INTERES PARTICULAR"/>
    <s v="RADICADO"/>
    <n v="14298236"/>
    <s v="GARCIA LINARES FABER ANDRES"/>
    <s v="PRESCRIPCIÃ“N DE COMPARENDO N 488768-450412-442238"/>
    <s v="Mz 2 Casa 3 Ciudadela Confenalco 3 Etapa"/>
    <m/>
    <m/>
    <m/>
    <s v="ROJA"/>
    <s v="MOVILIDAD DIRECCION DE TRAMITES Y SERVICIOS"/>
    <s v="NINGUNO"/>
    <s v="NO REGISTRA"/>
  </r>
  <r>
    <s v="2020-016907"/>
    <d v="2020-03-02T00:00:00"/>
    <x v="53"/>
    <s v="CORRESPONDENCIA"/>
    <s v="DERECHO DE PETICION-DE INTERES PARTICULAR"/>
    <s v="RADICADO"/>
    <n v="37559883"/>
    <s v="ARGENIS ARGENIS"/>
    <s v="SUSPENDER FECHA DE PRESCRIPCI+ON DE COMPARENDO 730010000000000489548"/>
    <s v="Mz A Cs 8"/>
    <m/>
    <m/>
    <m/>
    <s v="ROJA"/>
    <s v="MOVILIDAD DIRECCION DE TRAMITES Y SERVICIOS"/>
    <s v="NINGUNO"/>
    <s v="NO REGISTRA"/>
  </r>
  <r>
    <s v="2020-017014"/>
    <d v="2020-03-02T00:00:00"/>
    <x v="53"/>
    <s v="CORRESPONDENCIA"/>
    <s v="DERECHO DE PETICION-DE INTERES PARTICULAR"/>
    <s v="RADICADO"/>
    <n v="93416147"/>
    <s v="GILDARDO BERMUDEZ DUQUE"/>
    <s v="CERTIFICADO INSOLVENCIA ECONÃ“MICA"/>
    <s v="Complejo Penitenciario"/>
    <m/>
    <m/>
    <m/>
    <s v="ROJA"/>
    <s v="MOVILIDAD DIRECCION DE TRAMITES Y SERVICIOS"/>
    <s v="NINGUNO"/>
    <s v="NO REGISTRA"/>
  </r>
  <r>
    <s v="2020-017017"/>
    <d v="2020-03-02T00:00:00"/>
    <x v="53"/>
    <s v="CORRESPONDENCIA"/>
    <s v="DERECHO DE PETICION-DE INTERES PARTICULAR"/>
    <s v="RADICADO"/>
    <n v="1070587906"/>
    <s v="CAMILO ANDRES PERALTA"/>
    <s v="INSOLVENCIA ECONOMICA"/>
    <s v="Patio 8 Bloque 1 PicaleÃ±a"/>
    <m/>
    <m/>
    <m/>
    <s v="ROJA"/>
    <s v="MOVILIDAD DIRECCION DE TRAMITES Y SERVICIOS"/>
    <s v="NINGUNO"/>
    <s v="NO REGISTRA"/>
  </r>
  <r>
    <s v="2020-017023"/>
    <d v="2020-03-02T00:00:00"/>
    <x v="53"/>
    <s v="CORRESPONDENCIA"/>
    <s v="DERECHO DE PETICION-DE INTERES PARTICULAR"/>
    <s v="RADICADO"/>
    <n v="1097032990"/>
    <s v="LUIS GUSTAVO ROMERO ROMERO"/>
    <s v="INSOLVENCIA ECONÃ“MICA"/>
    <s v="PicaleÃ±a Bloque 1 Patio8"/>
    <m/>
    <m/>
    <m/>
    <s v="ROJA"/>
    <s v="MOVILIDAD DIRECCION DE TRAMITES Y SERVICIOS"/>
    <s v="NINGUNO"/>
    <s v="NO REGISTRA"/>
  </r>
  <r>
    <s v="2020-017095"/>
    <d v="2020-03-03T00:00:00"/>
    <x v="53"/>
    <s v="CORRESPONDENCIA"/>
    <s v="DERECHO DE PETICION-DE INTERES PARTICULAR"/>
    <s v="RADICADO"/>
    <n v="9870323"/>
    <s v="JOHANNYMOLINA VALENCIA"/>
    <s v="PRESCRIPCIÃ“N DE COMPARENDO N 999999990000000178979"/>
    <s v="Mz 1 Casa 12 Parque Industrial Pereira"/>
    <m/>
    <m/>
    <m/>
    <s v="ROJA"/>
    <s v="MOVILIDAD DIRECCION DE TRAMITES Y SERVICIOS"/>
    <s v="NINGUNO"/>
    <s v="NO REGISTRA"/>
  </r>
  <r>
    <s v="2020-017247"/>
    <d v="2020-03-03T00:00:00"/>
    <x v="53"/>
    <s v="CORRESPONDENCIA"/>
    <s v="DERECHO DE PETICION-DE INTERES PARTICULAR"/>
    <s v="RADICADO"/>
    <n v="1061749762"/>
    <s v="STEVEN FERNANDO DAZA QUIÃ‘ONEZ"/>
    <s v="SOLICITUD SE TOME COMO INFRACCIÃ“N C02 PARQUEAR VEHÃCULO EN LUGAR PROHIBICO"/>
    <s v="Calle 88 4d Sur 30 Zona 5 Ph Sector Florida Torre 2 Apto Pb 03 IbaguÃ©"/>
    <m/>
    <m/>
    <m/>
    <s v="ROJA"/>
    <s v="MOVILIDAD DIRECCION DE TRAMITES Y SERVICIOS"/>
    <s v="NINGUNO"/>
    <s v="NO REGISTRA"/>
  </r>
  <r>
    <s v="2020-017249"/>
    <d v="2020-03-03T00:00:00"/>
    <x v="53"/>
    <s v="CORRESPONDENCIA"/>
    <s v="DERECHO DE PETICION-DE INTERES PARTICULAR"/>
    <s v="RADICADO"/>
    <n v="80387902"/>
    <s v="FREDY ALEXADNER CHAVEZ GOMEZ"/>
    <s v="PRESCRIPCIÃ“N DE COMPARENDO N 407797"/>
    <s v="Cra 77 77 Lbis 4807 Sur"/>
    <m/>
    <m/>
    <m/>
    <s v="ROJA"/>
    <s v="MOVILIDAD DIRECCION DE TRAMITES Y SERVICIOS"/>
    <s v="NINGUNO"/>
    <s v="NO REGISTRA"/>
  </r>
  <r>
    <s v="2020-017251"/>
    <d v="2020-03-03T00:00:00"/>
    <x v="53"/>
    <s v="CORRESPONDENCIA"/>
    <s v="DERECHO DE PETICION-DE INTERES PARTICULAR"/>
    <s v="RADICADO"/>
    <n v="8999992821"/>
    <s v="ALCALDIA MAYOR DE BOGOTA"/>
    <s v="REMISIÃ“N POR COMPETENCIA SOLICITUD INSOLVENCIA ECONOMICA PARA SUBSIDIO DE TARJETA TU LLAVE"/>
    <s v="Cra 4 44-05 Piedra Pintada"/>
    <m/>
    <m/>
    <m/>
    <s v="ROJA"/>
    <s v="MOVILIDAD DIRECCION DE TRAMITES Y SERVICIOS"/>
    <s v="NINGUNO"/>
    <s v="NO REGISTRA"/>
  </r>
  <r>
    <s v="2020-017289"/>
    <d v="2020-03-03T00:00:00"/>
    <x v="53"/>
    <s v="CORRESPONDENCIA"/>
    <s v="DERECHO DE PETICION-DE INTERES PARTICULAR"/>
    <s v="RADICADO"/>
    <n v="10483625"/>
    <s v="HENRYDIAZ"/>
    <s v="PRESCRIPCIÃ“N DE COMPARENDO N 485363"/>
    <s v="Mz 28 Casa 2 Topacio"/>
    <m/>
    <m/>
    <m/>
    <s v="ROJA"/>
    <s v="MOVILIDAD DIRECCION DE TRAMITES Y SERVICIOS"/>
    <s v="NINGUNO"/>
    <s v="NO REGISTRA"/>
  </r>
  <r>
    <s v="2020-017379"/>
    <d v="2020-03-03T00:00:00"/>
    <x v="53"/>
    <s v="CORRESPONDENCIA"/>
    <s v="DERECHO DE PETICION-DE INTERES PARTICULAR"/>
    <s v="RADICADO"/>
    <n v="8001136727"/>
    <s v="DIEGO HERNAN MURILLO PENAGOS"/>
    <s v="OFICIO REMISORIO PRESCRIPCIÃ“N DE COMPARENDO N435636"/>
    <s v="GobenaciÃ³n Del Tolima"/>
    <m/>
    <m/>
    <m/>
    <s v="ROJA"/>
    <s v="MOVILIDAD DIRECCION DE TRAMITES Y SERVICIOS"/>
    <s v="NINGUNO"/>
    <s v="NO REGISTRA"/>
  </r>
  <r>
    <s v="2020-017610"/>
    <d v="2020-03-04T00:00:00"/>
    <x v="53"/>
    <s v="CORRESPONDENCIA"/>
    <s v="DERECHO DE PETICION-DE INTERES PARTICULAR"/>
    <s v="RADICADO"/>
    <n v="93358863"/>
    <s v="JULIO CESARMARMOLEJO SEPULVEDA"/>
    <s v="SOLICITUD PRESCRIPCIÃ“N DE COMPARENDO N 457204"/>
    <s v="Mza-18-5 Jrdan 7 Etapa"/>
    <m/>
    <m/>
    <m/>
    <s v="ROJA"/>
    <s v="MOVILIDAD DIRECCION DE TRAMITES Y SERVICIOS"/>
    <s v="NINGUNO"/>
    <s v="NO REGISTRA"/>
  </r>
  <r>
    <s v="2020-018169"/>
    <d v="2020-03-05T00:00:00"/>
    <x v="53"/>
    <s v="CORRESPONDENCIA"/>
    <s v="DERECHO DE PETICION-DE INTERES PARTICULAR"/>
    <s v="RADICADO"/>
    <n v="97448003"/>
    <s v="DELGADO CARLOS ANDRES"/>
    <s v="PRESCRIPCIÃ“N DE RESOLUCIÃ“NES COMPARENDO N 572620"/>
    <s v="Mz 18 Cs 9 Simon Boilvar Etp 1"/>
    <m/>
    <m/>
    <m/>
    <s v="ROJA"/>
    <s v="MOVILIDAD DIRECCION DE TRAMITES Y SERVICIOS"/>
    <s v="NINGUNO"/>
    <s v="NO REGISTRA"/>
  </r>
  <r>
    <s v="2020-018230"/>
    <d v="2020-03-05T00:00:00"/>
    <x v="53"/>
    <s v="CORRESPONDENCIA"/>
    <s v="DERECHO DE PETICION-DE INTERES PARTICULAR"/>
    <s v="RADICADO"/>
    <n v="1053793467"/>
    <s v="HUMBERTO CUERVP"/>
    <s v="CERTIFICADO DE INSOLVENCIA ECONÃ“MICA"/>
    <s v="Patio 8 Bloque 1 PicaleÃ±a"/>
    <m/>
    <s v="2020-013924"/>
    <d v="2020-03-29T00:00:00"/>
    <s v="ROJA"/>
    <s v="MOVILIDAD DIRECCION DE TRAMITES Y SERVICIOS"/>
    <s v="NINGUNO"/>
    <s v="SI"/>
  </r>
  <r>
    <s v="2020-018326"/>
    <d v="2020-03-05T00:00:00"/>
    <x v="53"/>
    <s v="CORRESPONDENCIA"/>
    <s v="DERECHO DE PETICION-DE INTERES PARTICULAR"/>
    <s v="EN TRAMITE"/>
    <n v="1005713816"/>
    <s v="DUVAN ROJAS"/>
    <s v="INSOLVENCIA ECONÃ“MICA"/>
    <s v="Coiba PicaleÃ±a Pabellon 6"/>
    <m/>
    <s v="2020-013969"/>
    <d v="2020-03-30T00:00:00"/>
    <s v="ROJA"/>
    <s v="MOVILIDAD DIRECCION DE TRAMITES Y SERVICIOS"/>
    <s v="NINGUNO"/>
    <s v="SI"/>
  </r>
  <r>
    <s v="2020-018523"/>
    <d v="2020-03-06T00:00:00"/>
    <x v="53"/>
    <s v="CORREO ELECTRONICO"/>
    <s v="DERECHO DE PETICION-DE INTERES PARTICULAR"/>
    <s v="RADICADO"/>
    <n v="16847947"/>
    <s v="VICTOR MUSTI CASTILLO"/>
    <s v="PRESCRIPCIÃ“N COMPARENDO N 7600100000003653967"/>
    <s v="Calle 6 6 26 Panamericano"/>
    <m/>
    <m/>
    <m/>
    <s v="ROJA"/>
    <s v="MOVILIDAD DIRECCION DE TRAMITES Y SERVICIOS"/>
    <s v="NINGUNO"/>
    <s v="NO REGISTRA"/>
  </r>
  <r>
    <s v="2020-018627"/>
    <d v="2020-03-06T00:00:00"/>
    <x v="53"/>
    <s v="REGISTRO EN LINEA"/>
    <s v="DERECHO DE PETICION-RECLAMOS"/>
    <s v="RADICADO"/>
    <n v="52802927"/>
    <s v="ALVARADO M. YURIBIA HURTENSIA"/>
    <s v="MUY BUENOS DÂ¿Â¿AS LA PRESENTE ES PARA SOLICITAR ME SEA DESCARGADO DEL SIMIT UN COMPARENDO HECHO DEL 27 DE MARZO DE 2009 NÂ¿Â¿ 441747 DE IBAGUE EL CUAL ESTÂ¿Â¿ CARGADO A MI NÂ¿Â¿MERO DE CÂ¿Â¿DULA PERO AL CONSULTAR ESTÂ¿Â¿ A NOMBRE DE OTRA PERSONA QUIERO ACLARAR QUE YO NO TENGO VEHÂ¿Â¿CULO Y MUCHO MENOS LICENCIA DE CONDUCCIÂ¿Â¿N, POR OTRA PARTE NUNCA HE VIAJADO A ESTA CIUDAD YA QUE MI RESIDENCIA ES LA CIUDAD DE BOGOTÂ¿Â¿. POR LO ANTERIOR SOLICITO ME SEA ACLARADO ESTA SITUACIÂ¿Â¿N YA QUE POR ESTE ERROR POR PARTE DE USTEDES ME ESTÂ¿Â¿N PERJUDICANDO POR QUE NO PUEDO TRAMITAR MI LICENCIA Y A SU VEZ ME TENGAN EN CUENTA ESTAS RADICACIONES QUE REALIZA Y QUE A LA FECHA NO HE TENIDO RESPUESTA ALGUNA. AGRADEZCO SU COLABORACIÂ¿Â¿N."/>
    <s v="Calle 137a NÂ¿Â¿ 129-68"/>
    <m/>
    <m/>
    <m/>
    <s v="ROJA"/>
    <s v="SECRETARIA GENERAL ATENCION AL CIUDADANO"/>
    <m/>
    <s v="NO REGISTRA"/>
  </r>
  <r>
    <s v="2020-018718"/>
    <d v="2020-03-06T00:00:00"/>
    <x v="53"/>
    <s v="CORREO ELECTRONICO"/>
    <s v="DERECHO DE PETICION-DE INTERES PARTICULAR"/>
    <s v="RADICADO"/>
    <n v="1110446213"/>
    <s v="INDIRA SALAZAR"/>
    <s v="ELIMINACIÃ“N DE DE MULTA DE COMPARENDO N 564465"/>
    <s v="Barrio Obrero"/>
    <m/>
    <m/>
    <m/>
    <s v="ROJA"/>
    <s v="MOVILIDAD DIRECCION DE TRAMITES Y SERVICIOS"/>
    <s v="NINGUNO"/>
    <s v="NO REGISTRA"/>
  </r>
  <r>
    <s v="2020-018842"/>
    <d v="2020-03-06T00:00:00"/>
    <x v="53"/>
    <s v="REGISTRO EN LINEA"/>
    <s v="DERECHO DE PETICION-RECLAMOS"/>
    <s v="RADICADO"/>
    <n v="52802927"/>
    <s v="ALVARADO M. YURIBIA HURTENSIA"/>
    <s v="MUY BUENOS DÂ¿Â¿AS LA PRESENTE ES PARA SOLICITAR ME SEA DESCARGADO DEL SIMIT UN COMPARENDO HECHO DEL 27 DE MARZO DE 2009 NUMERO COMPARENDO 441747 DE IBAGUE EL CUAL ESTÂ¿Â¿ CARGADO A MI NÂ¿Â¿MERO DE CÂ¿Â¿DULA 52.802.927 DE BOGOTÂ¿Â¿, PERO AL CONSULTAR ESTÂ¿Â¿ A NOMBRE DE OTRA PERSONA Y MI NOMBRE ES SANDRA JHOANA CORREA SARMIENTO, QUIERO ACLARAR QUE YO NO TENGO VEHÂ¿Â¿CULO Y MUCHO MENOS LICENCIA DE CONDUCCIÂ¿Â¿N, POR OTRA PARTE NUNCA HE VIAJADO A ESTA CIUDAD YA QUE MI RESIDENCIA ES LA CIUDAD DE BOGOTÂ¿Â¿. POR LO ANTERIOR SOLICITO ME SEA ACLARADO ESTA SITUACIÂ¿Â¿N YA QUE POR ESTE ERROR POR PARTE DE USTEDES ME ESTÂ¿Â¿N PERJUDICANDO POR QUE NO PUEDO TRAMITAR MI LICENCIA Y A SU VEZ ME TENGAN EN CUENTA ESTA RADICACIÂ¿Â¿N QUE REALICE Y QUE A LA FECHA NO HE TENIDO RESPUESTA ALGUNA. AGRADEZCO SU COLABORACIÂ¿Â¿N."/>
    <s v="Calle 137a 129-68"/>
    <m/>
    <m/>
    <m/>
    <s v="ROJA"/>
    <s v="SECRETARIA GENERAL ATENCION AL CIUDADANO"/>
    <m/>
    <s v="NO REGISTRA"/>
  </r>
  <r>
    <s v="2020-018846"/>
    <d v="2020-03-07T00:00:00"/>
    <x v="53"/>
    <s v="CORRESPONDENCIA"/>
    <s v="DERECHO DE PETICION-DE INTERES PARTICULAR"/>
    <s v="RADICADO"/>
    <n v="901144502"/>
    <s v="CUESTIÃ“N PUBLICA"/>
    <s v="SOLICITUD INFORMACIÃ“N DE SIGUIENTES PERSONAS TEMISTOCLES ORTEGA IBARRA Y OTROS"/>
    <s v="Calle 51 9-59 401 Bogota"/>
    <m/>
    <m/>
    <m/>
    <s v="ROJA"/>
    <s v="MOVILIDAD DIRECCION DE TRAMITES Y SERVICIOS"/>
    <s v="NINGUNO"/>
    <s v="NO REGISTRA"/>
  </r>
  <r>
    <s v="2020-018911"/>
    <d v="2020-03-07T00:00:00"/>
    <x v="53"/>
    <s v="CORRESPONDENCIA"/>
    <s v="DERECHO DE PETICION-DE INTERES PARTICULAR"/>
    <s v="RADICADO"/>
    <n v="8001136727"/>
    <s v="DIEGO HERNAN MURILLO PENAGOS"/>
    <s v="TRASLADO POR COMPETENCIA DERECHO DE PETICIÃ“N RESPUESTA DE TRASPASO A PERSONA INDETERMINADA CERTIFICADO QUE INDIQUE QUE"/>
    <s v="GobenaciÃ³n Del Tolima"/>
    <m/>
    <m/>
    <m/>
    <s v="ROJA"/>
    <s v="MOVILIDAD DIRECCION DE TRAMITES Y SERVICIOS"/>
    <s v="NINGUNO"/>
    <s v="NO REGISTRA"/>
  </r>
  <r>
    <s v="2020-018915"/>
    <d v="2020-03-07T00:00:00"/>
    <x v="53"/>
    <s v="CORRESPONDENCIA"/>
    <s v="DERECHO DE PETICION-DE INTERES PARTICULAR"/>
    <s v="RADICADO"/>
    <n v="8001136727"/>
    <s v="DIEGO HERNAN MURILLO PENAGOS"/>
    <s v="TRASLADO POR COMPETENCIA PRESCRIPCIÃ“N DE COMPARENDOS DEL SR JORGE ALBERTO CUBILLOS LOAIZA"/>
    <s v="GobenaciÃ³n Del Tolima"/>
    <m/>
    <m/>
    <m/>
    <s v="ROJA"/>
    <s v="MOVILIDAD DIRECCION DE TRAMITES Y SERVICIOS"/>
    <s v="NINGUNO"/>
    <s v="NO REGISTRA"/>
  </r>
  <r>
    <s v="2020-018964"/>
    <d v="2020-03-09T00:00:00"/>
    <x v="53"/>
    <s v="CORRESPONDENCIA"/>
    <s v="DERECHO DE PETICION-DE INTERES PARTICULAR"/>
    <s v="RADICADO"/>
    <n v="12135513"/>
    <s v="RAUL MARTINEZ"/>
    <s v="PRESCRIPCIÃ“N DE COMPARENDO N 535905"/>
    <s v="Cra 12 13 51 Barrio Salomon De Chaparral"/>
    <m/>
    <m/>
    <m/>
    <s v="ROJA"/>
    <s v="MOVILIDAD DIRECCION DE TRAMITES Y SERVICIOS"/>
    <s v="NINGUNO"/>
    <s v="NO REGISTRA"/>
  </r>
  <r>
    <s v="2020-018980"/>
    <d v="2020-03-09T00:00:00"/>
    <x v="53"/>
    <s v="CORRESPONDENCIA"/>
    <s v="DERECHO DE PETICION-DE INTERES PARTICULAR"/>
    <s v="RADICADO"/>
    <n v="93296131"/>
    <s v="ALBEIRO PINEDA CASTRO"/>
    <s v="ABSTENCIÃ“N DE REALIZAR TRASPASO DEL DFK631"/>
    <s v="Cra 10 4 10 Libano Tolima"/>
    <m/>
    <m/>
    <m/>
    <s v="ROJA"/>
    <s v="MOVILIDAD DIRECCION DE TRAMITES Y SERVICIOS"/>
    <s v="NINGUNO"/>
    <s v="NO REGISTRA"/>
  </r>
  <r>
    <s v="2020-019063"/>
    <d v="2020-03-09T00:00:00"/>
    <x v="53"/>
    <s v="CORRESPONDENCIA"/>
    <s v="DERECHO DE PETICION-DE INTERES PARTICULAR"/>
    <s v="RADICADO"/>
    <n v="28902370"/>
    <s v="EIDER PATRICIA VARGAS LOPEZ"/>
    <s v="SOLICITUD SEA EXCLUIDA DE CUALQUIER IMPUESTO"/>
    <s v="Conjunto Residencia Gualanday"/>
    <m/>
    <m/>
    <m/>
    <s v="ROJA"/>
    <s v="MOVILIDAD DIRECCION DE TRAMITES Y SERVICIOS"/>
    <s v="NINGUNO"/>
    <s v="NO REGISTRA"/>
  </r>
  <r>
    <s v="2020-019087"/>
    <d v="2020-03-09T00:00:00"/>
    <x v="53"/>
    <s v="CORRESPONDENCIA"/>
    <s v="DERECHO DE PETICION-DE INTERES PARTICULAR"/>
    <s v="RADICADO"/>
    <n v="93408442"/>
    <s v="CARLOS ALFONSO CRUZ"/>
    <s v="SOLICITUD CERTIFICADO INSOLVENCIA ECONÃ“MICO"/>
    <s v="Calle 32 4 B -81 Interior 1 Barrio La Francia"/>
    <m/>
    <s v="2020-013921"/>
    <d v="2020-03-29T00:00:00"/>
    <s v="ROJA"/>
    <s v="MOVILIDAD DIRECCION DE TRAMITES Y SERVICIOS"/>
    <s v="NINGUNO"/>
    <s v="SI"/>
  </r>
  <r>
    <s v="2020-019135"/>
    <d v="2020-03-09T00:00:00"/>
    <x v="53"/>
    <s v="CORRESPONDENCIA"/>
    <s v="DERECHO DE PETICION-DE INTERES PARTICULAR"/>
    <s v="RADICADO"/>
    <n v="1110445821"/>
    <s v="JAMES DURLEY MONTEALEGRE PEREZ"/>
    <s v="ENTREGA DE LA LICENCIA DE CONDUCCIÃ“N POR COMPARENDO N 73001000000000490364"/>
    <s v="Mz 3 Casa 4b/ Castilla"/>
    <m/>
    <m/>
    <m/>
    <s v="ROJA"/>
    <s v="MOVILIDAD DIRECCION DE TRAMITES Y SERVICIOS"/>
    <s v="NINGUNO"/>
    <s v="NO REGISTRA"/>
  </r>
  <r>
    <s v="2020-019241"/>
    <d v="2020-03-10T00:00:00"/>
    <x v="53"/>
    <s v="CORRESPONDENCIA"/>
    <s v="DERECHO DE PETICION-DE INTERES PARTICULAR"/>
    <s v="RADICADO"/>
    <n v="1110445608"/>
    <s v="JOHN EDINSON OCHOA SANDOVAL"/>
    <s v="PRESCRIPCIÃ“N DE COMPARENDO N 455163"/>
    <s v="Sm 11 Mz 4 Ca 31 Brr Los Tunjos Ii"/>
    <m/>
    <m/>
    <m/>
    <s v="NARANJA"/>
    <s v="MOVILIDAD DIRECCION DE TRAMITES Y SERVICIOS"/>
    <s v="NINGUNO"/>
    <s v="NO REGISTRA"/>
  </r>
  <r>
    <s v="2020-019324"/>
    <d v="2020-03-10T00:00:00"/>
    <x v="53"/>
    <s v="CORRESPONDENCIA"/>
    <s v="DERECHO DE PETICION-DE INTERES PARTICULAR"/>
    <s v="RADICADO"/>
    <n v="1110587474"/>
    <s v="JHONATHAN ALEXANDER DELGADO CARDOZO"/>
    <s v="PRESCRIPCIÃ“N DE COMPARENDO N 615850"/>
    <s v="Mz G Casa 19 Barrio Pedregal"/>
    <m/>
    <m/>
    <m/>
    <s v="NARANJA"/>
    <s v="MOVILIDAD DIRECCION DE TRAMITES Y SERVICIOS"/>
    <s v="NINGUNO"/>
    <s v="NO REGISTRA"/>
  </r>
  <r>
    <s v="2020-019342"/>
    <d v="2020-03-10T00:00:00"/>
    <x v="53"/>
    <s v="CORRESPONDENCIA"/>
    <s v="DERECHO DE PETICION-DE INTERES PARTICULAR"/>
    <s v="RADICADO"/>
    <n v="16937525"/>
    <s v="LOAIZA ROJAS FABIAN"/>
    <s v="PRESCRIPCIÃ“N PARA TODOS LOS EFECTOS LEGALES"/>
    <s v="Spm 2 Mz 3 Casa 8 Rincon De Las Americas"/>
    <m/>
    <m/>
    <m/>
    <s v="NARANJA"/>
    <s v="MOVILIDAD DIRECCION DE TRAMITES Y SERVICIOS"/>
    <s v="NINGUNO"/>
    <s v="NO REGISTRA"/>
  </r>
  <r>
    <s v="2020-019567"/>
    <d v="2020-03-10T00:00:00"/>
    <x v="53"/>
    <s v="CORRESPONDENCIA"/>
    <s v="DERECHO DE PETICION-DE INTERES PARTICULAR"/>
    <s v="RADICADO"/>
    <n v="800113672"/>
    <s v="GOBERNACION DEL TOLIMA"/>
    <s v="OFICIO REMISORIO SOLICITUD PRESCRIPCIÃ“N DE COMPARENDO N 505480"/>
    <s v="Accionupdatepedrito@Hotmail.Com"/>
    <m/>
    <m/>
    <m/>
    <s v="NARANJA"/>
    <s v="MOVILIDAD DIRECCION DE TRAMITES Y SERVICIOS"/>
    <s v="NINGUNO"/>
    <s v="NO REGISTRA"/>
  </r>
  <r>
    <s v="2020-019572"/>
    <d v="2020-03-10T00:00:00"/>
    <x v="53"/>
    <s v="CORRESPONDENCIA"/>
    <s v="DERECHO DE PETICION-DE INTERES PARTICULAR"/>
    <s v="RADICADO"/>
    <n v="93354940"/>
    <s v="OROZCO ROA VICTOR-ALBERTO"/>
    <s v="SOLICITUD DE PRESCRIPCIÃ“N DE COMPARENDOS 533677"/>
    <s v="Cra 48 Sur 94-35 El Poblado Frente Mercacentro 10 Of. 18"/>
    <m/>
    <m/>
    <m/>
    <s v="NARANJA"/>
    <s v="MOVILIDAD DIRECCION DE TRAMITES Y SERVICIOS"/>
    <s v="NINGUNO"/>
    <s v="NO REGISTRA"/>
  </r>
  <r>
    <s v="2020-019735"/>
    <d v="2020-03-10T00:00:00"/>
    <x v="53"/>
    <s v="CORREO ELECTRONICO"/>
    <s v="DERECHO DE PETICION-DE INTERES PARTICULAR"/>
    <s v="RADICADO"/>
    <n v="1110540365"/>
    <s v="CARLOS HERNANDO CARLOS HERNANDO MURILLO"/>
    <s v="SOLICITUD CANCELAR COMPARENDO N 475541 DE 12 DE ENERO POR NO ESTAR INSCRITO EN EL RUNT"/>
    <s v="Calle 9 N 3 -50 Centro"/>
    <m/>
    <m/>
    <m/>
    <s v="NARANJA"/>
    <s v="MOVILIDAD DIRECCION DE TRAMITES Y SERVICIOS"/>
    <s v="NINGUNO"/>
    <s v="NO REGISTRA"/>
  </r>
  <r>
    <s v="2020-019766"/>
    <d v="2020-03-10T00:00:00"/>
    <x v="53"/>
    <s v="CORRESPONDENCIA"/>
    <s v="DERECHO DE PETICION-SOLICITUD DE INF. ENTRE ENTIDADES"/>
    <s v="RADICADO"/>
    <n v="8999992821"/>
    <s v="ALCALDIA MAYOR DE BOGOTA"/>
    <s v="REMISIÃ“N SDM38706 EL 2020 02-20 INFORMA DEL VEHÃCULO PLACAS NYW74"/>
    <s v="Cra 4 44-05 Piedra Pintada"/>
    <m/>
    <m/>
    <m/>
    <s v="ROJA"/>
    <s v="MOVILIDAD DIRECCION DE TRAMITES Y SERVICIOS"/>
    <s v="NINGUNO"/>
    <s v="NO REGISTRA"/>
  </r>
  <r>
    <s v="2020-019949"/>
    <d v="2020-03-11T00:00:00"/>
    <x v="53"/>
    <s v="CORRESPONDENCIA"/>
    <s v="DERECHO DE PETICION-DE INTERES PARTICULAR"/>
    <s v="RADICADO"/>
    <n v="1110490064"/>
    <s v="GUECIA MORALES HENRY ALBERTO"/>
    <s v="EXCEPCIÃ“N A LOS MANDAMIENTOS DE PAGO"/>
    <s v="Cra 37 N 21-52 Boqueron"/>
    <m/>
    <m/>
    <m/>
    <s v="NARANJA"/>
    <s v="MOVILIDAD DIRECCION DE TRAMITES Y SERVICIOS"/>
    <s v="NINGUNO"/>
    <s v="NO REGISTRA"/>
  </r>
  <r>
    <s v="2020-019975"/>
    <d v="2020-03-11T00:00:00"/>
    <x v="53"/>
    <s v="CORRESPONDENCIA"/>
    <s v="DERECHO DE PETICION-DE INTERES PARTICULAR"/>
    <s v="RADICADO"/>
    <n v="79599407"/>
    <s v="CESAR AUGUSTO VERGEL FONSECA"/>
    <s v="PRESCRIPCIÃ“N DE COMPARENDO DEL 000000056174713"/>
    <s v="Trasversal 7 3f N?? 66-32 Sur Barrio El Rosal Bogoat"/>
    <m/>
    <m/>
    <m/>
    <s v="NARANJA"/>
    <s v="MOVILIDAD DIRECCION DE TRAMITES Y SERVICIOS"/>
    <s v="NINGUNO"/>
    <s v="NO REGISTRA"/>
  </r>
  <r>
    <s v="2020-020049"/>
    <d v="2020-03-11T00:00:00"/>
    <x v="53"/>
    <s v="CORRESPONDENCIA"/>
    <s v="DERECHO DE PETICION-DE INTERES PARTICULAR"/>
    <s v="RADICADO"/>
    <n v="1105682525"/>
    <s v="RICARDO ANDRES SAUREZ GUZMAN"/>
    <s v="SOLICITUD ABSTENCIÃ“N DE REALIZAR EL TRAMITE DEL JBX788"/>
    <s v="No Reporta"/>
    <m/>
    <m/>
    <m/>
    <s v="NARANJA"/>
    <s v="MOVILIDAD DIRECCION DE TRAMITES Y SERVICIOS"/>
    <s v="NINGUNO"/>
    <s v="NO REGISTRA"/>
  </r>
  <r>
    <s v="2020-020054"/>
    <d v="2020-03-11T00:00:00"/>
    <x v="53"/>
    <s v="CORRESPONDENCIA"/>
    <s v="DERECHO DE PETICION-DE INTERES GENERAL"/>
    <s v="RADICADO"/>
    <n v="5832514"/>
    <s v="ZAMORA ALVAREZ JAIRO"/>
    <s v="SOLICITUD DE PRESCRIPCIÃ“N DE COMPARENDO 484417-475835"/>
    <s v="Cra 2a N. 25-89 B/E Claret"/>
    <m/>
    <m/>
    <m/>
    <s v="NARANJA"/>
    <s v="MOVILIDAD DIRECCION DE TRAMITES Y SERVICIOS"/>
    <s v="NINGUNO"/>
    <s v="NO REGISTRA"/>
  </r>
  <r>
    <s v="2020-020299"/>
    <d v="2020-03-12T00:00:00"/>
    <x v="53"/>
    <s v="CORRESPONDENCIA"/>
    <s v="DERECHO DE PETICION-DE INTERES PARTICULAR"/>
    <s v="RADICADO"/>
    <n v="87530126"/>
    <s v="TOMAS BOLIVAR BENAVIDES ROERO"/>
    <s v="SOLICITUD DE PRESCRIPCIÃ“N DE COMPARENDO N499432"/>
    <s v="Dolores Via San Fernando Pasto NariÃ±o Casa23"/>
    <m/>
    <m/>
    <m/>
    <s v="NARANJA"/>
    <s v="MOVILIDAD DIRECCION DE TRAMITES Y SERVICIOS"/>
    <s v="NINGUNO"/>
    <s v="NO REGISTRA"/>
  </r>
  <r>
    <s v="2020-020301"/>
    <d v="2020-03-12T00:00:00"/>
    <x v="53"/>
    <s v="CORREO ELECTRONICO"/>
    <s v="DERECHO DE PETICION-DE INTERES PARTICULAR"/>
    <s v="RADICADO"/>
    <n v="29220076"/>
    <s v="JUANA EVANGELISTA CHEU DE RODRIGUEZ"/>
    <s v="SOLICITUD CERTIFICADO ESTADO DEL VEHÃCULO PLACAS FDB898"/>
    <s v="Cra 56 167 A 25 Interior 1 Apto 501"/>
    <m/>
    <m/>
    <m/>
    <s v="NARANJA"/>
    <s v="MOVILIDAD DIRECCION DE TRAMITES Y SERVICIOS"/>
    <s v="NINGUNO"/>
    <s v="NO REGISTRA"/>
  </r>
  <r>
    <s v="2020-020389"/>
    <d v="2020-03-12T00:00:00"/>
    <x v="53"/>
    <s v="CORRESPONDENCIA"/>
    <s v="DERECHO DE PETICION-DE INTERES PARTICULAR"/>
    <s v="RADICADO"/>
    <n v="14295257"/>
    <s v="MIGUEL ANGEL VARIN SANCHEZ"/>
    <s v="PRESCRIPCIÃ“N DE COMPARENDO N 5225519-529137"/>
    <s v="Mz H Casa 19 Tolima Grande Ibague"/>
    <m/>
    <m/>
    <m/>
    <s v="NARANJA"/>
    <s v="MOVILIDAD DIRECCION DE TRAMITES Y SERVICIOS"/>
    <s v="NINGUNO"/>
    <s v="NO REGISTRA"/>
  </r>
  <r>
    <s v="2020-020496"/>
    <d v="2020-03-12T00:00:00"/>
    <x v="53"/>
    <s v="CORRESPONDENCIA"/>
    <s v="DERECHO DE PETICION-DE INTERES PARTICULAR"/>
    <s v="RADICADO"/>
    <n v="1110475893"/>
    <s v="PATINO FORERO JUAN-CAMILO"/>
    <s v="SOLICITUD DE PRESCRIPCIÃ“N DE COMPARENDO 56243-56245"/>
    <s v="Mz 112a Cs 6 Et Ii Modelia"/>
    <m/>
    <m/>
    <m/>
    <s v="NARANJA"/>
    <s v="MOVILIDAD DIRECCION DE TRAMITES Y SERVICIOS"/>
    <s v="NINGUNO"/>
    <s v="NO REGISTRA"/>
  </r>
  <r>
    <s v="2020-020499"/>
    <d v="2020-03-12T00:00:00"/>
    <x v="53"/>
    <s v="CORRESPONDENCIA"/>
    <s v="DERECHO DE PETICION-DE INTERES PARTICULAR"/>
    <s v="RADICADO"/>
    <n v="93401135"/>
    <s v="TOVAR QUICENO REGULO ALEXANDER"/>
    <s v="PRESCRIPCIÃ“N DE COMPARENDO N 506846-492615-453270-443661"/>
    <s v="Cra.12 N.42-54 B/San Luis."/>
    <m/>
    <m/>
    <m/>
    <s v="NARANJA"/>
    <s v="MOVILIDAD DIRECCION DE TRAMITES Y SERVICIOS"/>
    <s v="NINGUNO"/>
    <s v="NO REGISTRA"/>
  </r>
  <r>
    <s v="2020-020530"/>
    <d v="2020-03-12T00:00:00"/>
    <x v="53"/>
    <s v="CORREO ELECTRONICO"/>
    <s v="DERECHO DE PETICION-DE INTERES PARTICULAR"/>
    <s v="RADICADO"/>
    <n v="680568"/>
    <s v="SEBASTIAN QUINTANA"/>
    <s v="SOLICITUD INFORMACIÃ“N DE COBRO DE IMPUESTO"/>
    <s v="Urb Villas De Guadalajara Super Mz 12 Mz 2 Casa 18"/>
    <m/>
    <m/>
    <m/>
    <s v="NARANJA"/>
    <s v="MOVILIDAD DIRECCION DE TRAMITES Y SERVICIOS"/>
    <s v="NINGUNO"/>
    <s v="NO REGISTRA"/>
  </r>
  <r>
    <s v="2020-020535"/>
    <d v="2020-03-12T00:00:00"/>
    <x v="53"/>
    <s v="CORRESPONDENCIA"/>
    <s v="DERECHO DE PETICION-DE INTERES PARTICULAR"/>
    <s v="RADICADO"/>
    <n v="98367657"/>
    <s v="DUZMIT MARCELOORTEGA ROSERO"/>
    <s v="PRESCRIPCIÃ“N DE COMPARENDO 471606"/>
    <s v="Reservas De Praderoa Bloq 3 Apto 603"/>
    <m/>
    <m/>
    <m/>
    <s v="NARANJA"/>
    <s v="MOVILIDAD DIRECCION DE TRAMITES Y SERVICIOS"/>
    <s v="NINGUNO"/>
    <s v="NO REGISTRA"/>
  </r>
  <r>
    <s v="2020-020665"/>
    <d v="2020-03-12T00:00:00"/>
    <x v="53"/>
    <s v="CORRESPONDENCIA"/>
    <s v="DERECHO DE PETICION-DE INTERES PARTICULAR"/>
    <s v="RADICADO"/>
    <n v="1024483986"/>
    <s v="YOHANY GUTIERREZ"/>
    <s v="SOLICITUD DE CERTIFICADO DE INSOLVENCIA ECONÃ“MICA"/>
    <s v="Patio 9"/>
    <m/>
    <m/>
    <m/>
    <s v="NARANJA"/>
    <s v="MOVILIDAD DIRECCION DE TRAMITES Y SERVICIOS"/>
    <s v="NINGUNO"/>
    <s v="NO REGISTRA"/>
  </r>
  <r>
    <s v="2020-020779"/>
    <d v="2020-03-13T00:00:00"/>
    <x v="53"/>
    <s v="CORRESPONDENCIA"/>
    <s v="DERECHO DE PETICION-DE INTERES PARTICULAR"/>
    <s v="RADICADO"/>
    <n v="18470025"/>
    <s v="GERMAN DARIO LOPEZ"/>
    <s v="SOLICITUD REMITIR AL JUZGADO CUARTOCIVIL DEL CIRCUITO DE IBAGUE COMPARENDO N 572073"/>
    <s v="Calle 14 N 5 -37"/>
    <m/>
    <m/>
    <m/>
    <s v="AMARILLO"/>
    <s v="MOVILIDAD DIRECCION DE TRAMITES Y SERVICIOS"/>
    <s v="NINGUNO"/>
    <s v="NO REGISTRA"/>
  </r>
  <r>
    <s v="2020-020941"/>
    <d v="2020-03-13T00:00:00"/>
    <x v="53"/>
    <s v="CORRESPONDENCIA"/>
    <s v="DERECHO DE PETICION-DE INTERES PARTICULAR"/>
    <s v="RADICADO"/>
    <n v="1023887882"/>
    <s v="JEISSON STIVEDMONTOYA OROZCO"/>
    <s v="PRESCRIPCIÃ“N DE COMPARENDO N 99999999000000045658"/>
    <s v="B/ Laureles Mz 15 Casa 11 Quimbaya"/>
    <m/>
    <m/>
    <m/>
    <s v="AMARILLO"/>
    <s v="MOVILIDAD DIRECCION DE TRAMITES Y SERVICIOS"/>
    <s v="NINGUNO"/>
    <s v="NO REGISTRA"/>
  </r>
  <r>
    <s v="2020-020952"/>
    <d v="2020-03-13T00:00:00"/>
    <x v="53"/>
    <s v="CORRESPONDENCIA"/>
    <s v="DERECHO DE PETICION-DE INTERES PARTICULAR"/>
    <s v="RADICADO"/>
    <n v="17546566"/>
    <s v="GUSTAVO GONZALEZ SUESCUN"/>
    <s v="PRESCRIPCIÃ“N DE COMPARENDO N 543196- 543195"/>
    <s v="Cra 17 11a B/ Santa Elena"/>
    <m/>
    <m/>
    <m/>
    <s v="AMARILLO"/>
    <s v="MOVILIDAD DIRECCION DE TRAMITES Y SERVICIOS"/>
    <s v="NINGUNO"/>
    <s v="NO REGISTRA"/>
  </r>
  <r>
    <s v="2020-021015"/>
    <d v="2020-03-13T00:00:00"/>
    <x v="53"/>
    <s v="CORRESPONDENCIA"/>
    <s v="DERECHO DE PETICION-DE INTERES PARTICULAR"/>
    <s v="RADICADO"/>
    <n v="93472308"/>
    <s v="WILSON GARCIA"/>
    <s v="SOLICITUD CERTIFICADO INSOLVENCIA ECONOMICA"/>
    <s v="Coiba PicaleÃ±a Pabellon 6 Bloque 1"/>
    <m/>
    <m/>
    <m/>
    <s v="AMARILLO"/>
    <s v="MOVILIDAD DIRECCION DE TRAMITES Y SERVICIOS"/>
    <s v="NINGUNO"/>
    <s v="NO REGISTRA"/>
  </r>
  <r>
    <s v="2020-021022"/>
    <d v="2020-03-13T00:00:00"/>
    <x v="53"/>
    <s v="CORRESPONDENCIA"/>
    <s v="DERECHO DE PETICION-DE INTERES PARTICULAR"/>
    <s v="RADICADO"/>
    <n v="1110499166"/>
    <s v="JOSE IGNACIO OYALA MARTINEZ"/>
    <s v="SOLICITUD CERTIFICADO DE INSOLVENCIA ECONÃ“MICA"/>
    <s v="Coiba PicaleÃ±a Pabellon 6 Bloque 1"/>
    <m/>
    <m/>
    <m/>
    <s v="AMARILLO"/>
    <s v="MOVILIDAD DIRECCION DE TRAMITES Y SERVICIOS"/>
    <s v="NINGUNO"/>
    <s v="NO REGISTRA"/>
  </r>
  <r>
    <s v="2020-021092"/>
    <d v="2020-03-14T00:00:00"/>
    <x v="53"/>
    <s v="CORRESPONDENCIA"/>
    <s v="DERECHO DE PETICION-SOLICITUD DE INF. ENTRE ENTIDADES"/>
    <s v="RADICADO"/>
    <n v="890704536"/>
    <s v="CORPORACION AUTONOMA REGIONAL DEL TOLIMA-CORTOLIMA"/>
    <s v="SOLICITUD DE INFORMACIÃ“N PROCESO COACTIVO SI REGISTRA VEHÃCULOS EL SR JOSE IGNACIO REYES MURCIA"/>
    <s v="Cra 5 Av Ferrocarril Calle 44"/>
    <m/>
    <m/>
    <m/>
    <s v="ROJA"/>
    <s v="MOVILIDAD DIRECCION DE TRAMITES Y SERVICIOS"/>
    <s v="NINGUNO"/>
    <s v="NO REGISTRA"/>
  </r>
  <r>
    <s v="2020-021102"/>
    <d v="2020-03-14T00:00:00"/>
    <x v="53"/>
    <s v="CORRESPONDENCIA"/>
    <s v="DERECHO DE PETICION-QUEJAS"/>
    <s v="RADICADO"/>
    <n v="17186219"/>
    <s v="GUILLERMO MORA"/>
    <s v="SOLICITUD CERTIFICADO DE CUMPLIMIENTO APROBACIÃ“N DEL VEHÃCULO PLACAS WTN444"/>
    <s v="Mz C Casa 9 Cutucumay"/>
    <m/>
    <m/>
    <m/>
    <s v="AMARILLO"/>
    <s v="MOVILIDAD DIRECCION DE TRAMITES Y SERVICIOS"/>
    <s v="NINGUNO"/>
    <s v="NO REGISTRA"/>
  </r>
  <r>
    <s v="2020-021255"/>
    <d v="2020-03-16T00:00:00"/>
    <x v="53"/>
    <s v="CORRESPONDENCIA"/>
    <s v="DERECHO DE PETICION-DE INTERES GENERAL"/>
    <s v="RADICADO"/>
    <n v="16631927"/>
    <s v="WILSON MENA MORENO"/>
    <s v="DERECHO DE PETICION MEDIDA CAUTELAR QEE541"/>
    <s v="No Reporta"/>
    <m/>
    <m/>
    <m/>
    <s v="AMARILLO"/>
    <s v="MOVILIDAD DIRECCION DE TRAMITES Y SERVICIOS"/>
    <s v="NINGUNO"/>
    <s v="NO REGISTRA"/>
  </r>
  <r>
    <s v="2020-021346"/>
    <d v="2020-03-16T00:00:00"/>
    <x v="53"/>
    <s v="CORRESPONDENCIA"/>
    <s v="DERECHO DE PETICION-DE INTERES GENERAL"/>
    <s v="RADICADO"/>
    <n v="93238873"/>
    <s v="LUIS ENRIQUE PALACIOS OLAYA"/>
    <s v="SOLICITUD PRESCRIPCION COMPARENDOS 22418600-22422273-504185-500839"/>
    <s v="Cll 19 N 1-05 Barrio Centro"/>
    <m/>
    <m/>
    <m/>
    <s v="AMARILLO"/>
    <s v="MOVILIDAD DIRECCION DE TRAMITES Y SERVICIOS"/>
    <s v="NINGUNO"/>
    <s v="NO REGISTRA"/>
  </r>
  <r>
    <s v="2020-021347"/>
    <d v="2020-03-16T00:00:00"/>
    <x v="53"/>
    <s v="CORRESPONDENCIA"/>
    <s v="DERECHO DE PETICION-DE INTERES GENERAL"/>
    <s v="RADICADO"/>
    <n v="1110509564"/>
    <s v="WILLIAM AMADO GUZMAN"/>
    <s v="SOLICITUD ILEGALIDAD DE COMPARENDO 24687508 DEL 17/10/2019"/>
    <s v="Cra 4 B 26-45 B/ Hipodromo"/>
    <m/>
    <m/>
    <m/>
    <s v="AMARILLO"/>
    <s v="MOVILIDAD DIRECCION DE TRAMITES Y SERVICIOS"/>
    <s v="NINGUNO"/>
    <s v="NO REGISTRA"/>
  </r>
  <r>
    <s v="2020-021348"/>
    <d v="2020-03-16T00:00:00"/>
    <x v="53"/>
    <s v="CORRESPONDENCIA"/>
    <s v="DERECHO DE PETICION-DE INTERES GENERAL"/>
    <s v="RADICADO"/>
    <n v="22354426"/>
    <s v="MARIO AUGUSTO IDARRAGA INSUASTY"/>
    <s v="PRESCRIPCION COBRO COMPARENDOS 466825 201 -448530 2009"/>
    <s v="Crr 48 Sur N 94-35 Centro Empresarial Frente Al Poblado Oficina 18"/>
    <m/>
    <m/>
    <m/>
    <s v="AMARILLO"/>
    <s v="MOVILIDAD DIRECCION DE TRAMITES Y SERVICIOS"/>
    <s v="NINGUNO"/>
    <s v="NO REGISTRA"/>
  </r>
  <r>
    <s v="2020-021357"/>
    <d v="2020-03-16T00:00:00"/>
    <x v="53"/>
    <s v="CORRESPONDENCIA"/>
    <s v="DERECHO DE PETICION-DE INTERES GENERAL"/>
    <s v="RADICADO"/>
    <n v="86002611"/>
    <s v="FIDEL CHAMORRO MARCO"/>
    <s v="SOLICITUD DE PRESCRIPCION COMPARENDOS 552565 -552566"/>
    <s v="Sin Direccion"/>
    <m/>
    <s v="2020-014000"/>
    <d v="2020-03-30T00:00:00"/>
    <s v="AMARILLO"/>
    <s v="MOVILIDAD DIRECCION DE TRAMITES Y SERVICIOS"/>
    <s v="NINGUNO"/>
    <s v="SI"/>
  </r>
  <r>
    <s v="2020-021378"/>
    <d v="2020-03-16T00:00:00"/>
    <x v="53"/>
    <s v="CORRESPONDENCIA"/>
    <s v="DERECHO DE PETICION-DE INTERES GENERAL"/>
    <s v="RADICADO"/>
    <n v="93406780"/>
    <s v="OSCAR FERNANDO MONTERO"/>
    <s v="DEVOLUCION DINERO TRAMITE VEHICULO DE PLACAS ICK 917"/>
    <s v="Mz B Cs 21 Colinas Del Norte"/>
    <m/>
    <m/>
    <m/>
    <s v="AMARILLO"/>
    <s v="MOVILIDAD DIRECCION DE TRAMITES Y SERVICIOS"/>
    <s v="NINGUNO"/>
    <s v="NO REGISTRA"/>
  </r>
  <r>
    <s v="2020-021519"/>
    <d v="2020-03-17T00:00:00"/>
    <x v="53"/>
    <s v="CORRESPONDENCIA"/>
    <s v="DERECHO DE PETICION-DE INTERES PARTICULAR"/>
    <s v="RADICADO"/>
    <n v="93358325"/>
    <s v="HERNANDEZ RUBEN DARIO"/>
    <s v="PRESCRIPCIÃ“N DE COMPARENDO N 489085-437117-318834-200979"/>
    <s v="Multifamiliares Jordan Bloque 29 Apto 301"/>
    <m/>
    <s v="2020-013998"/>
    <d v="2020-03-30T00:00:00"/>
    <s v="AMARILLO"/>
    <s v="MOVILIDAD DIRECCION DE TRAMITES Y SERVICIOS"/>
    <s v="NINGUNO"/>
    <s v="SI"/>
  </r>
  <r>
    <s v="2020-021743"/>
    <d v="2020-03-17T00:00:00"/>
    <x v="53"/>
    <s v="CORRESPONDENCIA"/>
    <s v="DERECHO DE PETICION-DE INTERES PARTICULAR"/>
    <s v="RADICADO"/>
    <n v="800113672"/>
    <s v="GOBERNACION DEL TOLIMA"/>
    <s v="REMISIÃ“N POR COMPETENCIA PRESCRIPCIÃ“N DE COMPARENDO 99999999000001675749"/>
    <s v="Accionupdatepedrito@Hotmail.Com"/>
    <m/>
    <m/>
    <m/>
    <s v="AMARILLO"/>
    <s v="MOVILIDAD DIRECCION DE TRAMITES Y SERVICIOS"/>
    <s v="NINGUNO"/>
    <s v="NO REGISTRA"/>
  </r>
  <r>
    <s v="2020-021753"/>
    <d v="2020-03-17T00:00:00"/>
    <x v="53"/>
    <s v="CORRESPONDENCIA"/>
    <s v="DERECHO DE PETICION-DE INTERES PARTICULAR"/>
    <s v="RADICADO"/>
    <n v="4158231"/>
    <s v="SIERVO JULIO CAÃ‘ON FANDIÃ‘O"/>
    <s v="PRESCRPCIÃ“N DE COMPARENDO 404866"/>
    <s v="Calle 4 N 4-62 Interior 3 B/ Luis Carlos Galan Chiquinquira Boyaca"/>
    <m/>
    <m/>
    <m/>
    <s v="AMARILLO"/>
    <s v="MOVILIDAD DIRECCION DE TRAMITES Y SERVICIOS"/>
    <s v="NINGUNO"/>
    <s v="NO REGISTRA"/>
  </r>
  <r>
    <s v="2020-021754"/>
    <d v="2020-03-17T00:00:00"/>
    <x v="53"/>
    <s v="CORRESPONDENCIA"/>
    <s v="DERECHO DE PETICION-DE INTERES PARTICULAR"/>
    <s v="RADICADO"/>
    <n v="4158231"/>
    <s v="SIERVO JULIO CAÃ‘ON FANDIÃ‘O"/>
    <s v="PRESCRIPCIÃ“N DE COMPARENDO N 429124"/>
    <s v="Calle 4 N 4-62 Interior 3 B/ Luis Carlos Galan Chiquinquira Boyaca"/>
    <m/>
    <m/>
    <m/>
    <s v="AMARILLO"/>
    <s v="MOVILIDAD DIRECCION DE TRAMITES Y SERVICIOS"/>
    <s v="NINGUNO"/>
    <s v="NO REGISTRA"/>
  </r>
  <r>
    <s v="2020-021763"/>
    <d v="2020-03-17T00:00:00"/>
    <x v="53"/>
    <s v="CORRESPONDENCIA"/>
    <s v="DERECHO DE PETICION-DE INTERES PARTICULAR"/>
    <s v="RADICADO"/>
    <n v="1110556145"/>
    <s v="JULIATH NATALIA BUITRAGO"/>
    <s v="PRESCRIPCIÃ“N DE COMPARENDO N 543559"/>
    <s v="Carrera 5 12 - 48"/>
    <m/>
    <m/>
    <m/>
    <s v="AMARILLO"/>
    <s v="MOVILIDAD DIRECCION DE TRAMITES Y SERVICIOS"/>
    <s v="NINGUNO"/>
    <s v="NO REGISTRA"/>
  </r>
  <r>
    <s v="2020-021765"/>
    <d v="2020-03-17T00:00:00"/>
    <x v="53"/>
    <s v="CORRESPONDENCIA"/>
    <s v="DERECHO DE PETICION-DE INTERES PARTICULAR"/>
    <s v="RADICADO"/>
    <n v="8001136727"/>
    <s v="DIEGO HERNAN MURILLO PENAGOS"/>
    <s v="TRASLADO POR COMPETENCIA PRESCRIPCIÃ“N COMPARENDO N 591523 -431843--557212"/>
    <s v="GobenaciÃ³n Del Tolima"/>
    <m/>
    <m/>
    <m/>
    <s v="AMARILLO"/>
    <s v="MOVILIDAD DIRECCION DE TRAMITES Y SERVICIOS"/>
    <s v="NINGUNO"/>
    <s v="NO REGISTRA"/>
  </r>
  <r>
    <s v="2020-021771"/>
    <d v="2020-03-17T00:00:00"/>
    <x v="53"/>
    <s v="CORRESPONDENCIA"/>
    <s v="DERECHO DE PETICION-DE INTERES PARTICULAR"/>
    <s v="RADICADO"/>
    <n v="7304425"/>
    <s v="JOSE ANGEL HERNANDEZ"/>
    <s v="SOLICITUD DE PAZ Y SALVO"/>
    <s v="Torre De La Colina Torre 152 58"/>
    <m/>
    <m/>
    <m/>
    <s v="AMARILLO"/>
    <s v="MOVILIDAD DIRECCION DE TRAMITES Y SERVICIOS"/>
    <s v="NINGUNO"/>
    <s v="NO REGISTRA"/>
  </r>
  <r>
    <s v="2020-021946"/>
    <d v="2020-03-18T00:00:00"/>
    <x v="53"/>
    <s v="REGISTRO EN LINEA"/>
    <s v="DERECHO DE PETICION-SOLICITUD DE COPIAS"/>
    <s v="RADICADO"/>
    <n v="80403868"/>
    <s v="FERNANDO PINILLA RAMIREZ"/>
    <s v="COMO CIUDADANO COLOMBIANO, ATROPELLADO POR UN DELINCUENTE QUE ME HA SUPLANTADO; ACUDO FORMALMENTE A SU DESPACHO PARA SOLICITARLES ME ENVÂ¿Â¿EN COPIA COMPLETA DEL EXPEDIENTE QUE DIO ORIGEN A LA RESOLUCIÂ¿Â¿N NO. 201820302, DEL 25 DE ABRIL DE 2018; CON EL FIN DE PODER PROBARLES A USTEDES QUE EL INFRACTOR NO SOY YO, SINO QUE SE TRATA DE UNA PERSONA QUE ME SUPLANTÂ¿Â¿; DE LO CUAL YA EXISTE DENUNCIA EN LA FISCALIA; YO NUNCA TRANSITE EN ESE DÂ¿Â¿A POR IBAGUE Y MENOS BORRACHO, YO NUNCA TOMO LICOR; ESTOY GRAVEMENTE PERJUDICADO POR LAS CONSECUENCIAS DE LA SANCIÂ¿Â¿N IMPUESTA, DE MANERA QUE CON SU AYUDA Y COLABORACIÂ¿Â¿N SE PUEDA HACER JUSTICIA."/>
    <s v="Trasv 4 B N 4-65 Bosquez De Zpan Suacha"/>
    <m/>
    <m/>
    <m/>
    <s v="NARANJA"/>
    <s v="SECRETARIA GENERAL ATENCION AL CIUDADANO"/>
    <m/>
    <s v="NO REGISTRA"/>
  </r>
  <r>
    <s v="2020-022001"/>
    <d v="2020-03-19T00:00:00"/>
    <x v="53"/>
    <s v="CORRESPONDENCIA"/>
    <s v="DERECHO DE PETICION-DE INTERES GENERAL"/>
    <s v="RADICADO"/>
    <n v="1088241790"/>
    <s v="YEISON JAIRGALLEJO"/>
    <s v="SOLICITUD DE PRESCRIPCION 495732 DEL 08/01/2011"/>
    <s v="Crr 9 N 10-47 Restrepo La Vinia"/>
    <m/>
    <m/>
    <m/>
    <s v="VERDE"/>
    <s v="MOVILIDAD DIRECCION DE TRAMITES Y SERVICIOS"/>
    <s v="NINGUNO"/>
    <s v="NO REGISTRA"/>
  </r>
  <r>
    <s v="2020-022006"/>
    <d v="2020-03-19T00:00:00"/>
    <x v="53"/>
    <s v="CORRESPONDENCIA"/>
    <s v="DERECHO DE PETICION-DE INTERES GENERAL"/>
    <s v="RADICADO"/>
    <n v="0"/>
    <s v="ANONIMO"/>
    <s v="REVOCATORIA COMPARENDO HENRY AUGUSTO VARON ESPINOSA 93358408 COMPARENDO 11001000000013324409 PLACA GRA188"/>
    <s v="Calle 70 N 11 67"/>
    <m/>
    <m/>
    <m/>
    <s v="VERDE"/>
    <s v="MOVILIDAD DIRECCION DE TRAMITES Y SERVICIOS"/>
    <s v="NINGUNO"/>
    <s v="NO REGISTRA"/>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79">
  <r>
    <s v="2020-022910"/>
    <d v="2020-03-30T00:00:00"/>
    <x v="0"/>
    <s v="REGISTRO EN LINEA"/>
    <s v="DERECHO DE PETICION-DE INTERES PARTICULAR"/>
    <s v="RADICADO"/>
    <n v="28954201"/>
    <s v="EDILMA SILVA DE MEDINA"/>
    <s v="SEÂ¿Â¿OR ANDRES FABIAN HURTADO ALCALDE IBAGUE CORDIAL SALUDO RESPETUOSAMENTE SOLICITOA UD ORDENE ALA SECRETARIA DE BIENESTAR SOCIAL TENERME EN CUENTA PARA LA ASIGNACION DEL SUBSIDIO DEL ADULTO MAYOR YA QUE EN ESTE MOMENTO TENGO 66 AÂ¿Â¿OS Y LABORALMENTE NADIE ME OCUPA Y REQUIERO DE LA AYUDA ECONOMICA QUE BRINDA EL ESTADO PARA MI SUSTENTO SOBTRE TODO EN LASCIRCUNTANCIAS QUE VIVE EL PAIS COMO EN ESTE MOMENTO DE CONFINAMIENTO NO PODEMOS SALIR AGRADECERIA ENVIAR U DELEGADO A MI LUGAR DE RESIDENCIA PARA LLENAR REQUISITOS GRACIAS POR SU APOYO EN ESTOS MOMENTOS DIFICILES"/>
    <s v="Mnz E Casa 35 Kra 19c Con Calle124 Bello Horizonte"/>
    <m/>
    <m/>
    <m/>
    <s v="VERDE"/>
    <s v="SECRETARIA GENERAL ATENCION AL CIUDADANO"/>
    <m/>
    <s v="NO REGISTRA"/>
  </r>
  <r>
    <s v="2020-022926"/>
    <d v="2020-03-31T00:00:00"/>
    <x v="0"/>
    <s v="REGISTRO EN LINEA"/>
    <s v="DERECHO DE PETICION-MANIFESTACIONES"/>
    <s v="RADICADO"/>
    <n v="65758091"/>
    <s v="ANA JULIA SALGADO HORTA"/>
    <s v="SOLICITUD DOCENTES SELECCIONADOS EFAC, ANTE EL FUERTE IMPACTO ECONÂ¿Â¿MICO OCASIONADO A LOS ARTISTAS, POR EL CESE DE ACTIVIDADES POR LA PANDEMIA COVID-19."/>
    <s v="Mz 49 Ca 5 Et 8 Brr Jordan"/>
    <m/>
    <m/>
    <m/>
    <s v="VERDE"/>
    <s v="SECRETARIA GENERAL ATENCION AL CIUDADANO"/>
    <m/>
    <s v="NO REGISTRA"/>
  </r>
  <r>
    <s v="2020-022990"/>
    <d v="2020-03-31T00:00:00"/>
    <x v="0"/>
    <s v="REGISTRO EN LINEA"/>
    <s v="DERECHO DE PETICION-CONSULTAS"/>
    <s v="RADICADO"/>
    <n v="28537942"/>
    <s v="LIDA QUIÂ¿Â¿ONZ"/>
    <s v="QUISIERA SABER CÂ¿Â¿MO LA ALCALDÂ¿Â¿A ME PUEDE A AYUDAR A GESTIONAR UN PERMISO PARA SALIR EN MOTO CON MI SEÂ¿Â¿ORA MADRE QUE SUFRE DE CÂ¿Â¿NCER Y TIENE QUE REALIZARSE TRATAMIENTO DE QUIMIOTERAPIA, RESIDIMOS EN EL BARRIO GALARZA Y DEBEMOS DIRIGIRNOS HASTA LA CLÂ¿Â¿NICA CLINALTEC ACTUALMENTE NO CONTAMOS CON PRESUPUESTO PARA PAGAR UN SERVICIO DE TAXI LA DISTANCIA ES LARGA, ES INDISPENSABLE QUE MI MADRE NO PARE SU TRATAMIENTO, SERÂ¿Â¿A EXCLUSIVAMENTE PARA ESAS DILIGENCIAS YA QUE AL SIGUIENTE DÂ¿Â¿A DE LA QUIMIOTERAPIA TIENE QUE REGRESAR A QUE LE APLIQUEN UN MEDICAMENTO Y VOLVER EN 15 DÂ¿Â¿AS."/>
    <s v="Mz 27 Cs 3 Galarza"/>
    <m/>
    <m/>
    <m/>
    <s v="VERDE"/>
    <s v="SECRETARIA GENERAL ATENCION AL CIUDADANO"/>
    <m/>
    <s v="NO REGISTRA"/>
  </r>
  <r>
    <s v="2020-023009"/>
    <d v="2020-03-31T00:00:00"/>
    <x v="0"/>
    <s v="REGISTRO EN LINEA"/>
    <s v="DERECHO DE PETICION-DE INTERES PARTICULAR"/>
    <s v="RADICADO"/>
    <n v="14240195"/>
    <s v="CESAR AUGUSTO MONTEALGRE PARRA"/>
    <s v="DOCTOR ANDRES HURTADO ALCALDE CIUDAD IBAGUE CORDIAL SALUDO COMEDIDAMENTE SOLICITO A UD ORDENAR ALA SECRETARIA DE BIENESTAR SOCIAL PRIORIZARME EN EL PROGRAMA COLOMBIA MAYOR PARA ACCEDER AL SUBSIDIO DEL ADULTO MAYOR YA QUE TENGO 60 AÂ¿Â¿OS Y NO TENGO EMPLEO Y EN ESTE MOMENTO NO PUEDO EJRCER NINGUNA PROFESION POR EFECTO DEL CORONAVIRUS"/>
    <s v="Kra 12 No 171-100 El Pais Comuna 7"/>
    <m/>
    <m/>
    <m/>
    <s v="VERDE"/>
    <s v="SECRETARIA GENERAL ATENCION AL CIUDADANO"/>
    <m/>
    <s v="NO REGISTRA"/>
  </r>
  <r>
    <s v="2020-000192"/>
    <d v="2020-01-03T00:00:00"/>
    <x v="1"/>
    <s v="CORRESPONDENCIA"/>
    <s v="DERECHO DE PETICION-QUEJAS"/>
    <s v="PENDIENTE FINALIZAR"/>
    <n v="0"/>
    <s v="diana mireya cuellar"/>
    <s v="ADJUNTAN QUEJA POR NO HABERSE RESUELTO LA PETICION DEL RA D10905 DE OCT 7 2019 Y MAS"/>
    <s v="Cra 2 17 20 Edificio Comite Cafetero"/>
    <m/>
    <m/>
    <m/>
    <s v="VERDE"/>
    <s v="ADMINISTRATIVA RECURSOS FISICOS"/>
    <s v="NINGUNO"/>
    <s v="SI"/>
  </r>
  <r>
    <s v="2020-004321"/>
    <d v="2020-01-21T00:00:00"/>
    <x v="1"/>
    <s v="CORRESPONDENCIA"/>
    <s v="DERECHO DE PETICION-DE INTERES PARTICULAR"/>
    <s v="PENDIENTE FINALIZAR"/>
    <n v="36276444"/>
    <s v="GARCIA TRIANA ELSA"/>
    <s v="SOLICITUD DE CITA CON EL SR ALCALDE"/>
    <s v="C.C.San/Andrex Lc 1-117"/>
    <m/>
    <m/>
    <m/>
    <s v="VERDE"/>
    <s v="ADMINISTRATIVA RECURSOS FISICOS"/>
    <s v="NINGUNO"/>
    <s v="SI"/>
  </r>
  <r>
    <s v="2020-011980"/>
    <d v="2020-02-14T00:00:00"/>
    <x v="1"/>
    <s v="CORRESPONDENCIA"/>
    <s v="DERECHO DE PETICION-DE INTERES PARTICULAR"/>
    <s v="EN TRAMITE"/>
    <n v="65756185"/>
    <s v="CIFUENTES SANTAMARIA ANA-MARIA"/>
    <s v="SOLICITA INFORMACION CON LA ENTREGA DE SU VIVIENDA"/>
    <s v="Mz D Cs Lo 17 Ur Vasconia Reser. S"/>
    <m/>
    <m/>
    <m/>
    <s v="ROJA"/>
    <s v="SECRETARIA GENERAL ATENCION AL CIUDADANO"/>
    <s v="NINGUNO"/>
    <s v="SI"/>
  </r>
  <r>
    <s v="2020-012111"/>
    <d v="2020-02-17T00:00:00"/>
    <x v="1"/>
    <s v="CORRESPONDENCIA"/>
    <s v="DERECHO DE PETICION-SOLICITUD DE INFOR."/>
    <s v="EN TRAMITE"/>
    <n v="32689999"/>
    <s v="NELSY ROSALBINA VALENCIA HURTADO"/>
    <s v="REITERACION DE INFORMACION SOBRE PETICION YA SOLICITADA CON RADIACION 104642 DEL 12 DE DICIEMBRE DEL 2019"/>
    <s v="Jac Urbanizacion Portal De Los Tunjos"/>
    <m/>
    <m/>
    <m/>
    <s v="ROJA"/>
    <s v="SECRETARIA GENERAL ATENCION AL CIUDADANO"/>
    <s v="NINGUNO"/>
    <s v="SI"/>
  </r>
  <r>
    <s v="2020-013166"/>
    <d v="2020-02-19T00:00:00"/>
    <x v="1"/>
    <s v="CORRESPONDENCIA"/>
    <s v="DERECHO DE PETICION-DE INTERES PARTICULAR"/>
    <s v="EN TRAMITE"/>
    <n v="38230558"/>
    <s v="BERMUDEZ QUINTERO MARTHA-LUCIA"/>
    <s v="SOLICITA SE LE ACLARE EL LOTE DONADO POR LAS SUSCRITAS Y SE LES ACLARE POR QUE LES ESTAN COBRANDO IMPUESTO PREDIAL"/>
    <s v="C 10 10a 42 Ap 204"/>
    <m/>
    <m/>
    <m/>
    <s v="ROJA"/>
    <s v="SECRETARIA GENERAL ATENCION AL CIUDADANO"/>
    <s v="NINGUNO"/>
    <s v="SI"/>
  </r>
  <r>
    <s v="2020-015252"/>
    <d v="2020-02-26T00:00:00"/>
    <x v="1"/>
    <s v="CORRESPONDENCIA"/>
    <s v="DERECHO DE PETICION-DE INTERES PARTICULAR"/>
    <s v="RADICADO"/>
    <n v="19258906"/>
    <s v="HENRY MEJIA GONZALEZ"/>
    <s v="SOLICITUD DE LEGALIZACIÃ“N DEL BARRIO, CONSTRUCCIÃ“N DE ALCANTARILLADO Y PAVIMENTACIÃ“N"/>
    <s v="San Gelato Casa 20"/>
    <m/>
    <m/>
    <m/>
    <s v="ROJA"/>
    <s v="SECRETARIA GENERAL ATENCION AL CIUDADANO"/>
    <s v="NINGUNO"/>
    <s v="NO REGISTRA"/>
  </r>
  <r>
    <s v="2020-016399"/>
    <d v="2020-02-28T00:00:00"/>
    <x v="1"/>
    <s v="CORRESPONDENCIA"/>
    <s v="DERECHO DE PETICION-DE INTERES GENERAL"/>
    <s v="EN TRAMITE"/>
    <n v="800171292"/>
    <s v="JUNTA DE ACCION COMUNAL BARRIO LOS ANGELES"/>
    <s v="SOLICITA COMPRA DE UN PREDIO SEGUN SENTENCIA NO 00455 DE 2014"/>
    <s v="Cra 21 No 62-07 Barrio Los Angeles"/>
    <m/>
    <m/>
    <m/>
    <s v="ROJA"/>
    <s v="SECRETARIA GENERAL ATENCION AL CIUDADANO"/>
    <s v="NINGUNO"/>
    <s v="SI"/>
  </r>
  <r>
    <s v="2020-017145"/>
    <d v="2020-03-03T00:00:00"/>
    <x v="1"/>
    <s v="CORRESPONDENCIA"/>
    <s v="DERECHO DE PETICION-SOLICITUD DE INF. ENTRE ENTIDADES"/>
    <s v="EN TRAMITE"/>
    <n v="800186061"/>
    <s v="DEFENSORIA DEL PUEBLO"/>
    <s v="REQUERIMIENTO INFORME DE CUMPLIMIE3NTO SENTENCIA ACCION POPULAR"/>
    <s v="Cll 20 7-48"/>
    <m/>
    <m/>
    <m/>
    <s v="ROJA"/>
    <s v="SECRETARIA GENERAL ATENCION AL CIUDADANO"/>
    <s v="NINGUNO"/>
    <s v="SI"/>
  </r>
  <r>
    <s v="2020-017502"/>
    <d v="2020-03-04T00:00:00"/>
    <x v="1"/>
    <s v="CORRESPONDENCIA"/>
    <s v="DERECHO DE PETICION-SOLICITUD DE INF. ENTRE ENTIDADES"/>
    <s v="EN TRAMITE"/>
    <n v="890704536"/>
    <s v="CORPORACION AUTONOMA REGIONAL DEL TOLIMA-CORTOLIMA"/>
    <s v="SOLICITA SE LE INFORME LAS ACTUACIONES DE LA ACCION POPULAR 73001- 23 - 33 004 DEL 2017 - 00572 POR MARGARITA ROSA VILLAS CONTRA EL MUNICIPIO DE IBGUE"/>
    <s v="Cra 5 Av Ferrocarril Calle 44"/>
    <m/>
    <m/>
    <m/>
    <s v="ROJA"/>
    <s v="SECRETARIA GENERAL ATENCION AL CIUDADANO"/>
    <s v="NINGUNO"/>
    <s v="SI"/>
  </r>
  <r>
    <s v="2020-017774"/>
    <d v="2020-03-04T00:00:00"/>
    <x v="1"/>
    <s v="CORRESPONDENCIA"/>
    <s v="DERECHO DE PETICION-SOLICITUD DE INF. ENTRE ENTIDADES"/>
    <s v="EN TRAMITE"/>
    <n v="800186061"/>
    <s v="DEFENSORIA DEL PUEBLO"/>
    <s v="SOLICITUD DE INFORME CUMPLIMIENTO DE FALLO DE MEDIO DE CONTROL ACCION POPULAR DE MARIA NIDIA PLAZAS"/>
    <s v="Cll 20 7-48"/>
    <m/>
    <m/>
    <m/>
    <s v="ROJA"/>
    <s v="SECRETARIA GENERAL ATENCION AL CIUDADANO"/>
    <s v="NINGUNO"/>
    <s v="SI"/>
  </r>
  <r>
    <s v="2020-018111"/>
    <d v="2020-03-05T00:00:00"/>
    <x v="1"/>
    <s v="CORRESPONDENCIA"/>
    <s v="DERECHO DE PETICION-SOLICITUD DE INFOR."/>
    <s v="EN TRAMITE"/>
    <n v="14220488"/>
    <s v="MARCO AURELIO SANDOVAL TIQUE"/>
    <s v="SOLICITUD DE INFORMACION RELACIONADA CON LA TITULACION DE BIENES FISCALES"/>
    <s v="Cr 1 8-05 La Pola"/>
    <m/>
    <m/>
    <m/>
    <s v="ROJA"/>
    <s v="SECRETARIA GENERAL ATENCION AL CIUDADANO"/>
    <s v="NINGUNO"/>
    <s v="SI"/>
  </r>
  <r>
    <s v="2020-019416"/>
    <d v="2020-03-10T00:00:00"/>
    <x v="1"/>
    <s v="CORRESPONDENCIA"/>
    <s v="DERECHO DE PETICION-DE INTERES PARTICULAR"/>
    <s v="EN TRAMITE"/>
    <n v="93360141"/>
    <s v="JAVIER ACOSTA ZAPATA"/>
    <s v="REITERACION DE LA RESPUESTA DE LAPETICION 1737 DEL 2020"/>
    <s v="Calle 9 2 59"/>
    <m/>
    <m/>
    <m/>
    <s v="NARANJA"/>
    <s v="SECRETARIA GENERAL ATENCION AL CIUDADANO"/>
    <s v="NINGUNO"/>
    <s v="SI"/>
  </r>
  <r>
    <s v="2020-019867"/>
    <d v="2020-03-11T00:00:00"/>
    <x v="1"/>
    <s v="CORRESPONDENCIA"/>
    <s v="DERECHO DE PETICION-SOLICITUD DE INF. ENTRE ENTIDADES"/>
    <s v="PENDIENTE FINALIZAR"/>
    <n v="809009742"/>
    <s v="GESTORA URBANA DE IBAGUE"/>
    <s v="CUMPLIMIENTO DE LA SENTENCIA DE TUTELA DE 4 DE MARZO 2020 DENTRO DEL RAD 73001 40 03 005 2020 0007 01"/>
    <s v="Calle 31 No. 4a-45 Cadiz"/>
    <m/>
    <m/>
    <m/>
    <s v="VERDE"/>
    <s v="SECRETARIA GENERAL ATENCION AL CIUDADANO"/>
    <s v="NINGUNO"/>
    <s v="SI"/>
  </r>
  <r>
    <s v="2020-020370"/>
    <d v="2020-03-12T00:00:00"/>
    <x v="1"/>
    <s v="CORRESPONDENCIA"/>
    <s v="DERECHO DE PETICION-DE INTERES PARTICULAR"/>
    <s v="RADICADO"/>
    <n v="65738540"/>
    <s v="MARTHA PIEDAD BOBADILLA POLANIA"/>
    <s v="REITERACION DE RESPUESTA DEL DERECHO DE PETICION QUEJA CONTRA JORGE ELIECER MANRIQUE POMAR"/>
    <s v="Cll 9 N. 2-59 Ofc 122"/>
    <m/>
    <m/>
    <m/>
    <s v="NARANJA"/>
    <s v="SECRETARIA GENERAL ATENCION AL CIUDADANO"/>
    <s v="NINGUNO"/>
    <s v="NO REGISTRA"/>
  </r>
  <r>
    <s v="2020-020880"/>
    <d v="2020-03-13T00:00:00"/>
    <x v="1"/>
    <s v="CORRESPONDENCIA"/>
    <s v="DERECHO DE PETICION-DE INTERES PARTICULAR"/>
    <s v="RADICADO"/>
    <n v="93080095"/>
    <s v="ARIAS RAMIREZ EULISES"/>
    <s v="SOLICITA DE ENTREGA DE PAZ Y SALVO DEL PREDIO EN MENCION"/>
    <s v="Calle 37 No 8 03 Barrio Gaitan"/>
    <m/>
    <m/>
    <m/>
    <s v="AMARILLO"/>
    <s v="SECRETARIA GENERAL ATENCION AL CIUDADANO"/>
    <s v="NINGUNO"/>
    <s v="NO REGISTRA"/>
  </r>
  <r>
    <s v="2020-021201"/>
    <d v="2020-03-16T00:00:00"/>
    <x v="1"/>
    <s v="CORRESPONDENCIA"/>
    <s v="DERECHO DE PETICION-SOLICITUD DE INFOR."/>
    <s v="EN TRAMITE"/>
    <n v="38230558"/>
    <s v="BERMUDEZ QUINTERO MARTHA-LUCIA"/>
    <s v="SOLICITA RESPUESTA A LA RADICACION 13166 DEL 19 DE FEBRERO DE 2020"/>
    <s v="C 10 10a 42 Ap 204"/>
    <m/>
    <m/>
    <m/>
    <s v="ROJA"/>
    <s v="SECRETARIA GENERAL ATENCION AL CIUDADANO"/>
    <s v="NINGUNO"/>
    <s v="SI"/>
  </r>
  <r>
    <s v="2020-021476"/>
    <d v="2020-03-16T00:00:00"/>
    <x v="1"/>
    <s v="CORRESPONDENCIA"/>
    <s v="DERECHO DE PETICION-DE INTERES PARTICULAR"/>
    <s v="EN TRAMITE"/>
    <n v="65754418"/>
    <s v="MEDINA NOPE BELLA-ANGELICA"/>
    <s v="SOLICITA LA TITUACION DEL PREDIO EN MENCION EN LA PETICION"/>
    <s v="Cl 13 # 3-83"/>
    <m/>
    <m/>
    <m/>
    <s v="AMARILLO"/>
    <s v="SECRETARIA GENERAL ATENCION AL CIUDADANO"/>
    <s v="NINGUNO"/>
    <s v="SI"/>
  </r>
  <r>
    <s v="2020-022663"/>
    <d v="2020-03-25T00:00:00"/>
    <x v="1"/>
    <s v="REGISTRO EN LINEA"/>
    <s v="DERECHO DE PETICION-CONSULTAS"/>
    <s v="PENDIENTE FINALIZAR"/>
    <n v="1110499779"/>
    <s v="ANGELA JULIETH FAJARDO ANDRADE"/>
    <s v="CORDIAL SALUDO Y AGRADECIMIENTO A SUS LABORES DIARIAS. A TRAVÂ¿Â¿S DE LA PRESENTE SOLICITO COPIA DIGITAL DEL DECRETO 1000- 0216 DE 2020, Y DEMÂ¿Â¿S NORMAS EXPEDIDAS POR USTEDES CONCORDANTES A LA DISPOSICIÂ¿Â¿N DEL COVID 19. IGUALMENTE SOLICITO SE ME INFORMA SI LAS MEDIDAS DE PICO Y PLACA ES PARA CUALQUIER GESTIÂ¿Â¿N O SOLO PARA ABASTECERNOS DE NUESTROS ALIMENTOS COMO LO DICE LITERALMENTE DICHA NORMATIVIDAD, EN SEAS DE ACLARAR DICHA NORMA. MUCHAS GRACIAS"/>
    <s v="Calle 9 No 10-54 Barrio Belen"/>
    <m/>
    <m/>
    <m/>
    <s v="VERDE"/>
    <s v="SECRETARIA GENERAL ATENCION AL CIUDADANO"/>
    <s v="NINGUNO"/>
    <s v="SI"/>
  </r>
  <r>
    <s v="2020-022690"/>
    <d v="2020-03-26T00:00:00"/>
    <x v="1"/>
    <s v="REGISTRO EN LINEA"/>
    <s v="DERECHO DE PETICION-DE INTERES PARTICULAR"/>
    <s v="EN TRAMITE"/>
    <n v="1110495388"/>
    <s v="JUAN NICOLAS CAMARGO GUZMAN"/>
    <s v="INTERMEDIACIÂ¿Â¿N PAGO DE LIQUIDACIÂ¿Â¿N."/>
    <s v="3091 Dufferin Street, On, Can"/>
    <m/>
    <m/>
    <m/>
    <s v="VERDE"/>
    <s v="SECRETARIA GENERAL ATENCION AL CIUDADANO"/>
    <s v="NINGUNO"/>
    <s v="SI"/>
  </r>
  <r>
    <s v="2020-022925"/>
    <d v="2020-03-31T00:00:00"/>
    <x v="1"/>
    <s v="REGISTRO EN LINEA"/>
    <s v="DERECHO DE PETICION-DE INTERES PARTICULAR"/>
    <s v="RADICADO"/>
    <n v="1110443926"/>
    <s v="ERWIN ANDRESSILVA LARA"/>
    <s v="SOLICITUD DE PERMISO LABORAL PARA DOMICILIARIO EN TIEMPO DE CUARENTENA OBLIGATOTIA, FRUTERIA FRESKITOS SIMSAI S.A NIT 901.203027-9 DIRECCION CALLE 26 # 3-88 BARRIO CLARET, PROPIETARIA DEISY JANETH GALEANO. DATOS DEL DOMICILIARIO ERWIN ANDRES SILVA LARA CC 1.110.443.926"/>
    <s v="Calle 26 # 3-82 Apto 302 Barrio Claret"/>
    <m/>
    <m/>
    <m/>
    <s v="VERDE"/>
    <s v="SECRETARIA GENERAL ATENCION AL CIUDADANO"/>
    <m/>
    <s v="NO REGISTRA"/>
  </r>
  <r>
    <s v="2020-023014"/>
    <d v="2020-03-31T00:00:00"/>
    <x v="1"/>
    <s v="CORREO ELECTRONICO"/>
    <s v="DERECHO DE PETICION-SOLICITUD DE INFOR."/>
    <s v="RADICADO"/>
    <n v="79946695"/>
    <s v="FEDERICO TORRES"/>
    <s v="SOLICITUD DE REMISION DE RESOLUCIONES POR LA CUAL NO FUE APROBADO EL PROYECTO TRANVIA DE IBAGUE"/>
    <s v="Calle 104 N 18a-52 Torre 2 Piso 7 Bogota"/>
    <m/>
    <m/>
    <m/>
    <s v="VERDE"/>
    <s v="SECRETARIA GENERAL ATENCION AL CIUDADANO"/>
    <s v="NINGUNO"/>
    <s v="NO REGISTRA"/>
  </r>
  <r>
    <s v="2020-023028"/>
    <d v="2020-04-01T00:00:00"/>
    <x v="1"/>
    <s v="REGISTRO EN LINEA"/>
    <s v="DERECHO DE PETICION-DE INTERES GENERAL"/>
    <s v="RADICADO"/>
    <n v="79521725"/>
    <s v="CARLOS JAVIER ALZATE TRUJILLO"/>
    <s v="POR FAVOR QUE LOS ACTOS ADMINISTRATIVOS DEL ALCALDE SEAN CLAROS, COMPLETOS E INDIQUEN LOS PROCEDIMIENTOS A SEGUIR. SE ESTABLECIÂ¿Â¿ EL PICO Y PLACA PARA MOTOS, Y HOY AMANECIÂ¿Â¿ LA POLICIA SOLICITANDO UN PERMISO PARA LA MOVILIDAD DE AQUELLOS QUE TIENEN EXCENCIÂ¿Â¿N POR ESTAR CONTEMPLADOS EN LAS 34 EXONERACIONES PRESIDENCIALES, CUANDO ESO NO ESTÂ¿Â¿ DETERMINADO EN EL DECRETO 1000-0225 Y GENERAN CONFUSIÂ¿Â¿N EN EMPRESAS, EMPLEADOS Y TODA LA POBLACIÂ¿Â¿N."/>
    <s v="Carrera 4 C Bis 39 13 B/ Macarena"/>
    <m/>
    <m/>
    <m/>
    <s v="VERDE"/>
    <s v="SECRETARIA GENERAL ATENCION AL CIUDADANO"/>
    <m/>
    <s v="NO REGISTRA"/>
  </r>
  <r>
    <s v="2020-009490"/>
    <d v="2020-02-07T00:00:00"/>
    <x v="2"/>
    <s v="CORRESPONDENCIA"/>
    <s v="DERECHO DE PETICION-DE INTERES GENERAL"/>
    <s v="RADICADO"/>
    <n v="5814349"/>
    <s v="VARGAS MORALES JAIME-BERNARDO"/>
    <s v="REVISION DE PREDIO 011003180105000"/>
    <s v="Cra 46 134 A 14 Bogota"/>
    <m/>
    <m/>
    <m/>
    <s v="ROJA"/>
    <s v="PLANEACION DESPACHO"/>
    <s v="NINGUNO"/>
    <s v="NO REGISTRA"/>
  </r>
  <r>
    <s v="2020-018837"/>
    <d v="2020-03-06T00:00:00"/>
    <x v="2"/>
    <s v="CORRESPONDENCIA"/>
    <s v="DERECHO DE PETICION-SOLICITUD DE COPIAS"/>
    <s v="RADICADO"/>
    <n v="80282282"/>
    <s v="OSCAR MARTINEZ CORREA"/>
    <s v="SOLICITUD DE COPIA A COSTA DEL RADICADO 82969 DEL 22/08/218"/>
    <s v="Calle 72 NÂº6 -30 Piso 14 Bogota"/>
    <m/>
    <m/>
    <m/>
    <s v="ROJA"/>
    <s v="PLANEACION DESPACHO"/>
    <s v="NINGUNO"/>
    <s v="NO REGISTRA"/>
  </r>
  <r>
    <s v="2020-018839"/>
    <d v="2020-03-06T00:00:00"/>
    <x v="2"/>
    <s v="CORRESPONDENCIA"/>
    <s v="DERECHO DE PETICION-SOLICITUD DE COPIAS"/>
    <s v="RADICADO"/>
    <n v="80282282"/>
    <s v="OSCAR MARTINEZ CORREA"/>
    <s v="SOLICITUD DE COPIA RESOLUCION 089524"/>
    <s v="Calle 72 NÂº6 -30 Piso 14 Bogota"/>
    <m/>
    <m/>
    <m/>
    <s v="ROJA"/>
    <s v="PLANEACION DESPACHO"/>
    <s v="NINGUNO"/>
    <s v="NO REGISTRA"/>
  </r>
  <r>
    <s v="2020-001345"/>
    <d v="2020-01-09T00:00:00"/>
    <x v="3"/>
    <s v="REGISTRO EN LINEA"/>
    <s v="DERECHO DE PETICION-DE INTERES GENERAL"/>
    <s v="PENDIENTE FINALIZAR"/>
    <n v="1234640700"/>
    <s v="ZAIRA PARRA"/>
    <s v="RESPETUOSAMENTE, ME DIRIJO A USTED(ES) PARA SOLICITAR LA CONSTRUCCIÂ¿Â¿N DE UNA ANDEN O PASO PEATONAL EN EL TRAMO DEL CARRIL BAJANDO DE LA AVENIDA AMBALA DESPUÂ¿Â¿S DEL CENTRO COMERCIAL LA ESTACIÂ¿Â¿N HASTA EL BARRIO PORTAL DE MEDINA, YA QUE AL SER UNA VÂ¿Â¿A TAN TRANSITADA Y DE GRAN CONGESTIÂ¿Â¿N, DIFICULTA EL CRUCE DE LA VÂ¿Â¿A POR PARTE DE LAS PERSONAS Y OBLIGA A LOS MISMOS PEATONES A PASAR EL PUENTE VIAL POR EL TRAMO EN DONDE NO EXISTE NINGÂ¿Â¿N PASO PEATONAL PERMITIDO, PONIENDO EN RIESGO LA INTEGRIDAD Y LA VIDA DE LAS PERSONAS POR LA FALTA DE CULTURA VIAL DE CEDER EL PASO AL PEATÂ¿Â¿N. AGRADEZCO LA ATENCIÂ¿Â¿N BRINDADA EN ESPERA DE RESPUESTA FAVORABLE."/>
    <s v="Cra 20 #65-02 Casa 27 B/ El Encanto"/>
    <m/>
    <m/>
    <m/>
    <s v="VERDE"/>
    <s v="SECRETARIA GENERAL ATENCION AL CIUDADANO"/>
    <s v="NINGUNO"/>
    <s v="SI"/>
  </r>
  <r>
    <s v="2020-003919"/>
    <d v="2020-01-20T00:00:00"/>
    <x v="3"/>
    <s v="REGISTRO EN LINEA"/>
    <s v="DERECHO DE PETICION-DE INTERES GENERAL"/>
    <s v="PENDIENTE FINALIZAR"/>
    <n v="1"/>
    <s v="MYRIAM CONSTANZA OVALLE"/>
    <s v="IBAGUE 20 DE ENERO DE 2020 SEÂ¿Â¿ORES GOBERNACION DEL TOLIMA ALCALDIA DE IBAGUE PERSONERIA MUNICIPAL DE IBAGUE CURADURIA 1 DE IBAGUE CURADURIA 2 DE IBAGUE RESPETADOS SEÂ¿Â¿ORES POR MEDIO DEL PRESENTE ESCRITO Y EN EJERCICIO DEL DERECHO DE PETICIÂ¿Â¿N, SOLICITO SE REALIZA LA RESPECTIVA VISITA DE INSPECCIÂ¿Â¿N Y VIGILANCIA DEBIDO A QUE EN LA DIRECCIÂ¿Â¿N CALLE 39 N 11-05 DEL BARRIO GAITAN DE IBAGUE SE ESTA CONSTRUYENDO SEGUNDO PISO, VENTANAS SIN LA LICENCIA DE CONSTRUCCIÂ¿Â¿N, EL SEÂ¿Â¿OR TIENE UN ENORME DAÂ¿Â¿O EN EL ALCANTARILLADO QUE ESTA AFECTANDO TODA LA VIDA Y DICE QUE NO ARREGLA POR QUE NO TIENE RECURSOS, PERO SI TIENE RECURSOS PARA CONSTRUIR Y NO ARREGLAR EL DAÂ¿Â¿O DE SU TUBERIA?"/>
    <s v="Centro"/>
    <m/>
    <m/>
    <m/>
    <s v="VERDE"/>
    <s v="SECRETARIA GENERAL ATENCION AL CIUDADANO"/>
    <s v="NINGUNO"/>
    <s v="SI"/>
  </r>
  <r>
    <s v="2020-008456"/>
    <d v="2020-02-04T00:00:00"/>
    <x v="3"/>
    <s v="REGISTRO EN LINEA"/>
    <s v="DERECHO DE PETICION-DE INTERES GENERAL"/>
    <s v="PENDIENTE FINALIZAR"/>
    <n v="5832728"/>
    <s v="RUBEN PEREZ OSPINA"/>
    <s v="IBAGUÂ¿Â¿, DOCTORES SECRETARIA DE PLANEACION CIUDAD COMO PRESIDENTE DE JUNTA DE ACCIÂ¿Â¿N COMUNAL DEL BARRIO SAN SIMÂ¿Â¿N Y PREOCUPADO CON TODO LO QUE AFECTE A MI COMUNIDAD Y ENCONTRAR SOLUCIONES QUE PUEDAN LLEVARNOS A UNA CONVIVENCIA SANA, ME PERMITO BRINDARLE UN FRATERNAL Y CALUROSO SALUDO Y AGRADECER POR TODO LO QUE HACE POR ESTA COMUNIDAD. LA PRESENTE ES PARA SOLICITARLE EL FAVOR DE QUE DENTRO DEL PLAN DE DESARROLLO DEL MUNICIPIO SE TENGAN ENCUENTAS LOS SIGUIENTES REQUERMIENTOS DEL BARRIO SAN SIMON. 1. CAMBIO DE ACUEDUCTO Y ALCANTARILLADO CALLE 32 ENTRE CRA 8 Y 11 2. CAMBIO DE ACUEDUCTO Y ALCANTARILLADO DE LA CCRA 10 ENTRE CALLE 31 Y 32 FRENTE A LA CASETA COMUNAL DEL BARRIO SAN SIMON 3. REPARCHEO O PAVIMENTACIÂ¿Â¿N DE LA CRA 10 ENTRE CALLE 31 A 32 ESTOS REQUERIMIENTOS YA VIENEN SIENDO GESTIONADOS FRENTE AL IBAL PARA SU DESARROLLO EN PRO DE LA COMUNIDAD. AGRADEZCO DE ANTEMANO LA ATENCIÂ¿Â¿N QUE SE LE PRESTE A LA PRESENTE SOLICITUD. ATENTAMENTE, RUBEN PEREZ OSPINA PRESIDENTE DE JUNTA"/>
    <s v="Cr 11 33-83 San Simon"/>
    <m/>
    <m/>
    <m/>
    <s v="VERDE"/>
    <s v="SECRETARIA GENERAL ATENCION AL CIUDADANO"/>
    <s v="NINGUNO"/>
    <s v="SI"/>
  </r>
  <r>
    <s v="2020-008457"/>
    <d v="2020-02-04T00:00:00"/>
    <x v="3"/>
    <s v="REGISTRO EN LINEA"/>
    <s v="DERECHO DE PETICION-MANIFESTACIONES"/>
    <s v="PENDIENTE FINALIZAR"/>
    <n v="5832728"/>
    <s v="RUBEN PEREZ OSPINA"/>
    <s v="IBAGUÂ¿Â¿, DOCTORES SECRETARIA DE PLANEACION CIUDAD COMO PRESIDENTE DE JUNTA DE ACCIÂ¿Â¿N COMUNAL DEL BARRIO SAN SIMÂ¿Â¿N Y PREOCUPADO CON TODO LO QUE AFECTE A MI COMUNIDAD Y ENCONTRAR SOLUCIONES QUE PUEDAN LLEVARNOS A UNA CONVIVENCIA SANA, ME PERMITO BRINDARLE UN FRATERNAL Y CALUROSO SALUDO Y AGRADECER POR TODO LO QUE HACE POR ESTA COMUNIDAD. LA PRESENTE ES PARA SOLICITARLE EL FAVOR DE QUE DENTRO DEL PLAN DE DESARROLLO DEL MUNICIPIO SE TENGAN ENCUENTA LOS SIGUIENTES REQUERMIENTOS DEL BARRIO SAN SIMON. 4. SEÂ¿Â¿ALIZACIÂ¿Â¿N ZONA ESCOLAR Y MÂ¿Â¿XIMA VELOCIDAD SECCIÂ¿Â¿N PRIMARIA ENSI NORMAL Y REDUCTORES DE VELOCIDAD YA ESTÂ¿Â¿N SOLICITADOS FRENTA A TRANSITO. 5. CAMPAÂ¿Â¿A DE DENGUE EN EL BARRIO SAN SIMON. 6. RECUPERACIÂ¿Â¿N LOTE DEL MUNICIPIO PARA COLOCAR UN PARQUE BIOSALUDABLE YA SE ESTA GESTIONANDO FRENTE A RECURSOS FÂ¿Â¿SICOS. 7. RECUPERACIÂ¿Â¿N DE CANCHAS DE BALONCESTO BARRIO VIVEROS (TABLEROS Y DEMARCACIÂ¿Â¿N) Y MANTENIMIENTO PARQUE BIOSALUDABLE."/>
    <s v="Cr 11 33-83 San Simon"/>
    <m/>
    <m/>
    <m/>
    <s v="VERDE"/>
    <s v="SECRETARIA GENERAL ATENCION AL CIUDADANO"/>
    <s v="NINGUNO"/>
    <s v="SI"/>
  </r>
  <r>
    <s v="2020-008458"/>
    <d v="2020-02-04T00:00:00"/>
    <x v="3"/>
    <s v="REGISTRO EN LINEA"/>
    <s v="DERECHO DE PETICION-MANIFESTACIONES"/>
    <s v="PENDIENTE FINALIZAR"/>
    <n v="5832728"/>
    <s v="RUBEN PEREZ OSPINA"/>
    <s v="IBAGUÂ¿Â¿, DOCTORES SECRETARIA DE PLANEACION CIUDAD COMO PRESIDENTE DE JUNTA DE ACCIÂ¿Â¿N COMUNAL DEL BARRIO SAN SIMÂ¿Â¿N Y PREOCUPADO CON TODO LO QUE AFECTE A MI COMUNIDAD Y ENCONTRAR SOLUCIONES QUE PUEDAN LLEVARNOS A UNA CONVIVENCIA SANA, ME PERMITO BRINDARLE UN FRATERNAL Y CALUROSO SALUDO Y AGRADECER POR TODO LO QUE HACE POR ESTA COMUNIDAD. LA PRESENTE ES PARA SOLICITARLE EL FAVOR DE QUE DENTRO DEL PLAN DE DESARROLLO DEL MUNICIPIO SE TENGAN ENCUENTA LOS SIGUIENTES REQUERMIENTOS DEL BARRIO SAN SIMON. 8. CALL CENTER, CHAT Y SOLICITUD DE CITAS POR INTERNET PARA EL HOSPITAL SAN FRANCISCO COMO VENIA FUNCIONANDO PARA DESCONGESTIONAR. 9. COLOCAR EN LA PAGUINA DE RADICACIÂ¿Â¿N DEL PISAMI UNA OPCIÂ¿Â¿N DE AGREGAR ARCHIVO. 10. DOTAR DE UNIFORMES Y BALONES NUMERO SEIS AL EQUIPO DE BALONCESTO DEL BARRIO SAN SIMON. 11. DE LA MISMA FORMA SOLICITAMOS LA DOTACIÂ¿Â¿N DE 10 COMPUTADORES PORTÂ¿Â¿TILES PARA IMPLEMENTAR CAPACITACIÂ¿Â¿N CON EL SENA SOBRE SISTEMAS EN LA CASETA COMUNAL."/>
    <s v="Cr 11 33-83 San Simon"/>
    <m/>
    <m/>
    <m/>
    <s v="VERDE"/>
    <s v="SECRETARIA GENERAL ATENCION AL CIUDADANO"/>
    <s v="NINGUNO"/>
    <s v="SI"/>
  </r>
  <r>
    <s v="2020-008459"/>
    <d v="2020-02-04T00:00:00"/>
    <x v="3"/>
    <s v="REGISTRO EN LINEA"/>
    <s v="DERECHO DE PETICION-DE INTERES GENERAL"/>
    <s v="PENDIENTE FINALIZAR"/>
    <n v="5832728"/>
    <s v="RUBEN PEREZ OSPINA"/>
    <s v="IBAGUÂ¿Â¿, DOCTORES SECRETARIA DE PLANEACION CIUDAD COMO PRESIDENTE DE JUNTA DE ACCIÂ¿Â¿N COMUNAL DEL BARRIO SAN SIMÂ¿Â¿N Y PREOCUPADO CON TODO LO QUE AFECTE A MI COMUNIDAD Y ENCONTRAR SOLUCIONES QUE PUEDAN LLEVARNOS A UNA CONVIVENCIA SANA, ME PERMITO BRINDARLE UN FRATERNAL Y CALUROSO SALUDO Y AGRADECER POR TODO LO QUE HACE POR ESTA COMUNIDAD. LA PRESENTE ES PARA SOLICITARLE EL FAVOR DE QUE DENTRO DEL PLAN DE DESARROLLO DEL MUNICIPIO SE TENGAN ENCUENTA LOS SIGUIENTES REQUERMIENTOS DEL BARRIO SAN SIMON. 8. CALL CENTER, CHAT Y SOLICITUD DE CITAS POR INTERNET PARA EL HOSPITAL SAN FRANCISCO COMO VENIA FUNCIONANDO PARA DESCONGESTIONAR. 9. COLOCAR EN LA PAGUINA DE RADICACIÂ¿Â¿N DEL PISAMI UNA OPCIÂ¿Â¿N DE AGREGAR ARCHIVO. 10. DOTAR DE UNIFORMES Y BALONES NUMERO SEIS AL EQUIPO DE BALONCESTO DEL BARRIO SAN SIMON. 11. DE LA MISMA FORMA SOLICITAMOS LA DOTACIÂ¿Â¿N DE 10 COMPUTADORES PORTÂ¿Â¿TILES PARA IMPLEMENTAR CAPACITACIÂ¿Â¿N CON EL SENA SOBRE SISTEMAS EN LA CASETA COMUNAL."/>
    <s v="Cr 11 33-83 San Simon"/>
    <m/>
    <m/>
    <m/>
    <s v="VERDE"/>
    <s v="SECRETARIA GENERAL ATENCION AL CIUDADANO"/>
    <s v="NINGUNO"/>
    <s v="SI"/>
  </r>
  <r>
    <s v="2020-008460"/>
    <d v="2020-02-04T00:00:00"/>
    <x v="3"/>
    <s v="REGISTRO EN LINEA"/>
    <s v="DERECHO DE PETICION-DE INTERES GENERAL"/>
    <s v="PENDIENTE FINALIZAR"/>
    <n v="5832728"/>
    <s v="RUBEN PEREZ OSPINA"/>
    <s v="IBAGUÂ¿Â¿, DOCTORES SECRETARIA DE PLANEACION CIUDAD COMO PRESIDENTE DE JUNTA DE ACCIÂ¿Â¿N COMUNAL DEL BARRIO SAN SIMÂ¿Â¿N Y PREOCUPADO CON TODO LO QUE AFECTE A MI COMUNIDAD Y ENCONTRAR SOLUCIONES QUE PUEDAN LLEVARNOS A UNA CONVIVENCIA SANA, ME PERMITO BRINDARLE UN FRATERNAL Y CALUROSO SALUDO Y AGRADECER POR TODO LO QUE HACE POR ESTA COMUNIDAD. LA PRESENTE ES PARA SOLICITARLE EL FAVOR DE QUE DENTRO DEL PLAN DE DESARROLLO DEL MUNICIPIO SE TENGAN ENCUENTA LOS SIGUIENTES REQUERMIENTOS DEL BARRIO SAN SIMON. 12. PARQUE BIOSALUDABLE EN EL POLIDEPORTIVO SAN SIMON. 13. SOLICTAMOS TAMBIÂ¿Â¿N LA DOTACIÂ¿Â¿N DE 10 ALARMAS COMUNITARIAS. 14. IMPLEMENTACION DE CLUBES DEPORTIVOS Y CARDIO RUMBA 15. TRABAJAR DE LA MANO CON EL IBAL PARA PRESENTAR PROYECTO MINIMO VITAL DE AGUA PARA LOS ESTRATOS 1,2 Y 3. AGRADEZCO DE ANTEMANO LA ATENCIÂ¿Â¿N QUE SE LE PRESTE A LA PRESENTE SOLICITUD. ATENTAMENTE, RUBEN PEREZ OSPINA PRESIDENTE DE JUNTA BARRIÂ¿Â¿ SAN SIMÂ¿Â¿N TEL 2790281 CEL. 3173185698"/>
    <s v="Cr 11 33-83 San Simon"/>
    <m/>
    <m/>
    <m/>
    <s v="VERDE"/>
    <s v="SECRETARIA GENERAL ATENCION AL CIUDADANO"/>
    <s v="NINGUNO"/>
    <s v="SI"/>
  </r>
  <r>
    <s v="2020-014345"/>
    <d v="2020-02-24T00:00:00"/>
    <x v="3"/>
    <s v="CORREO ELECTRONICO"/>
    <s v="DERECHO DE PETICION-DE INTERES PARTICULAR"/>
    <s v="EN TRAMITE"/>
    <n v="93407522"/>
    <s v="GERMAN DARIO BERNAL ORDOÃ‘EZ"/>
    <s v="DOCUMENTACION PARA SUBSANAR POSTULACION AL CONCEJO TERRITORIAL DE PLANEACION"/>
    <s v="Mz 8 Casa 11 Barrio Villa Del Sol Sector 1"/>
    <m/>
    <m/>
    <m/>
    <s v="ROJA"/>
    <s v="SECRETARIA GENERAL ATENCION AL CIUDADANO"/>
    <s v="NINGUNO"/>
    <s v="SI"/>
  </r>
  <r>
    <s v="2020-018702"/>
    <d v="2020-03-06T00:00:00"/>
    <x v="3"/>
    <s v="CORRESPONDENCIA"/>
    <s v="DERECHO DE PETICION-DE INTERES GENERAL"/>
    <s v="RADICADO"/>
    <n v="2233824"/>
    <s v="CORDOBA * TEOFILO"/>
    <s v="SOLICITUD DE INCLUSION EN PLAN DE DESARROLLO CORREGIMIENTO 13."/>
    <s v="Los Alamos"/>
    <m/>
    <m/>
    <m/>
    <s v="ROJA"/>
    <s v="INFRAESTRUCTURA DESPACHO"/>
    <s v="NINGUNO"/>
    <s v="SI"/>
  </r>
  <r>
    <s v="2020-018770"/>
    <d v="2020-03-06T00:00:00"/>
    <x v="3"/>
    <s v="CORRESPONDENCIA"/>
    <s v="DERECHO DE PETICION-DE INTERES GENERAL"/>
    <s v="RADICADO"/>
    <n v="17106492"/>
    <s v="GUZMAN OSPINA JOSE-SAUL"/>
    <s v="SOLICITUD DE INCLUSION DE INQUIETUDES AL PLAN DE DESARROLLO DE LA VEREDA RAMOS Y ASTRILLEROS."/>
    <s v="C 8 3 14 Ap 201 Vereda Ramos Astilleros"/>
    <m/>
    <m/>
    <m/>
    <s v="ROJA"/>
    <s v="INFRAESTRUCTURA DESPACHO"/>
    <s v="NINGUNO"/>
    <s v="SI"/>
  </r>
  <r>
    <s v="2020-012306"/>
    <d v="2020-02-17T00:00:00"/>
    <x v="4"/>
    <s v="CORRESPONDENCIA"/>
    <s v="DERECHO DE PETICION-SOLICITUD DE INF. ENTRE ENTIDADES"/>
    <s v="EN TRAMITE"/>
    <n v="0"/>
    <s v="defensoria del pueblo"/>
    <s v="SOLICITUD DE DIEGO FERNANDO RAMIREZ"/>
    <s v="Cl 20 7 48"/>
    <m/>
    <m/>
    <m/>
    <s v="ROJA"/>
    <s v="PLANEACION ADMINISTRACION DEL SISBEN"/>
    <s v="NINGUNO"/>
    <s v="SI"/>
  </r>
  <r>
    <s v="2020-014691"/>
    <d v="2020-02-25T00:00:00"/>
    <x v="4"/>
    <s v="CORRESPONDENCIA"/>
    <s v="DERECHO DE PETICION-QUEJAS"/>
    <s v="EN TRAMITE"/>
    <n v="1110555021"/>
    <s v="ERIKA TATIANA REYES"/>
    <s v="QUEJA CONTRA FUNCIONARIAS DE SISBEN"/>
    <n v="0"/>
    <m/>
    <m/>
    <m/>
    <s v="ROJA"/>
    <s v="PLANEACION DESPACHO"/>
    <s v="NINGUNO"/>
    <s v="SI"/>
  </r>
  <r>
    <s v="2020-017000"/>
    <d v="2020-03-02T00:00:00"/>
    <x v="4"/>
    <s v="CORRESPONDENCIA"/>
    <s v="DERECHO DE PETICION-SOLICITUD DE INF. ENTRE ENTIDADES"/>
    <s v="EN TRAMITE"/>
    <n v="0"/>
    <s v="icbe"/>
    <s v="DERECHO DE PETICION VINCULACION AL SISBEN DE SAMARA MENDOZA MONTAYA"/>
    <s v="Correo Electronico"/>
    <m/>
    <m/>
    <m/>
    <s v="ROJA"/>
    <s v="PLANEACION DESPACHO"/>
    <s v="NINGUNO"/>
    <s v="SI"/>
  </r>
  <r>
    <s v="2020-020573"/>
    <d v="2020-03-12T00:00:00"/>
    <x v="4"/>
    <s v="CORRESPONDENCIA"/>
    <s v="DERECHO DE PETICION-SOLICITUD DE INF. ENTRE ENTIDADES"/>
    <s v="RADICADO"/>
    <n v="0"/>
    <s v="INSTITUTO COLOMBIANO DE BIENESTAR FAMILIAR REGINAL TOLIMA"/>
    <s v="SOLICITUD DE APLICACION DE ENCUESTA PARA SAMATHA CASILIMA OROZCO"/>
    <s v="Correo Electronico"/>
    <m/>
    <m/>
    <m/>
    <s v="ROJA"/>
    <s v="PLANEACION ADMINISTRACION DEL SISBEN"/>
    <s v="NINGUNO"/>
    <s v="SI"/>
  </r>
  <r>
    <s v="2020-021835"/>
    <d v="2020-03-18T00:00:00"/>
    <x v="4"/>
    <s v="CORRESPONDENCIA"/>
    <s v="DERECHO DE PETICION-SOLICITUD DE INF. ENTRE ENTIDADES"/>
    <s v="RADICADO"/>
    <n v="809000749"/>
    <s v="PERSONERIA MUNICIPAL DE IBAGUE"/>
    <s v="SOLICITUD DE INFORMACION RAD 691 FERNANDO ENRIQUE CARVAJAL"/>
    <s v="Cra. 4a N 41bis-81 Barrio Metaima Ii"/>
    <m/>
    <m/>
    <m/>
    <s v="NARANJA"/>
    <s v="PLANEACION ADMINISTRACION DEL SISBEN"/>
    <s v="NINGUNO"/>
    <s v="SI"/>
  </r>
  <r>
    <s v="2020-021842"/>
    <d v="2020-03-18T00:00:00"/>
    <x v="4"/>
    <s v="CORRESPONDENCIA"/>
    <s v="DERECHO DE PETICION-SOLICITUD DE INF. ENTRE ENTIDADES"/>
    <s v="EN TRAMITE"/>
    <n v="0"/>
    <s v="INSTITUTO COLOMBIANO DE BIENESTAR FAMILIAR"/>
    <s v="INGRESO DE MENOR ELIU MORALES"/>
    <s v="Correo Electronico"/>
    <m/>
    <m/>
    <m/>
    <s v="NARANJA"/>
    <s v="PLANEACION ADMINISTRACION DEL SISBEN"/>
    <s v="NINGUNO"/>
    <s v="SI"/>
  </r>
  <r>
    <s v="2020-021923"/>
    <d v="2020-03-18T00:00:00"/>
    <x v="4"/>
    <s v="REGISTRO EN LINEA"/>
    <s v="DERECHO DE PETICION-DE INTERES PARTICULAR"/>
    <s v="RADICADO"/>
    <n v="38141921"/>
    <s v="VILLADA BARBOSA CARMEN EUGENIA"/>
    <s v="BUENAS TARDES, NECESITO ACTUALIZAR LOS TIPOS DE DOCUMENTOS Y NUMERO DE IDENTIFICACIÂ¿Â¿N DE MIS HIJOS PARA PODER AFILIARNOS AL RÂ¿Â¿GIMEN SUBSIDIADO, MI HIJO MAYOR JEFFERSON MESA VILLADA TENIA TARJETA Y YA DEBE APARECER CON NUMERO DE CC, Y DANIEL FELIPE MESA VILLADA ESTA CON REGISTRO CIVIL Y DEBE APARECER CON TARJETA DE IDENTIDAD, TAMBIEN NECESITO UNA CERTIFICACIÂ¿Â¿N DE LAS PERSONAS QUE ESTÂ¿Â¿N EN MI NÂ¿Â¿CLEO FAMILIAR MUCHAS GRACIAS. ME TOCO ENVIAR DOS ARCHIVOS O MSJ PORQUE EL ARCHIVO DECÂ¿Â¿A QUE ERA MUY PESADO"/>
    <s v="Cra 9 No. 163-39 Torres Del Campo"/>
    <m/>
    <m/>
    <m/>
    <s v="AMARILLO"/>
    <s v="SECRETARIA GENERAL ATENCION AL CIUDADANO"/>
    <m/>
    <s v="NO REGISTRA"/>
  </r>
  <r>
    <s v="2020-022013"/>
    <d v="2020-03-19T00:00:00"/>
    <x v="4"/>
    <s v="CORRESPONDENCIA"/>
    <s v="DERECHO DE PETICION-SOLICITUD DE INF. ENTRE ENTIDADES"/>
    <s v="RADICADO"/>
    <n v="899999316"/>
    <s v="FONDO FINANCIERO DE PROYECTOS DE DESARROLLO FONADE"/>
    <s v="REITERACION SOLICITUD INFORMACION DESEMBOLSO FINAL CONVENIO 2191258 SUSCRITO ENTRE ENTERRITORI0 EL MUNICIPIO DE IBAGUE"/>
    <s v="Calle 26 No 13-19 Bogota"/>
    <m/>
    <m/>
    <m/>
    <s v="NARANJA"/>
    <s v="SECRETARIA GENERAL ATENCION AL CIUDADANO"/>
    <s v="NINGUNO"/>
    <s v="NO REGISTRA"/>
  </r>
  <r>
    <s v="2020-022721"/>
    <d v="2020-03-26T00:00:00"/>
    <x v="4"/>
    <s v="REGISTRO EN LINEA"/>
    <s v="DERECHO DE PETICION-DE INTERES PARTICULAR"/>
    <s v="PENDIENTE FINALIZAR"/>
    <n v="14295751"/>
    <s v="SOTO JOHAN VIRLEY"/>
    <s v="BUEN DIA, SOY BENEFICIARIO DEL SISBEN, PERO MIS HIJOS MENORES DE 5 Y 8 AÂ¿Â¿OS ESTAN SIN SISBEN, SIN MEDICO Y EL MAYOR SE ENCUENTRA HOSPITALIZADO POR DENGUE EN EL SAN FRANCISCO EN ESTE MOMENTO, ACUDO ANTE USTEDES PARA QUE INCLUYAN A MIS DOS HIJOS EN EL SISBEN Y PUEDAN ACUDIR POR CUALQUIER URGENCIA Y PARA QUE MI HIJO DE OCHO AÂ¿Â¿OS NO TENGA INCONVENIENTES EN LA PRESTACION DEL SERVICIO DE SALUD. ELEVO ESTA SOLICITUD A DERECHO DE PETICION CONSAGRADO EN EL ARTICULO 23 DE LA CONSTITUCION POLITICA DE COLOMBIA. AGRADEZCO SU VALIOSO APOYO Y COLABORACION JOHAN SOTO ORDOÂ¿Â¿EZ CC. 14295751"/>
    <s v="Manzana 18 Casa 23 Simon Bolivar"/>
    <m/>
    <m/>
    <m/>
    <s v="VERDE"/>
    <s v="SECRETARIA GENERAL ATENCION AL CIUDADANO"/>
    <s v="NINGUNO"/>
    <s v="SI"/>
  </r>
  <r>
    <s v="2020-022776"/>
    <d v="2020-03-27T00:00:00"/>
    <x v="4"/>
    <s v="REGISTRO EN LINEA"/>
    <s v="DERECHO DE PETICION-DE INTERES PARTICULAR"/>
    <s v="RADICADO"/>
    <n v="14395079"/>
    <s v="RAUL MAURICIOGUZMAN VARON"/>
    <s v="BUEN DÂ¿Â¿A LO Q ACONTECE ES LO SIGUIENTE HACE 1 MES PERDÂ¿Â¿ MI TRABAJO MI ESPOSA Y YO ESTAMOS REGISTRADOS ANTE EL SISBEN PERO MI HIJO NO, EN OCTUBRE NOS VISITARON PARA ACTUALIZAR LA BASE DE DATOS Y LES SOLICITE LA INCLUSIÂ¿Â¿N LO CUAL ME MANIFESTÂ¿Â¿ EL FUNCIONARIO D ELA VISITA QUE EN DOS MESES ESTABA EN PLATAFORMA ESTAMOS A MARZO 4 MESES DESPUÂ¿Â¿S Y NADA Q SOLUCIÂ¿Â¿N PUEDE DARME A ESTA PETICIÂ¿Â¿N."/>
    <s v="Cr 8#31-16 San SimÂ¿Â¿N Ibague Tolima"/>
    <m/>
    <m/>
    <m/>
    <s v="VERDE"/>
    <s v="SECRETARIA GENERAL ATENCION AL CIUDADANO"/>
    <m/>
    <s v="NO REGISTRA"/>
  </r>
  <r>
    <s v="2020-022785"/>
    <d v="2020-03-27T00:00:00"/>
    <x v="4"/>
    <s v="REGISTRO EN LINEA"/>
    <s v="DERECHO DE PETICION-DE INTERES PARTICULAR"/>
    <s v="RADICADO"/>
    <n v="14269166"/>
    <s v="GERMAN SANABRIA ROJAS"/>
    <s v="BUENAS TARDES POR FAVOR DONDE PUEDO INSCRIBIRME EN EL SISBEN YA QUE NO TENGO NINGUNA PROTECCION EN SALUD. PUES ESTOY DESEMPLEADO DESDE NOVIEMBRE Y TENGO BAJO MI RESPONSABILIDAD MIS HIJAS Y ESPOSA"/>
    <s v="K 4b 80 221 Cs Lo 3 Mz C"/>
    <m/>
    <m/>
    <m/>
    <s v="VERDE"/>
    <s v="SECRETARIA GENERAL ATENCION AL CIUDADANO"/>
    <m/>
    <s v="NO REGISTRA"/>
  </r>
  <r>
    <s v="2020-022815"/>
    <d v="2020-03-28T00:00:00"/>
    <x v="4"/>
    <s v="REGISTRO EN LINEA"/>
    <s v="DERECHO DE PETICION-DE INTERES PARTICULAR"/>
    <s v="RADICADO"/>
    <n v="14295751"/>
    <s v="SOTO JOHAN VIRLEY"/>
    <s v="BUEN DIA, CON RELACION AL CORREO QUE RECIBI EL DIA 26 DE MARZO DEL AÂ¿Â¿O EN CURSO, DONDE ME SOLICITAN ALLEGAR LA LOS DOCUMENTOS DE IDENTIFICACION DE MI NUCLEO FAMILIAR, LOS CUALES REENVIE POR ESE MISMO MEDIO, PARA DAR TRAMITE A LA SOLICITUD QUE ELEVE ANTE ESA ENTIDAD, CON EL FIN DE QUE MIS HIJOS SEAN INGRESADOS AL SISBEN, YA QUE SON MENORES DE EDAD Y UNO SE ENCUENTRA HOSPITALIZADO POR DENGUE, MANIFIESTO QUE EL RADICADO DE LA SOLICITUD QUE PRESENTE ES 2020-022721, LO ANTERIOR CON EL FIN DE APORTAR LA DEBIDA COMUNICACION. AGRADEZCO SU VALIOSO APOYO Y COLABORACION JOHAN SOTO O."/>
    <s v="Manzana 18 Casa 23 Simon Bolivar"/>
    <m/>
    <m/>
    <m/>
    <s v="VERDE"/>
    <s v="SECRETARIA GENERAL ATENCION AL CIUDADANO"/>
    <m/>
    <s v="NO REGISTRA"/>
  </r>
  <r>
    <s v="2020-022916"/>
    <d v="2020-03-31T00:00:00"/>
    <x v="4"/>
    <s v="REGISTRO EN LINEA"/>
    <s v="DERECHO DE PETICION-SOLICITUD DE INF. ENTRE ENTIDADES"/>
    <s v="RADICADO"/>
    <n v="1617458"/>
    <s v="CENTRO DE ESTUFAS"/>
    <s v="BUENOS DÂ¿Â¿AS, SOY UN ADULTO MAYOR DE 86 AÂ¿Â¿OS A LA FECHA NO HA SIDO POSIBLE INGRESAR AL PROGRAMA DE ADULTO MAYOR, ME CITARON LA SEMANA PASADA PERO POR MOTIVOS DE CUARENTENA NO ES POSIBLE SALIR, AGRADEZCO QUE ME COLABOREN CON ESTA AYUDA."/>
    <s v="Kra 4a No.20-02 Pza La 21"/>
    <m/>
    <m/>
    <m/>
    <s v="VERDE"/>
    <s v="SECRETARIA GENERAL ATENCION AL CIUDADANO"/>
    <m/>
    <s v="NO REGISTRA"/>
  </r>
  <r>
    <s v="2020-022955"/>
    <d v="2020-03-31T00:00:00"/>
    <x v="4"/>
    <s v="CORREO ELECTRONICO"/>
    <s v="DERECHO DE PETICION-DE INTERES PARTICULAR"/>
    <s v="RADICADO"/>
    <n v="0"/>
    <s v="JOHANN FERLEY SANCHEZ PEÃ‘A"/>
    <s v="SOLICITUD DE RECLASIFICACION PUNTAJE DE SISBEN"/>
    <s v="Correo Electronico"/>
    <m/>
    <m/>
    <m/>
    <s v="VERDE"/>
    <s v="SECRETARIA GENERAL ATENCION AL CIUDADANO"/>
    <s v="NINGUNO"/>
    <s v="NO REGISTRA"/>
  </r>
  <r>
    <s v="2020-000657"/>
    <d v="2020-01-07T00:00:00"/>
    <x v="5"/>
    <s v="CORRESPONDENCIA"/>
    <s v="DERECHO DE PETICION-DE INTERES PARTICULAR"/>
    <s v="EN TRAMITE"/>
    <n v="0"/>
    <s v="CARLOS ANDRES GALLEGO"/>
    <s v="SOLICITUD DE PAGO DE RECOMPENSA CASO DE ELVER JAMES MELCHOR"/>
    <s v="Jonatan Barreiro"/>
    <m/>
    <m/>
    <m/>
    <s v="ROJA"/>
    <s v="ADMINISTRATIVA RECURSOS FISICOS"/>
    <s v="NINGUNO"/>
    <s v="SI"/>
  </r>
  <r>
    <s v="2020-003476"/>
    <d v="2020-01-17T00:00:00"/>
    <x v="5"/>
    <s v="CORREO ELECTRONICO"/>
    <s v="DERECHO DE PETICION-DE INTERES PARTICULAR"/>
    <s v="RADICADO"/>
    <n v="57431790"/>
    <s v="ANA MARIA MUÃ‘OZ DE LA CRUZ"/>
    <s v="LOS ABAJOS FIRMANTES REQUIERE CITA PREVIA CON EL S R ALCALDE PAR ATRATAR TEMAS IMPORTANTES"/>
    <s v="Cll 15 Entre 3 Y 2"/>
    <m/>
    <m/>
    <m/>
    <s v="ROJA"/>
    <s v="ADMINISTRATIVA RECURSOS FISICOS"/>
    <s v="NINGUNO"/>
    <s v="NO REGISTRA"/>
  </r>
  <r>
    <s v="2020-010860"/>
    <d v="2020-02-11T00:00:00"/>
    <x v="5"/>
    <s v="CORRESPONDENCIA"/>
    <s v="DERECHO DE PETICION-DE INTERES PARTICULAR"/>
    <s v="RADICADO"/>
    <n v="65809350"/>
    <s v="MARY LUZ BISCUE URBANO"/>
    <s v="SOLICITUD DE INFORMACION SOBRE POLITICA PUBLICA Y TERRITORIAL DE LA PAZ"/>
    <s v="Mza. 13 Csa. 23 Terrasas Del Tejar"/>
    <m/>
    <m/>
    <m/>
    <s v="ROJA"/>
    <s v="SECRETARIA GENERAL ATENCION AL CIUDADANO"/>
    <s v="NINGUNO"/>
    <s v="SI"/>
  </r>
  <r>
    <s v="2020-011433"/>
    <d v="2020-02-13T00:00:00"/>
    <x v="5"/>
    <s v="CORRESPONDENCIA"/>
    <s v="DERECHO DE PETICION-SOLICITUD DE INF. ENTRE ENTIDADES"/>
    <s v="EN TRAMITE"/>
    <n v="900498879"/>
    <s v="UNIDAD ADMINISTRATIVA ESPECIAL DE GESTION DE RESTITUCION DE TIERRAS DESPOJADAS"/>
    <s v="SOLICITUD DE INFORMACION PARA PROCESO DE LEY DE ,ARIN ALIRIO BUITRAGO GARCIA"/>
    <s v="Cra 5 N 38 - 04 Piso 4 Edf Cooperamos"/>
    <m/>
    <m/>
    <m/>
    <s v="ROJA"/>
    <s v="SECRETARIA GENERAL ATENCION AL CIUDADANO"/>
    <s v="NINGUNO"/>
    <s v="SI"/>
  </r>
  <r>
    <s v="2020-012589"/>
    <d v="2020-02-18T00:00:00"/>
    <x v="5"/>
    <s v="CORRESPONDENCIA"/>
    <s v="DERECHO DE PETICION-DE INTERES PARTICULAR"/>
    <s v="RADICADO"/>
    <n v="0"/>
    <s v="presidencia de la republica"/>
    <s v="SE REMITE POR COMPETENCIA SOICITUD DE LA SEÃ‘ORA GLORIA ELENA RIOS"/>
    <s v="Calle 7 N. 6-54 Bogota"/>
    <m/>
    <m/>
    <m/>
    <s v="ROJA"/>
    <s v="SECRETARIA GENERAL ATENCION AL CIUDADANO"/>
    <s v="NINGUNO"/>
    <s v="NO REGISTRA"/>
  </r>
  <r>
    <s v="2020-016341"/>
    <d v="2020-02-28T00:00:00"/>
    <x v="5"/>
    <s v="CORRESPONDENCIA"/>
    <s v="DERECHO DE PETICION-DE INTERES PARTICULAR"/>
    <s v="EN TRAMITE"/>
    <n v="14222940"/>
    <s v="GERMAN ALBERTO LEON BELTRAN"/>
    <s v="SOLICITUD DE ENTREGA DE PREDIO ARRENDADO AL MUNICIPIO DE IBAGUE CONTRATO 2033 DE 4 DE SEPT DE 2018"/>
    <s v="Calle 10 No 3 34 Ofc 402 Edif Uconal"/>
    <m/>
    <m/>
    <m/>
    <s v="ROJA"/>
    <s v="SECRETARIA GENERAL ATENCION AL CIUDADANO"/>
    <s v="NINGUNO"/>
    <s v="SI"/>
  </r>
  <r>
    <s v="2020-016764"/>
    <d v="2020-03-02T00:00:00"/>
    <x v="5"/>
    <s v="CORRESPONDENCIA"/>
    <s v="DERECHO DE PETICION-SOLICITUD DE INFOR."/>
    <s v="RADICADO"/>
    <n v="28532491"/>
    <s v="KAIRUZ MARQUEZ VICTORIA-EUGENIA"/>
    <s v="SOLICITA COPIAS DEL INFORME TECNICO DE LA INSPECCION TERCERA URBANA DE POLICIA"/>
    <s v="Nivel H Ga 04 K 3 8 27"/>
    <m/>
    <m/>
    <m/>
    <s v="ROJA"/>
    <s v="SECRETARIA GENERAL ATENCION AL CIUDADANO"/>
    <s v="NINGUNO"/>
    <s v="SI"/>
  </r>
  <r>
    <s v="2020-019236"/>
    <d v="2020-03-09T00:00:00"/>
    <x v="5"/>
    <s v="REGISTRO EN LINEA"/>
    <s v="DERECHO DE PETICION-MANIFESTACIONES"/>
    <s v="EN TRAMITE"/>
    <n v="1110508102"/>
    <s v="DIEGO BAYONA BLANCO"/>
    <s v="DE MANERA RESPETUOSA LE SOLICITO FALLE EN EL RECURSO DE QUEJA CON RADICADO 2019-067302, EN EL CUAL SE EXPONEN IRREGULARIDADES EN LA DECISIÂ¿Â¿N DEL INSPECTOR SÂ¿Â¿PTIMO URBANO DE IBAGUE LUIS ALEJANDRO MORENO OLIVEROS CON RELACIÂ¿Â¿N A LA RECUPERACIÂ¿Â¿N DEL ESPACIO PUBLICO POR OCUPACIÂ¿Â¿N INDEBIDA DE LA SEÂ¿Â¿ORA RUBY OSORIO PROPIETARIA DEL LOCAL 33 DE LA MANZANA 33 DE LA URBANIZACIÂ¿Â¿N SANTA ANA. DE IGUAL MANERA Y COMO CIUDADANO LE HAGO UN RESPETUOSO LLAMADO PARA REVISAR CON URGENCIA LAS ACTUACIONES DE DICHO INSPECTOR EN ESPECIAL LAS QUE CORRESPONDEN A LA RECUPERACIÂ¿Â¿N DE ESPACIO PUBLICO, DADAS LAS IRREGULARIDADES DE ESTE CASO EN PARTICULAR."/>
    <s v="Santa Ana Mazz 33 Casa 27"/>
    <m/>
    <m/>
    <m/>
    <s v="ROJA"/>
    <s v="SECRETARIA GENERAL ATENCION AL CIUDADANO"/>
    <s v="NINGUNO"/>
    <s v="SI"/>
  </r>
  <r>
    <s v="2020-019357"/>
    <d v="2020-03-10T00:00:00"/>
    <x v="5"/>
    <s v="CORRESPONDENCIA"/>
    <s v="DERECHO DE PETICION-SOLICITUD DE INFOR."/>
    <s v="EN TRAMITE"/>
    <n v="93237923"/>
    <s v="RONAL FABIAN GALVIS DIAS"/>
    <s v="SOLICITA INFORMACION SOBRE GRUPOS AL MARGEN DE LA LEY EN LA CIUDAD"/>
    <s v="Calle 14 No 8-39 B/ Pueblo Nuevo"/>
    <m/>
    <m/>
    <m/>
    <s v="ROJA"/>
    <s v="SECRETARIA GENERAL ATENCION AL CIUDADANO"/>
    <s v="NINGUNO"/>
    <s v="SI"/>
  </r>
  <r>
    <s v="2020-019982"/>
    <d v="2020-03-11T00:00:00"/>
    <x v="5"/>
    <s v="CORRESPONDENCIA"/>
    <s v="DERECHO DE PETICION-DE INTERES GENERAL"/>
    <s v="EN TRAMITE"/>
    <n v="38246007"/>
    <s v="NELSY VASQUEZ SANCHEZ"/>
    <s v="SOLICITAN MANTENIMIENTO DE A CAMARAS INSTALADAS EN EL BARRIO BOQUERON"/>
    <s v="Calle 9 2 - 59 Edificio Alcaldia"/>
    <m/>
    <m/>
    <m/>
    <s v="NARANJA"/>
    <s v="SECRETARIA GENERAL ATENCION AL CIUDADANO"/>
    <s v="NINGUNO"/>
    <s v="SI"/>
  </r>
  <r>
    <s v="2020-020569"/>
    <d v="2020-03-12T00:00:00"/>
    <x v="5"/>
    <s v="CORRESPONDENCIA"/>
    <s v="DERECHO DE PETICION-SOLICITUD DE INFOR."/>
    <s v="EN TRAMITE"/>
    <n v="0"/>
    <s v="JULIAN MACHADO VANEGAS"/>
    <s v="SOLICITA INFORMACION SOBRE POLITICA PUBLICA EN MATERIA DE CULTURA DEL MUNICIPIO DE IBAGUE"/>
    <s v="Correo Electronico"/>
    <m/>
    <m/>
    <m/>
    <s v="ROJA"/>
    <s v="SECRETARIA GENERAL ATENCION AL CIUDADANO"/>
    <s v="NINGUNO"/>
    <s v="SI"/>
  </r>
  <r>
    <s v="2020-021054"/>
    <d v="2020-03-13T00:00:00"/>
    <x v="5"/>
    <s v="CORRESPONDENCIA"/>
    <s v="DERECHO DE PETICION-DE INTERES PARTICULAR"/>
    <s v="EN TRAMITE"/>
    <n v="1110476286"/>
    <s v="JUAN PABLO PEÂ¿Â¿A CALDERON"/>
    <s v="SOLICITA AMPLIACION DE HORARIO DEL ESTABLECIMIENTO COMERCIAL LA ESTACION DE JUANCHITO"/>
    <s v="Calle 14 Sur 11d 43 Venecia"/>
    <m/>
    <m/>
    <m/>
    <s v="AMARILLO"/>
    <s v="SECRETARIA GENERAL ATENCION AL CIUDADANO"/>
    <s v="NINGUNO"/>
    <s v="SI"/>
  </r>
  <r>
    <s v="2020-021379"/>
    <d v="2020-03-16T00:00:00"/>
    <x v="5"/>
    <s v="REGISTRO EN LINEA"/>
    <s v="DERECHO DE PETICION-SOLICITUD DE INFOR."/>
    <s v="RADICADO"/>
    <n v="1110504354"/>
    <s v="HOLY ANN MACHUCA PUENTES"/>
    <s v="DERECHO DE PETICIÂ¿Â¿N A LA SECRETARIA DE GOBIERNO DE LA ALCALDÂ¿Â¿A DE IBAGUE, EL CUAL SE ANEXA EN EL PRESENTE."/>
    <s v="Manzana F Casa 14 Barrio Entre Rios"/>
    <m/>
    <m/>
    <m/>
    <s v="ROJA"/>
    <s v="SECRETARIA GENERAL ATENCION AL CIUDADANO"/>
    <m/>
    <s v="NO REGISTRA"/>
  </r>
  <r>
    <s v="2020-022103"/>
    <d v="2020-03-19T00:00:00"/>
    <x v="5"/>
    <s v="CORRESPONDENCIA"/>
    <s v="DERECHO DE PETICION-DE INTERES PARTICULAR"/>
    <s v="RADICADO"/>
    <n v="5900158"/>
    <s v="REINALDO GUZMAN SABINO"/>
    <s v="SOLICITUD DE PERMISO LABORAL PARA TRABAJAR EN EL BARRIO TULIO VARON MZ E CASA 20"/>
    <s v="Manzana E Casa 20 B/ Tulio Varon"/>
    <m/>
    <m/>
    <m/>
    <s v="VERDE"/>
    <s v="SECRETARIA GENERAL ATENCION AL CIUDADANO"/>
    <s v="NINGUNO"/>
    <s v="NO REGISTRA"/>
  </r>
  <r>
    <s v="2020-022163"/>
    <d v="2020-03-19T00:00:00"/>
    <x v="5"/>
    <s v="CORREO ELECTRONICO"/>
    <s v="DERECHO DE PETICION-SOLICITUD DE INFOR."/>
    <s v="RADICADO"/>
    <n v="900975780"/>
    <s v="UNIDAD NACIONAL DE PROTECCION"/>
    <s v="ME PERMITO SOLICITAR SU VALIOSA COLABORACIÃ“N EN APOYARME CON LA SOLICITUD ADJUNTA"/>
    <s v="Carrera 63 14 97"/>
    <m/>
    <m/>
    <m/>
    <s v="NARANJA"/>
    <s v="SECRETARIA GENERAL ATENCION AL CIUDADANO"/>
    <s v="NINGUNO"/>
    <s v="NO REGISTRA"/>
  </r>
  <r>
    <s v="2020-022205"/>
    <d v="2020-03-20T00:00:00"/>
    <x v="5"/>
    <s v="CORRESPONDENCIA"/>
    <s v="DERECHO DE PETICION-SOLICITUD DE INF. ENTRE ENTIDADES"/>
    <s v="RADICADO"/>
    <n v="900498879"/>
    <s v="UNIDAD ADMINISTRATIVA ESPECIAL DE GESTION DE RESTITUCION DE TIERRAS DESPOJADAS"/>
    <s v="CONSULTA DE INFORMACION PARA PROCESO DE LEY 1448 DE 2011 DE LAS PERSONAS RELACIONADAS EN EL OFICIO"/>
    <s v="Cra 5 N 38 - 04 Piso 4 Edf Cooperamos"/>
    <m/>
    <m/>
    <m/>
    <s v="AMARILLO"/>
    <s v="SECRETARIA GENERAL ATENCION AL CIUDADANO"/>
    <s v="NINGUNO"/>
    <s v="NO REGISTRA"/>
  </r>
  <r>
    <s v="2020-022206"/>
    <d v="2020-03-20T00:00:00"/>
    <x v="5"/>
    <s v="CORRESPONDENCIA"/>
    <s v="DERECHO DE PETICION-SOLICITUD DE INF. ENTRE ENTIDADES"/>
    <s v="RADICADO"/>
    <n v="900498879"/>
    <s v="UNIDAD ADMINISTRATIVA ESPECIAL DE GESTION DE RESTITUCION DE TIERRAS DESPOJADAS"/>
    <s v="SOLICITUD DE INFORMACION CON URGENCIA DE LAS PERSONAS RELACIONADAS EN EL OFICIO PARA PROCESO DE LEY 1448 DE 2011"/>
    <s v="Cra 5 N 38 - 04 Piso 4 Edf Cooperamos"/>
    <m/>
    <m/>
    <m/>
    <s v="AMARILLO"/>
    <s v="SECRETARIA GENERAL ATENCION AL CIUDADANO"/>
    <s v="NINGUNO"/>
    <s v="NO REGISTRA"/>
  </r>
  <r>
    <s v="2020-022443"/>
    <d v="2020-03-23T00:00:00"/>
    <x v="5"/>
    <s v="REGISTRO EN LINEA"/>
    <s v="DERECHO DE PETICION-DE INTERES GENERAL"/>
    <s v="RADICADO"/>
    <n v="79734462"/>
    <s v="GIOVANNI GIOVANNI"/>
    <s v="CORDIAL SALUDO DE MANERA ATENTA, LA COMUNIDAD DE LA VEREDA CHUCUNI SOLICITAMOS NOS COLABORE PARA EL SUMINISTRO O DISPOSICIÂ¿Â¿N DE TRANSPORTE PARA PODER DIRIGIRNOS A LA CIUDAD DE IBAGUÂ¿Â¿ PARA ABASTECERNOS DE ALIMENTOS, DADO QUE ANTE LA AUSENCIA TRANSPORTE PÂ¿Â¿BLICO NO HEMOS PODIDO IR A COMPRAR MERCADO. ASÂ¿Â¿ MISMO, DADAS LAS RESTRICCIONES PARA DESPLAZARNOS HASTA LA CIUDAD DE IBAGUÂ¿Â¿, Y TENIENDO EN CUENTA QUE SOLO PODRÂ¿Â¿A SALIR UNA PERSONA, LOS TAXISTAS COBRAN MUCHO, Y NO CONTAMOS CON SUFICIENTES RECURSOS PARA PODER PAGAR LO QUE ELLOS EXIGEN. ASÂ¿Â¿ MISMO, PONEMOS EN CONOCIMIENTO QUE EN LA VEREDA HAY MUCHAS PERSONAS QUE NO PUEDEN ASUMIR EL PAGO DE TRANSPORTE TAN CARO COMO LO ESTÂ¿Â¿N COBRANDO EN ESTOS DÂ¿Â¿AS. POR TANTO, SOLICITAMOS SE HABILITE UN TRANSPORTE POR LO MENOS HASTA EL SALADO, PARA QUE DE MANERA ORDENADA, PODAMOS A COMPRAR MERCADO, UTILIZANDO EL SERVICIO PÂ¿Â¿BLICO, EN EL CUAL PUEDAN IR POCAS PERSONAS EN UN BUS, ASÂ¿Â¿ SEA SOLAMENTE UNA VEZ A LA SEMANA. MUCHAS GRACIAS"/>
    <s v="Finca San Gabriel, Vereda Chucuni"/>
    <m/>
    <m/>
    <m/>
    <s v="VERDE"/>
    <s v="SECRETARIA GENERAL ATENCION AL CIUDADANO"/>
    <m/>
    <s v="NO REGISTRA"/>
  </r>
  <r>
    <s v="2020-022477"/>
    <d v="2020-03-23T00:00:00"/>
    <x v="5"/>
    <s v="REGISTRO EN LINEA"/>
    <s v="DERECHO DE PETICION-DE INTERES GENERAL"/>
    <s v="RADICADO"/>
    <n v="65759393"/>
    <s v="HELIANA MARLENY CANO MORENO"/>
    <s v="SEÂ¿Â¿OR ALCALDE, POR FAVOR NOMBRE UNA COMISIÂ¿Â¿N ESPECIAL QUE VISITE CONSTANTEMENTE DURANTE ESTA EMERGENCIA, LAS PLAZAS, PLACITAS, FRUVER Y DEMÂ¿Â¿S ESTABLECIMIENTOS AUTORIZADOS PARA LA VENTA DE FRUTAS Y VERDURAS, PORQUE EN VARIAS DE ELLAS HAN SUBIDO EXORBITANTEMENTE LOS PRODUCTOS BÂ¿Â¿SICOS DE ALIMENTACIÂ¿Â¿N; SIN TENER EN CUENTA QUE TANTO EL GOBIERNO NACIONAL COMO EL LOCAL HAN GARANTIZADO LA PERMANENCIA DE LOS PRECIOS. CREO QUE ESTO ES URGENTE, HAY MUCHA GENTE QUE APENAS TIENE LO BÂ¿Â¿SICO."/>
    <s v="Calle 26 4c-33 Barrio HipÂ¿Â¿Dromo"/>
    <m/>
    <m/>
    <m/>
    <s v="VERDE"/>
    <s v="SECRETARIA GENERAL ATENCION AL CIUDADANO"/>
    <m/>
    <s v="NO REGISTRA"/>
  </r>
  <r>
    <s v="2020-022630"/>
    <d v="2020-03-25T00:00:00"/>
    <x v="5"/>
    <s v="CORREO ELECTRONICO"/>
    <s v="DERECHO DE PETICION-SOLICITUD DE INF. ENTRE ENTIDADES"/>
    <s v="RADICADO"/>
    <n v="900475780"/>
    <s v="UNIDAD NACIONAL DE PROTECCIÂ¿Â¿N - UNP"/>
    <s v="SOLICITUD DE INFORMACION DE JOSE LUIS MENDOZA RIAÃ‘O"/>
    <s v="Cra 63 No 14 97 Bogota"/>
    <m/>
    <m/>
    <m/>
    <s v="VERDE"/>
    <s v="SECRETARIA GENERAL ATENCION AL CIUDADANO"/>
    <s v="NINGUNO"/>
    <s v="NO REGISTRA"/>
  </r>
  <r>
    <s v="2020-022667"/>
    <d v="2020-03-25T00:00:00"/>
    <x v="5"/>
    <s v="REGISTRO EN LINEA"/>
    <s v="DERECHO DE PETICION-SOLICITUD DE INFOR."/>
    <s v="RADICADO"/>
    <n v="1110460448"/>
    <s v="JAVIER ALEJANDRO MORA GOMEZ"/>
    <s v="IBAGUÂ¿Â¿, MARZO 25 DE 2020. ASUNTO: DERECHO DE PETICIÂ¿Â¿N Â¿Â¿Â¿ SOLICITUD DE INFORMACIÂ¿Â¿N Â¿Â¿Â¿ LEY 1909 ART. 16. JAVIER ALEJANDRO MORA GOMEZ, CONCEJAL DE IBAGUÂ¿Â¿, TENIENDO EN CUENTA EL DERECHO FUNDAMENTAL DE PETICIÂ¿Â¿N CONSAGRADO EN EL ARTÂ¿Â¿CULO 23 DE LA CONSTITUCIÂ¿Â¿N POLÂ¿Â¿TICA DE COLOMBIA, EN LA LEY 1755 DE 2015, EN EL ARTÂ¿Â¿CULO 16 DE LA LEY 1909 DE 2018 Y LAS DEMÂ¿Â¿S DISPOSICIONES PERTINENTES; EN FORMA RESPETUOSA ACUDO A USTED SOLICITANDO LA SIGUIENTE INFORMACIÂ¿Â¿N: 1. DECRETO O A. ADMINISTRATIVO MEDIANTE EL CUAL SE PROHÂ¿Â¿BE LA CIRCULACIÂ¿Â¿N DE MOTOCICLETAS EN EL MUNICIPIO DE IBAGUÂ¿Â¿. ESTO, EN EL ENTENDIDO QUE EL ALCALDE MEDIANTE VÂ¿Â¿DEOS HA DICHO QUE LAS PERSONAS NO PUEDEN IR POR PROVISIONES O POR MEDICAMENTOS EN SUS MOTOCICLETAS. Â¿Â¿Â¿ACCESO A LA INFORMACIÂ¿Â¿N Y A LA DOCUMENTACIÂ¿Â¿N OFICIAL. LAS ORGANIZACIONES POLÂ¿Â¿TICAS QUE SE DECLAREN EN OPOSICIÂ¿Â¿N TENDRÂ¿Â¿N DERECHO A QUE SE LES FACILITE CON CELERIDAD, LA INFORMACIÂ¿Â¿N Y DOCUMENTACIÂ¿Â¿N OFICIAL, DENTRO DE LOS CINCO (5) DÂ¿Â¿AS SIGUIENTES A LA PRESENTACIÂ¿Â¿N DE LA SOLICITUD"/>
    <s v="Manzan 1 Casa 29 Chicala"/>
    <m/>
    <m/>
    <m/>
    <s v="VERDE"/>
    <s v="SECRETARIA GENERAL ATENCION AL CIUDADANO"/>
    <m/>
    <s v="NO REGISTRA"/>
  </r>
  <r>
    <s v="2020-022676"/>
    <d v="2020-03-26T00:00:00"/>
    <x v="5"/>
    <s v="REGISTRO EN LINEA"/>
    <s v="DERECHO DE PETICION-DE INTERES PARTICULAR"/>
    <s v="RADICADO"/>
    <n v="93378659"/>
    <s v="ROMERO ZULUAGA OSCAR"/>
    <s v="CON MOTIVO DEL PERIODO DE CUARENTENA DECRETADA POR EL GOBIERNO, EL CONCESIONARIO DE VEHÂ¿Â¿CULOS COLTOLIMA LTDA REQUIERE UN PERMISO PARA ABRIR SU TALLER DE CAMIONES PARA PRESTAR SERVICION DE MANTENIMIENTO PREVENTIVO Y CORRECTIVO A VEHÂ¿Â¿CULOS QUE SURTEN LA CADENA DE ABASTECIMIENTO DE ALIMENTOS Y PRODUCTOS DE LA SALUD, ADICIONALMENTE SE REQUIERE PARA ATENDER LOS AUTOMOTORES DE LA POLÂ¿Â¿CIA QUE REQUIERAN REVISIONES O REPARACIONES."/>
    <s v="Paseo Del Vergel T 10 Ap 40 Ibague"/>
    <m/>
    <m/>
    <m/>
    <s v="VERDE"/>
    <s v="SECRETARIA GENERAL ATENCION AL CIUDADANO"/>
    <m/>
    <s v="NO REGISTRA"/>
  </r>
  <r>
    <s v="2020-022678"/>
    <d v="2020-03-26T00:00:00"/>
    <x v="5"/>
    <s v="REGISTRO EN LINEA"/>
    <s v="DERECHO DE PETICION-SOLICITUD DE INFOR."/>
    <s v="EN TRAMITE"/>
    <n v="901060521"/>
    <s v="COMERCIALIZADORA ECONOMIA S.A.S"/>
    <s v="SOLICITO INFORMACIÂ¿Â¿N SOBRE EL PROCEDIMIENTO PARA TENER PERMISO PARA ATENDER AL PUBLICO EN UN LOCAL COMERCIAL DEDICADO A LA DISTRIBUCIÂ¿Â¿N DE PRODUCTOS DESECHABLES Y DE ASEO.TENIENDO EN CUENTA ESTAS MEDIDAS PARA CONTROL DEL CORONAVIRUS - COVID 19"/>
    <s v="Cra 4 A Bis # 28 A 16"/>
    <m/>
    <m/>
    <m/>
    <s v="VERDE"/>
    <s v="SECRETARIA GENERAL ATENCION AL CIUDADANO"/>
    <s v="NINGUNO"/>
    <s v="SI"/>
  </r>
  <r>
    <s v="2020-022854"/>
    <d v="2020-03-30T00:00:00"/>
    <x v="5"/>
    <s v="REGISTRO EN LINEA"/>
    <s v="DERECHO DE PETICION-DE INTERES GENERAL"/>
    <s v="RADICADO"/>
    <n v="900500140"/>
    <s v="MATICONSTRUCCIONES S.A.S."/>
    <s v="SOLICITUD PARA OPERAR A PUERTA CERRADA DE LA EMPRESA MATICONSTRUCCIONES S.A.S ."/>
    <s v="Kra 48 Sur 85 91 Via Mirolindo Local 3"/>
    <m/>
    <m/>
    <m/>
    <s v="VERDE"/>
    <s v="SECRETARIA GENERAL ATENCION AL CIUDADANO"/>
    <m/>
    <s v="NO REGISTRA"/>
  </r>
  <r>
    <s v="2020-022903"/>
    <d v="2020-03-30T00:00:00"/>
    <x v="5"/>
    <s v="REGISTRO EN LINEA"/>
    <s v="DERECHO DE PETICION-DE INTERES PARTICULAR"/>
    <s v="RADICADO"/>
    <n v="900263450"/>
    <s v="PRODIAC LTDA"/>
    <s v="COMEDIDAMENTE SOLICITAMOS QUE SE AUTORICE LA APERTURA Y DESPACHO, POR PARTE DE FERRETRANS Y DEPÂ¿Â¿SITO PINZÂ¿Â¿N, EN EL MUNICIPIO DE IBAGUÂ¿Â¿, PARA LA DISPOSICIÂ¿Â¿N DE LOS MATERIALES REQUERIDOS PARA PONER EN SERVICIO TOTALMENTE LA BOCATOMA POR BOMBEO DEL MUNICIPIO DE CHAPARRAL-TOLIMA, AMPARÂ¿Â¿NDONOS EN LAS EXCEPCIONES 25 Y 31 DEL DECRETO 457 DE 2020 DEL AISLAMIENTO PREVENTIVO OBLIGATORIO."/>
    <s v="Cra 4 11-40 Of 902"/>
    <m/>
    <m/>
    <m/>
    <s v="VERDE"/>
    <s v="SECRETARIA GENERAL ATENCION AL CIUDADANO"/>
    <m/>
    <s v="NO REGISTRA"/>
  </r>
  <r>
    <s v="2020-022928"/>
    <d v="2020-03-31T00:00:00"/>
    <x v="5"/>
    <s v="CORREO ELECTRONICO"/>
    <s v="DERECHO DE PETICION-DE INTERES GENERAL"/>
    <s v="RADICADO"/>
    <n v="1033715198"/>
    <s v="MANUEL YEZID CARDENAS LEBRATO"/>
    <s v="SOLICITUD DE AUTORIZACION E INFORMACION SOBRE ASAMBLEA EN EL CONJUNTO ARBOLEDA TOTUMO DE ACUERDO A LA EMERGENCIA POR COVID19"/>
    <s v="Calle 124 N 21-111 Sur Arboleda Del Campestre Totumo"/>
    <m/>
    <m/>
    <m/>
    <s v="VERDE"/>
    <s v="SECRETARIA GENERAL ATENCION AL CIUDADANO"/>
    <s v="NINGUNO"/>
    <s v="NO REGISTRA"/>
  </r>
  <r>
    <s v="2020-022945"/>
    <d v="2020-03-31T00:00:00"/>
    <x v="5"/>
    <s v="CORREO ELECTRONICO"/>
    <s v="DERECHO DE PETICION-DE INTERES PARTICULAR"/>
    <s v="RADICADO"/>
    <n v="19475571"/>
    <s v="PAUL LOZADA"/>
    <s v="SOLICITUD DE PERMISO PARA SALIR DE LA CIUDAD HACIA LA VEREDA BOQUERON MUNICIPIO AMBALEMA POR LOS DIAS 1 Y 2 DE ABRIL DE 2020"/>
    <s v="Cr 6 50-24"/>
    <m/>
    <m/>
    <m/>
    <s v="VERDE"/>
    <s v="SECRETARIA GENERAL ATENCION AL CIUDADANO"/>
    <s v="NINGUNO"/>
    <s v="NO REGISTRA"/>
  </r>
  <r>
    <s v="2020-022947"/>
    <d v="2020-03-31T00:00:00"/>
    <x v="5"/>
    <s v="REGISTRO EN LINEA"/>
    <s v="DERECHO DE PETICION-DE INTERES GENERAL"/>
    <s v="RADICADO"/>
    <n v="6022044"/>
    <s v="CASTILLO MORENO EDUARDO"/>
    <s v="BUENAS TARDES, EN MI CÂ¿Â¿LIDAD DE AUXILIAR DE LA JUSTICIA SOLICITO ME SEA OTORGADO PERMISO PARA TRASLADARME AL MUNICIPIO DE EL ESPINAL YA QUE EN MIS FUNCIONES COMO AUXILIAR TENGO QUE LA ADMINISTRACIÂ¿Â¿N DE INMUEBLES RURALES QUE NECESITAN EL SUMINISTRO DE RIEGO PARA LA PRODUCCIÂ¿Â¿N DE ALIMENTOS. ESTO SE SOLICITA TENIENDO EN CUENTA LAS EXCEPCIONES QUE HAY PARA LA CUARENTENA NACIONAL EN CUANTO A LA CADENA DE PRODUCCIÂ¿Â¿N DE ALIMENTOS; PUES ES EL RIEGO PARA CULTIVOS DE ARROZ. ATTE. EDUARDO CASTILLO MORENO AUXILIAR DE LA JUSTICIA LICENCIA: 005-2019"/>
    <s v="Calle 38 No. 5-75 Apto 202"/>
    <m/>
    <m/>
    <m/>
    <s v="VERDE"/>
    <s v="SECRETARIA GENERAL ATENCION AL CIUDADANO"/>
    <m/>
    <s v="NO REGISTRA"/>
  </r>
  <r>
    <s v="2020-023018"/>
    <d v="2020-03-31T00:00:00"/>
    <x v="5"/>
    <s v="REGISTRO EN LINEA"/>
    <s v="DERECHO DE PETICION-DE INTERES PARTICULAR"/>
    <s v="RADICADO"/>
    <n v="1110573866"/>
    <s v="DANIEL FELIPE PINEDA LASPRILLA"/>
    <s v="SOLICITUD DE PERMISO Y SALVO CONDUCTO PARA TRANSITAR."/>
    <s v="Cra 2n?? 41-56 Santa Helena"/>
    <m/>
    <m/>
    <m/>
    <s v="VERDE"/>
    <s v="SECRETARIA GENERAL ATENCION AL CIUDADANO"/>
    <m/>
    <s v="NO REGISTRA"/>
  </r>
  <r>
    <s v="2020-008388"/>
    <d v="2020-02-04T00:00:00"/>
    <x v="6"/>
    <s v="CORRESPONDENCIA"/>
    <s v="DERECHO DE PETICION-DE INTERES PARTICULAR"/>
    <s v="EN TRAMITE"/>
    <n v="900301435"/>
    <s v="PARQUE DE TIERRA LINDA"/>
    <s v="SOLICITUD DE TRAMITE DADO POR CADA UNA DE LAS INSPECCIONES"/>
    <s v="Conjunto Cerrado Parque De Tierra Linda"/>
    <m/>
    <m/>
    <m/>
    <s v="ROJA"/>
    <s v="SECRETARIA GENERAL ATENCION AL CIUDADANO"/>
    <s v="NINGUNO"/>
    <s v="SI"/>
  </r>
  <r>
    <s v="2020-008676"/>
    <d v="2020-02-05T00:00:00"/>
    <x v="6"/>
    <s v="CORREO ELECTRONICO"/>
    <s v="DERECHO DE PETICION-SOLICITUD DE INF. ENTRE ENTIDADES"/>
    <s v="EN TRAMITE"/>
    <n v="800186061"/>
    <s v="DEFENSORIA DEL PUEBLO"/>
    <s v="SOLICITA INFORMACION SOBRE ACTUACIONES REALIZADAS A LA PETICION DEL SEÃ‘OR ANIBAL MORA QUIMBAYO"/>
    <s v="Cll 20 7-48"/>
    <m/>
    <m/>
    <m/>
    <s v="ROJA"/>
    <s v="SECRETARIA GENERAL ATENCION AL CIUDADANO"/>
    <s v="NINGUNO"/>
    <s v="SI"/>
  </r>
  <r>
    <s v="2020-008824"/>
    <d v="2020-02-05T00:00:00"/>
    <x v="6"/>
    <s v="CORRESPONDENCIA"/>
    <s v="DERECHO DE PETICION-DE INTERES PARTICULAR"/>
    <s v="EN TRAMITE"/>
    <n v="38233760"/>
    <s v="LUZ MARINA MENDOZA"/>
    <s v="SOLICITUD DE REQUERRIR AL INSPECTOR OCTAVO DE IBAGUE CON EL FIN DE QUE RINDA ACTUACIONES DE QUEJA INTERPUESTA"/>
    <s v="Manzana A Casa 8 Barrio German Huertas"/>
    <m/>
    <m/>
    <m/>
    <s v="ROJA"/>
    <s v="SECRETARIA GENERAL ATENCION AL CIUDADANO"/>
    <s v="NINGUNO"/>
    <s v="SI"/>
  </r>
  <r>
    <s v="2020-009325"/>
    <d v="2020-02-06T00:00:00"/>
    <x v="6"/>
    <s v="REGISTRO EN LINEA"/>
    <s v="DERECHO DE PETICION-RECLAMOS"/>
    <s v="EN TRAMITE"/>
    <n v="0"/>
    <s v="TRIBUNAL ADMINISTRATIVO DEL TOLIMA"/>
    <s v="CORDIALMENTE SOLICITO SEGUIMIENTO A LA OBRA QUE SE VIENE ADELANTADO EN EL BARRIO MACARENA ALTA EN LA DIRECCIÂ¿Â¿N CALLE 39 NO.4C 32 (DIRECCIÂ¿Â¿N ANTIGUA), TENIENDO EN CUENTA QUE A LA FECHA HAN INICIADO UNA SERIE DE OBRAS (DEMOLICIÂ¿Â¿N Y OBRAS ESTRUCTURALES) SIN CONTAR CON EL RESPECTIVO AVISO DE AUTORIZACIÂ¿Â¿N DE LA OBRA EXPEDIDO POR LA AUTORIDAD COMPETENTE, ASÂ¿Â¿ MISMO, A LA FECHA SE VIENE PRESENTANDO UN DESASEO EN LAS ZONAS VERDES DE DICHO PREDIO. POR LO ANTERIOR SOLICITO, SEGUIMIENTO A DICHA OBRA QUE GARANTICE QUE SE ADELANTE CON LOS RESPECTIVOS PERMISOS."/>
    <s v="Calle 39 No. 4c 22"/>
    <m/>
    <m/>
    <m/>
    <s v="ROJA"/>
    <s v="SECRETARIA GENERAL ATENCION AL CIUDADANO"/>
    <s v="NINGUNO"/>
    <s v="SI"/>
  </r>
  <r>
    <s v="2020-009326"/>
    <d v="2020-02-06T00:00:00"/>
    <x v="6"/>
    <s v="REGISTRO EN LINEA"/>
    <s v="DERECHO DE PETICION-RECLAMOS"/>
    <s v="EN TRAMITE"/>
    <n v="23261145"/>
    <s v="OJEDA LOPEZ CONCHA"/>
    <s v="CORDIALMENTE SOLICITO SEGUIMIENTO A LA OBRA QUE SE VIENE ADELANTADO EN EL BARRIO MACARENA ALTA EN LA DIRECCIÂ¿Â¿N CALLE 39 NO.4C 32 (DIRECCIÂ¿Â¿N ANTIGUA), TENIENDO EN CUENTA QUE A LA FECHA HAN INICIADO UNA SERIE DE OBRAS (DEMOLICIÂ¿Â¿N Y OBRAS ESTRUCTURALES) SIN CONTAR CON EL RESPECTIVO AVISO DE AUTORIZACIÂ¿Â¿N DE LA OBRA EXPEDIDO POR LA AUTORIDAD COMPETENTE, ASÂ¿Â¿ MISMO, A LA FECHA SE VIENE PRESENTANDO UN DESASEO EN LAS ZONAS VERDES DE DICHO PREDIO. POR LO ANTERIOR SOLICITO, SEGUIMIENTO A DICHA OBRA QUE GARANTICE QUE SE ADELANTE CON LOS RESPECTIVOS PERMISOS."/>
    <s v="Calle 39 No. 4c 22"/>
    <m/>
    <m/>
    <m/>
    <s v="ROJA"/>
    <s v="SECRETARIA GENERAL ATENCION AL CIUDADANO"/>
    <s v="NINGUNO"/>
    <s v="SI"/>
  </r>
  <r>
    <s v="2020-009461"/>
    <d v="2020-02-07T00:00:00"/>
    <x v="6"/>
    <s v="CORRESPONDENCIA"/>
    <s v="DERECHO DE PETICION-SOLICITUD DE COPIAS"/>
    <s v="RADICADO"/>
    <n v="65733507"/>
    <s v="FLOR MARINA ROA CRUZ"/>
    <s v="SOLICITUD DE COPIAS DE EXPEDIENTE RAD. 04018 VIF"/>
    <s v="Calle 16a N?? 20a-27 Clarita Botero"/>
    <m/>
    <m/>
    <m/>
    <s v="ROJA"/>
    <s v="SECRETARIA GENERAL ATENCION AL CIUDADANO"/>
    <s v="NINGUNO"/>
    <s v="SI"/>
  </r>
  <r>
    <s v="2020-009976"/>
    <d v="2020-02-10T00:00:00"/>
    <x v="6"/>
    <s v="CORRESPONDENCIA"/>
    <s v="DERECHO DE PETICION-DE INTERES PARTICULAR"/>
    <s v="EN TRAMITE"/>
    <n v="93355872"/>
    <s v="EDIMER MENDEZ MONROY"/>
    <s v="SOLICITUD DE DAR TRAMITE Y RESPUESTA A SOLICITUD RADICADA EN LA INSPECCION PRIMERA DE POLICIA"/>
    <s v="Cra 5 N 7-54 Barrio La Pola"/>
    <m/>
    <m/>
    <m/>
    <s v="ROJA"/>
    <s v="SECRETARIA GENERAL ATENCION AL CIUDADANO"/>
    <s v="NINGUNO"/>
    <s v="SI"/>
  </r>
  <r>
    <s v="2020-010380"/>
    <d v="2020-02-10T00:00:00"/>
    <x v="6"/>
    <s v="CORRESPONDENCIA"/>
    <s v="DERECHO DE PETICION-DE INTERES PARTICULAR"/>
    <s v="RADICADO"/>
    <n v="65767140"/>
    <s v="MARIA PATRICIA GUERRERO PERDOMO"/>
    <s v="QUEJA CONTRA LA CONSTRUCCION EN LA URBANIZACION VILLA ESPERANZA LA CUAL DESCRIBE EN LA PETICION"/>
    <s v="Urb Villa Espernza Cs 22c 2 Piso"/>
    <m/>
    <m/>
    <m/>
    <s v="ROJA"/>
    <s v="SECRETARIA GENERAL ATENCION AL CIUDADANO"/>
    <s v="NINGUNO"/>
    <s v="SI"/>
  </r>
  <r>
    <s v="2020-010723"/>
    <d v="2020-02-11T00:00:00"/>
    <x v="6"/>
    <s v="CORRESPONDENCIA"/>
    <s v="DERECHO DE PETICION-DE INTERES GENERAL"/>
    <s v="EN TRAMITE"/>
    <n v="19129980"/>
    <s v="CARLOS JULIO RAMIREZ PALMAR"/>
    <s v="SOLICITA INTERCENCION SOBRE ESTABLECIMIENTOS COMERCIALES VIA MIROLINDO OCUPACION DE ESPACIO PUBLICO"/>
    <s v="Calle 10 3 - 83 Centro"/>
    <m/>
    <m/>
    <m/>
    <s v="ROJA"/>
    <s v="SECRETARIA GENERAL ATENCION AL CIUDADANO"/>
    <s v="NINGUNO"/>
    <s v="SI"/>
  </r>
  <r>
    <s v="2020-010882"/>
    <d v="2020-02-11T00:00:00"/>
    <x v="6"/>
    <s v="CORRESPONDENCIA"/>
    <s v="DERECHO DE PETICION-SOLICITUD DE COPIAS"/>
    <s v="EN TRAMITE"/>
    <n v="79050439"/>
    <s v="MUNOZ TRIVINO LUIS-EDUARDO"/>
    <s v="SOLICITUD DE PROCESO ADMINISTRATIVO NUEVO SISTEMA CAY"/>
    <s v="A 125 K 44 S Mz A Cs 8 Nuevo Horiz"/>
    <m/>
    <m/>
    <m/>
    <s v="ROJA"/>
    <s v="SECRETARIA GENERAL ATENCION AL CIUDADANO"/>
    <s v="NINGUNO"/>
    <s v="SI"/>
  </r>
  <r>
    <s v="2020-011024"/>
    <d v="2020-02-12T00:00:00"/>
    <x v="6"/>
    <s v="REGISTRO EN LINEA"/>
    <s v="DERECHO DE PETICION-DE INTERES GENERAL"/>
    <s v="RADICADO"/>
    <n v="93396064"/>
    <s v="WILMAR OSPINA OSPINA"/>
    <s v="SEÂ¿Â¿ORES SECRETARIA DE GOBIERNO-GRUPO DE JUSTICIA QUE POR COMPETENCIA Y FUNCIONES DE LA DIRECCIÂ¿Â¿N, ORDEN PUBLICO Y SEGURIDAD CIUDADANA ADOPTAN PARA LA SIGUIENTE TEMÂ¿Â¿TICA: REFERENCIA: SOLICITUD VISITA DE VIGILANCIA Y CONTROL PARQUEADEROS PÂ¿Â¿BLICOS CORDIAL SALUDO: DE LA MANERA MAS ATENTA ME PERMITO SOLICITAR VISITA DE VIGILANCIA Y CONTROL SOBRE DOS PARQUEADEROS PÂ¿Â¿BLICOS UBICADOS EN LA CALLE 112 CON CARRERA 2 SOBRE LAS ENTRADAS DE LA URBANIZACIÂ¿Â¿N ALTOS DE VASCONIA Y BRISAS DE VASCONIA , COMUNA 8 DE LA CIUDAD DE IBAGUÂ¿Â¿, , LO ANTERIOR A QUE POR VARIAS OCASIONES SE HA SOLICITADO A LA AUTORIDAD COMPETENTE LA INTERVENCIÂ¿Â¿N A ESTOS MAL LLAMADOS PARQUEADEROS &quot;DEBIDO A QUE ESTOS NO CUENTAN CON LA NORMATIVIDAD VIGENTE QUE SE EXIGE PARA EL DESARROLLO Y EJECUCIÂ¿Â¿N DE LAS ACTIVIDADES TAL Y COMO LAS MENCIONADAS EN LA LEY 1801 DE 2016 Y DECRETO 232 DE 2017, NO TIENEN LA DOCUMENTACIÂ¿Â¿N NECESARIA Y REQUERIDA PARA FUNCIONAR TALES COMO PÂ¿Â¿LIZA DE RESPONSABILIDAD EXTRACONTRACTUAL Y FALTA DE CATEGORIZACIÂ¿Â¿N."/>
    <s v="Veeduriaycontrolwilmar@Gmail.Com"/>
    <m/>
    <m/>
    <m/>
    <s v="ROJA"/>
    <s v="SECRETARIA GENERAL ATENCION AL CIUDADANO"/>
    <m/>
    <s v="NO REGISTRA"/>
  </r>
  <r>
    <s v="2020-011700"/>
    <d v="2020-02-14T00:00:00"/>
    <x v="6"/>
    <s v="CORRESPONDENCIA"/>
    <s v="DERECHO DE PETICION-DE INTERES PARTICULAR"/>
    <s v="EN TRAMITE"/>
    <n v="19209203"/>
    <s v="CAICEDO ROMERO ESTANISLAO"/>
    <s v="SOLICITUD DE CUMPLIMIENTO CON LOS REGLAMENTOS ESTABLECIDOS PARA ESTABLECIMIENTOS EN ZONA RECIDENCIAL"/>
    <s v="Calle 145 12 - 38 Barrio El Salado"/>
    <m/>
    <m/>
    <m/>
    <s v="ROJA"/>
    <s v="SECRETARIA GENERAL ATENCION AL CIUDADANO"/>
    <s v="PELIGRO INMINENTE"/>
    <s v="SI"/>
  </r>
  <r>
    <s v="2020-011762"/>
    <d v="2020-02-14T00:00:00"/>
    <x v="6"/>
    <s v="CORRESPONDENCIA"/>
    <s v="DERECHO DE PETICION-DE INTERES PARTICULAR"/>
    <s v="EN TRAMITE"/>
    <n v="14222141"/>
    <s v="BARRETO GONZALEZ JESUS-ALBERTO"/>
    <s v="SOLICITUD DE AREGLO Y CONSTRUCCION DE TBERIA. AREGLOS RESPECTIVOS Y SANCIÃ“N A LAS PERSONAS QUE ESTAN OCACIONANDO LA CONTAMINACION"/>
    <s v="K 16 64 01"/>
    <m/>
    <m/>
    <m/>
    <s v="ROJA"/>
    <s v="SECRETARIA GENERAL ATENCION AL CIUDADANO"/>
    <s v="PELIGRO INMINENTE"/>
    <s v="SI"/>
  </r>
  <r>
    <s v="2020-011779"/>
    <d v="2020-02-14T00:00:00"/>
    <x v="6"/>
    <s v="CORRESPONDENCIA"/>
    <s v="DERECHO DE PETICION-SOLICITUD DE INF. ENTRE ENTIDADES"/>
    <s v="EN TRAMITE"/>
    <n v="899999239"/>
    <s v="INSTITUTO COLOMBIANO DE BIENESTAR FAMILIAR REGINAL TOLIMA"/>
    <s v="SOLICITA INFORMACION DEL REPORTE DE LA SOLICITUD DE MARIAN VILLANEVA GALINDO EN HOGAR SUSTITUTO"/>
    <s v="Cra 11 Sur B 17 06 Ricaute Parte Alta"/>
    <m/>
    <m/>
    <m/>
    <s v="ROJA"/>
    <s v="SECRETARIA GENERAL ATENCION AL CIUDADANO"/>
    <s v="NINGUNO"/>
    <s v="SI"/>
  </r>
  <r>
    <s v="2020-012615"/>
    <d v="2020-02-18T00:00:00"/>
    <x v="6"/>
    <s v="CORRESPONDENCIA"/>
    <s v="DERECHO DE PETICION-DE INTERES PARTICULAR"/>
    <s v="EN TRAMITE"/>
    <n v="5818428"/>
    <s v="MANUEL ALVARO HERNANDEZ MANTILLA"/>
    <s v="PERTURBACION A LA TRANQUILIDAD"/>
    <s v="Cra 5 N 28-05 Apto 201"/>
    <m/>
    <m/>
    <m/>
    <s v="ROJA"/>
    <s v="SECRETARIA GENERAL ATENCION AL CIUDADANO"/>
    <s v="NINGUNO"/>
    <s v="SI"/>
  </r>
  <r>
    <s v="2020-012900"/>
    <d v="2020-02-18T00:00:00"/>
    <x v="6"/>
    <s v="CORRESPONDENCIA"/>
    <s v="DERECHO DE PETICION-SOLICITUD DE COPIAS"/>
    <s v="RADICADO"/>
    <n v="5893532"/>
    <s v="PACHECO MONTERO HUGO-ALBERTO"/>
    <s v="SOLICITUD DE COPIA DE RESEÃ‘A FOTOGRAFICA DE OBRA EN EL BARRIO LA GAVIOTA"/>
    <s v="C 96 33 03 Mz 14 Cs 637 Gaviota"/>
    <m/>
    <m/>
    <m/>
    <s v="ROJA"/>
    <s v="SECRETARIA GENERAL ATENCION AL CIUDADANO"/>
    <s v="NINGUNO"/>
    <s v="NO REGISTRA"/>
  </r>
  <r>
    <s v="2020-012932"/>
    <d v="2020-02-18T00:00:00"/>
    <x v="6"/>
    <s v="CORRESPONDENCIA"/>
    <s v="DERECHO DE PETICION-DE INTERES PARTICULAR"/>
    <s v="RADICADO"/>
    <n v="93382537"/>
    <s v="OSCAR FERNANDO GUTIERREZ ORTIZ"/>
    <s v="SOLICITUD DE CUMPLIMIENTO A DESPACHO COMISORIO ACCIONANTE DE OSCAR FERNANDO GUTIERREZ ORTIZ"/>
    <s v="Cra 48 Sur No. 110-124 Torre A Apto 504"/>
    <m/>
    <m/>
    <m/>
    <s v="ROJA"/>
    <s v="SECRETARIA GENERAL ATENCION AL CIUDADANO"/>
    <s v="NINGUNO"/>
    <s v="NO REGISTRA"/>
  </r>
  <r>
    <s v="2020-012960"/>
    <d v="2020-02-18T00:00:00"/>
    <x v="6"/>
    <s v="CORREO ELECTRONICO"/>
    <s v="DERECHO DE PETICION-DE INTERES PARTICULAR"/>
    <s v="RADICADO"/>
    <n v="0"/>
    <s v="jurisdiccion especial para la paz"/>
    <s v="TERCER REQUERIMIENTO SOLICITUD DE COMPARECER YILDER YASMANI MARTINEZ VALENCIA"/>
    <s v="Palacio De Justicia"/>
    <m/>
    <m/>
    <m/>
    <s v="ROJA"/>
    <s v="SECRETARIA GENERAL ATENCION AL CIUDADANO"/>
    <s v="NINGUNO"/>
    <s v="NO REGISTRA"/>
  </r>
  <r>
    <s v="2020-012974"/>
    <d v="2020-02-18T00:00:00"/>
    <x v="6"/>
    <s v="CORRESPONDENCIA"/>
    <s v="DERECHO DE PETICION-SOLICITUD DE COPIAS"/>
    <s v="EN TRAMITE"/>
    <n v="65711131"/>
    <s v="FLOR MARIA RAMIREZ CARCIA"/>
    <s v="SOLICITUD DE COPIAS DE RESOLUCIONES DE REVOCATORIA N. 2794-20/12/17 Y LA 1500-000012 DEL 13 DE FEBRERO DEL 2020"/>
    <s v="Finca Ucrania Casa 19 Paraiso Ii Ancon"/>
    <m/>
    <m/>
    <m/>
    <s v="ROJA"/>
    <s v="SECRETARIA GENERAL ATENCION AL CIUDADANO"/>
    <s v="NINGUNO"/>
    <s v="SI"/>
  </r>
  <r>
    <s v="2020-013901"/>
    <d v="2020-02-21T00:00:00"/>
    <x v="6"/>
    <s v="CORRESPONDENCIA"/>
    <s v="DERECHO DE PETICION-SOLICITUD DE INF. ENTRE ENTIDADES"/>
    <s v="RADICADO"/>
    <n v="890704536"/>
    <s v="CORPORACION AUTONOMA REGIONAL DEL TOLIMA-CORTOLIMA"/>
    <s v="SE REQUIERE INFORME INTRANET 445 RAD 22783"/>
    <s v="Cra 5 Av Ferrocarril Calle 44"/>
    <m/>
    <m/>
    <m/>
    <s v="ROJA"/>
    <s v="SECRETARIA GENERAL ATENCION AL CIUDADANO"/>
    <s v="NINGUNO"/>
    <s v="NO REGISTRA"/>
  </r>
  <r>
    <s v="2020-014313"/>
    <d v="2020-02-24T00:00:00"/>
    <x v="6"/>
    <s v="CORRESPONDENCIA"/>
    <s v="DERECHO DE PETICION-DE INTERES PARTICULAR"/>
    <s v="RADICADO"/>
    <n v="0"/>
    <s v="sandra xiomara zapata"/>
    <s v="SOLICITUD DE INFORMACIÃ“N DEL USO DE SUELO Y ANTECEDENTES ADMINISTRATIVOS CON LOS CUALES EL MUNICIPO OTORGA LICENCIAS DE FUNCIONAMIENTO A ESTABLECIMIENTOS DE COMERCIO COMO BARES Y DISCOTECAS"/>
    <s v="Ibaguecity23@Hotmail.Com"/>
    <m/>
    <m/>
    <m/>
    <s v="ROJA"/>
    <s v="SECRETARIA GENERAL ATENCION AL CIUDADANO"/>
    <s v="NINGUNO"/>
    <s v="NO REGISTRA"/>
  </r>
  <r>
    <s v="2020-014339"/>
    <d v="2020-02-24T00:00:00"/>
    <x v="6"/>
    <s v="CORRESPONDENCIA"/>
    <s v="DERECHO DE PETICION-DE INTERES GENERAL"/>
    <s v="EN TRAMITE"/>
    <n v="4178682"/>
    <s v="LUIS ENRIQUE CARDENAS SUAREZ"/>
    <s v="SOLICITA VARIAS OBRA PARA LA CIUDADELA COMFENALCO"/>
    <s v="2 Etapa Mz 35 Casa 25 Ciudadela De Comfenalco"/>
    <m/>
    <m/>
    <m/>
    <s v="ROJA"/>
    <s v="SECRETARIA GENERAL ATENCION AL CIUDADANO"/>
    <s v="PERIODISTA"/>
    <s v="SI"/>
  </r>
  <r>
    <s v="2020-014420"/>
    <d v="2020-02-24T00:00:00"/>
    <x v="6"/>
    <s v="CORRESPONDENCIA"/>
    <s v="DERECHO DE PETICION-DE INTERES PARTICULAR"/>
    <s v="RADICADO"/>
    <n v="809011610"/>
    <s v="CONJUNTO RESIDENCIAL LA AURORA"/>
    <s v="SOLICITUD DE AGILIZAR CONTROL Y GESTION FRENTE A LA OBRA"/>
    <s v="Cra 3 NÂ° 2 - 60 Barrio La Pola"/>
    <m/>
    <m/>
    <m/>
    <s v="ROJA"/>
    <s v="SECRETARIA GENERAL ATENCION AL CIUDADANO"/>
    <s v="PELIGRO INMINENTE"/>
    <s v="NO REGISTRA"/>
  </r>
  <r>
    <s v="2020-014592"/>
    <d v="2020-02-24T00:00:00"/>
    <x v="6"/>
    <s v="CORRESPONDENCIA"/>
    <s v="DERECHO DE PETICION-DE INTERES GENERAL"/>
    <s v="RADICADO"/>
    <n v="38215072"/>
    <s v="GRANADA OCAMPO MYRIAN-CECILIA"/>
    <s v="SOLICITA EL CIERRE DEL ESTABLECIMIENTO ANTRO MONTERHOUSE POR LAS RAZONES EXPUESTAS EN AL PETICION"/>
    <s v="B/La Pola Kra 5a No.6-29"/>
    <m/>
    <m/>
    <m/>
    <s v="ROJA"/>
    <s v="SECRETARIA GENERAL ATENCION AL CIUDADANO"/>
    <s v="NINGUNO"/>
    <s v="NO REGISTRA"/>
  </r>
  <r>
    <s v="2020-014712"/>
    <d v="2020-02-25T00:00:00"/>
    <x v="6"/>
    <s v="CORRESPONDENCIA"/>
    <s v="DERECHO DE PETICION-DE INTERES PARTICULAR"/>
    <s v="RADICADO"/>
    <n v="5816160"/>
    <s v="ARIAS OSORIO JOSE-MARIA"/>
    <s v="SOLICITUD DE APLICACION DE CODIGO DE POLICIA A PROBLEMATICA EXPUESTA EN EL OFICIO"/>
    <s v="C 4a 6 19"/>
    <m/>
    <m/>
    <m/>
    <s v="ROJA"/>
    <s v="SECRETARIA GENERAL ATENCION AL CIUDADANO"/>
    <s v="NINGUNO"/>
    <s v="SI"/>
  </r>
  <r>
    <s v="2020-014971"/>
    <d v="2020-02-25T00:00:00"/>
    <x v="6"/>
    <s v="CORRESPONDENCIA"/>
    <s v="DERECHO DE PETICION-SOLICITUD DE COPIAS"/>
    <s v="RADICADO"/>
    <n v="79153679"/>
    <s v="SAAVEDRA MC_AUSLAND MAURICIO_HERN"/>
    <s v="SOLICITUD DE COPIA DEL OFICIO 86307 DE 23 DE SEPT 2019 REFERENTE A DESPACHOS COMISORIOS"/>
    <s v="Calle 8 N 4 - 16 Barrio La Pola"/>
    <m/>
    <m/>
    <m/>
    <s v="ROJA"/>
    <s v="SECRETARIA GENERAL ATENCION AL CIUDADANO"/>
    <s v="NINGUNO"/>
    <s v="NO REGISTRA"/>
  </r>
  <r>
    <s v="2020-015025"/>
    <d v="2020-02-25T00:00:00"/>
    <x v="6"/>
    <s v="CORRESPONDENCIA"/>
    <s v="DERECHO DE PETICION-QUEJAS"/>
    <s v="EN TRAMITE"/>
    <n v="1006129700"/>
    <s v="ANA ISABEL GARCIA RAMIREZ"/>
    <s v="QUEJA CONTRA AML PROCEDIMIENTO DE SU HIJA PAUA ALEJANDRA RAMOS"/>
    <s v="Calle 37 A No 10 25 Barrio Gaitan"/>
    <m/>
    <m/>
    <m/>
    <s v="ROJA"/>
    <s v="SECRETARIA GENERAL ATENCION AL CIUDADANO"/>
    <s v="NINGUNO"/>
    <s v="SI"/>
  </r>
  <r>
    <s v="2020-015575"/>
    <d v="2020-02-26T00:00:00"/>
    <x v="6"/>
    <s v="CORRESPONDENCIA"/>
    <s v="DERECHO DE PETICION-DE INTERES GENERAL"/>
    <s v="RADICADO"/>
    <n v="0"/>
    <s v="anonimo"/>
    <s v="SOLICITA SE REALICE LA VISITA Y VERIFICACION DE DOCUMENTOS AL ESTABLECIMIENTO COMERCIAL tienda ESQUINA PIJAO"/>
    <s v="No Registra"/>
    <m/>
    <m/>
    <m/>
    <s v="ROJA"/>
    <s v="SECRETARIA GENERAL ATENCION AL CIUDADANO"/>
    <s v="NINGUNO"/>
    <s v="NO REGISTRA"/>
  </r>
  <r>
    <s v="2020-015664"/>
    <d v="2020-02-27T00:00:00"/>
    <x v="6"/>
    <s v="CORRESPONDENCIA"/>
    <s v="DERECHO DE PETICION-SOLICITUD DE COPIAS"/>
    <s v="RADICADO"/>
    <n v="14242868"/>
    <s v="MIGUEL CRUZ BONILLA"/>
    <s v="SOLICITUD DE COPIAS DOCUMENTOS CONSEJO TERRITORIAL DE PAZ Y RECONCILIACION Y CONVIVENCIA"/>
    <s v="Cra 1 No 8-05 Interior 2"/>
    <m/>
    <m/>
    <m/>
    <s v="ROJA"/>
    <s v="SECRETARIA GENERAL ATENCION AL CIUDADANO"/>
    <s v="NINGUNO"/>
    <s v="NO REGISTRA"/>
  </r>
  <r>
    <s v="2020-015933"/>
    <d v="2020-02-27T00:00:00"/>
    <x v="6"/>
    <s v="CORRESPONDENCIA"/>
    <s v="DERECHO DE PETICION-DE INTERES PARTICULAR"/>
    <s v="RADICADO"/>
    <n v="93367986"/>
    <s v="RIVERA * RAMON-EDUARDO"/>
    <s v="QUERELLA POR PERTURBACIÃ“N A LA PROPIEDAD, PROTECCIÃ“N DE PROPIEDAD PRIVADA"/>
    <s v="No Registra"/>
    <m/>
    <m/>
    <m/>
    <s v="ROJA"/>
    <s v="SECRETARIA GENERAL ATENCION AL CIUDADANO"/>
    <s v="NINGUNO"/>
    <s v="NO REGISTRA"/>
  </r>
  <r>
    <s v="2020-015950"/>
    <d v="2020-02-27T00:00:00"/>
    <x v="6"/>
    <s v="CORRESPONDENCIA"/>
    <s v="DERECHO DE PETICION-DE INTERES PARTICULAR"/>
    <s v="RADICADO"/>
    <n v="93359599"/>
    <s v="BOTERO RAMIREZ JUAN-CARLOS"/>
    <s v="SOLICITUD DE ACLARACIÃ“N DE SERVIDUMBRE"/>
    <s v="Calle 32c NÂª 4a-59"/>
    <m/>
    <m/>
    <m/>
    <s v="ROJA"/>
    <s v="SECRETARIA GENERAL ATENCION AL CIUDADANO"/>
    <s v="NINGUNO"/>
    <s v="NO REGISTRA"/>
  </r>
  <r>
    <s v="2020-017034"/>
    <d v="2020-03-02T00:00:00"/>
    <x v="6"/>
    <s v="CORRESPONDENCIA"/>
    <s v="DERECHO DE PETICION-SOLICITUD DE INFOR."/>
    <s v="RADICADO"/>
    <n v="93402313"/>
    <s v="PENDIENTE VALIDAR TERCERO"/>
    <s v="SOLICITA INFORMACION SI LA CONSTRUCCION DEL BARRIO LA POLA MENCIONADA EN LA PETICION TINEE LOS PERMISOS PARA LA DEMOLICION"/>
    <s v="Calle 4 No 4. 35 Barro La Pola"/>
    <m/>
    <m/>
    <m/>
    <s v="ROJA"/>
    <s v="SECRETARIA GENERAL ATENCION AL CIUDADANO"/>
    <s v="NINGUNO"/>
    <s v="NO REGISTRA"/>
  </r>
  <r>
    <s v="2020-017050"/>
    <d v="2020-03-02T00:00:00"/>
    <x v="6"/>
    <s v="CORRESPONDENCIA"/>
    <s v="DERECHO DE PETICION-DE INTERES PARTICULAR"/>
    <s v="RADICADO"/>
    <n v="38260047"/>
    <s v="MAGDA LIA GOMEZ GUZMAN"/>
    <s v="SOLICITUD DE RESTITUCIÃ“N ZONA DE PROTECCIÃ“N - ZONA VERDE BARRIO VILLA CAFE"/>
    <s v="Cra. 16 Sur No. 77-22 B/Mirolindo"/>
    <m/>
    <m/>
    <m/>
    <s v="ROJA"/>
    <s v="SECRETARIA GENERAL ATENCION AL CIUDADANO"/>
    <s v="NINGUNO"/>
    <s v="NO REGISTRA"/>
  </r>
  <r>
    <s v="2020-017783"/>
    <d v="2020-03-04T00:00:00"/>
    <x v="6"/>
    <s v="CORRESPONDENCIA"/>
    <s v="DERECHO DE PETICION-DE INTERES PARTICULAR"/>
    <s v="RADICADO"/>
    <n v="38232220"/>
    <s v="TOLE NARVAEZ MARIA-YINET"/>
    <s v="SOLICITUD DE PROBLEMATICA DE INVACION DE ZONA PRIVADA"/>
    <s v="K 8 30 18 Lt 4 Mz C"/>
    <m/>
    <m/>
    <m/>
    <s v="ROJA"/>
    <s v="SECRETARIA GENERAL ATENCION AL CIUDADANO"/>
    <s v="NINGUNO"/>
    <s v="NO REGISTRA"/>
  </r>
  <r>
    <s v="2020-018131"/>
    <d v="2020-03-05T00:00:00"/>
    <x v="6"/>
    <s v="CORRESPONDENCIA"/>
    <s v="DERECHO DE PETICION-DE INTERES PARTICULAR"/>
    <s v="EN TRAMITE"/>
    <n v="0"/>
    <s v="ANONIMO"/>
    <s v="CONSTRUCCION ILEGAL VIA BOTADERO MUNICIPAL HACIENDA LA MIEL"/>
    <s v="No Registra"/>
    <m/>
    <m/>
    <m/>
    <s v="ROJA"/>
    <s v="SECRETARIA GENERAL ATENCION AL CIUDADANO"/>
    <s v="NINGUNO"/>
    <s v="SI"/>
  </r>
  <r>
    <s v="2020-019098"/>
    <d v="2020-03-09T00:00:00"/>
    <x v="6"/>
    <s v="CORRESPONDENCIA"/>
    <s v="DERECHO DE PETICION-DE INTERES GENERAL"/>
    <s v="EN TRAMITE"/>
    <n v="10159593"/>
    <s v="GARCIA VARGAS ALONSO"/>
    <s v="SOLICITAN INTERCENCION DE INVACION D E LOTE DE PREDERAS DE SANTA RITA EL DESCRIBE LA PROBLEMATICA SOLICITAN POYO Y COLABORACION"/>
    <n v="0"/>
    <m/>
    <m/>
    <m/>
    <s v="ROJA"/>
    <s v="SECRETARIA GENERAL ATENCION AL CIUDADANO"/>
    <s v="NINGUNO"/>
    <s v="SI"/>
  </r>
  <r>
    <s v="2020-019335"/>
    <d v="2020-03-10T00:00:00"/>
    <x v="6"/>
    <s v="CORRESPONDENCIA"/>
    <s v="DERECHO DE PETICION-SOLICITUD DE INFOR."/>
    <s v="RADICADO"/>
    <n v="38252939"/>
    <s v="LAURA STELLA MEDINA MARTINEZ"/>
    <s v="SOLICITUD DE RELACION DE ANIMALES RECIBIDOS POR PARTE DE CAPA EN ENERO"/>
    <s v="Carrera 13 32 98 Barrio Viveros"/>
    <m/>
    <m/>
    <m/>
    <s v="ROJA"/>
    <s v="SECRETARIA GENERAL ATENCION AL CIUDADANO"/>
    <s v="NINGUNO"/>
    <s v="NO REGISTRA"/>
  </r>
  <r>
    <s v="2020-019373"/>
    <d v="2020-03-10T00:00:00"/>
    <x v="6"/>
    <s v="CORRESPONDENCIA"/>
    <s v="DERECHO DE PETICION-SOLICITUD DE INF. ENTRE ENTIDADES"/>
    <s v="EN TRAMITE"/>
    <n v="0"/>
    <s v="MINISTERIO DE DEFENSA"/>
    <s v="SOLICITUD DE INFORMACION PRELIMINAR 232"/>
    <s v="Ministerio De Defensa"/>
    <m/>
    <m/>
    <m/>
    <s v="ROJA"/>
    <s v="SECRETARIA GENERAL ATENCION AL CIUDADANO"/>
    <s v="NINGUNO"/>
    <s v="SI"/>
  </r>
  <r>
    <s v="2020-019463"/>
    <d v="2020-03-10T00:00:00"/>
    <x v="6"/>
    <s v="CORREO ELECTRONICO"/>
    <s v="DERECHO DE PETICION-SOLICITUD DE INF. ENTRE ENTIDADES"/>
    <s v="EN TRAMITE"/>
    <n v="800186061"/>
    <s v="DEFENSORIA DEL PUEBLO"/>
    <s v="SOLICITUD DE ACTUACION A TRAMITE DE QUEJA Y SOLICITUD DE MARIA ELSY BOTACHE"/>
    <s v="Cll 20 7-48"/>
    <m/>
    <m/>
    <m/>
    <s v="ROJA"/>
    <s v="SECRETARIA GENERAL ATENCION AL CIUDADANO"/>
    <s v="NINGUNO"/>
    <s v="SI"/>
  </r>
  <r>
    <s v="2020-019908"/>
    <d v="2020-03-11T00:00:00"/>
    <x v="6"/>
    <s v="CORRESPONDENCIA"/>
    <s v="DERECHO DE PETICION-DE INTERES GENERAL"/>
    <s v="EN TRAMITE"/>
    <n v="65779498"/>
    <s v="MARY INES BONILLA BARRERO"/>
    <s v="SOLICITUD DE INTERVENCION DE CAPA PARA ESTERILIZACION DE MASCOTAS"/>
    <s v="Maz. D Cas. 8 San Calina 2 B/ Salado"/>
    <m/>
    <m/>
    <m/>
    <s v="NARANJA"/>
    <s v="SECRETARIA GENERAL ATENCION AL CIUDADANO"/>
    <s v="NINGUNO"/>
    <s v="SI"/>
  </r>
  <r>
    <s v="2020-019983"/>
    <d v="2020-03-11T00:00:00"/>
    <x v="6"/>
    <s v="CORRESPONDENCIA"/>
    <s v="DERECHO DE PETICION-DE INTERES GENERAL"/>
    <s v="EN TRAMITE"/>
    <n v="38246007"/>
    <s v="NELSY VASQUEZ SANCHEZ"/>
    <s v="SOLICITA REVISION DE BODEGA DE CILINDROS EL EL BARRIO BOQUERON SI CUMPLE CON LOS REQUISITOS DE LEY"/>
    <s v="Calle 9 2 - 59 Edificio Alcaldia"/>
    <m/>
    <m/>
    <m/>
    <s v="NARANJA"/>
    <s v="SECRETARIA GENERAL ATENCION AL CIUDADANO"/>
    <s v="NINGUNO"/>
    <s v="SI"/>
  </r>
  <r>
    <s v="2020-020148"/>
    <d v="2020-03-11T00:00:00"/>
    <x v="6"/>
    <s v="CORRESPONDENCIA"/>
    <s v="DERECHO DE PETICION-DE INTERES PARTICULAR"/>
    <s v="RADICADO"/>
    <n v="0"/>
    <s v="SIN INFORMACION"/>
    <s v="OBRAS ILEGALES EN PREDIO RURAL SECTOR BUENOS AIRES CORREGIMIENTO LA MIEL"/>
    <s v="Correo Electronico"/>
    <m/>
    <m/>
    <m/>
    <s v="NARANJA"/>
    <s v="SECRETARIA GENERAL ATENCION AL CIUDADANO"/>
    <s v="NINGUNO"/>
    <s v="NO REGISTRA"/>
  </r>
  <r>
    <s v="2020-021198"/>
    <d v="2020-03-16T00:00:00"/>
    <x v="6"/>
    <s v="CORRESPONDENCIA"/>
    <s v="DERECHO DE PETICION-SOLICITUD DE COPIAS"/>
    <s v="EN TRAMITE"/>
    <n v="0"/>
    <s v="lua mailen santodomingo"/>
    <s v="SOLICITA COPIAS DE LOS EXPEDIENTES QUE RELACIONA EN SU PETICION"/>
    <s v="Carcel PicaleÃ±a"/>
    <m/>
    <m/>
    <m/>
    <s v="ROJA"/>
    <s v="SECRETARIA GENERAL ATENCION AL CIUDADANO"/>
    <s v="NINGUNO"/>
    <s v="SI"/>
  </r>
  <r>
    <s v="2020-021251"/>
    <d v="2020-03-16T00:00:00"/>
    <x v="6"/>
    <s v="CORRESPONDENCIA"/>
    <s v="DERECHO DE PETICION-DE INTERES PARTICULAR"/>
    <s v="RADICADO"/>
    <n v="93402313"/>
    <s v="PENDIENTE VALIDAR TERCERO"/>
    <s v="SOLICITUD DE DEMOLICION A CASA BARRIO LA POLA CALLE 4 N 4-25"/>
    <s v="Calle 4 No 4. 35 Barro La Pola"/>
    <m/>
    <m/>
    <m/>
    <s v="AMARILLO"/>
    <s v="SECRETARIA GENERAL ATENCION AL CIUDADANO"/>
    <s v="NINGUNO"/>
    <s v="NO REGISTRA"/>
  </r>
  <r>
    <s v="2020-021282"/>
    <d v="2020-03-16T00:00:00"/>
    <x v="6"/>
    <s v="CORRESPONDENCIA"/>
    <s v="DERECHO DE PETICION-DE INTERES PARTICULAR"/>
    <s v="EN TRAMITE"/>
    <n v="2226060"/>
    <s v="CARDOZO HERNANDEZ HECTOR"/>
    <s v="SOLICITUD DE SOLUCION A PROBLEMATICA DE HUMEDAD"/>
    <s v="K 7b 40 08 C 40 7a 44"/>
    <m/>
    <m/>
    <m/>
    <s v="AMARILLO"/>
    <s v="SECRETARIA GENERAL ATENCION AL CIUDADANO"/>
    <s v="NINGUNO"/>
    <s v="SI"/>
  </r>
  <r>
    <s v="2020-021387"/>
    <d v="2020-03-16T00:00:00"/>
    <x v="6"/>
    <s v="CORRESPONDENCIA"/>
    <s v="DERECHO DE PETICION-DE INTERES PARTICULAR"/>
    <s v="EN TRAMITE"/>
    <n v="38229587"/>
    <s v="LIBIA EDITH CASTRO RODRIGUEZ"/>
    <s v="SOLICITUD DE INTERVENCION SOBRE EL TRAMITE DE SU DERECHO DE PETICION CONTRA ANTONIO EMILIO SALAZAR"/>
    <s v="Via Al Nevado Tres Esquinas"/>
    <m/>
    <m/>
    <m/>
    <s v="AMARILLO"/>
    <s v="SECRETARIA GENERAL ATENCION AL CIUDADANO"/>
    <s v="NINGUNO"/>
    <s v="SI"/>
  </r>
  <r>
    <s v="2020-021388"/>
    <d v="2020-03-16T00:00:00"/>
    <x v="6"/>
    <s v="REGISTRO EN LINEA"/>
    <s v="DERECHO DE PETICION-DE INTERES GENERAL"/>
    <s v="RADICADO"/>
    <n v="93370420"/>
    <s v="MEJIA * JOSE-IGNACIO"/>
    <s v="PARA PONER EN CONOCIMIENTO LA SITUACION QUE SE VIENE PRESENTANDO EN EL BARRIO AUGUSTO E. MEDINA EN LA CARRERA 10 CASA 50, RESULTA QUE EN ESE SITIO LO TOMARON DE OLLA PARA EXPENDER VICIO, ESO CONSTANTEMENTE SE VE LA PRESENCIA DE VICIOSOS Y LLEGAN EN MANADAS, CUANDO NO ES QUE SE HACEN SOBRE LA CALLE SE HACEN A LA ENTRADA DE MI CASA LA CARRERA 10 NRO. 1-21 INTERIOR CASA 53, AHI QUEDAN LAS CASAS 51B-, LA 50, LA 54 SOBRE ESE SECTOR HAY UN INTERIOR QUE LE DA ACCESO A VARIAS CASAS, NECESITAMOS QUE LA POLICIA HAGA RONDAS CONSTANTES, Y QUE REQUISEN BIEN ESOS TIPOS, ALGUNOS SON LADRONES SE HAN ENTRADO A LAS CASAS, Y LAS POCAS VECES QUE VEN QUE LLEGAN LA POLICIA ESCONDEN EL VICIO EN LA MALEZA, AHORA PARA COMPLETAR CAMBIARON LA LUMINARIA LA SEMANA PASADA Y NOS DEJARON TOTALMENTE A OSCURAS PORQUE NO DEJARON CONECTADA LA BOMBILLA QUE DA ILUMIACION A ESE SECTOR, ESOS VICIOSOS ESTAN COMO PERRO POR SU CASA, AHI SI NO SE SUBEN PORQUE LA NOCHE LOS AYUDA PARA HACERSEN EN SECTOR NADIE LOS CONTROLA"/>
    <s v="Carrera 10 Nro. 1-21 Interior Casa 53"/>
    <m/>
    <m/>
    <m/>
    <s v="AMARILLO"/>
    <s v="SECRETARIA GENERAL ATENCION AL CIUDADANO"/>
    <m/>
    <s v="NO REGISTRA"/>
  </r>
  <r>
    <s v="2020-021468"/>
    <d v="2020-03-16T00:00:00"/>
    <x v="6"/>
    <s v="CORRESPONDENCIA"/>
    <s v="DERECHO DE PETICION-DE INTERES PARTICULAR"/>
    <s v="RADICADO"/>
    <n v="19129980"/>
    <s v="CARLOS JULIO RAMIREZ PALMAR"/>
    <s v="SOLICITUD DE INTERVENCION DENTRO DEL PROCESO DE CONTRAVENCION DE OCUPACION DE ESPACIO PUBLICO SECTOR MIROLINDO CON CALLE 60"/>
    <s v="Calle 10 3 - 83 Centro"/>
    <m/>
    <m/>
    <m/>
    <s v="AMARILLO"/>
    <s v="SECRETARIA GENERAL ATENCION AL CIUDADANO"/>
    <s v="NINGUNO"/>
    <s v="NO REGISTRA"/>
  </r>
  <r>
    <s v="2020-021487"/>
    <d v="2020-03-16T00:00:00"/>
    <x v="6"/>
    <s v="CORRESPONDENCIA"/>
    <s v="DERECHO DE PETICION-SOLICITUD DE INF. ENTRE ENTIDADES"/>
    <s v="RADICADO"/>
    <n v="800186061"/>
    <s v="DEFENSORIA DEL PUEBLO"/>
    <s v="PETICION DE MARIA SANDRA VALBUENA RODRIGUEZ"/>
    <s v="Cll 20 7-48"/>
    <m/>
    <m/>
    <m/>
    <s v="ROJA"/>
    <s v="SECRETARIA GENERAL ATENCION AL CIUDADANO"/>
    <s v="NINGUNO"/>
    <s v="NO REGISTRA"/>
  </r>
  <r>
    <s v="2020-021636"/>
    <d v="2020-03-17T00:00:00"/>
    <x v="6"/>
    <s v="REGISTRO EN LINEA"/>
    <s v="DERECHO DE PETICION-DE INTERES GENERAL"/>
    <s v="RADICADO"/>
    <n v="38254421"/>
    <s v="AMPARO RIVERA OSPINA"/>
    <s v="DERECHO DE PETICION POR ALTERACION DE RUIDO - USO DE SUELO"/>
    <s v="Calle 57 6 44 Barrio Limonar"/>
    <m/>
    <m/>
    <m/>
    <s v="AMARILLO"/>
    <s v="SECRETARIA GENERAL ATENCION AL CIUDADANO"/>
    <m/>
    <s v="NO REGISTRA"/>
  </r>
  <r>
    <s v="2020-021657"/>
    <d v="2020-03-17T00:00:00"/>
    <x v="6"/>
    <s v="CORREO ELECTRONICO"/>
    <s v="DERECHO DE PETICION-DE INTERES PARTICULAR"/>
    <s v="RADICADO"/>
    <n v="0"/>
    <s v="ELMER DIAZ"/>
    <s v="DENUNCIA MALTRATO A ADULTO MAYOR Y VIOLENCIA DE GENERO"/>
    <s v="Correo Electronico"/>
    <m/>
    <m/>
    <m/>
    <s v="AMARILLO"/>
    <s v="SECRETARIA GENERAL ATENCION AL CIUDADANO"/>
    <s v="NINGUNO"/>
    <s v="NO REGISTRA"/>
  </r>
  <r>
    <s v="2020-003660"/>
    <d v="2020-01-20T00:00:00"/>
    <x v="7"/>
    <s v="REGISTRO EN LINEA"/>
    <s v="DERECHO DE PETICION-MANIFESTACIONES"/>
    <s v="PENDIENTE FINALIZAR"/>
    <n v="1110500805"/>
    <s v="ANGELICA JOHANNA TOBON PACHECO"/>
    <s v="BUENOS DÂ¿Â¿AS, DE MANERA ATENTA, ME DIRIJO A USTEDES CON EL FIN DE MANIFESTAR INCONFORMIDAD ANTE LA SITUACIÂ¿Â¿N QUE SE PRESENTA EN LA CALLE 26 ENTRE 3RA Y 4TA ESTADIO DE LA CIUDAD DE IBAGUÂ¿Â¿, EXACTAMENTE CON EL ESTABLECIMIENTO SIMSAI FRUTERÂ¿Â¿A Y HELADERÂ¿Â¿A, LA CUAL ESTÂ¿Â¿ INVADIENDO EL ESPACIO PÂ¿Â¿BLICO, QUIENES AL PRESENTAR ALTA DEMANDA DE SUS PRODUCTOS, COLOCAN SILLAS Y MESAS EN LOS ANDENES Y VÂ¿Â¿A PÂ¿Â¿BLICA PROVOCANDO CONGESTIÂ¿Â¿N VEHICULAR Y PEATONAL, ADEMÂ¿Â¿S AL NO CONTAR CON UN PARQUEADERO PARA SUS CLIENTES, ESTOS DEJAN LOS CARROS MAL ESTACIONADOS TAPANDO ENTRADAS DE GARAJES, INCLUSO HASTA CERRANDO LA PROPIA VÂ¿Â¿A, POR LO CUAL SE DEBE TRANSITAR POR VÂ¿Â¿AS ALTERNAS, PARA SALIR HACIA LA AVENIDA FERROCARRIL O VICEVERSA. AGRADEZCO DE SU ATENCIÂ¿Â¿N Y COLABORACIÂ¿Â¿N CON ESTE INCONVENIENTE."/>
    <s v="Calle 26 NÂ¿Â¿ 3-26"/>
    <m/>
    <m/>
    <m/>
    <s v="VERDE"/>
    <s v="SECRETARIA GENERAL ATENCION AL CIUDADANO"/>
    <s v="NINGUNO"/>
    <s v="SI"/>
  </r>
  <r>
    <s v="2020-007815"/>
    <d v="2020-02-03T00:00:00"/>
    <x v="7"/>
    <s v="CORRESPONDENCIA"/>
    <s v="DERECHO DE PETICION-DE INTERES PARTICULAR"/>
    <s v="RADICADO"/>
    <n v="0"/>
    <s v="CONSTRUCTORA BOLIVAR"/>
    <s v="RADICA DOCUMENTOS DANDO RESPUESTA AL OFICIO NO. 1520-119015 EL 19 DE DICIEMBRE DEL 2019 PARA PROTOLIZACION AREAS DE CESION. 1 CARPETA."/>
    <s v="Sin Direccion"/>
    <m/>
    <m/>
    <m/>
    <s v="ROJA"/>
    <s v="GOBIERNO ESPACIO PUBLICO"/>
    <s v="NINGUNO"/>
    <s v="SI"/>
  </r>
  <r>
    <s v="2020-007926"/>
    <d v="2020-02-03T00:00:00"/>
    <x v="7"/>
    <s v="CORREO ELECTRONICO"/>
    <s v="DERECHO DE PETICION-SOLICITUD DE INFOR."/>
    <s v="EN TRAMITE"/>
    <n v="0"/>
    <s v="SIN INFORMACION"/>
    <s v="SOLICITA INFORMACION QUE SE ESTA HACIENDO POR LA CONTAMINACION AUDITIVA POR LOS VENDEDORES AMBULANTES"/>
    <s v="Jonatan Barreiro"/>
    <m/>
    <m/>
    <m/>
    <s v="ROJA"/>
    <s v="SECRETARIA GENERAL ATENCION AL CIUDADANO"/>
    <s v="NINGUNO"/>
    <s v="SI"/>
  </r>
  <r>
    <s v="2020-010902"/>
    <d v="2020-02-12T00:00:00"/>
    <x v="7"/>
    <s v="CORRESPONDENCIA"/>
    <s v="DERECHO DE PETICION-QUEJAS"/>
    <s v="RADICADO"/>
    <n v="52261619"/>
    <s v="LILIANA MENDEZ SARMIENTO"/>
    <s v="PRESENTA QUEJA POR INVASION DEL ESPACIO PUBLICO EN LA CRA. 5 CON 37 ESQUINA LOCAL COMERCIAL JUAN VALDEZ CAFÃ‰. 3 FOLIOS."/>
    <s v="Sin Direccion"/>
    <m/>
    <m/>
    <m/>
    <s v="ROJA"/>
    <s v="GOBIERNO ESPACIO PUBLICO"/>
    <s v="NINGUNO"/>
    <s v="SI"/>
  </r>
  <r>
    <s v="2020-011878"/>
    <d v="2020-02-14T00:00:00"/>
    <x v="7"/>
    <s v="REGISTRO EN LINEA"/>
    <s v="DERECHO DE PETICION-DE INTERES PARTICULAR"/>
    <s v="RADICADO"/>
    <n v="93391123"/>
    <s v="LOMBANA HERNANDEZ GERSES"/>
    <s v="BUENAS TARDES SEÂ¿Â¿OR ALCALDÂ¿Â¿A, ESPACIO PUBLICO SOLICITO MUY RESPETUOSAMENTE PONER MI QUEJA SOBRE LA CONSTANTE INVASIÂ¿Â¿N DEL ESPACIO PUBLICO, SOBRE TODO EN LA KRA. 15 CON 4 ESQUINA CERA DE CAMISAS MONARCA, SE UBICAN VENDEDORES AMBULANTES PRÂ¿Â¿CTICAMENTE EN LA MITAD DEL ANDEN, LO CUAL OBLIGA A PERSONAS A ESQUIVARLOS Y UTILIZAR LA CALLE. (AUNQUE LA PROBLEMÂ¿Â¿TICA SOCIAL POR FALTA DE EMPLEO, NO ES HECHO PARA QUE, VENDEDORES AMBULANTES ABUSEN E INVADAN TODO EL ANDEN. DE IGUAL FORMA LA CALLE BONITA KRA. 3 SINO SE TOMAN CORRECTIVOS ESTAS ZONAS TERMINARÂ¿Â¿N COMO UNA PLAZA DE MERCADO DE LA 21 IMPOSIBLE DE TRANSITAR Y RESTABLECER EL ESPACIO PUBLICO. GRACIAS."/>
    <s v="Kra 14 39-04 C 39"/>
    <m/>
    <m/>
    <m/>
    <s v="ROJA"/>
    <s v="SECRETARIA GENERAL ATENCION AL CIUDADANO"/>
    <m/>
    <s v="NO REGISTRA"/>
  </r>
  <r>
    <s v="2020-012953"/>
    <d v="2020-02-18T00:00:00"/>
    <x v="7"/>
    <s v="CORREO ELECTRONICO"/>
    <s v="DERECHO DE PETICION-DE INTERES PARTICULAR"/>
    <s v="RADICADO"/>
    <n v="14208280"/>
    <s v="ESTEFAN UPEGUI CARLOS-ALBERTO"/>
    <s v="SOLICITUD DE PRONUNCIAMIENTO SOBRE LA QUEJA RADICADA ANTE LA PROCURADURIA"/>
    <s v="C 13 3a 32 34 Centro"/>
    <m/>
    <m/>
    <m/>
    <s v="ROJA"/>
    <s v="SECRETARIA GENERAL ATENCION AL CIUDADANO"/>
    <s v="NINGUNO"/>
    <s v="NO REGISTRA"/>
  </r>
  <r>
    <s v="2020-017449"/>
    <d v="2020-03-04T00:00:00"/>
    <x v="7"/>
    <s v="CORRESPONDENCIA"/>
    <s v="DERECHO DE PETICION-DE INTERES PARTICULAR"/>
    <s v="RADICADO"/>
    <n v="1110583721"/>
    <s v="ANDRES FELIPE BARRAGAN TORRES"/>
    <s v="SOLICITUD INTERVENCION PROBLEMATICA CON VENDEDORES AMBULANTES A LOS ALREDEDORES DE LA UNIVRSIDAD DEL TOLIMA. 1 FOLIO."/>
    <s v="Sin Direccion"/>
    <m/>
    <m/>
    <m/>
    <s v="ROJA"/>
    <s v="GOBIERNO ESPACIO PUBLICO"/>
    <s v="NINGUNO"/>
    <s v="NO REGISTRA"/>
  </r>
  <r>
    <s v="2020-017450"/>
    <d v="2020-03-04T00:00:00"/>
    <x v="7"/>
    <s v="CORRESPONDENCIA"/>
    <s v="DERECHO DE PETICION-DE INTERES PARTICULAR"/>
    <s v="RADICADO"/>
    <n v="1006130696"/>
    <s v="MARIA SANDRA VALBUENA RODRIGUEZ"/>
    <s v="SOLICITA PERMISO PARA INSTALAR UN PUESTO DE COMIDAS RAPIDAS EN EL SECTOR DE PICALEÃ‘A CRA. 45 NO. 146-61. 1 FOLIO."/>
    <s v="Supermza 11 Mza 2 Casa 19 Los Tunjos"/>
    <m/>
    <m/>
    <m/>
    <s v="ROJA"/>
    <s v="GOBIERNO ESPACIO PUBLICO"/>
    <s v="NINGUNO"/>
    <s v="NO REGISTRA"/>
  </r>
  <r>
    <s v="2020-017625"/>
    <d v="2020-03-04T00:00:00"/>
    <x v="7"/>
    <s v="CORRESPONDENCIA"/>
    <s v="DERECHO DE PETICION-DE INTERES PARTICULAR"/>
    <s v="RADICADO"/>
    <n v="901127137"/>
    <s v="ANDREA POSADA"/>
    <s v="SOLICITA INFORMACION AL TRAMITE CON RESPECTO AL RADICADO PARA ENTREGA DE AREAS DE CESION DEL PROYECTO CONJUNTO RESIDENCIAL FLORIDA 4. 2 FOLIOS."/>
    <s v="Calle 89 2 A Sur"/>
    <m/>
    <m/>
    <m/>
    <s v="ROJA"/>
    <s v="GOBIERNO ESPACIO PUBLICO"/>
    <s v="NINGUNO"/>
    <s v="NO REGISTRA"/>
  </r>
  <r>
    <s v="2020-017696"/>
    <d v="2020-03-04T00:00:00"/>
    <x v="7"/>
    <s v="CORRESPONDENCIA"/>
    <s v="DERECHO DE PETICION-DE INTERES PARTICULAR"/>
    <s v="RADICADO"/>
    <n v="20358576"/>
    <s v="MARIBEL MARIBEL"/>
    <s v="SOLICITA PERMISO PARA TRABAJAR CON VENTA AMBULANTE EN LAS AFUERAS DE MEDI CADIZ VIA AL AEROPUERTO PERALES. 8 FOLIOS."/>
    <s v="Cr 20 N 58 -33 Av Ambala"/>
    <m/>
    <m/>
    <m/>
    <s v="ROJA"/>
    <s v="GOBIERNO ESPACIO PUBLICO"/>
    <s v="NINGUNO"/>
    <s v="SI"/>
  </r>
  <r>
    <s v="2020-017908"/>
    <d v="2020-03-05T00:00:00"/>
    <x v="7"/>
    <s v="CORRESPONDENCIA"/>
    <s v="DERECHO DE PETICION-DE INTERES PARTICULAR"/>
    <s v="RADICADO"/>
    <n v="20358576"/>
    <s v="MARIBEL MARIBEL"/>
    <s v="SOLICITUD DE PERMANECER EN EL LUGAR DONDE VENDE DE FORMA AMBULANTE"/>
    <s v="Cr 20 N 58 -33 Av Ambala"/>
    <m/>
    <m/>
    <m/>
    <s v="ROJA"/>
    <s v="SECRETARIA GENERAL ATENCION AL CIUDADANO"/>
    <s v="NINGUNO"/>
    <s v="NO REGISTRA"/>
  </r>
  <r>
    <s v="2020-018717"/>
    <d v="2020-03-06T00:00:00"/>
    <x v="7"/>
    <s v="CORRESPONDENCIA"/>
    <s v="DERECHO DE PETICION-DE INTERES GENERAL"/>
    <s v="RADICADO"/>
    <n v="20281725"/>
    <s v="RICAURTE BUITRAGO GLORIA-ESTELLA"/>
    <s v="SOLICITUD DE REUBICACION DE VENDEDORES AMBULANTES DE COMIDAS"/>
    <s v="K 2 39a 09"/>
    <m/>
    <m/>
    <m/>
    <s v="ROJA"/>
    <s v="SECRETARIA GENERAL ATENCION AL CIUDADANO"/>
    <s v="NINGUNO"/>
    <s v="NO REGISTRA"/>
  </r>
  <r>
    <s v="2020-018820"/>
    <d v="2020-03-06T00:00:00"/>
    <x v="7"/>
    <s v="CORRESPONDENCIA"/>
    <s v="DERECHO DE PETICION-SOLICITUD DE INFOR."/>
    <s v="RADICADO"/>
    <n v="14207641"/>
    <s v="CRUZ RUIZ JOSE-ADALVER"/>
    <s v="SOLICITUD DE INFORMACION SI EL DESFILE DEL FESTIVAL FOLCLORICO VA SER POR AL QUINTA"/>
    <s v="C 37a 7 30 Bq 4 Ap 202"/>
    <m/>
    <m/>
    <m/>
    <s v="ROJA"/>
    <s v="SECRETARIA GENERAL ATENCION AL CIUDADANO"/>
    <s v="NINGUNO"/>
    <s v="NO REGISTRA"/>
  </r>
  <r>
    <s v="2020-019816"/>
    <d v="2020-03-11T00:00:00"/>
    <x v="7"/>
    <s v="CORRESPONDENCIA"/>
    <s v="DERECHO DE PETICION-DE INTERES PARTICULAR"/>
    <s v="RADICADO"/>
    <n v="96328236"/>
    <s v="HOYOS RAMIREZ BERNARDO-DE-JESUS"/>
    <s v="DERECHO DE PETICION SE CERTIFIQUE SI EL CONJUNTO TAHITI ES CONJUNTO CERRADO O ABIERTO. 1 FOLIO."/>
    <s v="Mz D Cs Lo 51 Tahiti"/>
    <m/>
    <m/>
    <m/>
    <s v="NARANJA"/>
    <s v="GOBIERNO ESPACIO PUBLICO"/>
    <s v="NINGUNO"/>
    <s v="NO REGISTRA"/>
  </r>
  <r>
    <s v="2020-019817"/>
    <d v="2020-03-11T00:00:00"/>
    <x v="7"/>
    <s v="CORRESPONDENCIA"/>
    <s v="DERECHO DE PETICION-SOLICITUD DE COPIAS"/>
    <s v="RADICADO"/>
    <n v="79842483"/>
    <s v="PRADO RAMIREZ JESUS-DANIEL"/>
    <s v="SOLICITUD COPIA DE CONSTANCIA DE JECUTORIA DE LA RESOLUCION 1520-1567 DEL 26 DE DICIEMBRE DEL 2019 POR MEDIO DE LA CUAL SE DECLARA UNA CADUCIDAD DEL ACTO ADMINISTRATIVO. 1 FOLIO."/>
    <s v="C 77 14 80 Cs B-059 Portal Vergel"/>
    <m/>
    <m/>
    <m/>
    <s v="ROJA"/>
    <s v="GOBIERNO ESPACIO PUBLICO"/>
    <s v="NINGUNO"/>
    <s v="NO REGISTRA"/>
  </r>
  <r>
    <s v="2020-020869"/>
    <d v="2020-03-13T00:00:00"/>
    <x v="7"/>
    <s v="CORRESPONDENCIA"/>
    <s v="DERECHO DE PETICION-SOLICITUD DE COPIAS"/>
    <s v="RADICADO"/>
    <n v="36272515"/>
    <s v="RESTAURANTE DAVINA"/>
    <s v="SOLICITA COPIAS DEL PROCESO 311 DEL 2016. 1 FOLIO."/>
    <s v="Cra 49 Sur # 115-25 De La Ciudad De Ibague"/>
    <m/>
    <m/>
    <m/>
    <s v="ROJA"/>
    <s v="GOBIERNO ESPACIO PUBLICO"/>
    <s v="NINGUNO"/>
    <s v="NO REGISTRA"/>
  </r>
  <r>
    <s v="2020-021017"/>
    <d v="2020-03-13T00:00:00"/>
    <x v="7"/>
    <s v="CORRESPONDENCIA"/>
    <s v="DERECHO DE PETICION-DE INTERES PARTICULAR"/>
    <s v="RADICADO"/>
    <n v="800254132"/>
    <s v="SOCIEDAD MEDICADIZ S.A.S."/>
    <s v="SOLICITA LA RECUPERCION DEL ESPACIO PUBLICO DE LOS ALREDEDORES DE LA CLINICA"/>
    <s v="Cra 12 Sur N 93-21 Via Al Aeropuerto"/>
    <m/>
    <m/>
    <m/>
    <s v="AMARILLO"/>
    <s v="SECRETARIA GENERAL ATENCION AL CIUDADANO"/>
    <s v="NINGUNO"/>
    <s v="NO REGISTRA"/>
  </r>
  <r>
    <s v="2020-021122"/>
    <d v="2020-03-14T00:00:00"/>
    <x v="7"/>
    <s v="CORREO ELECTRONICO"/>
    <s v="DERECHO DE PETICION-SOLICITUD DE INF. ENTRE ENTIDADES"/>
    <s v="RADICADO"/>
    <n v="800186061"/>
    <s v="DEFENSORIA DEL PUEBLO"/>
    <s v="SOLICITA INTERVECNION DE LA PETICION DE LA SEÃ‘ORA MARIBEL MEJIA DIAZ E INFORMAR SOBRE EL TRAMITE"/>
    <s v="Cll 20 7-48"/>
    <m/>
    <m/>
    <m/>
    <s v="ROJA"/>
    <s v="SECRETARIA GENERAL ATENCION AL CIUDADANO"/>
    <s v="NINGUNO"/>
    <s v="NO REGISTRA"/>
  </r>
  <r>
    <s v="2020-021554"/>
    <d v="2020-03-17T00:00:00"/>
    <x v="7"/>
    <s v="CORRESPONDENCIA"/>
    <s v="DERECHO DE PETICION-DE INTERES PARTICULAR"/>
    <s v="RADICADO"/>
    <n v="13005897"/>
    <s v="ROA TORRES LEONARDO"/>
    <s v="DERECHO DE PETICION SOLICITUD EJECUCION RESOLUCIONES 126 DEL 04 DE JULIO DEL 2019 Y 141 DEL 29 DE ABRIL DEL 2011 PROCESO 259 DEL 2010. 18 FOLIOS."/>
    <s v="Carrera 13 No 005892"/>
    <m/>
    <m/>
    <m/>
    <s v="AMARILLO"/>
    <s v="GOBIERNO ESPACIO PUBLICO"/>
    <s v="NINGUNO"/>
    <s v="NO REGISTRA"/>
  </r>
  <r>
    <s v="2020-022974"/>
    <d v="2020-03-31T00:00:00"/>
    <x v="7"/>
    <s v="CORRESPONDENCIA"/>
    <s v="DERECHO DE PETICION-DE INTERES PARTICULAR"/>
    <s v="RADICADO"/>
    <n v="52792458"/>
    <s v="YANETH FIGUEROA RAMIREZ"/>
    <s v="SOLICITUD INTERVENCION FRWENTE A CONSTRUCTORAHABITAT DE LOS ANDES S.A.S.2 FOLIOS."/>
    <s v="Cra. 106 No. 64-14 Bogota D.C."/>
    <m/>
    <m/>
    <m/>
    <s v="VERDE"/>
    <s v="GOBIERNO ESPACIO PUBLICO"/>
    <s v="NINGUNO"/>
    <s v="NO REGISTRA"/>
  </r>
  <r>
    <s v="2020-022987"/>
    <d v="2020-03-31T00:00:00"/>
    <x v="7"/>
    <s v="CORREO ELECTRONICO"/>
    <s v="DERECHO DE PETICION-DE INTERES PARTICULAR"/>
    <s v="RADICADO"/>
    <n v="0"/>
    <s v="SIN INFORMACION"/>
    <s v="1. SOLICITO DE MANERA RESPETUOSA QUE LA CONSTRUCTORA HABITAT DE LOS ANDES S.A.S ME ACLARE POR QUÃ‰ ME ESTÃN DICIENDO QUE PUEDO PERDER MI PROCESO Y MI DINERO, SIENDO QUE ESTAMOS EN UNA EMERGENCIA ECONÃ“MICA. 2. SOLICITO ME SEA DADO UN PLAZO HASTA QUE PASE LA EMERGENCIA PARA PODER PAGAR Y PONERME AL DÃA CON LAS CUOTAS DEL APARTAMENTO, YA QUE DEBIDO A LO QUE ESTAMOS PASANDO POR CAUSA DEL COVID-19 ME HE QUEDADO SIN TRABAJO Y NO TENGO NINGÃšN OTRO INGRESO ADICIONAL."/>
    <s v="Correo Electronico"/>
    <m/>
    <m/>
    <m/>
    <s v="VERDE"/>
    <s v="ADMINISTRATIVA RECURSOS FISICOS CAM SALADO"/>
    <s v="NINGUNO"/>
    <s v="NO REGISTRA"/>
  </r>
  <r>
    <s v="2020-007233"/>
    <d v="2020-01-31T00:00:00"/>
    <x v="8"/>
    <s v="CORRESPONDENCIA"/>
    <s v="DERECHO DE PETICION-DE INTERES PARTICULAR"/>
    <s v="RADICADO"/>
    <n v="14267922"/>
    <s v="JOSE HENRY RENGIFO HERNANDEZ"/>
    <s v="SOLICITUD DE INFORMACION INVERSION EN RESTAURACION DEL PANOPTICO DE IBAGUE"/>
    <s v="Carrera 50 Sur 143b 08"/>
    <m/>
    <m/>
    <m/>
    <s v="ROJA"/>
    <s v="ADMINISTRATIVA RECURSOS FISICOS"/>
    <s v="NINGUNO"/>
    <s v="NO REGISTRA"/>
  </r>
  <r>
    <s v="2020-015524"/>
    <d v="2020-02-26T00:00:00"/>
    <x v="8"/>
    <s v="CORRESPONDENCIA"/>
    <s v="DERECHO DE PETICION-DE INTERES PARTICULAR"/>
    <s v="RADICADO"/>
    <n v="14267922"/>
    <s v="JOSE HENRY RENGIFO HERNANDEZ"/>
    <s v="SOLICITUD DE INVERSIÃ“N EN RESTAURACIÃ“N DEL PANOPTICO DE IBAGUÃ‰"/>
    <s v="Carrera 50 Sur 143b 08"/>
    <m/>
    <m/>
    <m/>
    <s v="ROJA"/>
    <s v="SECRETARIA GENERAL ATENCION AL CIUDADANO"/>
    <s v="PERIODISTA"/>
    <s v="NO REGISTRA"/>
  </r>
  <r>
    <s v="2020-017972"/>
    <d v="2020-03-05T00:00:00"/>
    <x v="8"/>
    <s v="CORRESPONDENCIA"/>
    <s v="DERECHO DE PETICION-SOLICITUD DE COPIAS"/>
    <s v="RADICADO"/>
    <n v="93370606"/>
    <s v="LEON MENDEZ JAIME"/>
    <s v="SOLICITUD DE COPIA DE RESOLUCIÃ“N 0031 DE 12-12-1996"/>
    <s v="."/>
    <m/>
    <m/>
    <m/>
    <s v="ROJA"/>
    <s v="SECRETARIA GENERAL ATENCION AL CIUDADANO"/>
    <s v="NINGUNO"/>
    <s v="NO REGISTRA"/>
  </r>
  <r>
    <s v="2020-021985"/>
    <d v="2020-03-18T00:00:00"/>
    <x v="8"/>
    <s v="REGISTRO EN LINEA"/>
    <s v="DERECHO DE PETICION-DE INTERES GENERAL"/>
    <s v="RADICADO"/>
    <n v="1026255250"/>
    <s v="GARCIA SUAREZ ALBA LUCIA"/>
    <s v="OFICIO DIRIGIDO AL SEÂ¿Â¿OR ALCALDE, EN NOMBRE DE FENALCO TOLIMA."/>
    <s v="Cr 4b No 31a - 17"/>
    <m/>
    <m/>
    <m/>
    <s v="AMARILLO"/>
    <s v="SECRETARIA GENERAL ATENCION AL CIUDADANO"/>
    <s v="NINGUNO"/>
    <s v="SI"/>
  </r>
  <r>
    <s v="2020-022602"/>
    <d v="2020-03-24T00:00:00"/>
    <x v="8"/>
    <s v="CORREO ELECTRONICO"/>
    <s v="DERECHO DE PETICION-CONSULTAS"/>
    <s v="EN TRAMITE"/>
    <n v="9999999070"/>
    <s v="LA DEFENSORIA DEL PUEBLO"/>
    <s v="AL CONTESTAR CITE ESTE NÃšMERO J.F.L.B. â€“ 20200060320704082 TRÃMITE DE QUEJA Y SOLICITUD DE GESTIÃ“N."/>
    <s v="C 20 7 84"/>
    <m/>
    <m/>
    <m/>
    <s v="VERDE"/>
    <s v="SECRETARIA GENERAL ATENCION AL CIUDADANO"/>
    <s v="NINGUNO"/>
    <s v="SI"/>
  </r>
  <r>
    <s v="2020-022609"/>
    <d v="2020-03-24T00:00:00"/>
    <x v="8"/>
    <s v="CORREO ELECTRONICO"/>
    <s v="DERECHO DE PETICION-CONSULTAS"/>
    <s v="RADICADO"/>
    <n v="860006744"/>
    <s v="COMUNIDAD DE LOS HERMANOS MARISTAS"/>
    <s v="AUTORIZACION PARA NOTIFICACION DEL REQUERIMIENTO ESPECIAL NUMERO FISC-134-2020-1876 AÃ‘O GRAVABLE 2017"/>
    <s v="Calle 83 5-107 Sur"/>
    <m/>
    <m/>
    <m/>
    <s v="VERDE"/>
    <s v="SECRETARIA GENERAL ATENCION AL CIUDADANO"/>
    <s v="NINGUNO"/>
    <s v="NO REGISTRA"/>
  </r>
  <r>
    <s v="2020-007693"/>
    <d v="2020-02-03T00:00:00"/>
    <x v="9"/>
    <s v="CORRESPONDENCIA"/>
    <s v="DERECHO DE PETICION-SOLICITUD DE COPIAS"/>
    <s v="EN TRAMITE"/>
    <n v="65769407"/>
    <s v="DIANA CATALINA CUESTA VELA"/>
    <s v="SOLICITUD DE COPIAS DE EXPEDIENTE POR OBLIGACION POR CONCEPTO DE INDUSTRIA Y COMERCIO"/>
    <s v="Cra 4 A Guadaleja 32a 35"/>
    <m/>
    <m/>
    <m/>
    <s v="ROJA"/>
    <s v="SECRETARIA GENERAL ATENCION AL CIUDADANO"/>
    <s v="NINGUNO"/>
    <s v="SI"/>
  </r>
  <r>
    <s v="2020-011745"/>
    <d v="2020-02-14T00:00:00"/>
    <x v="9"/>
    <s v="CORRESPONDENCIA"/>
    <s v="DERECHO DE PETICION-DE INTERES PARTICULAR"/>
    <s v="EN TRAMITE"/>
    <n v="28983963"/>
    <s v="CASTANEDA TORRES MARTHA-LUCIA"/>
    <s v="SOLICITA LA REVICATORIA DIRECTA POR LE PROCESO A SU NOMBRE"/>
    <s v="C 13 N. 7 -65 69"/>
    <m/>
    <m/>
    <m/>
    <s v="ROJA"/>
    <s v="SECRETARIA GENERAL ATENCION AL CIUDADANO"/>
    <s v="NINGUNO"/>
    <s v="SI"/>
  </r>
  <r>
    <s v="2020-012647"/>
    <d v="2020-02-18T00:00:00"/>
    <x v="9"/>
    <s v="REGISTRO EN LINEA"/>
    <s v="DERECHO DE PETICION-DE INTERES PARTICULAR"/>
    <s v="RADICADO"/>
    <n v="28967483"/>
    <s v="PEREZ * BLANCA-MARIA"/>
    <s v="DERECHO DE PETICIÂ¿Â¿N- INTERÂ¿Â¿S PARTICULAR"/>
    <s v="K13a 148a-64 Mz 3f Villa Clara"/>
    <m/>
    <m/>
    <m/>
    <s v="ROJA"/>
    <s v="SECRETARIA GENERAL ATENCION AL CIUDADANO"/>
    <m/>
    <s v="NO REGISTRA"/>
  </r>
  <r>
    <s v="2020-012814"/>
    <d v="2020-02-18T00:00:00"/>
    <x v="9"/>
    <s v="CORRESPONDENCIA"/>
    <s v="DERECHO DE PETICION-DE INTERES PARTICULAR"/>
    <s v="EN TRAMITE"/>
    <n v="900671101"/>
    <s v="ELECTRO CONSTRUCCIONES SL S.A.S."/>
    <s v="SOLICITUD DE CORRECCION RAD 2018-55721 DE 5 DE JUNIO DE 2018"/>
    <s v="Av Ferrocarril 30 58 Brr La Francia"/>
    <m/>
    <m/>
    <m/>
    <s v="ROJA"/>
    <s v="SECRETARIA GENERAL ATENCION AL CIUDADANO"/>
    <s v="NINGUNO"/>
    <s v="SI"/>
  </r>
  <r>
    <s v="2020-012938"/>
    <d v="2020-02-18T00:00:00"/>
    <x v="9"/>
    <s v="CORRESPONDENCIA"/>
    <s v="DERECHO DE PETICION-DE INTERES PARTICULAR"/>
    <s v="RADICADO"/>
    <n v="0"/>
    <s v="PEDRO GUTIERREZ"/>
    <s v="SOLICITUD DE EMPLEADOS PARA LA ATENCIÃ“N EN EL AREA DEL CONTRIBUYENTE"/>
    <s v="Pedrogu2016@Gmail.Com"/>
    <m/>
    <m/>
    <m/>
    <s v="ROJA"/>
    <s v="SECRETARIA GENERAL ATENCION AL CIUDADANO"/>
    <s v="NINGUNO"/>
    <s v="NO REGISTRA"/>
  </r>
  <r>
    <s v="2020-013246"/>
    <d v="2020-02-19T00:00:00"/>
    <x v="9"/>
    <s v="CORRESPONDENCIA"/>
    <s v="DERECHO DE PETICION-DE INTERES PARTICULAR"/>
    <s v="EN TRAMITE"/>
    <n v="14195983"/>
    <s v="TELLES DELGADO JOSE - ARQUIMEDES"/>
    <s v="SOLICITUD E REVISIÃ“N Y RELIQUIDACIN DE FACTURA DE IMPUESTO PREDIAL"/>
    <s v="K 8 30a 03 07"/>
    <m/>
    <m/>
    <m/>
    <s v="ROJA"/>
    <s v="SECRETARIA GENERAL ATENCION AL CIUDADANO"/>
    <s v="NINGUNO"/>
    <s v="SI"/>
  </r>
  <r>
    <s v="2020-013660"/>
    <d v="2020-02-20T00:00:00"/>
    <x v="9"/>
    <s v="CORRESPONDENCIA"/>
    <s v="DERECHO DE PETICION-DE INTERES PARTICULAR"/>
    <s v="EN TRAMITE"/>
    <n v="2370787"/>
    <s v="ORJUELA VEGA JOSE-JOAQUIN"/>
    <s v="CORRECION INFORMACION IMPUESTO PREDIAL FICHA CATASTRAL N. 010701170003000"/>
    <s v="K 10 39 21"/>
    <m/>
    <m/>
    <m/>
    <s v="ROJA"/>
    <s v="ADMINISTRATIVA RECURSOS FISICOS"/>
    <s v="NINGUNO"/>
    <s v="SI"/>
  </r>
  <r>
    <s v="2020-014374"/>
    <d v="2020-02-24T00:00:00"/>
    <x v="9"/>
    <s v="CORRESPONDENCIA"/>
    <s v="DERECHO DE PETICION-DE INTERES PARTICULAR"/>
    <s v="EN TRAMITE"/>
    <n v="35323624"/>
    <s v="AURA CECILIA AMAYA ROMERO"/>
    <s v="SOLICITUD DE RELIQUIDACION DE IMPUESTO PREDIAL"/>
    <s v="Mz 32 Casa 1 El Topacio"/>
    <m/>
    <m/>
    <m/>
    <s v="ROJA"/>
    <s v="SECRETARIA GENERAL ATENCION AL CIUDADANO"/>
    <s v="NINGUNO"/>
    <s v="SI"/>
  </r>
  <r>
    <s v="2020-014516"/>
    <d v="2020-02-24T00:00:00"/>
    <x v="9"/>
    <s v="CORRESPONDENCIA"/>
    <s v="DERECHO DE PETICION-DE INTERES PARTICULAR"/>
    <s v="EN TRAMITE"/>
    <n v="14196812"/>
    <s v="TRIVINO REYES JOSE-OLIVAR"/>
    <s v="SOLICITA LA REVISION DEL COBRO DEL IMPUESTO PREDIAL POR LAS RAZONES EXPUESTAS EN AL PETIICON"/>
    <s v="Cra 31 N 225-27 Segundo Sector Barrio La Florida"/>
    <m/>
    <m/>
    <m/>
    <s v="ROJA"/>
    <s v="SECRETARIA GENERAL ATENCION AL CIUDADANO"/>
    <s v="NINGUNO"/>
    <s v="SI"/>
  </r>
  <r>
    <s v="2020-014804"/>
    <d v="2020-02-25T00:00:00"/>
    <x v="9"/>
    <s v="CORRESPONDENCIA"/>
    <s v="DERECHO DE PETICION-DE INTERES PARTICULAR"/>
    <s v="EN TRAMITE"/>
    <n v="93116205"/>
    <s v="CARLOS ALBERTO SANCHEZ ESCOBAR"/>
    <s v="SOLICITUD DE REVISION DE RESOLUCION FISC 2020 1340"/>
    <s v="Mz L Cs 19 Hacienda Piedra Pintada"/>
    <m/>
    <m/>
    <m/>
    <s v="ROJA"/>
    <s v="SECRETARIA GENERAL ATENCION AL CIUDADANO"/>
    <s v="NINGUNO"/>
    <s v="SI"/>
  </r>
  <r>
    <s v="2020-015008"/>
    <d v="2020-02-25T00:00:00"/>
    <x v="9"/>
    <s v="CORRESPONDENCIA"/>
    <s v="DERECHO DE PETICION-DE INTERES PARTICULAR"/>
    <s v="EN TRAMITE"/>
    <n v="93391234"/>
    <s v="ENCISO DIAZ MANUEL-DAVID"/>
    <s v="SOLCIITUD REVISION DE LOS AVALUOS ULTIMOS 5 AÃ‘OS.."/>
    <s v="Cr 7 C Bis 39c 02-04"/>
    <m/>
    <m/>
    <m/>
    <s v="ROJA"/>
    <s v="HACIENDA COBRO COACTIVO"/>
    <s v="NINGUNO"/>
    <s v="SI"/>
  </r>
  <r>
    <s v="2020-015177"/>
    <d v="2020-02-26T00:00:00"/>
    <x v="9"/>
    <s v="CORREO ELECTRONICO"/>
    <s v="DERECHO DE PETICION-DE INTERES PARTICULAR"/>
    <s v="EN TRAMITE"/>
    <n v="0"/>
    <s v="YARLEDI ORTIZ CRUZ"/>
    <s v="SOLICITUD DE RECONSIDERACIÃ“N COBRO IMPUESTO PREDIAL INIFICADO CAJA HONOR IBAGUÃ‰ 2020"/>
    <s v="Yarledi.Ortiz@Cajahonor.Gov.Co"/>
    <m/>
    <m/>
    <m/>
    <s v="ROJA"/>
    <s v="SECRETARIA GENERAL ATENCION AL CIUDADANO"/>
    <s v="NINGUNO"/>
    <s v="SI"/>
  </r>
  <r>
    <s v="2020-015292"/>
    <d v="2020-02-26T00:00:00"/>
    <x v="9"/>
    <s v="REGISTRO EN LINEA"/>
    <s v="DERECHO DE PETICION-DE INTERES PARTICULAR"/>
    <s v="EN TRAMITE"/>
    <n v="28967483"/>
    <s v="PEREZ * BLANCA-MARIA"/>
    <s v="MODIFICACIÂ¿Â¿N DE USO DE VIVIENDA"/>
    <s v="K13a 148a-64 Mz 3f Villa Clara"/>
    <m/>
    <m/>
    <m/>
    <s v="ROJA"/>
    <s v="SECRETARIA GENERAL ATENCION AL CIUDADANO"/>
    <s v="NINGUNO"/>
    <s v="SI"/>
  </r>
  <r>
    <s v="2020-015422"/>
    <d v="2020-02-26T00:00:00"/>
    <x v="9"/>
    <s v="CORRESPONDENCIA"/>
    <s v="DERECHO DE PETICION-DE INTERES PARTICULAR"/>
    <s v="EN TRAMITE"/>
    <n v="38223148"/>
    <s v="TIJARO RIVAS ANA-ELVIRA"/>
    <s v="SOLICITUD DE MODIFICACIÃ“N DEL AVALUO CORRESPONDIENTE AL AÃ‘O 2019-- 2020"/>
    <s v="K 7s 17b 19"/>
    <m/>
    <m/>
    <m/>
    <s v="ROJA"/>
    <s v="SECRETARIA GENERAL ATENCION AL CIUDADANO"/>
    <s v="NINGUNO"/>
    <s v="SI"/>
  </r>
  <r>
    <s v="2020-015450"/>
    <d v="2020-02-26T00:00:00"/>
    <x v="9"/>
    <s v="CORRESPONDENCIA"/>
    <s v="DERECHO DE PETICION-DE INTERES PARTICULAR"/>
    <s v="EN TRAMITE"/>
    <n v="11590334"/>
    <s v="ALVARO ANTONIO ARREDONDO"/>
    <s v="SOLICITUD DE CORRECCIÃ“N DEL IMPUESTO PREDIAL"/>
    <s v="Manzana 2 Casa 16 B/ Jordan 1 Etapa"/>
    <m/>
    <m/>
    <m/>
    <s v="ROJA"/>
    <s v="SECRETARIA GENERAL ATENCION AL CIUDADANO"/>
    <s v="NINGUNO"/>
    <s v="SI"/>
  </r>
  <r>
    <s v="2020-015529"/>
    <d v="2020-02-26T00:00:00"/>
    <x v="9"/>
    <s v="CORRESPONDENCIA"/>
    <s v="DERECHO DE PETICION-DE INTERES PARTICULAR"/>
    <s v="EN TRAMITE"/>
    <n v="2370787"/>
    <s v="ORJUELA VEGA JOSE-JOAQUIN"/>
    <s v="SOLICITUD AJUSTE DE FACTURA DE IMPUESTO PREDIAL.,.,."/>
    <s v="K 10 39 21"/>
    <m/>
    <m/>
    <m/>
    <s v="ROJA"/>
    <s v="HACIENDA COBRO COACTIVO"/>
    <s v="NINGUNO"/>
    <s v="SI"/>
  </r>
  <r>
    <s v="2020-015783"/>
    <d v="2020-02-27T00:00:00"/>
    <x v="9"/>
    <s v="REGISTRO EN LINEA"/>
    <s v="DERECHO DE PETICION-RECLAMOS"/>
    <s v="EN TRAMITE"/>
    <n v="65769987"/>
    <s v="GUARNIZO CRUZ MARIA-LEIDER"/>
    <s v="INCREMENTO EN EL COBRO DE EL IMPUESTO PREDIAL DE EL AÂ¿Â¿O 2020.....ME DIRIJO AL GRUPO GESTION DE INGRESOS...IMPUESTO PREDIAL."/>
    <s v="C 92 21 10 Mz A Cs Lo 47 La Espera"/>
    <m/>
    <m/>
    <m/>
    <s v="ROJA"/>
    <s v="SECRETARIA GENERAL ATENCION AL CIUDADANO"/>
    <s v="NINGUNO"/>
    <s v="SI"/>
  </r>
  <r>
    <s v="2020-015817"/>
    <d v="2020-02-27T00:00:00"/>
    <x v="9"/>
    <s v="CORRESPONDENCIA"/>
    <s v="DERECHO DE PETICION-DE INTERES PARTICULAR"/>
    <s v="EN TRAMITE"/>
    <n v="14237806"/>
    <s v="ESPINOSA GARCIA JORGE-ABRAHAM"/>
    <s v="SOLICITUD DE ESTADO DE CUENTA Y CORRECCION IMPUESTO PREDIAL"/>
    <s v="Calle 12 No 2 43 Ofc 4 12"/>
    <m/>
    <m/>
    <m/>
    <s v="ROJA"/>
    <s v="SECRETARIA GENERAL ATENCION AL CIUDADANO"/>
    <s v="NINGUNO"/>
    <s v="SI"/>
  </r>
  <r>
    <s v="2020-015819"/>
    <d v="2020-02-27T00:00:00"/>
    <x v="9"/>
    <s v="CORRESPONDENCIA"/>
    <s v="DERECHO DE PETICION-DE INTERES PARTICULAR"/>
    <s v="EN TRAMITE"/>
    <n v="14237806"/>
    <s v="ESPINOSA GARCIA JORGE-ABRAHAM"/>
    <s v="SOLICITUD DE CAMBIO DE INMUEBLE DE LOTE A PARQUEADERO Y CORRECCION"/>
    <s v="Calle 12 No 2 43 Ofc 4 12"/>
    <m/>
    <m/>
    <m/>
    <s v="ROJA"/>
    <s v="SECRETARIA GENERAL ATENCION AL CIUDADANO"/>
    <s v="NINGUNO"/>
    <s v="SI"/>
  </r>
  <r>
    <s v="2020-016089"/>
    <d v="2020-02-28T00:00:00"/>
    <x v="9"/>
    <s v="CORREO ELECTRONICO"/>
    <s v="DERECHO DE PETICION-DE INTERES PARTICULAR"/>
    <s v="EN TRAMITE"/>
    <n v="51618806"/>
    <s v="IRMA DEYANIRA CAÃ‘ON"/>
    <s v="SOLICITUD DE REAJUSTE DE COBRO IMPUESTO PREDIAL"/>
    <s v="Kra 8 F N 161 A 50 Apto 303"/>
    <m/>
    <m/>
    <m/>
    <s v="ROJA"/>
    <s v="SECRETARIA GENERAL ATENCION AL CIUDADANO"/>
    <s v="NINGUNO"/>
    <s v="SI"/>
  </r>
  <r>
    <s v="2020-016092"/>
    <d v="2020-02-28T00:00:00"/>
    <x v="9"/>
    <s v="CORRESPONDENCIA"/>
    <s v="DERECHO DE PETICION-DE INTERES PARTICULAR"/>
    <s v="EN TRAMITE"/>
    <n v="0"/>
    <s v="MAURICIO ACEVEDO ARIAS"/>
    <s v="SOLICITUD DE RECIBO DE PAGO DEL IMPUESTO PREDIAL"/>
    <s v="Correo Electronico"/>
    <m/>
    <m/>
    <m/>
    <s v="ROJA"/>
    <s v="SECRETARIA GENERAL ATENCION AL CIUDADANO"/>
    <s v="NINGUNO"/>
    <s v="SI"/>
  </r>
  <r>
    <s v="2020-016112"/>
    <d v="2020-02-28T00:00:00"/>
    <x v="9"/>
    <s v="CORRESPONDENCIA"/>
    <s v="DERECHO DE PETICION-DE INTERES PARTICULAR"/>
    <s v="EN TRAMITE"/>
    <n v="1110500796"/>
    <s v="MEDINA REYES LAURA-DANIELA"/>
    <s v="SOLICITA LA REVISION DE COBRO DE IMPUESTO PREDIAL POR LAS RAZONES EXPUESTAS E LA PETICION"/>
    <s v="Cra. 11 No. 30 B 42 B/ San Simon P/Baja"/>
    <m/>
    <m/>
    <m/>
    <s v="ROJA"/>
    <s v="SECRETARIA GENERAL ATENCION AL CIUDADANO"/>
    <s v="NINGUNO"/>
    <s v="SI"/>
  </r>
  <r>
    <s v="2020-016117"/>
    <d v="2020-02-28T00:00:00"/>
    <x v="9"/>
    <s v="CORRESPONDENCIA"/>
    <s v="DERECHO DE PETICION-DE INTERES PARTICULAR"/>
    <s v="EN TRAMITE"/>
    <n v="65726211"/>
    <s v="REYES TRUJILLO GLORIA-EUGENIA"/>
    <s v="SOLICITA LA REVISON DE COBRO DE IMPUESTO PREDIAL POR COBRO ALTO"/>
    <s v="K 11 30b 42"/>
    <m/>
    <m/>
    <m/>
    <s v="ROJA"/>
    <s v="SECRETARIA GENERAL ATENCION AL CIUDADANO"/>
    <s v="NINGUNO"/>
    <s v="SI"/>
  </r>
  <r>
    <s v="2020-016121"/>
    <d v="2020-02-28T00:00:00"/>
    <x v="9"/>
    <s v="CORRESPONDENCIA"/>
    <s v="DERECHO DE PETICION-DE INTERES PARTICULAR"/>
    <s v="EN TRAMITE"/>
    <n v="14228382"/>
    <s v="MEDINA GARCIA GUSTAVO-ANTONIO"/>
    <s v="SOLICITA LA REVISON DE COBRO DE IMPUESTO PREDIAL POR COBRO ALTO"/>
    <s v="K 11 30b-42 San Simon Parte Baja"/>
    <m/>
    <m/>
    <m/>
    <s v="ROJA"/>
    <s v="SECRETARIA GENERAL ATENCION AL CIUDADANO"/>
    <s v="NINGUNO"/>
    <s v="SI"/>
  </r>
  <r>
    <s v="2020-016369"/>
    <d v="2020-02-28T00:00:00"/>
    <x v="9"/>
    <s v="CORRESPONDENCIA"/>
    <s v="DERECHO DE PETICION-DE INTERES PARTICULAR"/>
    <s v="EN TRAMITE"/>
    <n v="0"/>
    <s v="MARIA HONORIA ORTIZ"/>
    <s v="SOLICITA LA REVISION DEL COBRO DEL IMPUESTO PREDIAL POR LAS RAZONES EXPUESTAS EN AL PETICION"/>
    <s v="Carrera 1 No 8 44 Barrio La Pola"/>
    <m/>
    <m/>
    <m/>
    <s v="ROJA"/>
    <s v="SECRETARIA GENERAL ATENCION AL CIUDADANO"/>
    <s v="NINGUNO"/>
    <s v="SI"/>
  </r>
  <r>
    <s v="2020-016484"/>
    <d v="2020-02-29T00:00:00"/>
    <x v="9"/>
    <s v="CORREO ELECTRONICO"/>
    <s v="DERECHO DE PETICION-SOLICITUD DE INFOR."/>
    <s v="EN TRAMITE"/>
    <n v="0"/>
    <s v="juan felipe cristobal gomez angarita"/>
    <s v="SOLICITA INFORMACION TRIBUTARIA Y OTROS"/>
    <s v="Correo Electronico"/>
    <m/>
    <m/>
    <m/>
    <s v="ROJA"/>
    <s v="SECRETARIA GENERAL ATENCION AL CIUDADANO"/>
    <s v="NINGUNO"/>
    <s v="SI"/>
  </r>
  <r>
    <s v="2020-016629"/>
    <d v="2020-03-02T00:00:00"/>
    <x v="9"/>
    <s v="CORRESPONDENCIA"/>
    <s v="DERECHO DE PETICION-DE INTERES PARTICULAR"/>
    <s v="EN TRAMITE"/>
    <n v="52159276"/>
    <s v="ARCINIEGAS LOZANO MIRIAN-BEATRIZ"/>
    <s v="SOLICITA LA REVISION DE COBRO DEL IMPUESTO PREDIAL POR LAS RAZONES EXPUESTAS EN LA PETICION"/>
    <s v="C 56 6 28 Ap 301"/>
    <m/>
    <m/>
    <m/>
    <s v="ROJA"/>
    <s v="SECRETARIA GENERAL ATENCION AL CIUDADANO"/>
    <s v="NINGUNO"/>
    <s v="SI"/>
  </r>
  <r>
    <s v="2020-016739"/>
    <d v="2020-03-02T00:00:00"/>
    <x v="9"/>
    <s v="CORRESPONDENCIA"/>
    <s v="DERECHO DE PETICION-SOLICITUD DE COPIAS"/>
    <s v="EN TRAMITE"/>
    <n v="809010110"/>
    <s v="CONSULTORIA Y CONSTRUCCIONES CONSCIVIL LTDA."/>
    <s v="SOLICITA COPIAS DEL EXPEDIENTE LOR DE 2018 1033 14 00234"/>
    <s v="Cra 6 No 13 61 Torre C Apt 406"/>
    <m/>
    <m/>
    <m/>
    <s v="ROJA"/>
    <s v="SECRETARIA GENERAL ATENCION AL CIUDADANO"/>
    <s v="NINGUNO"/>
    <s v="SI"/>
  </r>
  <r>
    <s v="2020-017573"/>
    <d v="2020-03-04T00:00:00"/>
    <x v="9"/>
    <s v="CORRESPONDENCIA"/>
    <s v="DERECHO DE PETICION-DE INTERES PARTICULAR"/>
    <s v="EN TRAMITE"/>
    <n v="14242634"/>
    <s v="BERNAL BARRAGAN CARLOS-ALBERTO"/>
    <s v="SOLICITA DE DE RESPUESTA AL AUTO 1043 315069 EN EL ARTICULO CUARTO EL CUAL ES DE COMPETENCIA DE LA DIRECCION DE RENTAS"/>
    <s v="K 3a 33c 46"/>
    <m/>
    <m/>
    <m/>
    <s v="ROJA"/>
    <s v="SECRETARIA GENERAL ATENCION AL CIUDADANO"/>
    <s v="NINGUNO"/>
    <s v="SI"/>
  </r>
  <r>
    <s v="2020-017592"/>
    <d v="2020-03-04T00:00:00"/>
    <x v="9"/>
    <s v="REGISTRO EN LINEA"/>
    <s v="DERECHO DE PETICION-DE INTERES PARTICULAR"/>
    <s v="EN TRAMITE"/>
    <n v="53014347"/>
    <s v="NATALIA ANDREA DIAZ GARCIA"/>
    <s v="DE MANERA ATENTA Y RESPETUOSA SOLCIITO COLABORACION EN REALIAR LA REVISION Y NUEVA LIQUIDACION DEL LA FICHA CATASTRAL 01-13-1077-0155-902 YA QUE NO CORRESPONDE A LA REALIDAD, LO ANTERIOR PARA REALIZAR EL PAGO EN LA FECHA CON DESCUENTO ."/>
    <s v="Carrera"/>
    <m/>
    <m/>
    <m/>
    <s v="ROJA"/>
    <s v="SECRETARIA GENERAL ATENCION AL CIUDADANO"/>
    <s v="NINGUNO"/>
    <s v="SI"/>
  </r>
  <r>
    <s v="2020-017788"/>
    <d v="2020-03-04T00:00:00"/>
    <x v="9"/>
    <s v="CORRESPONDENCIA"/>
    <s v="DERECHO DE PETICION-DE INTERES PARTICULAR"/>
    <s v="EN TRAMITE"/>
    <n v="1110478654"/>
    <s v="YULIETH INGRID GUILLEN RUBIO"/>
    <s v="SOLICITUD DE ACTUALIZACION DE DATOS PAGO IMPUESTO PREDIAL"/>
    <s v="Calle 19 14-95 Alambeo Ibague"/>
    <m/>
    <m/>
    <m/>
    <s v="ROJA"/>
    <s v="SECRETARIA GENERAL ATENCION AL CIUDADANO"/>
    <s v="NINGUNO"/>
    <s v="SI"/>
  </r>
  <r>
    <s v="2020-018209"/>
    <d v="2020-03-05T00:00:00"/>
    <x v="9"/>
    <s v="CORRESPONDENCIA"/>
    <s v="DERECHO DE PETICION-DE INTERES PARTICULAR"/>
    <s v="EN TRAMITE"/>
    <n v="900241197"/>
    <s v="INVERSIONES LAS ARKAS S.A.S"/>
    <s v="SOLICITA EXPEDICION DE RECIBO DE PREDIAL 2020"/>
    <s v="Paseo Comercial Arkacentro Modulo T Local B39"/>
    <m/>
    <m/>
    <m/>
    <s v="ROJA"/>
    <s v="SECRETARIA GENERAL ATENCION AL CIUDADANO"/>
    <s v="NINGUNO"/>
    <s v="SI"/>
  </r>
  <r>
    <s v="2020-018427"/>
    <d v="2020-03-06T00:00:00"/>
    <x v="9"/>
    <s v="CORRESPONDENCIA"/>
    <s v="DERECHO DE PETICION-DE INTERES PARTICULAR"/>
    <s v="EN TRAMITE"/>
    <n v="65700832"/>
    <s v="ALICIANAGARCIA BARRIOS"/>
    <s v="SOLICITUD DE CORRECCIÃ“N DEL IMPUESTO PREDIAL"/>
    <s v="Torre E Apto 1607 Conjunto Forteza"/>
    <m/>
    <m/>
    <m/>
    <s v="ROJA"/>
    <s v="SECRETARIA GENERAL ATENCION AL CIUDADANO"/>
    <s v="NINGUNO"/>
    <s v="SI"/>
  </r>
  <r>
    <s v="2020-018491"/>
    <d v="2020-03-06T00:00:00"/>
    <x v="9"/>
    <s v="CORRESPONDENCIA"/>
    <s v="DERECHO DE PETICION-DE INTERES PARTICULAR"/>
    <s v="EN TRAMITE"/>
    <n v="65700832"/>
    <s v="ALICIANAGARCIA BARRIOS"/>
    <s v="SOLICITUD RE LIQUIDACION DE IMPUESTO PREDIAL ..,,."/>
    <s v="Torre E Apto 1607 Conjunto Forteza"/>
    <m/>
    <m/>
    <m/>
    <s v="ROJA"/>
    <s v="HACIENDA COBRO COACTIVO"/>
    <s v="NINGUNO"/>
    <s v="SI"/>
  </r>
  <r>
    <s v="2020-018679"/>
    <d v="2020-03-06T00:00:00"/>
    <x v="9"/>
    <s v="CORRESPONDENCIA"/>
    <s v="DERECHO DE PETICION-DE INTERES PARTICULAR"/>
    <s v="EN TRAMITE"/>
    <n v="65744308"/>
    <s v="RODRIGUEZ JIMENEZ MARIA-NOHEMY"/>
    <s v="SOLICITA SE REVISE EL INCREMENTO DELIMPUESTO PREDIAL POR ALTO COSTO"/>
    <s v="Cs 20 Mz 4 C 24d 10a 50s"/>
    <m/>
    <m/>
    <m/>
    <s v="ROJA"/>
    <s v="SECRETARIA GENERAL ATENCION AL CIUDADANO"/>
    <s v="NINGUNO"/>
    <s v="SI"/>
  </r>
  <r>
    <s v="2020-018814"/>
    <d v="2020-03-06T00:00:00"/>
    <x v="9"/>
    <s v="CORRESPONDENCIA"/>
    <s v="DERECHO DE PETICION-DE INTERES PARTICULAR"/>
    <s v="EN TRAMITE"/>
    <n v="37325283"/>
    <s v="ASTRID YOLANDA BAYONA ORTIZ"/>
    <s v="SOLICITA SE RELIQUIDE COBRO DEL IMPUESTO PREDIAL YA QUE ESTAN COBRANDO COMO LOTE Y ES UNA CASA"/>
    <s v="Calle 79 A N. 112f- 35 Barrio Villas De Granada, Bogota D.C."/>
    <m/>
    <m/>
    <m/>
    <s v="ROJA"/>
    <s v="SECRETARIA GENERAL ATENCION AL CIUDADANO"/>
    <s v="NINGUNO"/>
    <s v="SI"/>
  </r>
  <r>
    <s v="2020-018968"/>
    <d v="2020-03-09T00:00:00"/>
    <x v="9"/>
    <s v="CORRESPONDENCIA"/>
    <s v="DERECHO DE PETICION-DE INTERES PARTICULAR"/>
    <s v="EN TRAMITE"/>
    <n v="6012760"/>
    <s v="CASTELLANOS * NESTOR-GERMAN"/>
    <s v="SOLICITA SE CORRIJA LA ESTRATIFICACION DEL PREDIDO EN MENCION PARA EL COBRO DEL IMPÃšESTO PREDIAL"/>
    <s v="C 42 6 63"/>
    <m/>
    <m/>
    <m/>
    <s v="ROJA"/>
    <s v="SECRETARIA GENERAL ATENCION AL CIUDADANO"/>
    <s v="NINGUNO"/>
    <s v="SI"/>
  </r>
  <r>
    <s v="2020-018995"/>
    <d v="2020-03-09T00:00:00"/>
    <x v="9"/>
    <s v="CORRESPONDENCIA"/>
    <s v="DERECHO DE PETICION-DE INTERES PARTICULAR"/>
    <s v="EN TRAMITE"/>
    <n v="14137952"/>
    <s v="DIEGO FERNANDO OROZCO CAMELO"/>
    <s v="SOLICITUD DE AJUSTE AL COBRO DE IMPUESTO PREDIAL"/>
    <s v="Cra 14b Sur N 120-95 Forteza Torre D Apto 301"/>
    <m/>
    <m/>
    <m/>
    <s v="ROJA"/>
    <s v="SECRETARIA GENERAL ATENCION AL CIUDADANO"/>
    <s v="NINGUNO"/>
    <s v="SI"/>
  </r>
  <r>
    <s v="2020-019025"/>
    <d v="2020-03-09T00:00:00"/>
    <x v="9"/>
    <s v="CORRESPONDENCIA"/>
    <s v="DERECHO DE PETICION-DE INTERES PARTICULAR"/>
    <s v="EN TRAMITE"/>
    <n v="93403138"/>
    <s v="WILSON VASQUEZ MORENO"/>
    <s v="SOLICITUD DE AJUSTE COBRO DE INTERESES EN LIQUIDACÃ“N DE IMPUESTO PREDIAL"/>
    <s v="Cra 14 Bis N. 95-120 Torre B Apto 105 Forteza"/>
    <m/>
    <m/>
    <m/>
    <s v="ROJA"/>
    <s v="SECRETARIA GENERAL ATENCION AL CIUDADANO"/>
    <s v="NINGUNO"/>
    <s v="SI"/>
  </r>
  <r>
    <s v="2020-019101"/>
    <d v="2020-03-09T00:00:00"/>
    <x v="9"/>
    <s v="CORRESPONDENCIA"/>
    <s v="DERECHO DE PETICION-DE INTERES PARTICULAR"/>
    <s v="EN TRAMITE"/>
    <n v="38254021"/>
    <s v="RICARDO VANEGAS ADIELA"/>
    <s v="SOLICITUD DE AJUSTES A QUE HAYA LUGAR EN LA FACTURA DE IMPUESTO PREDIAL"/>
    <s v="Kra 1a No.22-30"/>
    <m/>
    <m/>
    <m/>
    <s v="ROJA"/>
    <s v="SECRETARIA GENERAL ATENCION AL CIUDADANO"/>
    <s v="NINGUNO"/>
    <s v="SI"/>
  </r>
  <r>
    <s v="2020-019113"/>
    <d v="2020-03-09T00:00:00"/>
    <x v="9"/>
    <s v="CORRESPONDENCIA"/>
    <s v="DERECHO DE PETICION-DE INTERES PARTICULAR"/>
    <s v="EN TRAMITE"/>
    <n v="93357564"/>
    <s v="PEDRO IGNACIO TORO PULIDO"/>
    <s v="SOLICITUD RE LIQUIDACION DE IMPUESTO PREDIAL,,M.."/>
    <s v="Brr Arkamonica Mz G Ca 11"/>
    <m/>
    <m/>
    <m/>
    <s v="ROJA"/>
    <s v="HACIENDA COBRO COACTIVO"/>
    <s v="NINGUNO"/>
    <s v="SI"/>
  </r>
  <r>
    <s v="2020-019235"/>
    <d v="2020-03-09T00:00:00"/>
    <x v="9"/>
    <s v="REGISTRO EN LINEA"/>
    <s v="DERECHO DE PETICION-DE INTERES PARTICULAR"/>
    <s v="RADICADO"/>
    <n v="14219197"/>
    <s v="GILDARDO BAYONA LEON"/>
    <s v="DE MANERA URGENTE LES SOLICITO EL RECIBO DEL PREDIAL DE LA CASA LOTE UBICADA EN LA CALLE 140 #8-10 LOTE 3 LA CEIBA DE LA CIUDAD DE IBAGUÂ¿Â¿, EN EL RECIBO DEL PREDIAL ANTERIOR SE LIQUIDÂ¿Â¿ CON LA FICHA CATASTRAL 01-10-0294-0030-000, A LA FECHA NO ME HA LLEGADO A LA DIRECCIÂ¿Â¿N DEL PREDIO NI A MI DOMICILIO Y A TRAVÂ¿Â¿S DE LA PAGINA WEB DE LA ALCALDÂ¿Â¿A LA FICHA CATASTRAL NO FUE ENCONTRADA. ME PERMITO ENVIAR ESTA SOLICITUD AVOCANDO EL DERECHO A LA IGUALDAD Y CON EL FIN DE QUE SE MANTENGA EL DESCUENTO POR PRONTO PAGO CON CORTE DEL 30 DE MARZO DE 2020 DADO QUE LA RESPUESTA DE ESTE OFICIO PUEDA SUPERAR EL 30 DE MARZO DE 2020 Y QUE OBEDECE A TEMAS AL INTERIOR DE LA ALCALDÂ¿Â¿A MUNICIPAL DE IBAGUÂ¿Â¿. ADJUNTO ENCONTRARÂ¿Â¿ UN DOCUMENTO PDF QUE CONTIENE IMÂ¿Â¿GENES DEL PANTALLA DEL PISAMI, PAGO DE PREDIAL 2019, CERTIFICADO DE LA OFICINA DE REGISTRO E IMÂ¿Â¿GENES DE LA ESCRITURA PUBLICA."/>
    <s v="Santa Ana Mz 33 Cs 27"/>
    <m/>
    <m/>
    <m/>
    <s v="ROJA"/>
    <s v="SECRETARIA GENERAL ATENCION AL CIUDADANO"/>
    <s v="NINGUNO"/>
    <s v="SI"/>
  </r>
  <r>
    <s v="2020-019296"/>
    <d v="2020-03-10T00:00:00"/>
    <x v="9"/>
    <s v="CORRESPONDENCIA"/>
    <s v="DERECHO DE PETICION-DE INTERES PARTICULAR"/>
    <s v="EN TRAMITE"/>
    <n v="65769598"/>
    <s v="POLANCO YERMANOS CLAUDIA-MARIA"/>
    <s v="SOLICITA LA REVISION DE COBRO DEL IMPUESTO PREDIAL"/>
    <s v="5 7 64 94 In Bq 29 Ap 202"/>
    <m/>
    <m/>
    <m/>
    <s v="NARANJA"/>
    <s v="SECRETARIA GENERAL ATENCION AL CIUDADANO"/>
    <s v="NINGUNO"/>
    <s v="SI"/>
  </r>
  <r>
    <s v="2020-019345"/>
    <d v="2020-03-10T00:00:00"/>
    <x v="9"/>
    <s v="CORRESPONDENCIA"/>
    <s v="DERECHO DE PETICION-DE INTERES PARTICULAR"/>
    <s v="EN TRAMITE"/>
    <n v="79268648"/>
    <s v="CASTIBLANCO BAYONA HERNANDO"/>
    <s v="IMPUGNACION DE LA LIQUIDACION DEL IMPUESTO PREDIAL APLICADO AL INMUEBLE DE LA CALLE 60 7-92"/>
    <s v="C 13 6 25"/>
    <m/>
    <m/>
    <m/>
    <s v="NARANJA"/>
    <s v="SECRETARIA GENERAL ATENCION AL CIUDADANO"/>
    <s v="NINGUNO"/>
    <s v="SI"/>
  </r>
  <r>
    <s v="2020-019346"/>
    <d v="2020-03-10T00:00:00"/>
    <x v="9"/>
    <s v="CORRESPONDENCIA"/>
    <s v="DERECHO DE PETICION-DE INTERES PARTICULAR"/>
    <s v="EN TRAMITE"/>
    <n v="65769298"/>
    <s v="GUZMAN CUERVO MONICA"/>
    <s v="IMPUGNACION DE LA LIQUIDACION DEL IMPUESTO PREDIAL"/>
    <s v="Calle 6 7- 92"/>
    <m/>
    <m/>
    <m/>
    <s v="NARANJA"/>
    <s v="SECRETARIA GENERAL ATENCION AL CIUDADANO"/>
    <s v="NINGUNO"/>
    <s v="SI"/>
  </r>
  <r>
    <s v="2020-019613"/>
    <d v="2020-03-10T00:00:00"/>
    <x v="9"/>
    <s v="CORRESPONDENCIA"/>
    <s v="DERECHO DE PETICION-DE INTERES PARTICULAR"/>
    <s v="EN TRAMITE"/>
    <n v="28950720"/>
    <s v="SAAVEDRA NORENA GRACIELA"/>
    <s v="SOLICITUD DE APLICACION DE PAGO AÃ‘O 2019"/>
    <s v="Mz 1 Cs 27 Et 2 Jardin"/>
    <m/>
    <m/>
    <m/>
    <s v="NARANJA"/>
    <s v="SECRETARIA GENERAL ATENCION AL CIUDADANO"/>
    <s v="NINGUNO"/>
    <s v="SI"/>
  </r>
  <r>
    <s v="2020-019672"/>
    <d v="2020-03-10T00:00:00"/>
    <x v="9"/>
    <s v="CORRESPONDENCIA"/>
    <s v="DERECHO DE PETICION-DE INTERES PARTICULAR"/>
    <s v="EN TRAMITE"/>
    <n v="65772291"/>
    <s v="MARTHA LILIANA VASQUEZ"/>
    <s v="SOLICITUD DE REVISION COBRO DE IMPUESTO PREDIAL"/>
    <s v="Diagonal 38 A La Cale 40 No 2-19 B- Los Martires"/>
    <m/>
    <m/>
    <m/>
    <s v="NARANJA"/>
    <s v="SECRETARIA GENERAL ATENCION AL CIUDADANO"/>
    <s v="NINGUNO"/>
    <s v="SI"/>
  </r>
  <r>
    <s v="2020-019709"/>
    <d v="2020-03-10T00:00:00"/>
    <x v="9"/>
    <s v="CORRESPONDENCIA"/>
    <s v="DERECHO DE PETICION-DE INTERES GENERAL"/>
    <s v="EN TRAMITE"/>
    <n v="1110519489"/>
    <s v="CAMILO ANDRES GUZMAN RAMIREZ"/>
    <s v="SOLICITA SE INFORME EL POR QUE SE ESTA COBRANDO IMPUESTO PREDIAL Y QUE SE ENCUENTRAN EN ZONA DE ALTO RIESGO"/>
    <s v="Mz B Ca 15 Br Villa Magdalena Por Detras Plaza Del Jardin"/>
    <m/>
    <m/>
    <m/>
    <s v="NARANJA"/>
    <s v="SECRETARIA GENERAL ATENCION AL CIUDADANO"/>
    <s v="NINGUNO"/>
    <s v="SI"/>
  </r>
  <r>
    <s v="2020-019962"/>
    <d v="2020-03-11T00:00:00"/>
    <x v="9"/>
    <s v="CORRESPONDENCIA"/>
    <s v="DERECHO DE PETICION-DE INTERES PARTICULAR"/>
    <s v="EN TRAMITE"/>
    <n v="16661510"/>
    <s v="LONDONO MARTINEZ CESAR-GIOVANNY"/>
    <s v="SOLICITUD DE CORRECCIÃ“N Y RELIQUIDACIÃ“N DEL IMPUESTO PREDIAL AÃ‘O 2020"/>
    <s v="Cs Lo 10b Mz E Almeria Iv"/>
    <m/>
    <m/>
    <m/>
    <s v="NARANJA"/>
    <s v="SECRETARIA GENERAL ATENCION AL CIUDADANO"/>
    <s v="NINGUNO"/>
    <s v="SI"/>
  </r>
  <r>
    <s v="2020-020042"/>
    <d v="2020-03-11T00:00:00"/>
    <x v="9"/>
    <s v="CORRESPONDENCIA"/>
    <s v="DERECHO DE PETICION-DE INTERES PARTICULAR"/>
    <s v="EN TRAMITE"/>
    <n v="28967483"/>
    <s v="PEREZ * BLANCA-MARIA"/>
    <s v="SOLICITUD DE CAMBIO DE RECIBO PREDIAL COMO COMERCIL A RESIDENCIAL"/>
    <s v="K13a 148a-64 Mz 3f Villa Clara"/>
    <m/>
    <m/>
    <m/>
    <s v="NARANJA"/>
    <s v="SECRETARIA GENERAL ATENCION AL CIUDADANO"/>
    <s v="NINGUNO"/>
    <s v="SI"/>
  </r>
  <r>
    <s v="2020-020052"/>
    <d v="2020-03-11T00:00:00"/>
    <x v="9"/>
    <s v="REGISTRO EN LINEA"/>
    <s v="DERECHO DE PETICION-DE INTERES PARTICULAR"/>
    <s v="EN TRAMITE"/>
    <n v="65726555"/>
    <s v="CARMONA RENGIFO LUZ DARY"/>
    <s v="BUENAS TARDES, QUISIERA QUE POR FAVOR ME PUEDAN EXPLICAR LAS DEDUCCIONES QUE APARECEN EN LA FACTURA DEL IMPUESTO PREDIAL, EL DESCUENTO DEL PRONTO PAGO DEL 15% A QUE VALOR SE APLICA? PORQUE NO ME DAN LAS CUENTAS? Y EL OTRO DESCUENTO DE $114.000 RESPECTO A QUE SE CALCULA? ADJUNTO FACTURA A NOMBRE DE MI HERMANA, SOY YO LA PERSONA QUE REALIZA EL PAGO. SI Â¿Â¿STA NO ES LA DEPENDENCIA AGRADEZCO ME PUEDAN ORIENTAR. MUCHAS GRACIAS"/>
    <s v="Calle 139 8 53 B/ Oviedo"/>
    <m/>
    <m/>
    <m/>
    <s v="NARANJA"/>
    <s v="SECRETARIA GENERAL ATENCION AL CIUDADANO"/>
    <s v="NINGUNO"/>
    <s v="SI"/>
  </r>
  <r>
    <s v="2020-020144"/>
    <d v="2020-03-11T00:00:00"/>
    <x v="9"/>
    <s v="CORRESPONDENCIA"/>
    <s v="DERECHO DE PETICION-DE INTERES PARTICULAR"/>
    <s v="EN TRAMITE"/>
    <n v="0"/>
    <s v="OSCAR ALFONSO BASTIDAS"/>
    <s v="SOLICITA LA REVISION DE CORO DEL IMPUESTO PREDIAL POR LAS RAZONES EXPUESTAS EN LA PETICION"/>
    <s v="Carrera 2 Sur No 22 89 Brrio Las Ferias"/>
    <m/>
    <m/>
    <m/>
    <s v="NARANJA"/>
    <s v="SECRETARIA GENERAL ATENCION AL CIUDADANO"/>
    <s v="NINGUNO"/>
    <s v="SI"/>
  </r>
  <r>
    <s v="2020-020294"/>
    <d v="2020-03-11T00:00:00"/>
    <x v="9"/>
    <s v="CORREO ELECTRONICO"/>
    <s v="DERECHO DE PETICION-DE INTERES PARTICULAR"/>
    <s v="EN TRAMITE"/>
    <n v="0"/>
    <s v="YARLEDY ORTIZ CRUZ"/>
    <s v="SOLICITA REAJUSTE DEL IMPUESTO PREDIAL DEL PREDIO RELACIONADO EN LA PETICION"/>
    <s v="Correo Electronico"/>
    <m/>
    <m/>
    <m/>
    <s v="NARANJA"/>
    <s v="SECRETARIA GENERAL ATENCION AL CIUDADANO"/>
    <s v="NINGUNO"/>
    <s v="SI"/>
  </r>
  <r>
    <s v="2020-020404"/>
    <d v="2020-03-12T00:00:00"/>
    <x v="9"/>
    <s v="CORRESPONDENCIA"/>
    <s v="DERECHO DE PETICION-DE INTERES PARTICULAR"/>
    <s v="EN TRAMITE"/>
    <n v="39430207"/>
    <s v="MADRID MACIAS ALBA-LUZ"/>
    <s v="SOLICITA LA RELIQUIDACION DEL COBRO DEL IMPUESTO PREDIAL POR LAS RAZONES EXPUESTAS EN AL PETICION"/>
    <s v="Mz A Cs 14 El Pedregal"/>
    <m/>
    <m/>
    <m/>
    <s v="NARANJA"/>
    <s v="SECRETARIA GENERAL ATENCION AL CIUDADANO"/>
    <s v="NINGUNO"/>
    <s v="SI"/>
  </r>
  <r>
    <s v="2020-020486"/>
    <d v="2020-03-12T00:00:00"/>
    <x v="9"/>
    <s v="CORRESPONDENCIA"/>
    <s v="DERECHO DE PETICION-DE INTERES PARTICULAR"/>
    <s v="EN TRAMITE"/>
    <n v="1053786393"/>
    <s v="JHOAN HERNANDO ARANGO SEGURA"/>
    <s v="SOLICITUD REVISION LIQUIDACION DE IMPUESTO PREDIAL..,.,.,,.,."/>
    <s v="Fortezza T C Apto 1402"/>
    <m/>
    <m/>
    <m/>
    <s v="NARANJA"/>
    <s v="HACIENDA COBRO COACTIVO"/>
    <s v="NINGUNO"/>
    <s v="SI"/>
  </r>
  <r>
    <s v="2020-020537"/>
    <d v="2020-03-12T00:00:00"/>
    <x v="9"/>
    <s v="CORRESPONDENCIA"/>
    <s v="DERECHO DE PETICION-DE INTERES PARTICULAR"/>
    <s v="EN TRAMITE"/>
    <n v="93381919"/>
    <s v="OLIVAR * JOSE-EDGAR"/>
    <s v="SOLICITUD DE REBAJA DE PAGO DE IMPUESTO PREDIAL"/>
    <s v="Mz F Lo 4 Cerros De Granate"/>
    <m/>
    <m/>
    <m/>
    <s v="NARANJA"/>
    <s v="SECRETARIA GENERAL ATENCION AL CIUDADANO"/>
    <s v="NINGUNO"/>
    <s v="SI"/>
  </r>
  <r>
    <s v="2020-020713"/>
    <d v="2020-03-13T00:00:00"/>
    <x v="9"/>
    <s v="CORRESPONDENCIA"/>
    <s v="DERECHO DE PETICION-SOLICITUD DE INF. ENTRE ENTIDADES"/>
    <s v="EN TRAMITE"/>
    <n v="800197268"/>
    <s v="DIRECCION DE IMPUESTOS Y ADUANAS NACIONALES"/>
    <s v="SOLICITUD DE INFORMACION SI LAS PERSONAS RELACIONADAS EN EL OFICIO FIGURAN COMO PROPIETARIAS DE INMUEBLES O ESTABLECIMIENTOS"/>
    <s v="Centro De Servicios Judiciales"/>
    <m/>
    <m/>
    <m/>
    <s v="ROJA"/>
    <s v="SECRETARIA GENERAL ATENCION AL CIUDADANO"/>
    <s v="NINGUNO"/>
    <s v="SI"/>
  </r>
  <r>
    <s v="2020-020823"/>
    <d v="2020-03-13T00:00:00"/>
    <x v="9"/>
    <s v="CORRESPONDENCIA"/>
    <s v="DERECHO DE PETICION-SOLICITUD DE INF. ENTRE ENTIDADES"/>
    <s v="EN TRAMITE"/>
    <n v="800089809"/>
    <s v="EMPRESA IBAGUERE?A DE ACUEDUCTO Y ALCANTARILLADO S.A . ES.P. OFICIAL"/>
    <s v="SOLICITUD DE REITERACIÃ“N OFICIO N. 200-109 DE FECHA DE 28 DE ENERO DE 2020 SOLICITUD DE INFORACION TOTAL DE PREDIOS RESIDENCIALES"/>
    <s v="Cle-1110-A-140-Belencito"/>
    <m/>
    <m/>
    <m/>
    <s v="ROJA"/>
    <s v="SECRETARIA GENERAL ATENCION AL CIUDADANO"/>
    <s v="NINGUNO"/>
    <s v="SI"/>
  </r>
  <r>
    <s v="2020-020838"/>
    <d v="2020-03-13T00:00:00"/>
    <x v="9"/>
    <s v="CORRESPONDENCIA"/>
    <s v="DERECHO DE PETICION-DE INTERES PARTICULAR"/>
    <s v="EN TRAMITE"/>
    <n v="93360859"/>
    <s v="JOSE GUILLERMO RODRIGUEZ MATTA"/>
    <s v="SOLICITUD DE PRONUNCIAMIENTO DE AFORO, CLARO Y CONCRETO"/>
    <s v="Cra 12 No. 37-25"/>
    <m/>
    <m/>
    <m/>
    <s v="AMARILLO"/>
    <s v="SECRETARIA GENERAL ATENCION AL CIUDADANO"/>
    <s v="NINGUNO"/>
    <s v="SI"/>
  </r>
  <r>
    <s v="2020-021028"/>
    <d v="2020-03-13T00:00:00"/>
    <x v="9"/>
    <s v="CORRESPONDENCIA"/>
    <s v="DERECHO DE PETICION-QUEJAS"/>
    <s v="EN TRAMITE"/>
    <n v="93366370"/>
    <s v="GUSTAVOVASQUEZ HENAO"/>
    <s v="SOLICITUD DE VERIFICACIÃ“N DEL PAGO EXCESIVO DEL IMPUESTO PREDIAL"/>
    <s v="Cra. 1 No. 27-93 San Pedro Alejandrino"/>
    <m/>
    <m/>
    <m/>
    <s v="AMARILLO"/>
    <s v="SECRETARIA GENERAL ATENCION AL CIUDADANO"/>
    <s v="NINGUNO"/>
    <s v="SI"/>
  </r>
  <r>
    <s v="2020-021038"/>
    <d v="2020-03-13T00:00:00"/>
    <x v="9"/>
    <s v="CORRESPONDENCIA"/>
    <s v="DERECHO DE PETICION-SOLICITUD DE INFOR."/>
    <s v="EN TRAMITE"/>
    <n v="14229033"/>
    <s v="GORDILLO HERNANDEZ CESAR-AUGUSTO"/>
    <s v="SOLICITA INFORMACION EXOGENA Y OTROS"/>
    <s v="K 4l 34 37 41"/>
    <m/>
    <m/>
    <m/>
    <s v="ROJA"/>
    <s v="SECRETARIA GENERAL ATENCION AL CIUDADANO"/>
    <s v="NINGUNO"/>
    <s v="SI"/>
  </r>
  <r>
    <s v="2020-021067"/>
    <d v="2020-03-13T00:00:00"/>
    <x v="9"/>
    <s v="CORRESPONDENCIA"/>
    <s v="DERECHO DE PETICION-DE INTERES PARTICULAR"/>
    <s v="EN TRAMITE"/>
    <n v="1110505076"/>
    <s v="KAREN DANIZZA KAREN DANIZZA"/>
    <s v="SOLICITA LA REVISION DE COBRO DE IMPUESTO PREDIAL DEL PREDIO RALACIONADO EN AL PETICION"/>
    <s v="Cra 14 B Sur N 95 -120 Fortezza 1"/>
    <m/>
    <m/>
    <m/>
    <s v="AMARILLO"/>
    <s v="SECRETARIA GENERAL ATENCION AL CIUDADANO"/>
    <s v="NINGUNO"/>
    <s v="SI"/>
  </r>
  <r>
    <s v="2020-021157"/>
    <d v="2020-03-14T00:00:00"/>
    <x v="9"/>
    <s v="CORRESPONDENCIA"/>
    <s v="DERECHO DE PETICION-DE INTERES PARTICULAR"/>
    <s v="EN TRAMITE"/>
    <n v="14226825"/>
    <s v="FREDY ALTURO GUZMAN ALTURO"/>
    <s v="SOLICITA LA REVISON DE COBRO DE IMPUESTO PREDIAL POR ALTO COSTO Y REVISION DE ESTRATIFICACION"/>
    <s v="Manzan 31 Casa 16 Etapa 3 Bario Jordan"/>
    <m/>
    <m/>
    <m/>
    <s v="AMARILLO"/>
    <s v="SECRETARIA GENERAL ATENCION AL CIUDADANO"/>
    <s v="NINGUNO"/>
    <s v="SI"/>
  </r>
  <r>
    <s v="2020-021183"/>
    <d v="2020-03-14T00:00:00"/>
    <x v="9"/>
    <s v="REGISTRO EN LINEA"/>
    <s v="DERECHO DE PETICION-DE INTERES PARTICULAR"/>
    <s v="EN TRAMITE"/>
    <n v="93371053"/>
    <s v="CARLOS ARTURO PUENTES TORO"/>
    <s v="SOLICITO UNA REVISION DEL. IMPUESTO PREDIAL LLEGO DEMASIADO COSTOSO ESTABA PAGANDO 320.000 EL AÂ¿Â¿O PASADO LLEDO POR 679.000 Y NO LO PUDE PAGAR Y ESTE AÂ¿Â¿O LLEGO POR 1800.000 MENOS VOY A PODER PAGARLO"/>
    <s v="Cra 5 N? 6-73 La Pola"/>
    <m/>
    <m/>
    <m/>
    <s v="AMARILLO"/>
    <s v="SECRETARIA GENERAL ATENCION AL CIUDADANO"/>
    <s v="NINGUNO"/>
    <s v="SI"/>
  </r>
  <r>
    <s v="2020-021238"/>
    <d v="2020-03-16T00:00:00"/>
    <x v="9"/>
    <s v="CORRESPONDENCIA"/>
    <s v="DERECHO DE PETICION-SOLICITUD DE INF. ENTRE ENTIDADES"/>
    <s v="EN TRAMITE"/>
    <n v="800336004"/>
    <s v="COLPENSIONES"/>
    <s v="SOLICITA EXONERACION DE IMPUESTO PREDIAL DEL PREDIO EN MENCION"/>
    <s v="Cra 5 N 41-70 Local 1"/>
    <m/>
    <m/>
    <m/>
    <s v="ROJA"/>
    <s v="SECRETARIA GENERAL ATENCION AL CIUDADANO"/>
    <s v="NINGUNO"/>
    <s v="SI"/>
  </r>
  <r>
    <s v="2020-021677"/>
    <d v="2020-03-17T00:00:00"/>
    <x v="9"/>
    <s v="CORREO ELECTRONICO"/>
    <s v="DERECHO DE PETICION-DE INTERES PARTICULAR"/>
    <s v="EN TRAMITE"/>
    <n v="0"/>
    <s v="VICTOR ALDANA"/>
    <s v="CITACION A NOTIFICACION PERSONAL POR ESTE MEDIO"/>
    <s v="Correo Electronico"/>
    <m/>
    <m/>
    <m/>
    <s v="AMARILLO"/>
    <s v="SECRETARIA GENERAL ATENCION AL CIUDADANO"/>
    <s v="NINGUNO"/>
    <s v="SI"/>
  </r>
  <r>
    <s v="2020-021705"/>
    <d v="2020-03-17T00:00:00"/>
    <x v="9"/>
    <s v="CORREO ELECTRONICO"/>
    <s v="DERECHO DE PETICION-DE INTERES PARTICULAR"/>
    <s v="EN TRAMITE"/>
    <n v="65751087"/>
    <s v="ANA CECILIA RAMIREZ"/>
    <s v="SOLICITUD DE LIQUIDACION IMPUESTO PREDIAL FORTEZZA"/>
    <s v="Manzana E Casa 12 Urbanizacion San Francisco"/>
    <m/>
    <m/>
    <m/>
    <s v="AMARILLO"/>
    <s v="SECRETARIA GENERAL ATENCION AL CIUDADANO"/>
    <s v="NINGUNO"/>
    <s v="SI"/>
  </r>
  <r>
    <s v="2020-021783"/>
    <d v="2020-03-17T00:00:00"/>
    <x v="9"/>
    <s v="REGISTRO EN LINEA"/>
    <s v="DERECHO DE PETICION-DE INTERES GENERAL"/>
    <s v="EN TRAMITE"/>
    <n v="14239963"/>
    <s v="ALDANA GARCIA MAURICIO"/>
    <s v="DERECHO DE PETICIÂ¿Â¿N ARTICULO 23 CONSTITUCIÂ¿Â¿N POLÂ¿Â¿TICA LEY 1755 DE 2015."/>
    <s v="Centro Comercial La Quinta Local 268"/>
    <m/>
    <m/>
    <m/>
    <s v="AMARILLO"/>
    <s v="SECRETARIA GENERAL ATENCION AL CIUDADANO"/>
    <s v="NINGUNO"/>
    <s v="SI"/>
  </r>
  <r>
    <s v="2020-021862"/>
    <d v="2020-03-18T00:00:00"/>
    <x v="9"/>
    <s v="CORRESPONDENCIA"/>
    <s v="DERECHO DE PETICION-SOLICITUD DE INFOR."/>
    <s v="EN TRAMITE"/>
    <n v="79757259"/>
    <s v="JHON HENRY BUATISTA PELAEZ"/>
    <s v="SOLICITA INFORMACION DEL REQUERIMIENTO ESPECIAL NO FISC 1340 - 2020 159 AÃ‘O GRAVABLE 2017"/>
    <s v="Cra 5 36-29 2 Piso San Simon"/>
    <m/>
    <m/>
    <m/>
    <s v="NARANJA"/>
    <s v="SECRETARIA GENERAL ATENCION AL CIUDADANO"/>
    <s v="NINGUNO"/>
    <s v="SI"/>
  </r>
  <r>
    <s v="2020-021877"/>
    <d v="2020-03-18T00:00:00"/>
    <x v="9"/>
    <s v="CORRESPONDENCIA"/>
    <s v="DERECHO DE PETICION-SOLICITUD DE INFOR."/>
    <s v="EN TRAMITE"/>
    <n v="830506962"/>
    <s v="ARIAS Y CIA S A S"/>
    <s v="SOLICITA SE LE DE RESPUESTA POR CORREO ELECTRONICO DE ACUERDO A LA CITACION YA QUE POR LA SITUACION DE LA PANDEMIA NO ES POSIBLE EL DESPLAZAMIENTO"/>
    <s v="Cr 11 No. 37a 84"/>
    <m/>
    <m/>
    <m/>
    <s v="NARANJA"/>
    <s v="SECRETARIA GENERAL ATENCION AL CIUDADANO"/>
    <s v="NINGUNO"/>
    <s v="SI"/>
  </r>
  <r>
    <s v="2020-021882"/>
    <d v="2020-03-18T00:00:00"/>
    <x v="9"/>
    <s v="CORREO ELECTRONICO"/>
    <s v="DERECHO DE PETICION-DE INTERES PARTICULAR"/>
    <s v="EN TRAMITE"/>
    <n v="0"/>
    <s v="paola andrea sierra arias"/>
    <s v="SOLICITUD DE ACLARACIÃ“N DE INCONSISTENCIAS PRESENTADAS EN RECIBOS DE PREDIAL"/>
    <s v="Correo Electronico"/>
    <m/>
    <m/>
    <m/>
    <s v="AMARILLO"/>
    <s v="SECRETARIA GENERAL ATENCION AL CIUDADANO"/>
    <s v="NINGUNO"/>
    <s v="SI"/>
  </r>
  <r>
    <s v="2020-022243"/>
    <d v="2020-03-20T00:00:00"/>
    <x v="9"/>
    <s v="REGISTRO EN LINEA"/>
    <s v="DERECHO DE PETICION-DE INTERES PARTICULAR"/>
    <s v="EN TRAMITE"/>
    <n v="28681521"/>
    <s v="VANEGAS AVENDANO ALICIA"/>
    <s v="DERECHO DE PETICIÂ¿Â¿N, SOLICITUD DE PLAZO PARA PAGO DE IMPUESTO PREDIAL."/>
    <s v="Carrera 4 N 1 N 190 La Pola Parte Alta"/>
    <m/>
    <m/>
    <m/>
    <s v="VERDE"/>
    <s v="SECRETARIA GENERAL ATENCION AL CIUDADANO"/>
    <s v="NINGUNO"/>
    <s v="SI"/>
  </r>
  <r>
    <s v="2020-022249"/>
    <d v="2020-03-20T00:00:00"/>
    <x v="9"/>
    <s v="REGISTRO EN LINEA"/>
    <s v="DERECHO DE PETICION-DE INTERES PARTICULAR"/>
    <s v="EN TRAMITE"/>
    <n v="93391773"/>
    <s v="TITO NELSON REINOSO VANEGAS"/>
    <s v="SOLICITUD DE PRORROGA PARA PAGO DE IMPUESTO PREDIAL, POR LA CALAMIDAD SANITARIA."/>
    <s v="Calle 156 NÂ¿Â¿ 21 Sur 111 Torre L6 Apto 503 Conj. Residencial Arboleda Campestre Almedro"/>
    <m/>
    <m/>
    <m/>
    <s v="VERDE"/>
    <s v="SECRETARIA GENERAL ATENCION AL CIUDADANO"/>
    <s v="NINGUNO"/>
    <s v="SI"/>
  </r>
  <r>
    <s v="2020-022256"/>
    <d v="2020-03-20T00:00:00"/>
    <x v="9"/>
    <s v="REGISTRO EN LINEA"/>
    <s v="DERECHO DE PETICION-DE INTERES PARTICULAR"/>
    <s v="EN TRAMITE"/>
    <n v="93128880"/>
    <s v="SALAZAR JIMENEZ LUIS-FERNANDO SALAZAR JIMENEZ"/>
    <s v="DERECHO DE PETICION, PRORROGA O PLAZO PARA PAGO DE IMPUESTO PREDIAL"/>
    <s v="Cra 8 N. 37-79 B/Gaitan"/>
    <m/>
    <m/>
    <m/>
    <s v="VERDE"/>
    <s v="SECRETARIA GENERAL ATENCION AL CIUDADANO"/>
    <s v="NINGUNO"/>
    <s v="SI"/>
  </r>
  <r>
    <s v="2020-022268"/>
    <d v="2020-03-20T00:00:00"/>
    <x v="9"/>
    <s v="CORREO ELECTRONICO"/>
    <s v="DERECHO DE PETICION-DE INTERES PARTICULAR"/>
    <s v="RADICADO"/>
    <n v="860040485"/>
    <s v="PARTIDO CONSERVADOR"/>
    <s v="AMPLIACION PLAZO PARA PAGO DE IMPUESTOS POR EMERGENCIA SANITARIA EN LA CIUDAD DE IBAGUE. CONCEJALES PARTIDO CONSERVADOR"/>
    <s v="Calle 7 No. 2-47 Barrio La Pola"/>
    <m/>
    <m/>
    <m/>
    <s v="VERDE"/>
    <s v="SECRETARIA GENERAL ATENCION AL CIUDADANO"/>
    <s v="NINGUNO"/>
    <s v="SI"/>
  </r>
  <r>
    <s v="2020-022277"/>
    <d v="2020-03-20T00:00:00"/>
    <x v="9"/>
    <s v="CORREO ELECTRONICO"/>
    <s v="DERECHO DE PETICION-SOLICITUD DE INF. ENTRE ENTIDADES"/>
    <s v="EN TRAMITE"/>
    <n v="800186061"/>
    <s v="DEFENSORIA DEL PUEBLO"/>
    <s v="SOLICITA INTERVENCION POR EL COBRO EXAJERADO DE IMPUESTO PREDIAL DEL INMUEBLE DE LA SEÃ‘ORA MARILIN PINZON"/>
    <s v="Cll 20 7-48"/>
    <m/>
    <m/>
    <m/>
    <s v="AMARILLO"/>
    <s v="SECRETARIA GENERAL ATENCION AL CIUDADANO"/>
    <s v="NINGUNO"/>
    <s v="SI"/>
  </r>
  <r>
    <s v="2020-022478"/>
    <d v="2020-03-24T00:00:00"/>
    <x v="9"/>
    <s v="REGISTRO EN LINEA"/>
    <s v="DERECHO DE PETICION-SOLICITUD DE INFOR."/>
    <s v="EN TRAMITE"/>
    <n v="28603769"/>
    <s v="AREVALO GUZMAN EDELMIRA"/>
    <s v="NO HE PAGADO IMPUESTOS DE MIS PROPIEDADES ESTOY EN MI FINCA. TENGO 69 AÂ¿Â¿OS, NO PUEDO IR A IBAGUÂ¿Â¿. SIEMPRE PAGO EN EL MES DE MARZO PARA HACERME ACREEDORA A LA REBAJA. PUEDO PAGAR EN EN EL MES DE ABRIL CON LA MISMA REBAJA?"/>
    <s v="Macadamia Manzana K Casa 12"/>
    <m/>
    <m/>
    <m/>
    <s v="AMARILLO"/>
    <s v="SECRETARIA GENERAL ATENCION AL CIUDADANO"/>
    <s v="NINGUNO"/>
    <s v="SI"/>
  </r>
  <r>
    <s v="2020-022493"/>
    <d v="2020-03-24T00:00:00"/>
    <x v="9"/>
    <s v="REGISTRO EN LINEA"/>
    <s v="DERECHO DE PETICION-DE INTERES PARTICULAR"/>
    <s v="EN TRAMITE"/>
    <n v="28963757"/>
    <s v="TAMAYO VARGAS NINA CLARENA"/>
    <s v="NUEVAMENTE SOLICITO LA REVISIÂ¿Â¿N DE LA LIQUIDACIÂ¿Â¿N DEL IMPUESTO PREDIAL DEL APARTAESTUDIO UBICADO EN M30, QUE CON AVALÂ¿Â¿O DE 54.963.000 REGISTRA UN COBRO POR IMPUESTO DE 1.953.116, SUMA QUE ESTA DESFASADA TENIENDO EN CUENTA EL VALOR BASE Y LAS CARACTERÂ¿Â¿STICAS DEL INMUEBLE. ADEMAS, EN EL RECIBO DEL PARQUEADERO APARECE CON USO COMERCIAL, CUANDO REALMENTE ES DE USO DEL RESIDENTE DEL APARTAESTUDIO EN MENCIÂ¿Â¿N. ESPERO SU PRONTA RESPUESTA A MI SOLICITUD PARA PODER REALIZAR EL PAGO DEL RESPECTIVO IMPUESTO. MUCHAS GRACIAS. ADJUNTO DOCUMENTO."/>
    <s v="Carrera 17 Calle 87 Urb El Girasol"/>
    <m/>
    <m/>
    <m/>
    <s v="VERDE"/>
    <s v="SECRETARIA GENERAL ATENCION AL CIUDADANO"/>
    <s v="NINGUNO"/>
    <s v="SI"/>
  </r>
  <r>
    <s v="2020-022506"/>
    <d v="2020-03-24T00:00:00"/>
    <x v="9"/>
    <s v="REGISTRO EN LINEA"/>
    <s v="DERECHO DE PETICION-RECLAMOS"/>
    <s v="EN TRAMITE"/>
    <n v="38361527"/>
    <s v="MIRYAM JOHANA MENDEZ HORTA"/>
    <s v="RECLAMACIÂ¿Â¿N LIQUIDACIÂ¿Â¿N IMPUESTO PREDIAL SOLICITO AJUSTAR EL RECIBO DE IMPUESTO PREDIAL PARA LA PRESENTE VIGENCIA, TODA VEZ QUE NO APARECE REFLEJADO EL PAGO REALIZADO EL AÂ¿Â¿O INMEDIATAMENTE ANTERIOR, LO QUE ESTA GENERANDO EN EL RECIBO DE ESTE AÂ¿Â¿O UNA DEUDA QUE EN REALIDAD NO EXISTE. COMO SOPORTE DE LA PETICIÂ¿Â¿N SE ADJUNTA EN PDF EL RECIBO DEL PRESENTE AÂ¿Â¿O Y EL RECIBO DEL AÂ¿Â¿O ANTERIOR QUE ACREDITA EL PAGO."/>
    <s v="Mza. 2 Casa 1 Praderas De Tierra Linda"/>
    <m/>
    <m/>
    <m/>
    <s v="VERDE"/>
    <s v="SECRETARIA GENERAL ATENCION AL CIUDADANO"/>
    <s v="NINGUNO"/>
    <s v="SI"/>
  </r>
  <r>
    <s v="2020-022538"/>
    <d v="2020-03-24T00:00:00"/>
    <x v="9"/>
    <s v="REGISTRO EN LINEA"/>
    <s v="DERECHO DE PETICION-DE INTERES PARTICULAR"/>
    <s v="EN TRAMITE"/>
    <n v="93367665"/>
    <s v="BOTERO CANON MARTIN-ALFONSO"/>
    <s v="SOLICITUD DE REVERSACION DE TRANSACCION DUPLICADA DE PAGO DE IMPUESTO PREDIAL."/>
    <s v="Cra 20 Sur Nro. 107 A 12 Casa C-8"/>
    <m/>
    <m/>
    <m/>
    <s v="VERDE"/>
    <s v="SECRETARIA GENERAL ATENCION AL CIUDADANO"/>
    <s v="NINGUNO"/>
    <s v="SI"/>
  </r>
  <r>
    <s v="2020-022545"/>
    <d v="2020-03-24T00:00:00"/>
    <x v="9"/>
    <s v="REGISTRO EN LINEA"/>
    <s v="DERECHO DE PETICION-RECLAMOS"/>
    <s v="EN TRAMITE"/>
    <n v="28548763"/>
    <s v="CRUZ GONZALEZ MARITZA"/>
    <s v="SOLICITUD DE CORRECCIÂ¿Â¿N EN LA FACTURA DEL IMPUESTO PREDIAL CORDIAL SALUDO. COMEDIDAMENTE SOLICITO LA CORRECCIÂ¿Â¿N DE LA FACTURA DEL IMPUESTO PREDIAL PARA Â¿Â¿STE AÂ¿Â¿O 2020 (FICHA CATASTRAL 01-13-1090-0013-000) YA QUE VIENE CON EL COBRO DE DEUDA ANTERIOR, LO CUAL ES ERRADO YA QUE EL AÂ¿Â¿O PASADO REALICÂ¿Â¿ EL PAGO TOTAL DEL IMPUESTO PREDIAL SEGÂ¿Â¿N FACTURA. ANEXO COMPROBANTE. AGRADEZCO LA CORRECCIÂ¿Â¿N PARA PODER PROCEDER AL PAGO CON DESCUENTO. MUCHAS GRACIAS."/>
    <s v="Torre 2 Apto 708 Conjunto Santo Domingo VÂ¿Â¿A Al Totumo"/>
    <m/>
    <m/>
    <m/>
    <s v="VERDE"/>
    <s v="SECRETARIA GENERAL ATENCION AL CIUDADANO"/>
    <s v="NINGUNO"/>
    <s v="SI"/>
  </r>
  <r>
    <s v="2020-022616"/>
    <d v="2020-03-24T00:00:00"/>
    <x v="9"/>
    <s v="REGISTRO EN LINEA"/>
    <s v="DERECHO DE PETICION-RECLAMOS"/>
    <s v="EN TRAMITE"/>
    <n v="65772291"/>
    <s v="MARTHA LILIANA VASQUEZ"/>
    <s v="ME PERMITO SOLICITAR DE MANERA ATENTA SE REVISE EL HISTORIAL DEL PREDIO CON FICHA CATASTRAL 011003650270-903 APARTAMENTO UBICADO EN EL BARRIO EL SALADO Y EL PARQUEADERO DEL MISMO BARRIO CON FICHA CATASTRAL 011003650251903 EL CUAL ESTA MUY ALTO EL VALOR DEL AÂ¿Â¿O 2018 Y 2020 ESTO DEBIDO A QUE PAGUE EL AÂ¿Â¿O 2019 Y ME LIQUIDARON EL AÂ¿Â¿O 2018 CON UNA TASA DE IMPUESTO PREDIAL DE 10 FAVOR REVISAR LA LIQUIDACIÂ¿Â¿N YA HICE LA SOLICITUD EL 10 DE MARZO DE 2020 Y HASTA EL MOMENTO NO ME HAN DADO RESPUESTA ADJUNTO SOLICITUD CON NUMERO DE RADICADO 202019672"/>
    <s v="Calle 158 No 12-11 Barrio Salado Conjunto Timaka Apto 503 Torre1"/>
    <m/>
    <m/>
    <m/>
    <s v="VERDE"/>
    <s v="SECRETARIA GENERAL ATENCION AL CIUDADANO"/>
    <s v="NINGUNO"/>
    <s v="SI"/>
  </r>
  <r>
    <s v="2020-022636"/>
    <d v="2020-03-25T00:00:00"/>
    <x v="9"/>
    <s v="REGISTRO EN LINEA"/>
    <s v="DERECHO DE PETICION-SOLICITUD DE INFOR."/>
    <s v="EN TRAMITE"/>
    <n v="899999284"/>
    <s v="FONDO NACIONAL DEL AHORRO CARLOS LLERAS RESTREPO"/>
    <s v="SE ANEXA DOCUMENTO CON SOLICITUD. AGRADECEMOS SU PRONTA ATENCIÂ¿Â¿N Y COLABORACIÂ¿Â¿N."/>
    <s v="Cll 12 N 65-11 Bogota"/>
    <m/>
    <m/>
    <m/>
    <s v="VERDE"/>
    <s v="SECRETARIA GENERAL ATENCION AL CIUDADANO"/>
    <s v="NINGUNO"/>
    <s v="SI"/>
  </r>
  <r>
    <s v="2020-022681"/>
    <d v="2020-03-26T00:00:00"/>
    <x v="9"/>
    <s v="CORREO ELECTRONICO"/>
    <s v="DERECHO DE PETICION-DE INTERES PARTICULAR"/>
    <s v="EN TRAMITE"/>
    <n v="14197137"/>
    <s v="HARTMANN ARTEAGA GUILLARMO FEDER"/>
    <s v="SOLICITUD DE RELIQUIDACION DE COBRO DE IMPUESTO PREDIAL"/>
    <s v="C 20 1 20 Sur"/>
    <m/>
    <m/>
    <m/>
    <s v="VERDE"/>
    <s v="SECRETARIA GENERAL ATENCION AL CIUDADANO"/>
    <s v="NINGUNO"/>
    <s v="SI"/>
  </r>
  <r>
    <s v="2020-022684"/>
    <d v="2020-03-26T00:00:00"/>
    <x v="9"/>
    <s v="CORREO ELECTRONICO"/>
    <s v="DERECHO DE PETICION-DE INTERES PARTICULAR"/>
    <s v="EN TRAMITE"/>
    <n v="860078828"/>
    <s v="COMPANIA DE MEDICINA PREPAGADA COLSANITAS S.A."/>
    <s v="SOLICITUD DE PRORROGA PARA PRESENTACION DE OBLIGACIONES TRIBUTARIAS"/>
    <s v="Kra 5 No.31-05"/>
    <m/>
    <m/>
    <m/>
    <s v="VERDE"/>
    <s v="SECRETARIA GENERAL ATENCION AL CIUDADANO"/>
    <s v="NINGUNO"/>
    <s v="SI"/>
  </r>
  <r>
    <s v="2020-022768"/>
    <d v="2020-03-27T00:00:00"/>
    <x v="9"/>
    <s v="REGISTRO EN LINEA"/>
    <s v="DERECHO DE PETICION-SOLICITUD DE INFOR."/>
    <s v="EN TRAMITE"/>
    <n v="900346484"/>
    <s v="PREVEO SAS"/>
    <s v="INFORMACION DE CUANTA BANCARIA PARA EL PAGO DEL IMPUESTO VIA TRASFERENCIA BANCARIA Y PLAZOS PARA PAGO DE IMPUESTO DE INDUSTRIA Y COMERCIO"/>
    <s v="Kr 22 142 34"/>
    <m/>
    <m/>
    <m/>
    <s v="VERDE"/>
    <s v="SECRETARIA GENERAL ATENCION AL CIUDADANO"/>
    <s v="NINGUNO"/>
    <s v="SI"/>
  </r>
  <r>
    <s v="2020-022769"/>
    <d v="2020-03-27T00:00:00"/>
    <x v="9"/>
    <s v="REGISTRO EN LINEA"/>
    <s v="DERECHO DE PETICION-DE INTERES PARTICULAR"/>
    <s v="EN TRAMITE"/>
    <n v="93384749"/>
    <s v="DUBY ALDINEVER CORREA CEBALLOS"/>
    <s v="COMEDIDAMENTE SOLICITO SE INFORME POR QUÂ¿Â¿ LA ADMINISTRACIÂ¿Â¿N MUNICIPAL, TENIENDO EN CUENTA LA RESOLUCIÂ¿Â¿N 13000002 DEL 14 DE ENERO DE 2020, LA CUAL ESTABLECE LOS PLAZOS Y FORMA DE PAGO DE LOS TRIBUTOS MUNICIPALES, NIEGA TAJANTAMENTE LA UTILIZACIÂ¿Â¿N DE TRANSFERENCIA COMO MEDIO DE PAGO, EN CLARA VIOLACIÂ¿Â¿N A LO ESTABLECIDO EN EL ART. 344 DE LA LEY 1819 DE 2016, QUE ESTABLECE EL OTORGAMIENTO DE FACILIDADES, PARA EL CUMPLIMIENTO DE LA OBLIGACIÂ¿Â¿N, MÂ¿Â¿XIME EN ESTOS MOMENTOS."/>
    <s v="Av. 37 # 8-33 Piso 3"/>
    <m/>
    <m/>
    <m/>
    <s v="VERDE"/>
    <s v="SECRETARIA GENERAL ATENCION AL CIUDADANO"/>
    <s v="NINGUNO"/>
    <s v="SI"/>
  </r>
  <r>
    <s v="2020-022847"/>
    <d v="2020-03-30T00:00:00"/>
    <x v="9"/>
    <s v="REGISTRO EN LINEA"/>
    <s v="DERECHO DE PETICION-CONSULTAS"/>
    <s v="EN TRAMITE"/>
    <n v="65781449"/>
    <s v="CLAUDIA URIBE KAFFURE"/>
    <s v="PAGUÂ¿Â¿ EN LÂ¿Â¿NEA PREDIAL CON FICHA CATASTRAL 010907920003801. NO HE RECIBIDO CONFIRMACIÂ¿Â¿N DEL PAGO, PERO AL REVISAR LA PÂ¿Â¿GINA APARECE EL PAGO REALIZADO. QUISIERA TENER CONFIRMACIÂ¿Â¿N DEL PAGO PARA NO PERDER DESCUENTO DEL 15%. GRACIAS"/>
    <s v="Cra 5a 44-96 Ca 6a Conjunt Piedra Pintada"/>
    <m/>
    <m/>
    <m/>
    <s v="VERDE"/>
    <s v="SECRETARIA GENERAL ATENCION AL CIUDADANO"/>
    <s v="NINGUNO"/>
    <s v="SI"/>
  </r>
  <r>
    <s v="2020-022852"/>
    <d v="2020-03-30T00:00:00"/>
    <x v="9"/>
    <s v="REGISTRO EN LINEA"/>
    <s v="DERECHO DE PETICION-SOLICITUD DE INFOR."/>
    <s v="EN TRAMITE"/>
    <n v="65752478"/>
    <s v="RIVERA SANDOVAL FANNY-TERESA"/>
    <s v="BUEN DIA ME GUSTARIA SABER SI CON OCASION DE LA EMERGENCIA NACIONAL DECRETADA POR EL COVID19, EL MUNICIPIO AMPLIO LOS PLAZOS PARA PAGAR EL IMPUESTO PREDIAL CON DESCUENTO POR PRONTO PAGO, COMO LO HAN HECHO OTROS MUNICIPIOS"/>
    <s v="K 7 60 50 In Ap 103 Bq 5"/>
    <m/>
    <m/>
    <m/>
    <s v="VERDE"/>
    <s v="SECRETARIA GENERAL ATENCION AL CIUDADANO"/>
    <s v="NINGUNO"/>
    <s v="SI"/>
  </r>
  <r>
    <s v="2020-022869"/>
    <d v="2020-03-30T00:00:00"/>
    <x v="9"/>
    <s v="REGISTRO EN LINEA"/>
    <s v="DERECHO DE PETICION-RECLAMOS"/>
    <s v="RADICADO"/>
    <n v="16707836"/>
    <s v="CRUZ PEREZ JOSE-CARLOS"/>
    <s v="BUENAS TARDES TRATANDO DE PAGAR ONLINE EL PREDIAL, LA PAGINA ME BLOQUEO LA GENERACIÂ¿Â¿N DE FACTURA, YA QUE POR PROBLEMA DEL BOTON PSE DE CON BANCOLOMBIA TUVE QUE GENERAR VARIAS VECES PARA INTENTAR PAGAR, PERO NO PUDE VOLVER A ENTRAR PARA PAGAR. EL BOTON DE PAGO NO DEBERÂ¿Â¿A ESTAR SUJETO A GENERAR LA FACTURA. ESTO ME PERJUDICÂ¿Â¿ YA QUE NO HUBO CAMBIO EN LA FECHA DE PAGO CON DESCUENTO Y TAMPOCO NADIE ME CONTESTÂ¿Â¿ NI A LOS TELEFONO NI POR EL CHAT"/>
    <s v="Cra 14 No 151-67 C 13"/>
    <m/>
    <m/>
    <m/>
    <s v="VERDE"/>
    <s v="SECRETARIA GENERAL ATENCION AL CIUDADANO"/>
    <m/>
    <s v="NO REGISTRA"/>
  </r>
  <r>
    <s v="2020-022873"/>
    <d v="2020-03-30T00:00:00"/>
    <x v="9"/>
    <s v="REGISTRO EN LINEA"/>
    <s v="DERECHO DE PETICION-RECLAMOS"/>
    <s v="EN TRAMITE"/>
    <n v="28963757"/>
    <s v="TAMAYO VARGAS NINA CLARENA"/>
    <s v="DERECHO DE PETICIÂ¿Â¿N: CORRECCIÂ¿Â¿N EN LA LIQUIDACIÂ¿Â¿N DEL IMPUESTO PREDIAL CORRESPONDIENTE A LAS FICHAS CATASTRALES 01-05-0080-0342-901 Y 01-05-0080-0041-901."/>
    <s v="Carrera 17 Calle 87 Urb El Girasol"/>
    <m/>
    <m/>
    <m/>
    <s v="VERDE"/>
    <s v="SECRETARIA GENERAL ATENCION AL CIUDADANO"/>
    <s v="NINGUNO"/>
    <s v="SI"/>
  </r>
  <r>
    <s v="2020-022874"/>
    <d v="2020-03-30T00:00:00"/>
    <x v="9"/>
    <s v="REGISTRO EN LINEA"/>
    <s v="DERECHO DE PETICION-RECLAMOS"/>
    <s v="EN TRAMITE"/>
    <n v="28963757"/>
    <s v="TAMAYO VARGAS NINA CLARENA"/>
    <s v="DERECHO DE PETICIÂ¿Â¿N: CORRECCIÂ¿Â¿N EN LA LIQUIDACIÂ¿Â¿N DEL IMPUESTO PREDIAL CORRESPONDIENTE A LAS FICHAS CATASTRALES 01-05-0080-0342-901 Y 01-05-0080-0041-901."/>
    <s v="Calle 47 No 4-27 Torre 1 Apto 1101"/>
    <m/>
    <m/>
    <m/>
    <s v="VERDE"/>
    <s v="SECRETARIA GENERAL ATENCION AL CIUDADANO"/>
    <s v="NINGUNO"/>
    <s v="SI"/>
  </r>
  <r>
    <s v="2020-022875"/>
    <d v="2020-03-30T00:00:00"/>
    <x v="9"/>
    <s v="REGISTRO EN LINEA"/>
    <s v="DERECHO DE PETICION-RECLAMOS"/>
    <s v="EN TRAMITE"/>
    <n v="28963757"/>
    <s v="TAMAYO VARGAS NINA CLARENA"/>
    <s v="DERECHO DE PETICION"/>
    <s v="Calle 47 No 4-27 Torre 1 Apto 1101"/>
    <m/>
    <m/>
    <m/>
    <s v="VERDE"/>
    <s v="SECRETARIA GENERAL ATENCION AL CIUDADANO"/>
    <s v="NINGUNO"/>
    <s v="SI"/>
  </r>
  <r>
    <s v="2020-022879"/>
    <d v="2020-03-30T00:00:00"/>
    <x v="9"/>
    <s v="REGISTRO EN LINEA"/>
    <s v="DERECHO DE PETICION-QUEJAS"/>
    <s v="EN TRAMITE"/>
    <n v="38262637"/>
    <s v="MORENO VALCARCEL ISABEL MERCEDES"/>
    <s v="IMPOSIBLE PAGAR POR INTERNET EL PREDIAL LLEVO DESDE LA SEMANA PASADA TRATANDO Y NO HA SIDO POSIBLE. SI ESTAMOS EN UNA SITUACIÂ¿Â¿N DE CONFINAMIENTO DEBERÂ¿Â¿AN SER MAS EFICIENTES EN CUANTO AL MANEJO DE LAS PLATAFORMAS, YA QUE NO ES JUSTO QUE POR SU NEGLIGENCIA TENGA QUE PAGAR SIN EL DESCUENTO. NO CREO QUE DEBA PAGAR CON EL INCREMENTO DADO QUE NO FUE POR FALTA DE PAGO SINO ATRIBUIBLE A LA INEFICIENCIA DE LOS CANALES DE PAGO PARA EL PREDIAL."/>
    <s v="K 20 72 09 In Ap 302 Torre 3"/>
    <m/>
    <m/>
    <m/>
    <s v="VERDE"/>
    <s v="SECRETARIA GENERAL ATENCION AL CIUDADANO"/>
    <s v="NINGUNO"/>
    <s v="SI"/>
  </r>
  <r>
    <s v="2020-022885"/>
    <d v="2020-03-30T00:00:00"/>
    <x v="9"/>
    <s v="REGISTRO EN LINEA"/>
    <s v="DERECHO DE PETICION-CONSULTAS"/>
    <s v="EN TRAMITE"/>
    <n v="890914526"/>
    <s v="ALMACENES FLAMINGO S.A"/>
    <s v="BUENA TARDE, MAÂ¿Â¿ANA SE VENCE LA DECLARACION ANUAL DE INDUSTRIA Y COMERCIO DE LA EMPRESA ALMACENES FLAMINGO S.A. CON NIT. 890914526-4 Y NO HA SIDO POSIBLE ENCONTRAR COMO REALIZAR EL PAGO A NIVEL NACIONAL QUE SEA POR PSE YA QUE NO PODEMOS SALIR O SI FUE QUE USTEDES AMPLIARON LA FECHA DE PRESENTACION Y PAGO, SOLICITO UNA INFORMACION DE COMO PROCEDER O ME DAN UNA CUENTA DEL MUNICIPIO QUE PODAMOS REALIZAR TRANSFERENCIA Y LUEGO LES ENVIAMOS LA DECLARACION FIRMADA. GRACIAS."/>
    <s v="Carrera 3 No.16-42/48/52 Centro"/>
    <m/>
    <m/>
    <m/>
    <s v="VERDE"/>
    <s v="SECRETARIA GENERAL ATENCION AL CIUDADANO"/>
    <s v="NINGUNO"/>
    <s v="SI"/>
  </r>
  <r>
    <s v="2020-022887"/>
    <d v="2020-03-30T00:00:00"/>
    <x v="9"/>
    <s v="REGISTRO EN LINEA"/>
    <s v="DERECHO DE PETICION-QUEJAS"/>
    <s v="EN TRAMITE"/>
    <n v="52317432"/>
    <s v="ALVAREZ GUZMAN EDITH"/>
    <s v="HASTA HOY SE PUEDE PAGAR EL PREDIAL CON DESCUENTO DEL 15% PARA LOS ESTRATOS 4,5 Y 6. ANTE LAS RECOMENDACIONES Y MEDIDAS QUE IMPOSIBILITAN ACERCARSE A UN BANCO, LAS LIMITACIONES EN SU PÂ¿Â¿GINA WEB PARA EL PAGO, DESPUÂ¿Â¿S DE UN CIERTO NÂ¿Â¿MERO DE INTENTOS SE DESHABILITA TODA POSIBILIDAD DE PAGO POR ESTE MEDIO, LOS BANCOS COLAPSADOS EN SUS PAGOS ONLINE, NO OPCIONES DE TRANSFERENCIA BANCARIA, QUÂ¿Â¿ POSIBILIDADES NOS QUEDAN A LOS CIUDADANOS QUE NO PERTENECEMOS A LOS ESTRATOS 1,2 Y 3 PARA CUMPLIR CON EL PAGO DEL PREDIAL Y BENEFICIARNOS DEL DESCUENTO DEL 15%? DEJO CONSTANCIA QUE SI NO HE REALIZADO EL PAGO DEL PREDIO CON FICHA CATASTRAL 011311371111901 HASTA ANTES DEL 30 DE MARZO ES PORQUE HA SIDO TOTALMENTE IMPOSIBLE"/>
    <s v="Calle 93 7 Sur 90 Conjunto Altagracia, Torre 8 Apartamento 707"/>
    <m/>
    <m/>
    <m/>
    <s v="VERDE"/>
    <s v="SECRETARIA GENERAL ATENCION AL CIUDADANO"/>
    <s v="NINGUNO"/>
    <s v="SI"/>
  </r>
  <r>
    <s v="2020-022889"/>
    <d v="2020-03-30T00:00:00"/>
    <x v="9"/>
    <s v="REGISTRO EN LINEA"/>
    <s v="DERECHO DE PETICION-CONSULTAS"/>
    <s v="EN TRAMITE"/>
    <n v="900694065"/>
    <s v="MEFIA"/>
    <s v="BUENA TARDE, POR FAVOR NO PUEDEN INFORMAR COMO PROCEDER PARA EL PAGO DE LA DECLARACIO ANUAL DE INDUSTRIA Y COMERCIO QUE VENCE MAÂ¿Â¿ANA, Y NO TENEMOS INFORMACION SI USTEDES AMPLIARON LA FECHA DE PRESENTACION Y PAGO O SI TIENEN ALGUN MEDIO POR PSE O TRANSFERENCIA, EN ESPERA DE UNA PRONTA RESPUESTA, TAMBIEN NOS PUEDEN DAR UN NUMERO DE CUENTA PARA REALIZAR EL PAGO Y LUEGO LES ENVIAMOS LAS DECLARACIONES."/>
    <s v="Calle 51 N. 48-09 Edificio La Bastilla Piso 5 Medellin"/>
    <m/>
    <m/>
    <m/>
    <s v="VERDE"/>
    <s v="SECRETARIA GENERAL ATENCION AL CIUDADANO"/>
    <s v="NINGUNO"/>
    <s v="SI"/>
  </r>
  <r>
    <s v="2020-022907"/>
    <d v="2020-03-30T00:00:00"/>
    <x v="9"/>
    <s v="REGISTRO EN LINEA"/>
    <s v="DERECHO DE PETICION-QUEJAS"/>
    <s v="EN TRAMITE"/>
    <n v="22393989"/>
    <s v="RODRIGUEZ MARINO EDY-YOLANDA"/>
    <s v="EN EL DIA DE HOY TRATE DE CANCELAR EL IMPUESTO PREDIAL CON FICHA CATASTRAL 010401210014000PERO LA PLATAFORMA TUBO MUCHAS FALLAS QUE ME OBLIGO A ENTRAR VARIAS VECES POR TANTO ME BLOQUEO Y ME SALE UN MENSAJE SE HA ALCAZADO EL MAXIMO DE FACT INTENTELO EL MES SIGUIENTE"/>
    <s v="C 20 11 S 59"/>
    <m/>
    <m/>
    <m/>
    <s v="VERDE"/>
    <s v="SECRETARIA GENERAL ATENCION AL CIUDADANO"/>
    <s v="NINGUNO"/>
    <s v="SI"/>
  </r>
  <r>
    <s v="2020-022908"/>
    <d v="2020-03-30T00:00:00"/>
    <x v="9"/>
    <s v="REGISTRO EN LINEA"/>
    <s v="DERECHO DE PETICION-MANIFESTACIONES"/>
    <s v="EN TRAMITE"/>
    <n v="22393989"/>
    <s v="RODRIGUEZ MARINO EDY-YOLANDA"/>
    <s v="NO ME FUE POSIBLE PAGAR EL PREDIAL CON FICHA CATASTRAL 010401210014000 YA QUE LA PAGINA DE LA ALCALDIA TUBO MUCHOS PROBLEMAS DE COMUNICACION Y DESPUES DE VARIOS INTENTOS ME BLOQUEO CON UN AVISO DE NUMERO MAXIMO DE FACTURAS INTENTELO EL PROXIMO MES QUE ES ESE AVISO CUANDO EL IMPUESTO SE VENCE HOY"/>
    <s v="C 20 11 A 92 Sur"/>
    <m/>
    <m/>
    <m/>
    <s v="VERDE"/>
    <s v="SECRETARIA GENERAL ATENCION AL CIUDADANO"/>
    <s v="NINGUNO"/>
    <s v="SI"/>
  </r>
  <r>
    <s v="2020-022917"/>
    <d v="2020-03-31T00:00:00"/>
    <x v="9"/>
    <s v="REGISTRO EN LINEA"/>
    <s v="DERECHO DE PETICION-RECLAMOS"/>
    <s v="EN TRAMITE"/>
    <n v="1110487083"/>
    <s v="SEGURA MONICA ALEXANDRA"/>
    <s v="INCONSISTENCIA COBRO PREDIAL. BUENOS DÂ¿Â¿AS. SOLICITO HACER LA REVISIÂ¿Â¿N DE MI FACTURA POR LOS SIGUIENTES MOTIVOS: * EN EL AÂ¿Â¿O 2019 CANCELÂ¿Â¿ $746.000 POR CONCEPTO DE PREDIAL. POSTERIOR AL PAGO ME DI CUENTA QUE A MIS VECINOS LES LLEGÂ¿Â¿ POR UN VALOR MUCHO MENOR, HICE LA RECLAMACIÂ¿Â¿N Y NO ME DIERON RESPUESTA POSITIVA. * PARA EL PRESENTE AÂ¿Â¿O (2020) ME LLEGA MI FACTURA POR $761.000. VIVO EN UN CONJUNTO CERRADO EN DONDE HAY DOS TIPOS DE APARTAMENTOS. A LAS PERSONAS QUE TIENEN EL MISMO APARTAMENTO MIO( LOS MISMOS MTS CUADRADOS, ENTREGADOS EN LA MISMA FECHA POR LA CONSTRUCTORA Y ESPECIALMENTE CON UN AVALÂ¿Â¿O EXACTAMENTE IGUAL HECHO POR USTEDES) LES LLEGA SU FACTURA POR $171.000. COMO OBSERVAN UNA NOTABLE DIFERENCIA DE $590.000 CON MI VALOR A PAGAR. MIS DATOS SON: FICHA CATASTRAL 01-13-0042-0817-902 NÂ¿Â¿MERO DE FACTURA 0040448971 NOMBRE: MÂ¿Â¿NICA ALEXANDRA SEGURA ESGUERRA CELULAR : 3134696665 QUEDO ATENTA A UNA PRONTA RESPUESTA Y SOLUCIÂ¿Â¿N A MI DIFICULTAD."/>
    <s v="Cra 23 Sur N 88-48 Apto 1101 T 1 Altos De Berlin"/>
    <m/>
    <m/>
    <m/>
    <s v="VERDE"/>
    <s v="SECRETARIA GENERAL ATENCION AL CIUDADANO"/>
    <s v="NINGUNO"/>
    <s v="SI"/>
  </r>
  <r>
    <s v="2020-022958"/>
    <d v="2020-03-31T00:00:00"/>
    <x v="9"/>
    <s v="REGISTRO EN LINEA"/>
    <s v="DERECHO DE PETICION-QUEJAS"/>
    <s v="EN TRAMITE"/>
    <n v="5821574"/>
    <s v="HERNANDEZ GOMEZ ALAN-SAUL"/>
    <s v="LA PLATAFORMA PARA PAGO DE IMPUESTO PREDIAL EN LINEA NO HA FUNCIONADO DURANTE TODOS EL DÂ¿Â¿A Y HOY VENCE EL PLAZO PARA PAGAR CON DESCUENTO DE 15%. QUE DEBO HACER, PUES NO PUEDO SALIR A LA CALLE POR LA CUARENTENA. PUEDEN POR FAVOR EXTENDER EL PLAZO, PUES HASTA HOY RECIBO MI SALARIO Y NO PODÂ¿Â¿A HABER PAGADO ANTES."/>
    <s v="Cra 1 A Sur 42a 55 Apto 103"/>
    <m/>
    <m/>
    <m/>
    <s v="VERDE"/>
    <s v="SECRETARIA GENERAL ATENCION AL CIUDADANO"/>
    <s v="NINGUNO"/>
    <s v="SI"/>
  </r>
  <r>
    <s v="2020-022959"/>
    <d v="2020-03-31T00:00:00"/>
    <x v="9"/>
    <s v="REGISTRO EN LINEA"/>
    <s v="DERECHO DE PETICION-QUEJAS"/>
    <s v="EN TRAMITE"/>
    <n v="93409707"/>
    <s v="GUILLERMO ALFREDOCRUZ SIERRA"/>
    <s v="NO PUDE PAGAR MI PREDIAL, NO SE DEJO PAGAR EN LINEA Y DE INTENTARLO MUCAS VECES, ME MUESTRA UN PANTALLAZO DONDE ME DICE QUE HASTA EL OTRO MES PUEDO AVERIGUAR, OSEA QUE YA HOY NO PUDE. DE IGUAL MANERA LOS BANCOS ESTAN HASTA LA 1, OSEA QUE POR LA POC EFICIENCIA DE LA PLATAFORMA ME TOCA PAGAR MAS POR MI IMPUESTO PREDIAL EN ESTOS TIEMPOS TAN DIFICILES EN QUE ESTAMOS."/>
    <s v="Calle 49 # 4-31 Apto 401"/>
    <m/>
    <m/>
    <m/>
    <s v="VERDE"/>
    <s v="SECRETARIA GENERAL ATENCION AL CIUDADANO"/>
    <s v="NINGUNO"/>
    <s v="SI"/>
  </r>
  <r>
    <s v="2020-022988"/>
    <d v="2020-03-31T00:00:00"/>
    <x v="9"/>
    <s v="REGISTRO EN LINEA"/>
    <s v="DERECHO DE PETICION-RECLAMOS"/>
    <s v="EN TRAMITE"/>
    <n v="38236793"/>
    <s v="CORTES VILLANUEVA JULIETA"/>
    <s v="BUENAS TARDES FUI A CACNELAR EL IMPUESTO PREDIAL DE 01-13-0040-0030-901 PREDIO DE APTO Y LA FACTURA QUE GENERE 0040540525 POR VALOR DE $ 287.000 Y AL IR A PAGAR EN LINEA EL PAGO APARECE CON UN RECARGO DE 60.000 PESOS MAS CONSIDERO QUE ESTE VALOR ES OTRO TRIMESTRE DE MAS POR LO TANTO PROCEDI A NO PAGAR HASTA QUE POR ESTE MEDIO ME EXPLIQUEN PORQUE SI VOY A PAGAR CUMPLIDO DURANTE LOS TRES PRIMEROS MESES SE ME INCTEMENTA EN ESTE VALOR EN LUGAR DE DISMINUIR GRACIAS"/>
    <s v="C 108 48s 112"/>
    <m/>
    <m/>
    <m/>
    <s v="VERDE"/>
    <s v="SECRETARIA GENERAL ATENCION AL CIUDADANO"/>
    <s v="NINGUNO"/>
    <s v="SI"/>
  </r>
  <r>
    <s v="2020-023000"/>
    <d v="2020-03-31T00:00:00"/>
    <x v="9"/>
    <s v="CORREO ELECTRONICO"/>
    <s v="DERECHO DE PETICION-DE INTERES PARTICULAR"/>
    <s v="EN TRAMITE"/>
    <n v="65751087"/>
    <s v="ANA CECILIA RAMIREZ"/>
    <s v="SOLICITUD DE RELIQUIDACION DE COBRO IMPUESTO PREDIAL"/>
    <s v="Manzana E Casa 12 Urbanizacion San Francisco"/>
    <m/>
    <m/>
    <m/>
    <s v="VERDE"/>
    <s v="SECRETARIA GENERAL ATENCION AL CIUDADANO"/>
    <s v="NINGUNO"/>
    <s v="SI"/>
  </r>
  <r>
    <s v="2020-006050"/>
    <d v="2020-01-28T00:00:00"/>
    <x v="10"/>
    <s v="CORRESPONDENCIA"/>
    <s v="DERECHO DE PETICION-DE INTERES PARTICULAR"/>
    <s v="EN TRAMITE"/>
    <n v="93406180"/>
    <s v="VIVAS BEDOYA JOSE-ALBERTO"/>
    <s v="SOLICITUD REVISION FACTURACION DE IMPUESTO PREDIAL...--"/>
    <s v="C 47 3 63 Ap 402"/>
    <m/>
    <m/>
    <m/>
    <s v="ROJA"/>
    <s v="HACIENDA COBRO COACTIVO"/>
    <s v="NINGUNO"/>
    <s v="SI"/>
  </r>
  <r>
    <s v="2020-006052"/>
    <d v="2020-01-28T00:00:00"/>
    <x v="10"/>
    <s v="CORRESPONDENCIA"/>
    <s v="DERECHO DE PETICION-DE INTERES PARTICULAR"/>
    <s v="EN TRAMITE"/>
    <n v="93406180"/>
    <s v="VIVAS BEDOYA JOSE-ALBERTO"/>
    <s v="SOLICITUD REVISION FACTURACION DE IMPUESTO PREDIAL..,.,.-"/>
    <s v="C 47 3 63 Ap 402"/>
    <m/>
    <m/>
    <m/>
    <s v="ROJA"/>
    <s v="HACIENDA COBRO COACTIVO"/>
    <s v="NINGUNO"/>
    <s v="SI"/>
  </r>
  <r>
    <s v="2020-006745"/>
    <d v="2020-01-29T00:00:00"/>
    <x v="10"/>
    <s v="CORRESPONDENCIA"/>
    <s v="DERECHO DE PETICION-DE INTERES PARTICULAR"/>
    <s v="RADICADO"/>
    <n v="93354733"/>
    <s v="LUIS ORLANDO GARCIA ROA"/>
    <s v="SOLICITA ENTREGA DEL TITULO A SU NOMBRE DEL BANCO BBVA"/>
    <s v="Manzana 4 Casa 44 1 Etapa El Refugio"/>
    <m/>
    <m/>
    <m/>
    <s v="ROJA"/>
    <s v="ADMINISTRATIVA RECURSOS FISICOS"/>
    <s v="NINGUNO"/>
    <s v="NO REGISTRA"/>
  </r>
  <r>
    <s v="2020-007794"/>
    <d v="2020-02-03T00:00:00"/>
    <x v="10"/>
    <s v="CORRESPONDENCIA"/>
    <s v="DERECHO DE PETICION-SOLICITUD DE COPIAS"/>
    <s v="EN TRAMITE"/>
    <n v="28914893"/>
    <s v="GARCIA TAVERA GLADYS"/>
    <s v="SOLICITUD DE COPIAS DE IMPUESTO PREDIAL,,.--"/>
    <s v="C 37 11a 08"/>
    <m/>
    <m/>
    <m/>
    <s v="ROJA"/>
    <s v="HACIENDA COBRO COACTIVO"/>
    <s v="NINGUNO"/>
    <s v="SI"/>
  </r>
  <r>
    <s v="2020-008245"/>
    <d v="2020-02-04T00:00:00"/>
    <x v="10"/>
    <s v="CORRESPONDENCIA"/>
    <s v="DERECHO DE PETICION-SOLICITUD DE COPIAS"/>
    <s v="RADICADO"/>
    <n v="14237161"/>
    <s v="LUIS EDUARDO GUTIERREZ BAHAMON"/>
    <s v="SOLICITUD DE COPIAS COMPARENDO- TRANSITO...--"/>
    <s v="Manzana O Casa 49 Urbanizacion Remanzo"/>
    <m/>
    <m/>
    <m/>
    <s v="ROJA"/>
    <s v="HACIENDA COBRO COACTIVO"/>
    <s v="NINGUNO"/>
    <s v="NO REGISTRA"/>
  </r>
  <r>
    <s v="2020-008528"/>
    <d v="2020-02-05T00:00:00"/>
    <x v="10"/>
    <s v="CORRESPONDENCIA"/>
    <s v="DERECHO DE PETICION-SOLICITUD DE COPIAS"/>
    <s v="RADICADO"/>
    <n v="93136593"/>
    <s v="DIEGO FERNANDO JIMENEZ LOZANO"/>
    <s v="REQUIERE COPIA DEL COMPRENDO N 1677118 Y COPIA DE LA RESOLUCION N 63493214 Y MAS"/>
    <s v="Cra 8 13 12 B/Centro"/>
    <m/>
    <m/>
    <m/>
    <s v="ROJA"/>
    <s v="SECRETARIA GENERAL ATENCION AL CIUDADANO"/>
    <s v="NINGUNO"/>
    <s v="NO REGISTRA"/>
  </r>
  <r>
    <s v="2020-008956"/>
    <d v="2020-02-06T00:00:00"/>
    <x v="10"/>
    <s v="CORREO ELECTRONICO"/>
    <s v="DERECHO DE PETICION-DE INTERES PARTICULAR"/>
    <s v="RADICADO"/>
    <n v="70083148"/>
    <s v="PEDRO LEONREY QUIJANO"/>
    <s v="SOLICITUD DE PRESCRIPCION DE COMPARENDO 0040089"/>
    <s v="Yulima Ii Bloque C3 Ap 403 Armenia"/>
    <m/>
    <m/>
    <m/>
    <s v="ROJA"/>
    <s v="SECRETARIA GENERAL ATENCION AL CIUDADANO"/>
    <s v="NINGUNO"/>
    <s v="NO REGISTRA"/>
  </r>
  <r>
    <s v="2020-009210"/>
    <d v="2020-02-06T00:00:00"/>
    <x v="10"/>
    <s v="CORRESPONDENCIA"/>
    <s v="DERECHO DE PETICION-SOLICITUD DE INFOR."/>
    <s v="RADICADO"/>
    <n v="5829964"/>
    <s v="MARIO ALBERTCASAS GUERRA"/>
    <s v="SOLICITUD ALARACION DE EMBARGO"/>
    <s v="Cr 4 8 23 Torreon Delparque"/>
    <m/>
    <m/>
    <m/>
    <s v="ROJA"/>
    <s v="SECRETARIA GENERAL ATENCION AL CIUDADANO"/>
    <s v="NINGUNO"/>
    <s v="NO REGISTRA"/>
  </r>
  <r>
    <s v="2020-009501"/>
    <d v="2020-02-07T00:00:00"/>
    <x v="10"/>
    <s v="CORRESPONDENCIA"/>
    <s v="DERECHO DE PETICION-SOLICITUD DE COPIAS"/>
    <s v="EN TRAMITE"/>
    <n v="20605979"/>
    <s v="DIVA GAITAN DE TORRES"/>
    <s v="SOLICITA COPIA DE ACTOS DE LIQUIDACION DEL PREDIO RELACIONADO EN LA PETICION"/>
    <s v="Cra 3 N 38-78 Barrio Martires"/>
    <m/>
    <m/>
    <m/>
    <s v="ROJA"/>
    <s v="SECRETARIA GENERAL ATENCION AL CIUDADANO"/>
    <s v="NINGUNO"/>
    <s v="SI"/>
  </r>
  <r>
    <s v="2020-010702"/>
    <d v="2020-02-11T00:00:00"/>
    <x v="10"/>
    <s v="CORRESPONDENCIA"/>
    <s v="DERECHO DE PETICION-DE INTERES PARTICULAR"/>
    <s v="EN TRAMITE"/>
    <n v="65756714"/>
    <s v="CARBONELL SIERRA NANCY"/>
    <s v="SOLICITUD DESVINCULACION DEL PROCESO COACTIVO"/>
    <s v="Cra 2 Sur N.27-58"/>
    <m/>
    <m/>
    <m/>
    <s v="ROJA"/>
    <s v="SECRETARIA GENERAL ATENCION AL CIUDADANO"/>
    <s v="NINGUNO"/>
    <s v="SI"/>
  </r>
  <r>
    <s v="2020-010887"/>
    <d v="2020-02-11T00:00:00"/>
    <x v="10"/>
    <s v="REGISTRO EN LINEA"/>
    <s v="DERECHO DE PETICION-DE INTERES PARTICULAR"/>
    <s v="RADICADO"/>
    <n v="9728938"/>
    <s v="JULIAN ANDRESRESTREPO"/>
    <s v="BUENOS DÂ¿Â¿AS POR LA PRESENTE SOLICITO LA INFORMACIÂ¿Â¿N DE UN EMBARGO( 1138911); QUE LA ALC MUN IBAGUE SEC HAC YA QUE EN NINGÂ¿Â¿N MOMENTO SE ME HA NOTIFICADO DICHO PROCESO QUE CORRESPONDE AL NUMERO COD 8232313 Y NUMERO DE RADICADO 106240 Y PRESENTA UN EMBARGO DE NOMINA EN BANCOLOMBIA Y ME BLOQUEA PARA REALIZAR TRAMITES CON ESTA ENTIDAD. AGRADEZCO SE ME ESCLAREZCA ESTA ANOMALÂ¿Â¿A."/>
    <s v="Conjunto Residencial El Dorado Casa F"/>
    <m/>
    <m/>
    <m/>
    <s v="ROJA"/>
    <s v="SECRETARIA GENERAL ATENCION AL CIUDADANO"/>
    <m/>
    <s v="NO REGISTRA"/>
  </r>
  <r>
    <s v="2020-010888"/>
    <d v="2020-02-11T00:00:00"/>
    <x v="10"/>
    <s v="REGISTRO EN LINEA"/>
    <s v="DERECHO DE PETICION-DE INTERES PARTICULAR"/>
    <s v="EN TRAMITE"/>
    <n v="9728938"/>
    <s v="JULIAN ANDRESRESTREPO"/>
    <s v="BUENOS DÂ¿Â¿AS POR LA PRESENTE SOLICITO LA INFORMACIÂ¿Â¿N DE UN EMBARGO( 1138911); QUE LA ALC MUN IBAGUE SEC HAC YA QUE EN NINGÂ¿Â¿N MOMENTO SE ME HA NOTIFICADO DICHO PROCESO QUE CORRESPONDE AL NUMERO COD 8232313 Y NUMERO DE RADICADO 106240 Y PRESENTA UN EMBARGO DE NOMINA EN BANCOLOMBIA Y ME BLOQUEA PARA REALIZAR TRAMITES CON ESTA ENTIDAD. AGRADEZCO SE ME ESCLAREZCA ESTA ANOMALÂ¿Â¿A."/>
    <s v="Conjunto Residencial El Dorado Casa F"/>
    <m/>
    <m/>
    <m/>
    <s v="ROJA"/>
    <s v="SECRETARIA GENERAL ATENCION AL CIUDADANO"/>
    <s v="NINGUNO"/>
    <s v="SI"/>
  </r>
  <r>
    <s v="2020-010889"/>
    <d v="2020-02-11T00:00:00"/>
    <x v="10"/>
    <s v="REGISTRO EN LINEA"/>
    <s v="DERECHO DE PETICION-DE INTERES PARTICULAR"/>
    <s v="RADICADO"/>
    <n v="9728938"/>
    <s v="JULIAN ANDRESRESTREPO"/>
    <s v="BUENOS DÂ¿Â¿AS POR LA PRESENTE SOLICITO LA INFORMACIÂ¿Â¿N DE UN EMBARGO( 1138911); QUE LA ALC MUN IBAGUE SEC HAC YA QUE EN NINGÂ¿Â¿N MOMENTO SE ME HA NOTIFICADO DICHO PROCESO QUE CORRESPONDE AL NUMERO COD 8232313 Y NUMERO DE RADICADO 106240 Y PRESENTA UN EMBARGO DE NOMINA EN BANCOLOMBIA Y ME BLOQUEA PARA REALIZAR TRAMITES CON ESTA ENTIDAD. AGRADEZCO SE ME ESCLAREZCA ESTA ANOMALÂ¿Â¿A."/>
    <s v="El Dorado Aremnia"/>
    <m/>
    <m/>
    <m/>
    <s v="ROJA"/>
    <s v="SECRETARIA GENERAL ATENCION AL CIUDADANO"/>
    <m/>
    <s v="NO REGISTRA"/>
  </r>
  <r>
    <s v="2020-010890"/>
    <d v="2020-02-11T00:00:00"/>
    <x v="10"/>
    <s v="REGISTRO EN LINEA"/>
    <s v="DERECHO DE PETICION-DE INTERES PARTICULAR"/>
    <s v="RADICADO"/>
    <n v="9728938"/>
    <s v="JULIAN ANDRESRESTREPO"/>
    <s v="BUENOS DÂ¿Â¿AS POR LA PRESENTÂ¿Â¿ SOLICITÂ¿Â¿ LA INFORMACIÂ¿Â¿N DE UN EMBARGÂ¿Â¿ (1138911) DE LA SECRETARÂ¿Â¿A DE HACIENDA IBAGUÂ¿Â¿ YA QUE EN NINGÂ¿Â¿N MOMENTO SE ME A NOTIFICADO DICHO PROCESO QUE CORRESPONDE AL NÂ¿Â¿MERO COD 8232313 Y NUMERO DE RADICADO 106240 Y PRESENTA UN EMBARGO DE NÂ¿Â¿MINA EN BANCOLOMBIA Y ME BLOQUEA PARA REALIZAR TRÂ¿Â¿MITES CON ESTA ENTIDAD AGRADEZCO QUE SE ME ESCLAREZCA ESTA ANOMALÂ¿Â¿A."/>
    <s v="Casa 28 # 20 B Cecilia Armenia"/>
    <m/>
    <m/>
    <m/>
    <s v="ROJA"/>
    <s v="SECRETARIA GENERAL ATENCION AL CIUDADANO"/>
    <m/>
    <s v="NO REGISTRA"/>
  </r>
  <r>
    <s v="2020-010891"/>
    <d v="2020-02-11T00:00:00"/>
    <x v="10"/>
    <s v="REGISTRO EN LINEA"/>
    <s v="DERECHO DE PETICION-DE INTERES GENERAL"/>
    <s v="RADICADO"/>
    <n v="9728938"/>
    <s v="JULIAN ANDRESRESTREPO"/>
    <s v="BUENOS DÂ¿Â¿AS POR LA PRESENTÂ¿Â¿ SOLICITÂ¿Â¿ LA INFORMACIÂ¿Â¿N DE UN EMBARGÂ¿Â¿ (1138911) DE LA SECRETARÂ¿Â¿A DE HACIENDA IBAGUÂ¿Â¿ YA QUE EN NINGÂ¿Â¿N MOMENTO SE ME A NOTIFICADO DICHO PROCESO QUE CORRESPONDE AL NÂ¿Â¿MERO COD 8232313 Y NUMERO DE RADICADO 106240 Y PRESENTA UN EMBARGO DE NÂ¿Â¿MINA EN BANCOLOMBIA Y ME BLOQUEA PARA REALIZAR TRÂ¿Â¿MITES CON ESTA ENTIDAD AGRADEZCO QUE SE ME ESCLAREZCA ESTA ANOMALÂ¿Â¿A."/>
    <s v="Casa 28 # 20 B Cecilia Armenia"/>
    <m/>
    <m/>
    <m/>
    <s v="ROJA"/>
    <s v="SECRETARIA GENERAL ATENCION AL CIUDADANO"/>
    <m/>
    <s v="NO REGISTRA"/>
  </r>
  <r>
    <s v="2020-010892"/>
    <d v="2020-02-11T00:00:00"/>
    <x v="10"/>
    <s v="REGISTRO EN LINEA"/>
    <s v="DERECHO DE PETICION-DE INTERES PARTICULAR"/>
    <s v="RADICADO"/>
    <n v="9728938"/>
    <s v="JULIAN ANDRESRESTREPO"/>
    <s v="EMBARGO SIN JUSTA CAUSA RADICADO 106240 PROCESO 82323136"/>
    <s v="Casa 28 # 20 B Cecilia Armenia"/>
    <m/>
    <m/>
    <m/>
    <s v="ROJA"/>
    <s v="SECRETARIA GENERAL ATENCION AL CIUDADANO"/>
    <m/>
    <s v="NO REGISTRA"/>
  </r>
  <r>
    <s v="2020-010893"/>
    <d v="2020-02-11T00:00:00"/>
    <x v="10"/>
    <s v="REGISTRO EN LINEA"/>
    <s v="DERECHO DE PETICION-DE INTERES GENERAL"/>
    <s v="RADICADO"/>
    <n v="9728938"/>
    <s v="JULIAN ANDRESRESTREPO"/>
    <s v="EMBARGO SIN JUSTA CAUSA COD DE PROCESO 82323136 NUMERO DE RADICADO 106240"/>
    <s v="Casa 28 # 20 B Cecilia Armenia"/>
    <m/>
    <m/>
    <m/>
    <s v="ROJA"/>
    <s v="SECRETARIA GENERAL ATENCION AL CIUDADANO"/>
    <m/>
    <s v="NO REGISTRA"/>
  </r>
  <r>
    <s v="2020-010894"/>
    <d v="2020-02-11T00:00:00"/>
    <x v="10"/>
    <s v="REGISTRO EN LINEA"/>
    <s v="DERECHO DE PETICION-DE INTERES PARTICULAR"/>
    <s v="RADICADO"/>
    <n v="9728938"/>
    <s v="JULIAN ANDRESRESTREPO"/>
    <s v="BUENOS DÂ¿Â¿AS POR LA PRESENTE SOLICITO LA INFORMACIÂ¿Â¿N DE UN EMBARGO( 1138911); QUE LA ALC MUN IBAGUE SEC HAC YA QUE EN NINGÂ¿Â¿N MOMENTO SE ME HA NOTIFICADO DICHO PROCESO QUE CORRESPONDE AL NUMERO COD 8232313 Y NUMERO DE RADICADO 106240 Y PRESENTA UN EMBARGO DE NOMINA EN BANCOLOMBIA Y ME BLOQUEA PARA REALIZAR TRAMITES CON ESTA ENTIDAD. AGRADEZCO SE ME ESCLAREZCA ESTA ANOMALÂ¿Â¿A."/>
    <s v="Casa 28 # 20 B Cecilia Armenia"/>
    <m/>
    <m/>
    <m/>
    <s v="ROJA"/>
    <s v="SECRETARIA GENERAL ATENCION AL CIUDADANO"/>
    <m/>
    <s v="NO REGISTRA"/>
  </r>
  <r>
    <s v="2020-010895"/>
    <d v="2020-02-11T00:00:00"/>
    <x v="10"/>
    <s v="REGISTRO EN LINEA"/>
    <s v="DERECHO DE PETICION-RECLAMOS"/>
    <s v="RADICADO"/>
    <n v="9728938"/>
    <s v="JULIAN ANDRESRESTREPO"/>
    <s v="BUENOS DÂ¿Â¿AS POR LA PRESENTE SOLICITO LA INFORMACIÂ¿Â¿N DE UN EMBARGO( 1138911); QUE LA ALC MUN IBAGUE SEC HAC YA QUE EN NINGÂ¿Â¿N MOMENTO SE ME HA NOTIFICADO DICHO PROCESO QUE CORRESPONDE AL NUMERO COD 8232313 Y NUMERO DE RADICADO 106240 Y PRESENTA UN EMBARGO DE NOMINA EN BANCOLOMBIA Y ME BLOQUEA PARA REALIZAR TRAMITES CON ESTA ENTIDAD. AGRADEZCO SE ME ESCLAREZCA ESTA ANOMALÂ¿Â¿A."/>
    <s v="Casa 28 # 20 B Cecilia Armenia"/>
    <m/>
    <m/>
    <m/>
    <s v="ROJA"/>
    <s v="SECRETARIA GENERAL ATENCION AL CIUDADANO"/>
    <m/>
    <s v="NO REGISTRA"/>
  </r>
  <r>
    <s v="2020-010927"/>
    <d v="2020-02-12T00:00:00"/>
    <x v="10"/>
    <s v="REGISTRO EN LINEA"/>
    <s v="DERECHO DE PETICION-DE INTERES PARTICULAR"/>
    <s v="RADICADO"/>
    <n v="9728938"/>
    <s v="JULIAN ANDRESRESTREPO"/>
    <s v="BUENOS DÂ¿Â¿AS POR LA PRESENTE SOLICITO LA INFORMACIÂ¿Â¿N DE UN EMBARGO( 1138911); QUE LA ALC MUN IBAGUE SEC HAC YA QUE EN NINGÂ¿Â¿N MOMENTO SE ME HA NOTIFICADO DICHO PROCESO QUE CORRESPONDE AL NUMERO COD 8232313 Y NUMERO DE RADICADO 106240 Y PRESENTA UN EMBARGO DE NOMINA EN BANCOLOMBIA Y ME BLOQUEA PARA REALIZAR TRAMITES CON ESTA ENTIDAD. AGRADEZCO SE ME ESCLAREZCA ESTA ANOMALÂ¿Â¿A."/>
    <s v="Casa 28 # 20 B Cecilia Armenia"/>
    <m/>
    <m/>
    <m/>
    <s v="ROJA"/>
    <s v="SECRETARIA GENERAL ATENCION AL CIUDADANO"/>
    <m/>
    <s v="NO REGISTRA"/>
  </r>
  <r>
    <s v="2020-011131"/>
    <d v="2020-02-12T00:00:00"/>
    <x v="10"/>
    <s v="CORREO ELECTRONICO"/>
    <s v="DERECHO DE PETICION-SOLICITUD DE COPIAS"/>
    <s v="RADICADO"/>
    <n v="0"/>
    <s v="INEPENDIENTES JUDICIales"/>
    <s v="SOLICITUD DE COPIAS DIGITALES RESOLUCION DE COBRO COACTIVO"/>
    <s v="Cra 7 Bis N. 18b-31edificio Santiago RondoÃ±o Of. 601"/>
    <m/>
    <m/>
    <m/>
    <s v="ROJA"/>
    <s v="SECRETARIA GENERAL ATENCION AL CIUDADANO"/>
    <s v="NINGUNO"/>
    <s v="NO REGISTRA"/>
  </r>
  <r>
    <s v="2020-011151"/>
    <d v="2020-02-12T00:00:00"/>
    <x v="10"/>
    <s v="CORREO ELECTRONICO"/>
    <s v="DERECHO DE PETICION-SOLICITUD DE COPIAS"/>
    <s v="RADICADO"/>
    <n v="1110462518"/>
    <s v="GUEVARA DUVAN FERNANDO"/>
    <s v="SOLICITUD DE COPIAS DE LA RESOLUCION QUE REGULA LA PRESCRIPCION DE COBRO COACTIVO"/>
    <s v="Cra 7 Bis N 18b Edifi Santiago LosnodoÃ±o Of 604-Pereira"/>
    <m/>
    <m/>
    <m/>
    <s v="ROJA"/>
    <s v="HACIENDA COBRO COACTIVO"/>
    <s v="NINGUNO"/>
    <s v="NO REGISTRA"/>
  </r>
  <r>
    <s v="2020-011240"/>
    <d v="2020-02-13T00:00:00"/>
    <x v="10"/>
    <s v="CORRESPONDENCIA"/>
    <s v="DERECHO DE PETICION-SOLICITUD DE COPIAS"/>
    <s v="RADICADO"/>
    <n v="93407184"/>
    <s v="LOBOA QUINCENO JOSE ORLANDO"/>
    <s v="SOLICITA COPAS DE LOS PROCESOS A SU NOMBRE"/>
    <s v="Mz 39 Cs 8 Etapa 3 Jardin Santander"/>
    <m/>
    <m/>
    <m/>
    <s v="ROJA"/>
    <s v="SECRETARIA GENERAL ATENCION AL CIUDADANO"/>
    <s v="NINGUNO"/>
    <s v="NO REGISTRA"/>
  </r>
  <r>
    <s v="2020-011461"/>
    <d v="2020-02-13T00:00:00"/>
    <x v="10"/>
    <s v="CORREO ELECTRONICO"/>
    <s v="DERECHO DE PETICION-DE INTERES PARTICULAR"/>
    <s v="EN TRAMITE"/>
    <n v="0"/>
    <s v="german gaitan rubio"/>
    <s v="SOLICITA EL DESEMBARGO DE SUS CUENTAS"/>
    <s v="Correo Electronico"/>
    <m/>
    <m/>
    <m/>
    <s v="ROJA"/>
    <s v="SECRETARIA GENERAL ATENCION AL CIUDADANO"/>
    <s v="NINGUNO"/>
    <s v="SI"/>
  </r>
  <r>
    <s v="2020-011497"/>
    <d v="2020-02-13T00:00:00"/>
    <x v="10"/>
    <s v="CORRESPONDENCIA"/>
    <s v="DERECHO DE PETICION-SOLICITUD DE COPIAS"/>
    <s v="RADICADO"/>
    <n v="93400212"/>
    <s v="NIETO TIBOCHA RICHARD JAVIER"/>
    <s v="SOLICITA COPIAS DEL EXPEDIENTE A SU NOMBRE"/>
    <s v="Mza A Casa 11 Arcarolin"/>
    <m/>
    <m/>
    <m/>
    <s v="ROJA"/>
    <s v="SECRETARIA GENERAL ATENCION AL CIUDADANO"/>
    <s v="NINGUNO"/>
    <s v="NO REGISTRA"/>
  </r>
  <r>
    <s v="2020-011499"/>
    <d v="2020-02-13T00:00:00"/>
    <x v="10"/>
    <s v="CORRESPONDENCIA"/>
    <s v="DERECHO DE PETICION-SOLICITUD DE COPIAS"/>
    <s v="RADICADO"/>
    <n v="93365463"/>
    <s v="MISCELANIA CHAPINERO"/>
    <s v="SOLICITA COPIAS DEL EXPEDIENTE A SU NOMBRE"/>
    <s v="B/San Pablo Mz E Cs 25"/>
    <m/>
    <m/>
    <m/>
    <s v="ROJA"/>
    <s v="SECRETARIA GENERAL ATENCION AL CIUDADANO"/>
    <s v="NINGUNO"/>
    <s v="NO REGISTRA"/>
  </r>
  <r>
    <s v="2020-011519"/>
    <d v="2020-02-13T00:00:00"/>
    <x v="10"/>
    <s v="CORRESPONDENCIA"/>
    <s v="DERECHO DE PETICION-SOLICITUD DE COPIAS"/>
    <s v="RADICADO"/>
    <n v="65766382"/>
    <s v="XIMENA MORALES SAAVEDRA"/>
    <s v="SOLICITA COPI2S DEL EXPEDIENTE DE FERMIN DELGADILLO VARGAS"/>
    <s v="Calle 15 No 7 14 Edificio Los Almendros"/>
    <m/>
    <m/>
    <m/>
    <s v="ROJA"/>
    <s v="SECRETARIA GENERAL ATENCION AL CIUDADANO"/>
    <s v="NINGUNO"/>
    <s v="NO REGISTRA"/>
  </r>
  <r>
    <s v="2020-011872"/>
    <d v="2020-02-14T00:00:00"/>
    <x v="10"/>
    <s v="CORRESPONDENCIA"/>
    <s v="DERECHO DE PETICION-SOLICITUD DE COPIAS"/>
    <s v="RADICADO"/>
    <n v="1110534437"/>
    <s v="ALFONSO HOYOS SARRIA"/>
    <s v="SOLICITUD DE COPIAS DE EXPEDIENTES DE COMPARENDOS"/>
    <s v="Cra 4 Tamana N 23-18"/>
    <m/>
    <m/>
    <m/>
    <s v="ROJA"/>
    <s v="SECRETARIA GENERAL ATENCION AL CIUDADANO"/>
    <s v="NINGUNO"/>
    <s v="NO REGISTRA"/>
  </r>
  <r>
    <s v="2020-011989"/>
    <d v="2020-02-14T00:00:00"/>
    <x v="10"/>
    <s v="CORRESPONDENCIA"/>
    <s v="DERECHO DE PETICION-SOLICITUD DE COPIAS"/>
    <s v="RADICADO"/>
    <n v="93409397"/>
    <s v="CARLOS AUGUSTO ACOSTA ROJAS"/>
    <s v="SOLICITUD DE COPIAS DE EXPEDIENTE EN CONTRA POR COMPARENDO"/>
    <s v="Cll 20a N. 4sur- 58 B/Yuldaima"/>
    <m/>
    <m/>
    <m/>
    <s v="ROJA"/>
    <s v="SECRETARIA GENERAL ATENCION AL CIUDADANO"/>
    <s v="NINGUNO"/>
    <s v="NO REGISTRA"/>
  </r>
  <r>
    <s v="2020-012272"/>
    <d v="2020-02-17T00:00:00"/>
    <x v="10"/>
    <s v="CORRESPONDENCIA"/>
    <s v="DERECHO DE PETICION-DE INTERES PARTICULAR"/>
    <s v="EN TRAMITE"/>
    <n v="38211170"/>
    <s v="LEYDI YOHANA PEREZ GARCIA"/>
    <s v="SOLICITUD DE DESACUERDO FRENTE AL PROCESO DE COBRO COACTIVO DE IMPUESTO DE INDUTIA Y COMERCIO AÃ‘O GRVABLE 2010"/>
    <s v="Cra. 1 Sur 26a-07"/>
    <m/>
    <m/>
    <m/>
    <s v="ROJA"/>
    <s v="SECRETARIA GENERAL ATENCION AL CIUDADANO"/>
    <s v="NINGUNO"/>
    <s v="SI"/>
  </r>
  <r>
    <s v="2020-012291"/>
    <d v="2020-02-17T00:00:00"/>
    <x v="10"/>
    <s v="CORRESPONDENCIA"/>
    <s v="DERECHO DE PETICION-SOLICITUD DE COPIAS"/>
    <s v="EN TRAMITE"/>
    <n v="38218164"/>
    <s v="BONILLA GUZMAN HILDA-MARIA"/>
    <s v="SOLICITA COPIA DE EXPEDIENTE DE EMBARGO DEL PREDIO EN MENCION"/>
    <s v="C 17a 17 72"/>
    <m/>
    <m/>
    <m/>
    <s v="ROJA"/>
    <s v="SECRETARIA GENERAL ATENCION AL CIUDADANO"/>
    <s v="NINGUNO"/>
    <s v="SI"/>
  </r>
  <r>
    <s v="2020-012338"/>
    <d v="2020-02-17T00:00:00"/>
    <x v="10"/>
    <s v="CORRESPONDENCIA"/>
    <s v="DERECHO DE PETICION-DE INTERES PARTICULAR"/>
    <s v="RADICADO"/>
    <n v="79951822"/>
    <s v="JORGE MARIO SALAS BARRERO"/>
    <s v="SOLICITUD DE PRESCRIPCION DE COBRO COACTIVO Y LEVANTAMIENTO DE EMBARGO"/>
    <s v="Calle 24 No 5 - 63 Oficina 902 Edificio Recoleta San Dego De Bogota"/>
    <m/>
    <m/>
    <m/>
    <s v="ROJA"/>
    <s v="SECRETARIA GENERAL ATENCION AL CIUDADANO"/>
    <s v="NINGUNO"/>
    <s v="NO REGISTRA"/>
  </r>
  <r>
    <s v="2020-012756"/>
    <d v="2020-02-18T00:00:00"/>
    <x v="10"/>
    <s v="CORRESPONDENCIA"/>
    <s v="DERECHO DE PETICION-DE INTERES PARTICULAR"/>
    <s v="EN TRAMITE"/>
    <n v="93359989"/>
    <s v="SOLANILLA CHAVARRO CESAR-AUGUSTO"/>
    <s v="SOLICITUD LEVANTAMIENTO DE EMBARGO- BANCO AGRARIO..,.."/>
    <s v="Cra 20 Sur Numero 120-171 Conjunto Portal Del Campestre Casa 57"/>
    <m/>
    <m/>
    <m/>
    <s v="ROJA"/>
    <s v="HACIENDA COBRO COACTIVO"/>
    <s v="NINGUNO"/>
    <s v="SI"/>
  </r>
  <r>
    <s v="2020-012864"/>
    <d v="2020-02-18T00:00:00"/>
    <x v="10"/>
    <s v="CORRESPONDENCIA"/>
    <s v="DERECHO DE PETICION-SOLICITUD DE COPIAS"/>
    <s v="EN TRAMITE"/>
    <n v="66851046"/>
    <s v="ESPEJO GALINDO OLGA-LUCIA"/>
    <s v="SOLICITUD DE COPIAS DE IMPUESTO PREDIAL ..,.,.--"/>
    <s v="C 91a 3 49 Mz A Cs 13"/>
    <m/>
    <m/>
    <m/>
    <s v="ROJA"/>
    <s v="HACIENDA COBRO COACTIVO"/>
    <s v="NINGUNO"/>
    <s v="SI"/>
  </r>
  <r>
    <s v="2020-012894"/>
    <d v="2020-02-18T00:00:00"/>
    <x v="10"/>
    <s v="REGISTRO EN LINEA"/>
    <s v="DERECHO DE PETICION-QUEJAS"/>
    <s v="EN TRAMITE"/>
    <n v="38215127"/>
    <s v="HERRERA CUPAJITA MARGOTH"/>
    <s v="SOLICITE UN OFICIO PARA LEVANTAR LA MEDIDA DE EMBARGO POR COBRO COACTIVO Y NO ES POSIBLE HABLAR CON EL ABOGADO ASIGNADO, PARA QUE ME COLABORE CON EL TRAMITE ANTE LA OFICINA DE INSTRUMENTOS PÂ¿Â¿BLICOS, DEL INMUEBLE CON FICHA CATASTRAL NO 010804370014000 Y MATRICULA INMOBILIARIA NO 350-115217, YA SE CUMPLIO EL TIEMPO Y NO ES POSIBLE QUE LE COLABOREN A UNO CON UN TRAMITE QUE USTEDES PODIAN HACER DE OFICIO, EVITANDOLE AL USUARIO MOLESTIAS Y PERDIDA DE TIEMPO."/>
    <s v="Carrera 23 94 29casa 46 Barrio La Esperanza"/>
    <m/>
    <m/>
    <m/>
    <s v="ROJA"/>
    <s v="SECRETARIA GENERAL ATENCION AL CIUDADANO"/>
    <s v="NINGUNO"/>
    <s v="SI"/>
  </r>
  <r>
    <s v="2020-012935"/>
    <d v="2020-02-18T00:00:00"/>
    <x v="10"/>
    <s v="CORRESPONDENCIA"/>
    <s v="DERECHO DE PETICION-SOLICITUD DE COPIAS"/>
    <s v="RADICADO"/>
    <n v="93388655"/>
    <s v="LOZANO REYES ALVARO FERNANDO"/>
    <s v="SOLICITA COPIA DE LOS COMPARENDOS DE SU ESPEDINETE"/>
    <s v="Calle 12 Nro 3-65 Local 1"/>
    <m/>
    <m/>
    <m/>
    <s v="ROJA"/>
    <s v="SECRETARIA GENERAL ATENCION AL CIUDADANO"/>
    <s v="NINGUNO"/>
    <s v="NO REGISTRA"/>
  </r>
  <r>
    <s v="2020-012995"/>
    <d v="2020-02-18T00:00:00"/>
    <x v="10"/>
    <s v="CORREO ELECTRONICO"/>
    <s v="DERECHO DE PETICION-DE INTERES PARTICULAR"/>
    <s v="RADICADO"/>
    <n v="93448236"/>
    <s v="HERBERCORREA ARCILA"/>
    <s v="SOLICITA LA PRESCRIPCION DE COMPARENDOS RELACIONADOS"/>
    <s v="Cra 38 Sur No 17 26 B Boqueron"/>
    <m/>
    <m/>
    <m/>
    <s v="ROJA"/>
    <s v="SECRETARIA GENERAL ATENCION AL CIUDADANO"/>
    <s v="NINGUNO"/>
    <s v="NO REGISTRA"/>
  </r>
  <r>
    <s v="2020-013006"/>
    <d v="2020-02-18T00:00:00"/>
    <x v="10"/>
    <s v="CORRESPONDENCIA"/>
    <s v="DERECHO DE PETICION-SOLICITUD DE COPIAS"/>
    <s v="EN TRAMITE"/>
    <n v="93398137"/>
    <s v="MIGUEL ALEXANDER BERMUDEZ LEMUS"/>
    <s v="SOLICITUD DE COPIAS DE IMPUESTO ICA 2011-2013..."/>
    <s v="Casa 28 Ronda Del Vergel"/>
    <m/>
    <m/>
    <m/>
    <s v="ROJA"/>
    <s v="HACIENDA COBRO COACTIVO"/>
    <s v="NINGUNO"/>
    <s v="SI"/>
  </r>
  <r>
    <s v="2020-013016"/>
    <d v="2020-02-18T00:00:00"/>
    <x v="10"/>
    <s v="CORRESPONDENCIA"/>
    <s v="DERECHO DE PETICION-SOLICITUD DE COPIAS"/>
    <s v="RADICADO"/>
    <n v="14565557"/>
    <s v="CASTAÂ¿Â¿O MANUEL"/>
    <s v="SOLICITUD DE COPIAS DE COMPARENDO- TRANSITO"/>
    <s v="Cra 8 Norte 16 B 11 Prado De Norte Cartago Valle"/>
    <m/>
    <m/>
    <m/>
    <s v="ROJA"/>
    <s v="HACIENDA COBRO COACTIVO"/>
    <s v="NINGUNO"/>
    <s v="NO REGISTRA"/>
  </r>
  <r>
    <s v="2020-013019"/>
    <d v="2020-02-18T00:00:00"/>
    <x v="10"/>
    <s v="REGISTRO EN LINEA"/>
    <s v="DERECHO DE PETICION-MANIFESTACIONES"/>
    <s v="RADICADO"/>
    <n v="1106452725"/>
    <s v="LINCI LORENA GUTIERREZ QUINTERO"/>
    <s v="PRESCRIPCION DE COMPARENDO DERECHO DE PETICION"/>
    <s v="Cra 2 9-70 B/ Santa Barbara Corregimiento De Payande"/>
    <m/>
    <m/>
    <m/>
    <s v="ROJA"/>
    <s v="SECRETARIA GENERAL ATENCION AL CIUDADANO"/>
    <m/>
    <s v="NO REGISTRA"/>
  </r>
  <r>
    <s v="2020-013304"/>
    <d v="2020-02-19T00:00:00"/>
    <x v="10"/>
    <s v="CORRESPONDENCIA"/>
    <s v="DERECHO DE PETICION-SOLICITUD DE COPIAS"/>
    <s v="EN TRAMITE"/>
    <n v="28556869"/>
    <s v="PINEDA ZUSUNAGA DIANA MILENA"/>
    <s v="SOLICITUD DE COPIAS DE IMPUESTO ICA ,.,."/>
    <s v="Carrera 7 # 5-93"/>
    <m/>
    <m/>
    <m/>
    <s v="ROJA"/>
    <s v="HACIENDA COBRO COACTIVO"/>
    <s v="NINGUNO"/>
    <s v="SI"/>
  </r>
  <r>
    <s v="2020-013400"/>
    <d v="2020-02-19T00:00:00"/>
    <x v="10"/>
    <s v="REGISTRO EN LINEA"/>
    <s v="DERECHO DE PETICION-SOLICITUD DE INFOR."/>
    <s v="RADICADO"/>
    <n v="80926497"/>
    <s v="DIEGO FERNANDO RODRIGUEZ"/>
    <s v="BUENAS TARDES, LLEVO MAS DE 15 DIAS TRATANDO DE AVERIGUAR INFORMACION SOBRE UN EMBARGO EN IBAGUE QUE ME APARECE EN SISTEMA DE LA SUPERINTENDENCIA FINANCIERA, PERO NADIE ME HA DADO INFORMACION, SOLICITO RESPETUOSAMENTE SU APOYO PARA VERIFICAR DE QUE SE TRATA Y COMO SUBSANAR ESA NOVEDAD, GRACIAS ATT DIEGO RODRIGUEZ CC 80926497 TEL 3217346934"/>
    <s v="Calle 42 No.6 -62 Barrio Restrepo"/>
    <m/>
    <m/>
    <m/>
    <s v="ROJA"/>
    <s v="SECRETARIA GENERAL ATENCION AL CIUDADANO"/>
    <m/>
    <s v="NO REGISTRA"/>
  </r>
  <r>
    <s v="2020-013413"/>
    <d v="2020-02-19T00:00:00"/>
    <x v="10"/>
    <s v="CORRESPONDENCIA"/>
    <s v="DERECHO DE PETICION-DE INTERES PARTICULAR"/>
    <s v="EN TRAMITE"/>
    <n v="901190843"/>
    <s v="KAREN PATRICIA BUELVAS ACOSTA"/>
    <s v="SOLICITA LA REPROGRAMACION DE LOS PAGO PACTADOS"/>
    <s v="Cle -85-50-159-Ph-159-1504-Quantum Tower"/>
    <m/>
    <m/>
    <m/>
    <s v="ROJA"/>
    <s v="SECRETARIA GENERAL ATENCION AL CIUDADANO"/>
    <s v="NINGUNO"/>
    <s v="SI"/>
  </r>
  <r>
    <s v="2020-013471"/>
    <d v="2020-02-19T00:00:00"/>
    <x v="10"/>
    <s v="CORRESPONDENCIA"/>
    <s v="DERECHO DE PETICION-DE INTERES PARTICULAR"/>
    <s v="RADICADO"/>
    <n v="1110507659"/>
    <s v="ANGEL ENRIQUE ALVAREZ BARRAGAN"/>
    <s v="SOLICITA LA PRESCRIPCION DE COMPARENDOS RELACIONADOS EN AL PETICION"/>
    <s v="Mz 22 Casa 1b Etapa Ii B-Ciudadela Simon Bolivar"/>
    <m/>
    <m/>
    <m/>
    <s v="ROJA"/>
    <s v="SECRETARIA GENERAL ATENCION AL CIUDADANO"/>
    <s v="NINGUNO"/>
    <s v="NO REGISTRA"/>
  </r>
  <r>
    <s v="2020-013958"/>
    <d v="2020-02-21T00:00:00"/>
    <x v="10"/>
    <s v="CORRESPONDENCIA"/>
    <s v="DERECHO DE PETICION-SOLICITUD DE INFOR."/>
    <s v="EN TRAMITE"/>
    <n v="5809810"/>
    <s v="GARZON GARZON JOSE-LUIS"/>
    <s v="SOLICITA INFORMACION DEL CUMPLIMIETO DE LA TUTELA"/>
    <s v="El Paraiso 1 N 14 08"/>
    <m/>
    <m/>
    <m/>
    <s v="ROJA"/>
    <s v="SECRETARIA GENERAL ATENCION AL CIUDADANO"/>
    <s v="NINGUNO"/>
    <s v="SI"/>
  </r>
  <r>
    <s v="2020-013973"/>
    <d v="2020-02-21T00:00:00"/>
    <x v="10"/>
    <s v="CORREO ELECTRONICO"/>
    <s v="DERECHO DE PETICION-DE INTERES PARTICULAR"/>
    <s v="RADICADO"/>
    <n v="80264269"/>
    <s v="JORGE ELIECERCASTILLO"/>
    <s v="SOLICITUD DE INFORMACION EMBARGO A CUENTA DE AHORROS"/>
    <s v="Calle 36 Sur No 69- 53 Barrio Crvajal , Bogota"/>
    <m/>
    <m/>
    <m/>
    <s v="ROJA"/>
    <s v="SECRETARIA GENERAL ATENCION AL CIUDADANO"/>
    <s v="NINGUNO"/>
    <s v="NO REGISTRA"/>
  </r>
  <r>
    <s v="2020-014186"/>
    <d v="2020-02-21T00:00:00"/>
    <x v="10"/>
    <s v="CORREO ELECTRONICO"/>
    <s v="DERECHO DE PETICION-DE INTERES PARTICULAR"/>
    <s v="RADICADO"/>
    <n v="0"/>
    <s v="giovany niÃ±o"/>
    <s v="SOLICITA LEVANTAMIENTO DE EMBARGO POR LAS RAZONES EXPUESTAS EN AL PETICION"/>
    <s v="Correo Electronico"/>
    <m/>
    <m/>
    <m/>
    <s v="ROJA"/>
    <s v="SECRETARIA GENERAL ATENCION AL CIUDADANO"/>
    <s v="NINGUNO"/>
    <s v="NO REGISTRA"/>
  </r>
  <r>
    <s v="2020-014239"/>
    <d v="2020-02-21T00:00:00"/>
    <x v="10"/>
    <s v="CORRESPONDENCIA"/>
    <s v="DERECHO DE PETICION-DE INTERES PARTICULAR"/>
    <s v="RADICADO"/>
    <n v="65752103"/>
    <s v="REYES SANCHEZ MARIA-ISABEL"/>
    <s v="INFORMACION SOBRE LIQUIDACION DE IMPUESTO PREDIAL CON DESCUENTO ..,.,"/>
    <s v="K 4b 113 37 Mz 2 Cs Lo 21 I Et"/>
    <m/>
    <m/>
    <m/>
    <s v="ROJA"/>
    <s v="HACIENDA COBRO COACTIVO"/>
    <s v="NINGUNO"/>
    <s v="NO REGISTRA"/>
  </r>
  <r>
    <s v="2020-014295"/>
    <d v="2020-02-24T00:00:00"/>
    <x v="10"/>
    <s v="CORRESPONDENCIA"/>
    <s v="DERECHO DE PETICION-SOLICITUD DE COPIAS"/>
    <s v="RADICADO"/>
    <n v="93339112"/>
    <s v="JOR GE HUMBERTOAYA PACHECO"/>
    <s v="SOLICITUD DE COPIAS COMPARENDOS- TRANSITO"/>
    <s v="Ur El Remanzo"/>
    <m/>
    <m/>
    <m/>
    <s v="ROJA"/>
    <s v="HACIENDA COBRO COACTIVO"/>
    <s v="NINGUNO"/>
    <s v="NO REGISTRA"/>
  </r>
  <r>
    <s v="2020-014434"/>
    <d v="2020-02-24T00:00:00"/>
    <x v="10"/>
    <s v="CORREO ELECTRONICO"/>
    <s v="DERECHO DE PETICION-DE INTERES PARTICULAR"/>
    <s v="RADICADO"/>
    <n v="80264269"/>
    <s v="JORGE ELIECERCASTILLO"/>
    <s v="SOLICITUD DE INFORMACIÃ“N DE MOTIVOS DE EMBARGO"/>
    <s v="Calle 36 Sur No 69- 53 Barrio Crvajal , Bogota"/>
    <m/>
    <m/>
    <m/>
    <s v="ROJA"/>
    <s v="SECRETARIA GENERAL ATENCION AL CIUDADANO"/>
    <s v="NINGUNO"/>
    <s v="NO REGISTRA"/>
  </r>
  <r>
    <s v="2020-014441"/>
    <d v="2020-02-24T00:00:00"/>
    <x v="10"/>
    <s v="CORREO ELECTRONICO"/>
    <s v="DERECHO DE PETICION-SOLICITUD DE INFOR."/>
    <s v="RADICADO"/>
    <n v="0"/>
    <s v="JORGE ELIECER CASTILLO"/>
    <s v="SOLICITA INFORMACION SOBRE LAS RAZONES DE EMBARGO DE SU CUENTA"/>
    <s v="correo electronico"/>
    <m/>
    <m/>
    <m/>
    <s v="ROJA"/>
    <s v="SECRETARIA GENERAL ATENCION AL CIUDADANO"/>
    <s v="NINGUNO"/>
    <s v="NO REGISTRA"/>
  </r>
  <r>
    <s v="2020-014567"/>
    <d v="2020-02-24T00:00:00"/>
    <x v="10"/>
    <s v="CORRESPONDENCIA"/>
    <s v="DERECHO DE PETICION-SOLICITUD DE COPIAS"/>
    <s v="EN TRAMITE"/>
    <n v="1110500140"/>
    <s v="MARIA CAMILA CORRAL DARWIHS"/>
    <s v="SOLICITUD DE COPIAS DE EXPEDIENTES"/>
    <s v="Cr 6 # 47-42 Brr Piedra Pintada_Lc 101"/>
    <m/>
    <m/>
    <m/>
    <s v="ROJA"/>
    <s v="SECRETARIA GENERAL ATENCION AL CIUDADANO"/>
    <s v="NINGUNO"/>
    <s v="SI"/>
  </r>
  <r>
    <s v="2020-014664"/>
    <d v="2020-02-24T00:00:00"/>
    <x v="10"/>
    <s v="CORREO ELECTRONICO"/>
    <s v="DERECHO DE PETICION-DE INTERES PARTICULAR"/>
    <s v="RADICADO"/>
    <n v="0"/>
    <s v="WILLIAM ALBERTO GUERRERO"/>
    <s v="SOLICITA INFORMACION LAS RAZONES POR EL CUAL TIENE COMPARENDOS"/>
    <s v="Correo Electronico"/>
    <m/>
    <m/>
    <m/>
    <s v="ROJA"/>
    <s v="SECRETARIA GENERAL ATENCION AL CIUDADANO"/>
    <s v="NINGUNO"/>
    <s v="NO REGISTRA"/>
  </r>
  <r>
    <s v="2020-014688"/>
    <d v="2020-02-24T00:00:00"/>
    <x v="10"/>
    <s v="CORRESPONDENCIA"/>
    <s v="DERECHO DE PETICION-SOLICITUD DE COPIAS"/>
    <s v="EN TRAMITE"/>
    <n v="93472561"/>
    <s v="PEÂ¥UELA CAICEDO RUBEN DARIO"/>
    <s v="SOLICITUD DE COPIAS DE IMPUESTO ICA 2009-2010..."/>
    <s v="Cll 27 N 5-67 El Carmen"/>
    <m/>
    <m/>
    <m/>
    <s v="ROJA"/>
    <s v="HACIENDA COBRO COACTIVO"/>
    <s v="NINGUNO"/>
    <s v="SI"/>
  </r>
  <r>
    <s v="2020-015168"/>
    <d v="2020-02-26T00:00:00"/>
    <x v="10"/>
    <s v="CORREO ELECTRONICO"/>
    <s v="DERECHO DE PETICION-DE INTERES PARTICULAR"/>
    <s v="RADICADO"/>
    <n v="0"/>
    <s v="fernando lara"/>
    <s v="SOLICITUD DE INFORMACIÃ“N SOBRE EMBARGO"/>
    <s v="Fernando.Lara06@Gmail.Com"/>
    <m/>
    <m/>
    <m/>
    <s v="ROJA"/>
    <s v="SECRETARIA GENERAL ATENCION AL CIUDADANO"/>
    <s v="NINGUNO"/>
    <s v="NO REGISTRA"/>
  </r>
  <r>
    <s v="2020-015218"/>
    <d v="2020-02-26T00:00:00"/>
    <x v="10"/>
    <s v="CORREO ELECTRONICO"/>
    <s v="DERECHO DE PETICION-DE INTERES PARTICULAR"/>
    <s v="RADICADO"/>
    <n v="14138198"/>
    <s v="ALEXANDER LEON RODRIGUEZ"/>
    <s v="SOLICITUD DE RESPUESTA A PETICION DE PRESCRIPCION DE COMPARENDO"/>
    <s v="Mz G Casa 77 Rincon Del Pedregal"/>
    <m/>
    <m/>
    <m/>
    <s v="ROJA"/>
    <s v="SECRETARIA GENERAL ATENCION AL CIUDADANO"/>
    <s v="NINGUNO"/>
    <s v="NO REGISTRA"/>
  </r>
  <r>
    <s v="2020-015280"/>
    <d v="2020-02-26T00:00:00"/>
    <x v="10"/>
    <s v="CORRESPONDENCIA"/>
    <s v="DERECHO DE PETICION-DE INTERES PARTICULAR"/>
    <s v="EN TRAMITE"/>
    <n v="1075250839"/>
    <s v="QUIROGA DUSSAN GUILLERMO DANIEL"/>
    <s v="SOLICITUD DE REVOCATORIA DIRECTA RESPECTO A LA LIQUIDACION OFICIAL DE AFORO 2018-1033-14-0000642"/>
    <s v="Calle 68a N 1w-11 Apto 1 Barrio Portales De Varanta Neiba Huila"/>
    <m/>
    <m/>
    <m/>
    <s v="ROJA"/>
    <s v="SECRETARIA GENERAL ATENCION AL CIUDADANO"/>
    <s v="NINGUNO"/>
    <s v="SI"/>
  </r>
  <r>
    <s v="2020-015360"/>
    <d v="2020-02-26T00:00:00"/>
    <x v="10"/>
    <s v="CORRESPONDENCIA"/>
    <s v="DERECHO DE PETICION-DE INTERES PARTICULAR"/>
    <s v="RADICADO"/>
    <n v="93359580"/>
    <s v="FLORIDO GRANADOS LUIS-FREDY"/>
    <s v="SOLICITUD DE INFORMAR DESEMBARGO A BANCOS"/>
    <s v="Casa B-10 Portal Del Vergel"/>
    <m/>
    <m/>
    <m/>
    <s v="ROJA"/>
    <s v="SECRETARIA GENERAL ATENCION AL CIUDADANO"/>
    <s v="NINGUNO"/>
    <s v="NO REGISTRA"/>
  </r>
  <r>
    <s v="2020-015510"/>
    <d v="2020-02-26T00:00:00"/>
    <x v="10"/>
    <s v="CORRESPONDENCIA"/>
    <s v="DERECHO DE PETICION-DE INTERES PARTICULAR"/>
    <s v="RADICADO"/>
    <n v="14199346"/>
    <s v="JORGE RAMIRO MONTOYA QUESADA"/>
    <s v="SOLICITUD DE NULIDAD DE TODO LO ACTUADO Y LEVANTAMIENTO DE EMBARGO"/>
    <s v="Calle 12 2-43 Oficina 311"/>
    <m/>
    <m/>
    <m/>
    <s v="ROJA"/>
    <s v="SECRETARIA GENERAL ATENCION AL CIUDADANO"/>
    <s v="NINGUNO"/>
    <s v="NO REGISTRA"/>
  </r>
  <r>
    <s v="2020-015811"/>
    <d v="2020-02-27T00:00:00"/>
    <x v="10"/>
    <s v="CORRESPONDENCIA"/>
    <s v="DERECHO DE PETICION-SOLICITUD DE COPIAS"/>
    <s v="RADICADO"/>
    <n v="93286999"/>
    <s v="JAIRO ISRAEL CASAS PALACIOS"/>
    <s v="SOLICITUD DE COPIA DECLARACION DE INDUSTRIA Y COMERCIO AÃ‘O 2017"/>
    <s v="Mnz L Casa 4 Tulio Varon"/>
    <m/>
    <m/>
    <m/>
    <s v="ROJA"/>
    <s v="SECRETARIA GENERAL ATENCION AL CIUDADANO"/>
    <s v="NINGUNO"/>
    <s v="NO REGISTRA"/>
  </r>
  <r>
    <s v="2020-016074"/>
    <d v="2020-02-28T00:00:00"/>
    <x v="10"/>
    <s v="CORRESPONDENCIA"/>
    <s v="DERECHO DE PETICION-DE INTERES PARTICULAR"/>
    <s v="RADICADO"/>
    <n v="51593751"/>
    <s v="OCAMPO ARCINIEGAS LUZ-MILA"/>
    <s v="SOLICITUD DE CONTINUAR CON EL ACUERDO DE PAGO DE IMPUESTO PREDIAL"/>
    <s v="K 3 8 13 15 C 96 27 15"/>
    <m/>
    <m/>
    <m/>
    <s v="ROJA"/>
    <s v="SECRETARIA GENERAL ATENCION AL CIUDADANO"/>
    <s v="NINGUNO"/>
    <s v="NO REGISTRA"/>
  </r>
  <r>
    <s v="2020-016081"/>
    <d v="2020-02-28T00:00:00"/>
    <x v="10"/>
    <s v="CORRESPONDENCIA"/>
    <s v="DERECHO DE PETICION-SOLICITUD DE COPIAS"/>
    <s v="RADICADO"/>
    <n v="2235445"/>
    <s v="YEISON ENRIQUE ROJAS VERGARA"/>
    <s v="SOLICITUD DE COPIAS DE IMPUESTO ICA 2009"/>
    <s v="Cr 5 # 19-123"/>
    <m/>
    <m/>
    <m/>
    <s v="ROJA"/>
    <s v="HACIENDA COBRO COACTIVO"/>
    <s v="NINGUNO"/>
    <s v="NO REGISTRA"/>
  </r>
  <r>
    <s v="2020-016148"/>
    <d v="2020-02-28T00:00:00"/>
    <x v="10"/>
    <s v="CORRESPONDENCIA"/>
    <s v="DERECHO DE PETICION-SOLICITUD DE COPIAS"/>
    <s v="RADICADO"/>
    <n v="900210788"/>
    <s v="IMAL INC SAS"/>
    <s v="SOLICITUD DE COPIAS IMPUESTO ICA 2016-2017-2018...."/>
    <s v="K 14 158 15 To A1 Ap 101 El Recreo"/>
    <m/>
    <m/>
    <m/>
    <s v="ROJA"/>
    <s v="HACIENDA COBRO COACTIVO"/>
    <s v="NINGUNO"/>
    <s v="NO REGISTRA"/>
  </r>
  <r>
    <s v="2020-016274"/>
    <d v="2020-02-28T00:00:00"/>
    <x v="10"/>
    <s v="CORRESPONDENCIA"/>
    <s v="DERECHO DE PETICION-DE INTERES PARTICULAR"/>
    <s v="EN TRAMITE"/>
    <n v="890903938"/>
    <s v="BANCOLOMBIA S.A"/>
    <s v="SOLICITUD INFORMACION DE ESTADO DE CUENTA- IMPUESTO PREDIAL ,.,.,."/>
    <s v="Cra 48 No. 26 - 85 Piso 8b"/>
    <m/>
    <m/>
    <m/>
    <s v="ROJA"/>
    <s v="HACIENDA COBRO COACTIVO"/>
    <s v="NINGUNO"/>
    <s v="SI"/>
  </r>
  <r>
    <s v="2020-016389"/>
    <d v="2020-02-28T00:00:00"/>
    <x v="10"/>
    <s v="CORREO ELECTRONICO"/>
    <s v="DERECHO DE PETICION-DE INTERES PARTICULAR"/>
    <s v="RADICADO"/>
    <n v="0"/>
    <s v="INIDIRA YESENIA SALZAR GUERRA"/>
    <s v="SOLICITA LA PRESCRIPCION DE LOS COMPARENDOS RELACIONADO EN LA PETICION YA QUE EL COMPARENDO NO ES DEL SEÃ‘OR"/>
    <s v="Calle 22 A No 8 50 Barrio Obrero"/>
    <m/>
    <m/>
    <m/>
    <s v="ROJA"/>
    <s v="SECRETARIA GENERAL ATENCION AL CIUDADANO"/>
    <s v="NINGUNO"/>
    <s v="NO REGISTRA"/>
  </r>
  <r>
    <s v="2020-016420"/>
    <d v="2020-02-28T00:00:00"/>
    <x v="10"/>
    <s v="CORRESPONDENCIA"/>
    <s v="DERECHO DE PETICION-SOLICITUD DE COPIAS"/>
    <s v="RADICADO"/>
    <n v="65731816"/>
    <s v="GUZMAN GUZMAN ANGELA-INES"/>
    <s v="SOLICITUD DE COPIAS DE IMPUESTO ICA2009-2010-2013"/>
    <s v="C 5 1 46 Sur C 5 1 12 Sur"/>
    <m/>
    <m/>
    <m/>
    <s v="ROJA"/>
    <s v="HACIENDA COBRO COACTIVO"/>
    <s v="NINGUNO"/>
    <s v="NO REGISTRA"/>
  </r>
  <r>
    <s v="2020-016725"/>
    <d v="2020-03-02T00:00:00"/>
    <x v="10"/>
    <s v="CORRESPONDENCIA"/>
    <s v="DERECHO DE PETICION-SOLICITUD DE COPIAS"/>
    <s v="RADICADO"/>
    <n v="5944584"/>
    <s v="GERMAN MISAS ECHEVERRY"/>
    <s v="SOLICITUD DE COPIAS DE IMPUESTO ICA 2014.,,.."/>
    <s v="Villa Del Rosario Urb Los Mangos Ca G 7 La Parada"/>
    <m/>
    <m/>
    <m/>
    <s v="ROJA"/>
    <s v="HACIENDA COBRO COACTIVO"/>
    <s v="NINGUNO"/>
    <s v="NO REGISTRA"/>
  </r>
  <r>
    <s v="2020-016890"/>
    <d v="2020-03-02T00:00:00"/>
    <x v="10"/>
    <s v="CORRESPONDENCIA"/>
    <s v="DERECHO DE PETICION-SOLICITUD DE COPIAS"/>
    <s v="RADICADO"/>
    <n v="14199551"/>
    <s v="SANTIAGO JOSE VILA MEJIA"/>
    <s v="SOLICITUD COPIA DE EMBARGO DE IMPUESTO PREDIAL,,.."/>
    <s v="Cra. 4d 32-18 B/Cadiz"/>
    <m/>
    <m/>
    <m/>
    <s v="ROJA"/>
    <s v="HACIENDA COBRO COACTIVO"/>
    <s v="NINGUNO"/>
    <s v="NO REGISTRA"/>
  </r>
  <r>
    <s v="2020-016971"/>
    <d v="2020-03-02T00:00:00"/>
    <x v="10"/>
    <s v="CORRESPONDENCIA"/>
    <s v="DERECHO DE PETICION-DE INTERES PARTICULAR"/>
    <s v="RADICADO"/>
    <n v="38244071"/>
    <s v="LONDONO DAZA MARTHA-ROSALBA LONDOÃ‘O DAZA"/>
    <s v="SOLICITA LA PRESCRIPCION DE IMPUESTO PREDIAL DE LOS AÃ‘OS MENCIONADOS EN LA PETICION"/>
    <s v="K 7 21 89"/>
    <m/>
    <m/>
    <m/>
    <s v="ROJA"/>
    <s v="SECRETARIA GENERAL ATENCION AL CIUDADANO"/>
    <s v="NINGUNO"/>
    <s v="NO REGISTRA"/>
  </r>
  <r>
    <s v="2020-017356"/>
    <d v="2020-03-03T00:00:00"/>
    <x v="10"/>
    <s v="CORRESPONDENCIA"/>
    <s v="DERECHO DE PETICION-DE INTERES PARTICULAR"/>
    <s v="RADICADO"/>
    <n v="65744472"/>
    <s v="FLOR ALBA FANDINO GARCIA"/>
    <s v="SOLICITA SE REALICE EL TRAMITE PERTINENTE DE TRAMITE DE SU CLIENTE JOSE GUSTAVO CANTE AREVALO"/>
    <s v="Lo 2 Mz L Prima Pedregal Iv C 83"/>
    <m/>
    <m/>
    <m/>
    <s v="ROJA"/>
    <s v="SECRETARIA GENERAL ATENCION AL CIUDADANO"/>
    <s v="NINGUNO"/>
    <s v="NO REGISTRA"/>
  </r>
  <r>
    <s v="2020-017397"/>
    <d v="2020-03-03T00:00:00"/>
    <x v="10"/>
    <s v="CORRESPONDENCIA"/>
    <s v="DERECHO DE PETICION-DE INTERES PARTICULAR"/>
    <s v="RADICADO"/>
    <n v="38264688"/>
    <s v="LILIANA RAMIREZ LOPEZ"/>
    <s v="SOLICITUD DE LEVANTAMIENTO DE EMBARGO SOBRE EL ESTABLECIMIENTO COMERCIAL"/>
    <s v="Calle 9 No 2 93 Ibague Lapola"/>
    <m/>
    <m/>
    <m/>
    <s v="ROJA"/>
    <s v="SECRETARIA GENERAL ATENCION AL CIUDADANO"/>
    <s v="NINGUNO"/>
    <s v="NO REGISTRA"/>
  </r>
  <r>
    <s v="2020-017416"/>
    <d v="2020-03-03T00:00:00"/>
    <x v="10"/>
    <s v="CORRESPONDENCIA"/>
    <s v="DERECHO DE PETICION-DE INTERES PARTICULAR"/>
    <s v="RADICADO"/>
    <n v="65730399"/>
    <s v="GLORIA INES GOMEZ MARTINEZ"/>
    <s v="SOLICITUD APLICACION DE PRESCRICION DE IMPUESTO PREDIAL..,..,."/>
    <s v="Calle 30 No.2-93 Barrio Claret"/>
    <m/>
    <m/>
    <m/>
    <s v="ROJA"/>
    <s v="HACIENDA COBRO COACTIVO"/>
    <s v="NINGUNO"/>
    <s v="NO REGISTRA"/>
  </r>
  <r>
    <s v="2020-017431"/>
    <d v="2020-03-03T00:00:00"/>
    <x v="10"/>
    <s v="CORRESPONDENCIA"/>
    <s v="DERECHO DE PETICION-DE INTERES PARTICULAR"/>
    <s v="RADICADO"/>
    <n v="14211868"/>
    <s v="RICO VISCAYA LUIS-FERNANDO"/>
    <s v="SOLICITUD DE ACTUALIZAR BASE DE DATOS REFERENTE AL PREDIO 010702010023901"/>
    <s v="Cra 3 N 12 -36 Of 503 Edf Pasaje Real"/>
    <m/>
    <m/>
    <m/>
    <s v="ROJA"/>
    <s v="SECRETARIA GENERAL ATENCION AL CIUDADANO"/>
    <s v="NINGUNO"/>
    <s v="NO REGISTRA"/>
  </r>
  <r>
    <s v="2020-017526"/>
    <d v="2020-03-04T00:00:00"/>
    <x v="10"/>
    <s v="CORREO ELECTRONICO"/>
    <s v="DERECHO DE PETICION-DE INTERES PARTICULAR"/>
    <s v="EN TRAMITE"/>
    <n v="93434999"/>
    <s v="JOSE LUSFERIO CORTES AVILEZ"/>
    <s v="SOLICITA LEVANTAMIENTO DE MEDIDA CAUTELAR SOBRE LOS COMPARENDOS RELACIONADOS POR LO NARRADO EN LA PETICION"/>
    <s v="Calle 2 No. 6-25 B/Santander Girardot"/>
    <m/>
    <m/>
    <m/>
    <s v="ROJA"/>
    <s v="SECRETARIA GENERAL ATENCION AL CIUDADANO"/>
    <s v="NINGUNO"/>
    <s v="SI"/>
  </r>
  <r>
    <s v="2020-017544"/>
    <d v="2020-03-04T00:00:00"/>
    <x v="10"/>
    <s v="CORRESPONDENCIA"/>
    <s v="DERECHO DE PETICION-SOLICITUD DE COPIAS"/>
    <s v="RADICADO"/>
    <n v="80018351"/>
    <s v="PEDRO JAVIER PINZON RODRIGUEZ"/>
    <s v="SOLICITUD DE COPIAS DE EXP 593737"/>
    <s v="Cll 69 N 22-49 Bogota"/>
    <m/>
    <m/>
    <m/>
    <s v="ROJA"/>
    <s v="SECRETARIA GENERAL ATENCION AL CIUDADANO"/>
    <s v="NINGUNO"/>
    <s v="NO REGISTRA"/>
  </r>
  <r>
    <s v="2020-017643"/>
    <d v="2020-03-04T00:00:00"/>
    <x v="10"/>
    <s v="CORRESPONDENCIA"/>
    <s v="DERECHO DE PETICION-DE INTERES PARTICULAR"/>
    <s v="RADICADO"/>
    <n v="14238228"/>
    <s v="GONZALO BUITRAGO BELTRAN"/>
    <s v="SOLICITUD DE LEVANTAMIENTO DE MEDIDA CAUTELAR O EN SUS VECES INFORMAR"/>
    <s v="Cl 10 3 34 404"/>
    <m/>
    <m/>
    <m/>
    <s v="ROJA"/>
    <s v="SECRETARIA GENERAL ATENCION AL CIUDADANO"/>
    <s v="NINGUNO"/>
    <s v="NO REGISTRA"/>
  </r>
  <r>
    <s v="2020-017644"/>
    <d v="2020-03-04T00:00:00"/>
    <x v="10"/>
    <s v="CORRESPONDENCIA"/>
    <s v="DERECHO DE PETICION-SOLICITUD DE INFOR."/>
    <s v="RADICADO"/>
    <n v="0"/>
    <s v="maria jazmin rubio aponte"/>
    <s v="SOLICITA INFORMACION LAS RAZONES POR QUE SE ENCUENTRA EMBARGADA"/>
    <s v="Correo Electronico"/>
    <m/>
    <m/>
    <m/>
    <s v="ROJA"/>
    <s v="SECRETARIA GENERAL ATENCION AL CIUDADANO"/>
    <s v="NINGUNO"/>
    <s v="NO REGISTRA"/>
  </r>
  <r>
    <s v="2020-017719"/>
    <d v="2020-03-04T00:00:00"/>
    <x v="10"/>
    <s v="CORRESPONDENCIA"/>
    <s v="DERECHO DE PETICION-SOLICITUD DE COPIAS"/>
    <s v="RADICADO"/>
    <n v="1110482453"/>
    <s v="ADRIANA PAOLA MORA VILLANUEVA"/>
    <s v="SOLICITA COPIA DEL EXPEDIENTE A SU NOMBRE"/>
    <s v="Calle 15 3a 15 Casino"/>
    <m/>
    <m/>
    <m/>
    <s v="ROJA"/>
    <s v="SECRETARIA GENERAL ATENCION AL CIUDADANO"/>
    <s v="NINGUNO"/>
    <s v="NO REGISTRA"/>
  </r>
  <r>
    <s v="2020-017813"/>
    <d v="2020-03-04T00:00:00"/>
    <x v="10"/>
    <s v="CORREO ELECTRONICO"/>
    <s v="DERECHO DE PETICION-DE INTERES PARTICULAR"/>
    <s v="RADICADO"/>
    <n v="0"/>
    <s v="SIN INFORMACION"/>
    <s v="SOLICITA SE LE REALICE EL LEVAMTAMIENTO Y DESEMBARGO SEGUN EL DOCUMENTO ANEXO"/>
    <s v="Correo Electronico"/>
    <m/>
    <m/>
    <m/>
    <s v="ROJA"/>
    <s v="SECRETARIA GENERAL ATENCION AL CIUDADANO"/>
    <s v="NINGUNO"/>
    <s v="NO REGISTRA"/>
  </r>
  <r>
    <s v="2020-017816"/>
    <d v="2020-03-04T00:00:00"/>
    <x v="10"/>
    <s v="CORREO ELECTRONICO"/>
    <s v="DERECHO DE PETICION-DE INTERES PARTICULAR"/>
    <s v="RADICADO"/>
    <n v="9726149"/>
    <s v="DEIBY GIOVANNY NARANJO ARIAS"/>
    <s v="SOLICITA PAZ Y SALVO Y DESEMBARGO DE SUS CUENTAS"/>
    <s v="Calle 48 N 29-11 Las Acacias Armenia Quindio"/>
    <m/>
    <m/>
    <m/>
    <s v="ROJA"/>
    <s v="SECRETARIA GENERAL ATENCION AL CIUDADANO"/>
    <s v="NINGUNO"/>
    <s v="NO REGISTRA"/>
  </r>
  <r>
    <s v="2020-017820"/>
    <d v="2020-03-04T00:00:00"/>
    <x v="10"/>
    <s v="CORRESPONDENCIA"/>
    <s v="DERECHO DE PETICION-DE INTERES PARTICULAR"/>
    <s v="RADICADO"/>
    <n v="0"/>
    <s v="FELIPE VALBUENA RODRIGUEZ"/>
    <s v="SOLICITA LA PRESRIPCION DE IMPUESTO PREDIAL DE LOS PREDIOS RELACIONADOS"/>
    <s v="Correo Electronico"/>
    <m/>
    <m/>
    <m/>
    <s v="ROJA"/>
    <s v="SECRETARIA GENERAL ATENCION AL CIUDADANO"/>
    <s v="NINGUNO"/>
    <s v="NO REGISTRA"/>
  </r>
  <r>
    <s v="2020-017971"/>
    <d v="2020-03-05T00:00:00"/>
    <x v="10"/>
    <s v="CORRESPONDENCIA"/>
    <s v="DERECHO DE PETICION-DE INTERES PARTICULAR"/>
    <s v="RADICADO"/>
    <n v="14210521"/>
    <s v="MARCO ANTONIO GONZALEZ"/>
    <s v="SOLICITUD DE DEVOLUCION TITULOS EMBARGADOS"/>
    <s v="Cra -7-27-A-25-Piso-1-Barrio Belarcasar"/>
    <m/>
    <m/>
    <m/>
    <s v="ROJA"/>
    <s v="SECRETARIA GENERAL ATENCION AL CIUDADANO"/>
    <s v="NINGUNO"/>
    <s v="NO REGISTRA"/>
  </r>
  <r>
    <s v="2020-017978"/>
    <d v="2020-03-05T00:00:00"/>
    <x v="10"/>
    <s v="CORRESPONDENCIA"/>
    <s v="DERECHO DE PETICION-DE INTERES PARTICULAR"/>
    <s v="RADICADO"/>
    <n v="5825676"/>
    <s v="ROBAYO CAMPINO DANY FERNANDO"/>
    <s v="SOLICITUD DE TENER EN CUENTA EL PROCESO DE PRESCRIPCIÃ“N DE IMPUESTO PREDIAL - PARA LA GENERACIÃ“N DE LA FACTURA"/>
    <s v="Cra 4c N 24-57 Barrio Hipodromo"/>
    <m/>
    <m/>
    <m/>
    <s v="ROJA"/>
    <s v="SECRETARIA GENERAL ATENCION AL CIUDADANO"/>
    <s v="NINGUNO"/>
    <s v="NO REGISTRA"/>
  </r>
  <r>
    <s v="2020-018036"/>
    <d v="2020-03-05T00:00:00"/>
    <x v="10"/>
    <s v="CORRESPONDENCIA"/>
    <s v="DERECHO DE PETICION-DE INTERES PARTICULAR"/>
    <s v="RADICADO"/>
    <n v="93337660"/>
    <s v="QUERUBIN BONILLA SALAMANCA"/>
    <s v="SOLICITUD D EPRESCRIPCION DE IMPUESTO PREDIAL POR LOS AÃ‘OS MENCIONADOS"/>
    <s v="Calle 10 1-32 Centro"/>
    <m/>
    <m/>
    <m/>
    <s v="ROJA"/>
    <s v="SECRETARIA GENERAL ATENCION AL CIUDADANO"/>
    <s v="NINGUNO"/>
    <s v="NO REGISTRA"/>
  </r>
  <r>
    <s v="2020-018118"/>
    <d v="2020-03-05T00:00:00"/>
    <x v="10"/>
    <s v="REGISTRO EN LINEA"/>
    <s v="DERECHO DE PETICION-DE INTERES PARTICULAR"/>
    <s v="RADICADO"/>
    <n v="80926497"/>
    <s v="DIEGO FERNANDO RODRIGUEZ"/>
    <s v="ASUNTO: DERECHO DE PETICIÂ¿Â¿N: (SOLICITUD DESEMBARGO POR ERROR) YO, DIEGO FERNANDO RODRÂ¿Â¿GUEZ GUERRERO, IDENTIFICADO CON CÂ¿Â¿DULA DE CIUDADANÂ¿Â¿A NÂ¿Â¿MERO 80.926.497 EXPEDIDA EN BOGOTÂ¿Â¿ Y DOMICILIADO EN LA CALLE 42 # 6 Â¿Â¿Â¿ 62 DE LA CIUDAD DE IBAGUÂ¿Â¿, EN EJERCICIO DEL DERECHO DE PETICIÂ¿Â¿N QUE CONSAGRA EL ARTÂ¿Â¿CULO 23 DE LA CONSTITUCIÂ¿Â¿N POLÂ¿Â¿TICA DE COLOMBIA Y LAS DISPOSICIONES PERTINENTES DEL CÂ¿Â¿DIGO DE PROCEDIMIENTO ADMINISTRATIVO Y DE LO CONTENCIOSO ADMINISTRATIVO, RESPETUOSAMENTE SOLÂ¿Â¿CITO LO SIGUIENTE: ME SEA REALIZADO EL PROCESO DE DESEMBARGO POR EL PRESUNTO COMPARENDO NO 481817 DE FECHA 03 DE JULIO DE 2010, EL CUAL UNA VEZ VERIFICADO EN EL SISTEMA DE LA SECRETARÂ¿Â¿A DE TRÂ¿Â¿NSITO, TRANSPORTE Y DE LA MOVILIDAD DE IBAGUÂ¿Â¿ Y LAS PLATAFORMAS DEL RUNT Â¿Â¿Â¿ REGISTRO Â¿Â¿NICO NACIONAL DE TRÂ¿Â¿NSITO Y SIMIT SISTEMA INTEGRADO DE INFORMACIÂ¿Â¿N SOBRE MULTAS Y SANCIONES POR INFRACCIONES DE TRÂ¿Â¿NSITO, Â¿Â¿Â¿NO EXISTEÂ¿Â¿Â¿, SITUACIÂ¿Â¿N QUE NO ME HA PERMITIDO REALIZAR NINGUNA ACTIVIDAD FINANCIERA CON LAS ENTIDADES DE LA SUPERINTENDENCIA"/>
    <s v="Calle 42 No.6 -62 Barrio Restrepo"/>
    <m/>
    <m/>
    <m/>
    <s v="ROJA"/>
    <s v="SECRETARIA GENERAL ATENCION AL CIUDADANO"/>
    <m/>
    <s v="NO REGISTRA"/>
  </r>
  <r>
    <s v="2020-018124"/>
    <d v="2020-03-05T00:00:00"/>
    <x v="10"/>
    <s v="CORRESPONDENCIA"/>
    <s v="DERECHO DE PETICION-SOLICITUD DE COPIAS"/>
    <s v="EN TRAMITE"/>
    <n v="38234018"/>
    <s v="SIERRA FRANCO BEATRIZ"/>
    <s v="SOLICITUD DE COPIAS DE IMPUESTO PREDIAL ..,.,.,.-"/>
    <s v="K 6b 68a 13"/>
    <m/>
    <m/>
    <m/>
    <s v="ROJA"/>
    <s v="HACIENDA COBRO COACTIVO"/>
    <s v="NINGUNO"/>
    <s v="SI"/>
  </r>
  <r>
    <s v="2020-018132"/>
    <d v="2020-03-05T00:00:00"/>
    <x v="10"/>
    <s v="CORREO ELECTRONICO"/>
    <s v="DERECHO DE PETICION-DE INTERES PARTICULAR"/>
    <s v="RADICADO"/>
    <n v="0"/>
    <s v="DIEGO FERNANDO RODRIGUEZ GUERRERO"/>
    <s v="SOLICITA EL DESEMBARGO DE LA CUENTA DE SUS CUENTAS"/>
    <s v="Correo Electronico"/>
    <m/>
    <m/>
    <m/>
    <s v="ROJA"/>
    <s v="SECRETARIA GENERAL ATENCION AL CIUDADANO"/>
    <s v="NINGUNO"/>
    <s v="NO REGISTRA"/>
  </r>
  <r>
    <s v="2020-018247"/>
    <d v="2020-03-05T00:00:00"/>
    <x v="10"/>
    <s v="CORRESPONDENCIA"/>
    <s v="DERECHO DE PETICION-SOLICITUD DE COPIAS"/>
    <s v="RADICADO"/>
    <n v="93128116"/>
    <s v="OSCAR RODRIGUEZ OSPINA"/>
    <s v="SOLICITUD DE COPIAS DE IMPUESTO ICA 2008..,."/>
    <s v="Cl 64 # 27-28"/>
    <m/>
    <m/>
    <m/>
    <s v="ROJA"/>
    <s v="HACIENDA COBRO COACTIVO"/>
    <s v="NINGUNO"/>
    <s v="NO REGISTRA"/>
  </r>
  <r>
    <s v="2020-018331"/>
    <d v="2020-03-05T00:00:00"/>
    <x v="10"/>
    <s v="CORREO ELECTRONICO"/>
    <s v="DERECHO DE PETICION-DE INTERES PARTICULAR"/>
    <s v="RADICADO"/>
    <n v="87530126"/>
    <s v="TOMAS BOLIVAR BENAVIDES ROERO"/>
    <s v="SOLICITUD DE PRESCRIPCON DE COMPARENDOS"/>
    <s v="Dolores Via San Fernando Pasto NariÃ±o Casa23"/>
    <m/>
    <m/>
    <m/>
    <s v="ROJA"/>
    <s v="SECRETARIA GENERAL ATENCION AL CIUDADANO"/>
    <s v="NINGUNO"/>
    <s v="NO REGISTRA"/>
  </r>
  <r>
    <s v="2020-018745"/>
    <d v="2020-03-06T00:00:00"/>
    <x v="10"/>
    <s v="CORRESPONDENCIA"/>
    <s v="DERECHO DE PETICION-SOLICITUD DE COPIAS"/>
    <s v="RADICADO"/>
    <n v="38234566"/>
    <s v="CEDANO SABOGAL MARIA-CRISTINA"/>
    <s v="SOLICITUD DE COPIAS DE IMPUESTO ICA 2011-2012...."/>
    <s v="C 72 3b 55 Bq B2 Ap 103 Las Palmer"/>
    <m/>
    <m/>
    <m/>
    <s v="ROJA"/>
    <s v="HACIENDA COBRO COACTIVO"/>
    <s v="NINGUNO"/>
    <s v="NO REGISTRA"/>
  </r>
  <r>
    <s v="2020-018771"/>
    <d v="2020-03-06T00:00:00"/>
    <x v="10"/>
    <s v="CORRESPONDENCIA"/>
    <s v="DERECHO DE PETICION-SOLICITUD DE COPIAS"/>
    <s v="RADICADO"/>
    <n v="93396880"/>
    <s v="CARLOS EDUARDO LUNA DIMEY"/>
    <s v="SOLICITUD DE COPIAS DE"/>
    <s v="Carrera 17 6 45 Apt 201"/>
    <m/>
    <m/>
    <m/>
    <s v="ROJA"/>
    <s v="HACIENDA COBRO COACTIVO"/>
    <s v="NINGUNO"/>
    <s v="NO REGISTRA"/>
  </r>
  <r>
    <s v="2020-018928"/>
    <d v="2020-03-07T00:00:00"/>
    <x v="10"/>
    <s v="CORRESPONDENCIA"/>
    <s v="DERECHO DE PETICION-SOLICITUD DE COPIAS"/>
    <s v="RADICADO"/>
    <n v="1110443211"/>
    <s v="VARON CEDANO LUIS ANDRES"/>
    <s v="SOLICITUD DE COPIAS DE COMPARENDO- TRANSITO..,,.-"/>
    <s v="Mz T Casa 11 Tolima Grande"/>
    <m/>
    <m/>
    <m/>
    <s v="ROJA"/>
    <s v="HACIENDA COBRO COACTIVO"/>
    <s v="NINGUNO"/>
    <s v="NO REGISTRA"/>
  </r>
  <r>
    <s v="2020-018962"/>
    <d v="2020-03-09T00:00:00"/>
    <x v="10"/>
    <s v="REGISTRO EN LINEA"/>
    <s v="DERECHO DE PETICION-DE INTERES PARTICULAR"/>
    <s v="RADICADO"/>
    <n v="38215127"/>
    <s v="HERRERA CUPAJITA MARGOTH"/>
    <s v="BUENOS DIAS, DESDE EL 20 DE ENERO FUE RADICADO MI PETICION PARA QUITAR EL COBRO COACTIVO Y NO HA SIDO POSIBLE, TENGO EN VENTA LA CASA Y ME VAN A COBRAR UNA CLAUSULA POR INCUMPLIMIENTO, DEBIDO A SU FALTA DE ATENCION Y RESPONSABILIDAD, LOS IMPUESTOS DE MI VIVIENDA SE CANCELARON EN JUNIO DEL AÂ¿Â¿O 2019, Y AUN SIGUE ESO AHI PENDIENTE, NECESITO SOLUCION A MAS TARDAR PARA EL 15 DE MARZO... AGRADEZCO SU ATENCION"/>
    <s v="Carrera 23 94 29casa 46 Barrio La Esperanza"/>
    <m/>
    <m/>
    <m/>
    <s v="ROJA"/>
    <s v="SECRETARIA GENERAL ATENCION AL CIUDADANO"/>
    <m/>
    <s v="NO REGISTRA"/>
  </r>
  <r>
    <s v="2020-019017"/>
    <d v="2020-03-09T00:00:00"/>
    <x v="10"/>
    <s v="CORRESPONDENCIA"/>
    <s v="DERECHO DE PETICION-DE INTERES PARTICULAR"/>
    <s v="RADICADO"/>
    <n v="20080500"/>
    <s v="MARIA DORA CARDENAS MORALES"/>
    <s v="SOLICITA LA CORRECCION DE DE LA FACTURA DE COBRO DEL IMPUESTO PREDIAL POR LAS RAZONES EXPUESTAS EN LA PETICON"/>
    <s v="Cr 11a 10-32 Belen Parte Bja"/>
    <m/>
    <m/>
    <m/>
    <s v="ROJA"/>
    <s v="SECRETARIA GENERAL ATENCION AL CIUDADANO"/>
    <s v="NINGUNO"/>
    <s v="NO REGISTRA"/>
  </r>
  <r>
    <s v="2020-019067"/>
    <d v="2020-03-09T00:00:00"/>
    <x v="10"/>
    <s v="CORRESPONDENCIA"/>
    <s v="DERECHO DE PETICION-SOLICITUD DE COPIAS"/>
    <s v="RADICADO"/>
    <n v="28558305"/>
    <s v="KELLY PAOLA RESTREPO GIRALDO"/>
    <s v="SOLICITUD DE EXPEDIENTE DEL COMAPRENDO NUMERO 577686 DE FECHA 23 DE AGOSTO 2014"/>
    <s v="Mz P Casa 8 Jardin"/>
    <m/>
    <m/>
    <m/>
    <s v="ROJA"/>
    <s v="SECRETARIA GENERAL ATENCION AL CIUDADANO"/>
    <s v="NINGUNO"/>
    <s v="NO REGISTRA"/>
  </r>
  <r>
    <s v="2020-019479"/>
    <d v="2020-03-10T00:00:00"/>
    <x v="10"/>
    <s v="CORRESPONDENCIA"/>
    <s v="DERECHO DE PETICION-DE INTERES PARTICULAR"/>
    <s v="RADICADO"/>
    <n v="16937525"/>
    <s v="LOAIZA ROJAS FABIAN"/>
    <s v="SOILCITA RESPUESTA AL PETICION ANEXA DONDE SOLCITA LA PRESCRIPCION DE COMPARENDOS"/>
    <s v="Spm 2 Mz 3 Casa 8 Rincon De Las Americas"/>
    <m/>
    <m/>
    <m/>
    <s v="NARANJA"/>
    <s v="SECRETARIA GENERAL ATENCION AL CIUDADANO"/>
    <s v="NINGUNO"/>
    <s v="NO REGISTRA"/>
  </r>
  <r>
    <s v="2020-019542"/>
    <d v="2020-03-10T00:00:00"/>
    <x v="10"/>
    <s v="CORRESPONDENCIA"/>
    <s v="DERECHO DE PETICION-DE INTERES PARTICULAR"/>
    <s v="RADICADO"/>
    <n v="93401456"/>
    <s v="SALOMON ESPINOSA DUARTE"/>
    <s v="SILENCIO ADMINISTRATIVO POR DERECHO DE PETICION PRESCRIPCION DE COMPARENDOS"/>
    <s v="Calle 96 N 2a 17 Ibague"/>
    <m/>
    <m/>
    <m/>
    <s v="NARANJA"/>
    <s v="SECRETARIA GENERAL ATENCION AL CIUDADANO"/>
    <s v="NINGUNO"/>
    <s v="NO REGISTRA"/>
  </r>
  <r>
    <s v="2020-019698"/>
    <d v="2020-03-10T00:00:00"/>
    <x v="10"/>
    <s v="REGISTRO EN LINEA"/>
    <s v="DERECHO DE PETICION-DE INTERES PARTICULAR"/>
    <s v="RADICADO"/>
    <n v="37252084"/>
    <s v="SANTOS LUNA BLANCA-ISABELIA"/>
    <s v="EMBARGO A MI NOMBRE, NO SE DE QUE SE TRATA? CODIGO DE EMBARGO 1441502. ME PODRIAN INFORMAR POR FAVOR A QUE CORRESPONDE DICHO EMBARGO?"/>
    <s v="Altamira Reservado Casa 12"/>
    <m/>
    <m/>
    <m/>
    <s v="NARANJA"/>
    <s v="SECRETARIA GENERAL ATENCION AL CIUDADANO"/>
    <s v="NINGUNO"/>
    <s v="SI"/>
  </r>
  <r>
    <s v="2020-019786"/>
    <d v="2020-03-10T00:00:00"/>
    <x v="10"/>
    <s v="CORRESPONDENCIA"/>
    <s v="DERECHO DE PETICION-SOLICITUD DE COPIAS"/>
    <s v="RADICADO"/>
    <n v="14216311"/>
    <s v="BENJAMIN VIDAL MORALES"/>
    <s v="SOLICITUD DE COPIAS DE IMPUESTO ICA 2010"/>
    <s v="Cra-8- 13-59-Edificio Torreon De La Octava Apto-801"/>
    <m/>
    <m/>
    <m/>
    <s v="ROJA"/>
    <s v="HACIENDA COBRO COACTIVO"/>
    <s v="NINGUNO"/>
    <s v="NO REGISTRA"/>
  </r>
  <r>
    <s v="2020-019839"/>
    <d v="2020-03-11T00:00:00"/>
    <x v="10"/>
    <s v="CORREO ELECTRONICO"/>
    <s v="DERECHO DE PETICION-SOLICITUD DE INFOR."/>
    <s v="EN TRAMITE"/>
    <n v="16137600"/>
    <s v="MARTIN FERNANDOCASTAÂ¿O"/>
    <s v="SOLICITUD DE INFORMACION DE EMBARGO"/>
    <s v="Km 4 Via Panamericana Bodega 13c Parque Centro"/>
    <m/>
    <m/>
    <m/>
    <s v="ROJA"/>
    <s v="SECRETARIA GENERAL ATENCION AL CIUDADANO"/>
    <s v="NINGUNO"/>
    <s v="SI"/>
  </r>
  <r>
    <s v="2020-019862"/>
    <d v="2020-03-11T00:00:00"/>
    <x v="10"/>
    <s v="CORREO ELECTRONICO"/>
    <s v="DERECHO DE PETICION-SOLICITUD DE COPIAS"/>
    <s v="RADICADO"/>
    <n v="21158718"/>
    <s v="MORALES RUBIO CLEMENCIA"/>
    <s v="SOLICITUD DE COPIAS DE IMPUESTO PREDIAL..,,.,."/>
    <s v="Lo K Br San Antonio"/>
    <m/>
    <m/>
    <m/>
    <s v="ROJA"/>
    <s v="HACIENDA COBRO COACTIVO"/>
    <s v="NINGUNO"/>
    <s v="NO REGISTRA"/>
  </r>
  <r>
    <s v="2020-020114"/>
    <d v="2020-03-11T00:00:00"/>
    <x v="10"/>
    <s v="CORRESPONDENCIA"/>
    <s v="DERECHO DE PETICION-DE INTERES PARTICULAR"/>
    <s v="RADICADO"/>
    <n v="890700682"/>
    <s v="COOPERATIVA MULTIACTIVA CARMENZA ROCHA"/>
    <s v="SOLICITUD D E LIQUIDACION DE IMPUESTO PREDIAL"/>
    <s v="Calle 8 N.2-39"/>
    <m/>
    <m/>
    <m/>
    <s v="NARANJA"/>
    <s v="SECRETARIA GENERAL ATENCION AL CIUDADANO"/>
    <s v="NINGUNO"/>
    <s v="SI"/>
  </r>
  <r>
    <s v="2020-020459"/>
    <d v="2020-03-12T00:00:00"/>
    <x v="10"/>
    <s v="CORRESPONDENCIA"/>
    <s v="DERECHO DE PETICION-SOLICITUD DE COPIAS"/>
    <s v="RADICADO"/>
    <n v="17418999"/>
    <s v="JOHN FREDY QUIÃ‘ONES MONTAÃ‘A"/>
    <s v="SOLICITUD DE COPIAS DE IMPUESTO ICA..,.,."/>
    <s v="Cr 8 11-52 Belen"/>
    <m/>
    <m/>
    <m/>
    <s v="ROJA"/>
    <s v="HACIENDA COBRO COACTIVO"/>
    <s v="NINGUNO"/>
    <s v="NO REGISTRA"/>
  </r>
  <r>
    <s v="2020-020607"/>
    <d v="2020-03-12T00:00:00"/>
    <x v="10"/>
    <s v="CORRESPONDENCIA"/>
    <s v="DERECHO DE PETICION-DE INTERES PARTICULAR"/>
    <s v="EN TRAMITE"/>
    <n v="890700682"/>
    <s v="COOPERATIVA MULTIACTIVA CARMENZA ROCHA"/>
    <s v="SOLICITUD DE RELIQUIDAR COBRO DE IMPUESTO PREDIAL"/>
    <s v="Calle 8 N.2-39"/>
    <m/>
    <m/>
    <m/>
    <s v="NARANJA"/>
    <s v="SECRETARIA GENERAL ATENCION AL CIUDADANO"/>
    <s v="NINGUNO"/>
    <s v="SI"/>
  </r>
  <r>
    <s v="2020-020791"/>
    <d v="2020-03-13T00:00:00"/>
    <x v="10"/>
    <s v="CORRESPONDENCIA"/>
    <s v="DERECHO DE PETICION-SOLICITUD DE COPIAS"/>
    <s v="RADICADO"/>
    <n v="28544931"/>
    <s v="ALMACEN RISS COMBEIMA"/>
    <s v="SOLICITUD DE COPIAS DE IMPUESTO PREDIAL..,,.,."/>
    <s v="Cra 1a N?? 30-05 B/America"/>
    <m/>
    <m/>
    <m/>
    <s v="ROJA"/>
    <s v="HACIENDA COBRO COACTIVO"/>
    <s v="NINGUNO"/>
    <s v="NO REGISTRA"/>
  </r>
  <r>
    <s v="2020-020872"/>
    <d v="2020-03-13T00:00:00"/>
    <x v="10"/>
    <s v="CORRESPONDENCIA"/>
    <s v="DERECHO DE PETICION-SOLICITUD DE COPIAS"/>
    <s v="RADICADO"/>
    <n v="93374031"/>
    <s v="PE??A LARA CESAR AUGUSTO"/>
    <s v="SOLICITUD DE COPIAS IMPUESTO ICA 2012...."/>
    <s v="Calle 10 N. 7-49 Municipio De Ortega"/>
    <m/>
    <m/>
    <m/>
    <s v="ROJA"/>
    <s v="HACIENDA COBRO COACTIVO"/>
    <s v="NINGUNO"/>
    <s v="NO REGISTRA"/>
  </r>
  <r>
    <s v="2020-020974"/>
    <d v="2020-03-13T00:00:00"/>
    <x v="10"/>
    <s v="CORRESPONDENCIA"/>
    <s v="DERECHO DE PETICION-SOLICITUD DE COPIAS"/>
    <s v="RADICADO"/>
    <n v="1105611647"/>
    <s v="MORA PAEZ NOE"/>
    <s v="SOLICITUD DE COPIAS DE IMPUESTO PREDIAL..,.,.,."/>
    <s v="La Reforma"/>
    <m/>
    <m/>
    <m/>
    <s v="ROJA"/>
    <s v="HACIENDA COBRO COACTIVO"/>
    <s v="NINGUNO"/>
    <s v="NO REGISTRA"/>
  </r>
  <r>
    <s v="2020-020994"/>
    <d v="2020-03-13T00:00:00"/>
    <x v="10"/>
    <s v="CORRESPONDENCIA"/>
    <s v="DERECHO DE PETICION-SOLICITUD DE COPIAS"/>
    <s v="RADICADO"/>
    <n v="53069229"/>
    <s v="SCHARON NATHALIE LAZT AGUDELO"/>
    <s v="SOLICITUD DE COPIAS DE IMPUESTO ICA 2012--.-.-"/>
    <s v="Cra 54 A 149 29 In 2 Apt 811"/>
    <m/>
    <m/>
    <m/>
    <s v="ROJA"/>
    <s v="HACIENDA COBRO COACTIVO"/>
    <s v="NINGUNO"/>
    <s v="NO REGISTRA"/>
  </r>
  <r>
    <s v="2020-021063"/>
    <d v="2020-03-13T00:00:00"/>
    <x v="10"/>
    <s v="CORRESPONDENCIA"/>
    <s v="DERECHO DE PETICION-SOLICITUD DE COPIAS"/>
    <s v="RADICADO"/>
    <n v="14201759"/>
    <s v="TRIANA CARDOZO FERNANDO-EMIRO"/>
    <s v="SOLICITUD DE COPIAS DE EXP DE COMPARENDO 503839"/>
    <s v="Av Carrera 36 N 1a-68 Piso 2 Santamatilde Bogota"/>
    <m/>
    <m/>
    <m/>
    <s v="ROJA"/>
    <s v="SECRETARIA GENERAL ATENCION AL CIUDADANO"/>
    <s v="NINGUNO"/>
    <s v="NO REGISTRA"/>
  </r>
  <r>
    <s v="2020-021128"/>
    <d v="2020-03-14T00:00:00"/>
    <x v="10"/>
    <s v="CORRESPONDENCIA"/>
    <s v="DERECHO DE PETICION-SOLICITUD DE INF. ENTRE ENTIDADES"/>
    <s v="RADICADO"/>
    <n v="800186061"/>
    <s v="DEFENSORIA DEL PUEBLO"/>
    <s v="SOLICITA INTERVENCION DE SOLICITUD DEL SEÃ‘OR JUAN CARLOS LOZANO SONDE SOLICITA SE LE INFORME SOBRE EL TRAMITE"/>
    <s v="Cll 20 7-48"/>
    <m/>
    <m/>
    <m/>
    <s v="ROJA"/>
    <s v="SECRETARIA GENERAL ATENCION AL CIUDADANO"/>
    <s v="NINGUNO"/>
    <s v="NO REGISTRA"/>
  </r>
  <r>
    <s v="2020-021384"/>
    <d v="2020-03-16T00:00:00"/>
    <x v="10"/>
    <s v="CORRESPONDENCIA"/>
    <s v="DERECHO DE PETICION-DE INTERES PARTICULAR"/>
    <s v="RADICADO"/>
    <n v="20562741"/>
    <s v="TRIBINO BLANCO AMELIA"/>
    <s v="SE ACTUALICE LA BASE DE DATOS CON LA FICHA CATASTRAL CORRECTA Y OTROS LOS CUALES RELACIONA EN LA PETICION"/>
    <s v="C 4b 11a 06 Mz B Cs Lo 7"/>
    <m/>
    <m/>
    <m/>
    <s v="AMARILLO"/>
    <s v="SECRETARIA GENERAL ATENCION AL CIUDADANO"/>
    <s v="NINGUNO"/>
    <s v="SI"/>
  </r>
  <r>
    <s v="2020-021411"/>
    <d v="2020-03-16T00:00:00"/>
    <x v="10"/>
    <s v="CORRESPONDENCIA"/>
    <s v="DERECHO DE PETICION-SOLICITUD DE COPIAS"/>
    <s v="RADICADO"/>
    <n v="93393224"/>
    <s v="RAMIREZ SANCHEZ ALVARO"/>
    <s v="SOLICITUD DE COPIAS IMPUESTO ICA 2011"/>
    <s v="Cra. 4c No. 26-80 Brr Hipodromo"/>
    <m/>
    <m/>
    <m/>
    <s v="ROJA"/>
    <s v="HACIENDA COBRO COACTIVO"/>
    <s v="NINGUNO"/>
    <s v="NO REGISTRA"/>
  </r>
  <r>
    <s v="2020-021424"/>
    <d v="2020-03-16T00:00:00"/>
    <x v="10"/>
    <s v="CORRESPONDENCIA"/>
    <s v="DERECHO DE PETICION-SOLICITUD DE INFOR."/>
    <s v="RADICADO"/>
    <n v="28881136"/>
    <s v="LEIDY YOHANNA MENESES GUZMAN"/>
    <s v="SOLICITUD DE INFORMACION DE EMBARGO"/>
    <s v="Cra 1 A N 79-25 Conjunto Mirador Victoria Apto 716 Barrio Valparaiso"/>
    <m/>
    <m/>
    <m/>
    <s v="ROJA"/>
    <s v="SECRETARIA GENERAL ATENCION AL CIUDADANO"/>
    <s v="NINGUNO"/>
    <s v="NO REGISTRA"/>
  </r>
  <r>
    <s v="2020-021653"/>
    <d v="2020-03-17T00:00:00"/>
    <x v="10"/>
    <s v="CORRESPONDENCIA"/>
    <s v="DERECHO DE PETICION-DE INTERES PARTICULAR"/>
    <s v="RADICADO"/>
    <n v="80926497"/>
    <s v="DIEGO FERNANDO RODRIGUEZ"/>
    <s v="SOLICITUD DE DESEMBARGO POR LAS RAZONES EXPUESTAS EN LA PETICION"/>
    <s v="Calle 42 No.6 -62 Barrio Restrepo"/>
    <m/>
    <m/>
    <m/>
    <s v="AMARILLO"/>
    <s v="SECRETARIA GENERAL ATENCION AL CIUDADANO"/>
    <s v="NINGUNO"/>
    <s v="NO REGISTRA"/>
  </r>
  <r>
    <s v="2020-021883"/>
    <d v="2020-03-18T00:00:00"/>
    <x v="10"/>
    <s v="CORREO ELECTRONICO"/>
    <s v="DERECHO DE PETICION-SOLICITUD DE INFOR."/>
    <s v="RADICADO"/>
    <n v="900101321"/>
    <s v="ZR CONSTRUCCIONES E.U. EMPRESA UNIPERSONAL."/>
    <s v="SOLICITA INFORMACION CUALES FUERON LAS RAZONES DE EMBARGO DE SUS CUENTAS"/>
    <s v="Cr 37 # 96-57 Brr La Gaviota"/>
    <m/>
    <m/>
    <m/>
    <s v="NARANJA"/>
    <s v="SECRETARIA GENERAL ATENCION AL CIUDADANO"/>
    <s v="NINGUNO"/>
    <s v="NO REGISTRA"/>
  </r>
  <r>
    <s v="2020-022072"/>
    <d v="2020-03-19T00:00:00"/>
    <x v="10"/>
    <s v="REGISTRO EN LINEA"/>
    <s v="DERECHO DE PETICION-DE INTERES PARTICULAR"/>
    <s v="RADICADO"/>
    <n v="93397329"/>
    <s v="JAVIER ANDRES BONILLA MORALES"/>
    <s v="DERECHO DE PETICIÂ¿Â¿N SE REALICE LA DEVOLUCIÂ¿Â¿N DE LOS TÂ¿Â¿TULOS JUDICIALES O AUTORIZACIÂ¿Â¿N CORRESPONDIENTE, POR CONCEPTO DE PROCESO DE COBRO COACTIVO DE IMPUESTO DE INDUSTRIA Y COMERCIO AVISOS Y TABLEROS Y SOBRETASA DE BOMBEROS VIGENCIA 2009. SE REALICE LA DEVOLUCIÂ¿Â¿N DE LOS TÂ¿Â¿TULOS JUDICIALES O AUTORIZACIÂ¿Â¿N CORRESPONDIENTE, POR CONCEPTO DE PROCESO DE COBRO COACTIVO DE IMPUESTO DE INDUSTRIA Y COMERCIO AVISOS Y TABLEROS Y SOBRETASA DE BOMBEROS VIGENCIA 2015. SE REALICE EL LEVANTAMIENTO DE LAS MEDIDAS CAUTELARES RELACIONADAS CON EL PROCESO DE COBRO COACTIVO DE IMPUESTO DE INDUSTRIA Y COMERCIO AVISOS Y TABLEROS Y SOBRETASA DE BOMBEROS VIGENCIA 2009. SE REALICE EL LEVANTAMIENTO DE LAS MEDIDAS CAUTELARES RELACIONADAS CON EL PROCESO DE COBRO COACTIVO DE IMPUESTO DE INDUSTRIA Y COMERCIO AVISOS Y TABLEROS Y SOBRETASA DE BOMBEROS VIGENCIA 2015."/>
    <s v="Cll 48 No. 5bis 21a Apto 102 Ed Coojaveriannos"/>
    <m/>
    <m/>
    <m/>
    <s v="VERDE"/>
    <s v="SECRETARIA GENERAL ATENCION AL CIUDADANO"/>
    <m/>
    <s v="NO REGISTRA"/>
  </r>
  <r>
    <s v="2020-022185"/>
    <d v="2020-03-20T00:00:00"/>
    <x v="10"/>
    <s v="CORRESPONDENCIA"/>
    <s v="DERECHO DE PETICION-DE INTERES PARTICULAR"/>
    <s v="EN TRAMITE"/>
    <n v="93397329"/>
    <s v="JAVIER ANDRES BONILLA MORALES"/>
    <s v="SOLICITUD LEVANTAMIENTO DE EMBARGO POR IMPUESTO ICA..,.,.,.,"/>
    <s v="Cll 48 No. 5bis 21a Apto 102 Ed Coojaveriannos"/>
    <m/>
    <m/>
    <m/>
    <s v="VERDE"/>
    <s v="HACIENDA COBRO COACTIVO"/>
    <s v="NINGUNO"/>
    <s v="SI"/>
  </r>
  <r>
    <s v="2020-022304"/>
    <d v="2020-03-20T00:00:00"/>
    <x v="10"/>
    <s v="CORREO ELECTRONICO"/>
    <s v="DERECHO DE PETICION-DE INTERES PARTICULAR"/>
    <s v="RADICADO"/>
    <n v="93137785"/>
    <s v="JORGE ANDRES BARRETO RODRIGUEZ"/>
    <s v="SOLICITO EL FAVOR QUE ME SEAN DEVUELTOS O REEMBOLSADOS LOS DINEROS QUE REPOSAN EN LOS DEPOSITOS JUDICIALES DEL BANCO AGRARIO,ENVIAR RESPUESTA AL CORREO GRAFIESPI@HOTMAIL.COM."/>
    <s v="Cr 7 # 13-82"/>
    <m/>
    <m/>
    <m/>
    <s v="VERDE"/>
    <s v="ADMINISTRATIVA RECURSOS FISICOS CAM SALADO"/>
    <s v="NINGUNO"/>
    <s v="NO REGISTRA"/>
  </r>
  <r>
    <s v="2020-022314"/>
    <d v="2020-03-20T00:00:00"/>
    <x v="10"/>
    <s v="CORREO ELECTRONICO"/>
    <s v="DERECHO DE PETICION-DE INTERES PARTICULAR"/>
    <s v="RADICADO"/>
    <n v="93397329"/>
    <s v="JAVIER ANDRES BONILLA MORALES"/>
    <s v="QUE MEDIANTE OFICIO DE FECHA JULIO 22 DE 2019 CUYA REFERENCIA ES: â€œOFICIO 1034-02-058283 - PROCESO COBRO COACTIVO DE IMPUESTO DE INDUSTRIA Y COMERCIO AVISOS Y TABLEROS Y SOBRETASA DE BOMBEROS VIGENCIA 2009 JAVIER ANDRES BONILLA â€“ 93397329â€; SE EXPUSIERON LOS MOTIVOS POR LOS CUALES ESTE PROCESO DEBÃA SER REVOCADO, ANEXANDO LA DOCUMENTACIÃ“N QUE ASÃ LO CORROBORA, POR LO QUE SE SOLICITÃ“ TEXTUALMENTE â€œAGRADECIENDO DE ANTEMANO LA ATENCIÃ“N PRESTADA, LES SOLICITO DE LA MEJOR MANERA, ME AYUDEN A SOLUCIONAR ESTA SITUACIÃ“N LO ANTES POSIBLE CON LA REVOCATORIA DIRECTA, PUES ACTUALMENTE TENGO LAS CUENTAS EMBARGADAS, VIÃ‰NDOME PERJUDICADO CON ESTA MEDIDA, PARA LO CUAL QUEDO ATENTO A CUALQUIER REQUERIMIENTO O CLARIDAD SOBRE EL TEMA,ENVIAR RESPUESTA AL CORREO ELECTRONICO."/>
    <s v="Cll 48 No. 5bis 21a Apto 102 Ed Coojaveriannos"/>
    <m/>
    <m/>
    <m/>
    <s v="VERDE"/>
    <s v="ADMINISTRATIVA RECURSOS FISICOS CAM SALADO"/>
    <s v="NINGUNO"/>
    <s v="NO REGISTRA"/>
  </r>
  <r>
    <s v="2020-022422"/>
    <d v="2020-03-21T00:00:00"/>
    <x v="10"/>
    <s v="REGISTRO EN LINEA"/>
    <s v="DERECHO DE PETICION-DE INTERES PARTICULAR"/>
    <s v="RADICADO"/>
    <n v="65739433"/>
    <s v="CASTRO MARCELO"/>
    <s v="HICE UN ACUERDO DE PAGO DE IMPUESTO PREDIAL CON LA SECRETARÂ¿Â¿A DE HACIENDA MUNICIPAL EN DICIEMBRE DE 2019. HE CUMPLIDO A CABALIDAD LOS PAGOS DURANTE EL AÂ¿Â¿O 2019 Y HASTA FEBRERO DE 2020. MI SOLICITUD ES ACOGERME AL BENEFICIO OTORGADO POR EL GOBIERNO NACIONAL DE CONGELAR CRÂ¿Â¿DITOS EN ESTA EMERGENCIA ATÂ¿Â¿PICA DURANTE EL LAPSO DE CRISIS, YA QUE LAS VENTAS SE ME VINIERON AL PISO, Y AL SER MADRE CABEZA DE FAMILIA, MI PRIORIDAD ES GARANTIZAR LA SALUD, ALIMENTACIÂ¿Â¿N Y EDUCACIÂ¿Â¿N DE MIS DOS MENORES HIJOS. AGRADEZCO INMENSAMENTE LOGRAR ESTE ALIVIO. LA MATRICULA INMOBILIARIA ES LA NÂ¿Â¿MERO : 350-210790."/>
    <s v="La Hacienda T 1 Apto 207"/>
    <m/>
    <m/>
    <m/>
    <s v="VERDE"/>
    <s v="SECRETARIA GENERAL ATENCION AL CIUDADANO"/>
    <m/>
    <s v="NO REGISTRA"/>
  </r>
  <r>
    <s v="2020-022508"/>
    <d v="2020-03-24T00:00:00"/>
    <x v="10"/>
    <s v="CORRESPONDENCIA"/>
    <s v="DERECHO DE PETICION-DE INTERES PARTICULAR"/>
    <s v="RADICADO"/>
    <n v="84094144"/>
    <s v="JHON JAIROINCAPIE"/>
    <s v="SOLICITUD DE RESPUESTA A SOLICITUD PRESENTADA DONDE SE SOLICITA PRESCRIPCION DE COMPARENDO"/>
    <s v="Calle 70 N 11 67"/>
    <m/>
    <m/>
    <m/>
    <s v="VERDE"/>
    <s v="SECRETARIA GENERAL ATENCION AL CIUDADANO"/>
    <s v="NINGUNO"/>
    <s v="NO REGISTRA"/>
  </r>
  <r>
    <s v="2020-022551"/>
    <d v="2020-03-24T00:00:00"/>
    <x v="10"/>
    <s v="REGISTRO EN LINEA"/>
    <s v="DERECHO DE PETICION-RECLAMOS"/>
    <s v="RADICADO"/>
    <n v="52190822"/>
    <s v="RINCON BONILLA CATALINA"/>
    <s v="CORDIAL SALUDO, LES PIDO PORFAVOR NOTIFICAR A BANCOLOMBIA DEL DESEMBARGO A MÂ¿Â¿ CUENTA, Y HACER EL DEBIDO REMBOLSO DE LOS VALORES EXTRAÂ¿Â¿DOS DE LA MISMA , YA QUE YO ME ENCUENTRO AL DÂ¿Â¿A CON LA DEUDA CORRESPONDIENTE AL PREDIO CON FECHA CATASTRAL # 011100790012000. ADEMÂ¿Â¿S NUNCA SE ME NOTIFICÂ¿Â¿ DEL MISMO. ATTE; 3133962823"/>
    <s v="Smz 9 Cs 19 Mz 2 Americas"/>
    <m/>
    <m/>
    <m/>
    <s v="VERDE"/>
    <s v="SECRETARIA GENERAL ATENCION AL CIUDADANO"/>
    <m/>
    <s v="NO REGISTRA"/>
  </r>
  <r>
    <s v="2020-022615"/>
    <d v="2020-03-24T00:00:00"/>
    <x v="10"/>
    <s v="CORREO ELECTRONICO"/>
    <s v="DERECHO DE PETICION-DE INTERES GENERAL"/>
    <s v="RADICADO"/>
    <n v="9874563210"/>
    <s v="PALACIO DE JUSTICIA"/>
    <s v="OMEDIDAMENTE ME PERMITO COMUNICARLE QUE MEDIANTE FALLO DE TUTELA DE FECHA 24 DE MARZO DE 2020, PROFERIDO DENTRO DE LA ACCIÃ“N DE LA REFERENCIA, SE CONCEDIO EL AMPARO SOLICITADO POR EL ACCIONANTE. SE LE HACE SABER QUE CUENTA CON TRES (3) DÃAS HÃBILES SIGUIENTES AL RECIBO DE ESTA COMUNICACIÃ“N PARA IMPUGNAR EL FALLO. TENIENDO EN CUENTA LAS MEDIDAS ADOPTADAS POR EL CONSEJO SUPERIOR DE LA JUDICATURA, LAS IMPUGNACIONES SE RECIBIRÃN ÃšNICAMENTE AL CORREO ELECTRÃ“NICO J01CMPALIBA@CENDOJ.RAMAJUDICIAL.GOV.CO EN RAZÃ“N A QUE NO ESTÃ PERMITIDO EL INGRESO DE PERSONAL AL PALACIO DE JUSTICIA"/>
    <n v="0"/>
    <m/>
    <m/>
    <m/>
    <s v="VERDE"/>
    <s v="SECRETARIA GENERAL ATENCION AL CIUDADANO"/>
    <s v="NINGUNO"/>
    <s v="NO REGISTRA"/>
  </r>
  <r>
    <s v="2020-022808"/>
    <d v="2020-03-28T00:00:00"/>
    <x v="10"/>
    <s v="REGISTRO EN LINEA"/>
    <s v="DERECHO DE PETICION-DE INTERES PARTICULAR"/>
    <s v="RADICADO"/>
    <n v="74378948"/>
    <s v="RAMIREZ C LUIS REINALDO"/>
    <s v="IBAGUÂ¿Â¿, MARZO 17 DEL 2020. SEÂ¿Â¿ORES SECRETARIA DE HACIENDA IBAGUÂ¿Â¿ ASUNTO: SOLICITUD DESCUENTO IMPUESTO PREDIAL CORDIAL SALUDO, POR MEDIO DE LA PRESENTE ME DIRIJO A USTED PARA SOLICITARLE DE MANERA RESPETUOSA TENGA LA AMABILIDAD DE CONSIDERAR REALIZAR DESCUENTO AL VALOR DEL IMPUESTO PREDIAL FICHA CATASTRAL NÂ¿Â¿ 01-09-1240-0010-000, DE LOS AÂ¿Â¿OS SIN PAGAR, YA QUE DURE MUCHO TIEMPO SIN TRABAJO, Y SOY MADRE CABEZA DE FAMILIA Y TENGO A CARGO 2 NIÂ¿Â¿AS, TENGO LA INTENCIÂ¿Â¿N DE CANCELAR ESTA OBLIGACIÂ¿Â¿N. AGRADEZCO SU ATENCIÂ¿Â¿N PRESTADA. CORDIALMENTE, ANDREA OSORIO ANDREA LILIANA OSORIO GALICIA CC 65.633.486 CELULAR: 312.496.0329 EMAIL: ANDREAOSORIO1527@GMAIL.COM"/>
    <s v="Mz 52 Cs 10"/>
    <m/>
    <m/>
    <m/>
    <s v="VERDE"/>
    <s v="SECRETARIA GENERAL ATENCION AL CIUDADANO"/>
    <m/>
    <s v="NO REGISTRA"/>
  </r>
  <r>
    <s v="2020-022857"/>
    <d v="2020-03-30T00:00:00"/>
    <x v="10"/>
    <s v="REGISTRO EN LINEA"/>
    <s v="DERECHO DE PETICION-RECLAMOS"/>
    <s v="RADICADO"/>
    <n v="5827777"/>
    <s v="JAMES CARVAJAL ROCHA"/>
    <s v="SOLICITO A USTEDES EL LEVANTAMIENTO DE EMBARGO DE LA CUENTA 24058502330 DEL BANCO CAJA SOCIAL, YA QUE TENÂ¿Â¿A DOS COMPARENDOS EN LA SECRETARIA DE MOVILIDAD DEL MUNICIPIO DE IBAGUÂ¿Â¿, LAS CUALES FUERON PAGADOS EL 4 DE MARZO DE 2020, A PESAR QUE ENTREGUÂ¿Â¿ LA SOLICITUD BAJO EL CÂ¿Â¿DIGO DE RADICACIÂ¿Â¿N 2020 Â¿Â¿Â¿ 17801 EN LA VENTANILLA DEL PRIMER PISO DEL PALACIO MUNICIPAL Y HASTA AHORA SIN NINGUNA RESPUESTA A DICHA SOLICITUD."/>
    <s v="Carrera 6 NÂ¿Â¿ 52-32 Int 106 De La Ciudad De MedellÂ¿Â¿N"/>
    <m/>
    <m/>
    <m/>
    <s v="VERDE"/>
    <s v="SECRETARIA GENERAL ATENCION AL CIUDADANO"/>
    <m/>
    <s v="NO REGISTRA"/>
  </r>
  <r>
    <s v="2020-022858"/>
    <d v="2020-03-30T00:00:00"/>
    <x v="10"/>
    <s v="REGISTRO EN LINEA"/>
    <s v="DERECHO DE PETICION-RECLAMOS"/>
    <s v="RADICADO"/>
    <n v="5827777"/>
    <s v="JAMES CARVAJAL ROCHA"/>
    <s v="YO, JAMES CARVAJAL ROCHA, IDENTIFICADO CON CÂ¿Â¿DULA DE CIUDADANÂ¿Â¿A NÂ¿Â¿MERO 5.827.777 EXPEDIDA EN EL MUNICIPIO DE IBAGUÂ¿Â¿ Y DOMICILIADO EN LA CARRERA 6 NÂ¿Â¿ 52-32 INT 106 DE LA CIUDAD DE MEDELLÂ¿Â¿N, EN EJERCICIO DEL DERECHO DE PETICIÂ¿Â¿N QUE CONSAGRA EL ARTÂ¿Â¿CULO 23 DE LA CONSTITUCIÂ¿Â¿N POLÂ¿Â¿TICA DE COLOMBIA Y LAS DISPOSICIONES PERTINENTES DEL CÂ¿Â¿DIGO DE PROCEDIMIENTO ADMINISTRATIVO Y DE LO CONTENCIOSO ADMINISTRATIVO, RESPETUOSAMENTE SOLÂ¿Â¿CITO LO SIGUIENTE: SOLICITO A USTEDES EL LEVANTAMIENTO DE EMBARGO DE LA CUENTA 24058502330 DEL BANCO CAJA SOCIAL, YA QUE TENÂ¿Â¿A DOS COMPARENDOS EN LA SECRETARIA DE MOVILIDAD DEL MUNICIPIO DE IBAGUÂ¿Â¿, LAS CUALES FUERON PAGADOS EL 4 DE MARZO DE 2020, A PESAR QUE ENTREGUÂ¿Â¿ LA SOLICITUD BAJO EL CÂ¿Â¿DIGO DE RADICACIÂ¿Â¿N 2020 Â¿Â¿Â¿ 17801 EN LA VENTANILLA DEL PRIMER PISO DEL PALACIO MUNICIPAL Y HASTA AHORA SIN NINGUNA RESPUESTA A DICHA SOLICITUD."/>
    <s v="Carrera 6 NÂ¿Â¿ 52-32 Int 106 De La Ciudad De MedellÂ¿Â¿N"/>
    <m/>
    <m/>
    <m/>
    <s v="VERDE"/>
    <s v="SECRETARIA GENERAL ATENCION AL CIUDADANO"/>
    <m/>
    <s v="NO REGISTRA"/>
  </r>
  <r>
    <s v="2020-022867"/>
    <d v="2020-03-30T00:00:00"/>
    <x v="10"/>
    <s v="REGISTRO EN LINEA"/>
    <s v="DERECHO DE PETICION-MANIFESTACIONES"/>
    <s v="RADICADO"/>
    <n v="5904425"/>
    <s v="EMERSON URIEL BOHORQUEZ ACOSTA"/>
    <s v="BUEN DÂ¿Â¿A, ME DIRIJO A USTEDES POR EL MOTIVO DE MI IMPUESTO PREDIAL EL CUAL SE VA CANCELADO CORRECTAMENTE A LAS FICHA CATASTRAL (01-09-1469-0287-901) LA CUAL TODOS LOS DATOS CORRESPONDE DONDE ACTUALMENTE SE RESIDE.... PERO LLEGA OTRO RECIBO CON OTRA FICHA CATASTRAL (01-09-1469-0347-901) DIFERENTE CON LOS MISMO DATOS DONDE RESIDO EN MORA COMO SI NUNCA SE HUBIERA PAGADO... EN EL MOMENTO MI DOMICILIO TIENE DOS FICHAS CATASTRALES.....ADJUNTOS DOCUMENTOS DE LA FICHA CATASTRAL MAS ANTIGUA QUE ES LA QUE SIEMPRE HA LLEGADO A MI DOMICILIO Y LA NUEVA QUE LLEGO ESTE AÂ¿Â¿O... GRACIAS POR LA ATENCIÂ¿Â¿N PRESTADA. AGRADEZCO LA PRONTA COLABORACIÂ¿Â¿N"/>
    <s v="Torreonsanta Ana De Zorrosa Torre 14 Apto 504"/>
    <m/>
    <m/>
    <m/>
    <s v="VERDE"/>
    <s v="SECRETARIA GENERAL ATENCION AL CIUDADANO"/>
    <m/>
    <s v="NO REGISTRA"/>
  </r>
  <r>
    <s v="2020-022868"/>
    <d v="2020-03-30T00:00:00"/>
    <x v="10"/>
    <s v="REGISTRO EN LINEA"/>
    <s v="DERECHO DE PETICION-MANIFESTACIONES"/>
    <s v="RADICADO"/>
    <n v="5904425"/>
    <s v="EMERSON URIEL BOHORQUEZ ACOSTA"/>
    <s v="BUEN DÂ¿Â¿A, ME DIRIJO A USTEDES POR EL MOTIVO DE MI IMPUESTO PREDIAL EL CUAL SE VA CANCELADO CORRECTAMENTE A LAS FICHA CATASTRAL (01-09-1469-0287-901) LA CUAL TODOS LOS DATOS CORRESPONDE DONDE ACTUALMENTE SE RESIDE.... PERO LLEGA OTRO RECIBO CON OTRA FICHA CATASTRAL (01-09-1469-0347-901) DIFERENTE CON LOS MISMO DATOS DONDE RESIDO EN MORA COMO SI NUNCA SE HUBIERA PAGADO... EN EL MOMENTO MI DOMICILIO TIENE DOS FICHAS CATASTRALES.....ADJUNTOS DOCUMENTOS DE LA FICHA CATASTRAL MAS ANTIGUA QUE ES LA QUE SIEMPRE HA LLEGADO A MI DOMICILIO Y LA NUEVA QUE LLEGO ESTE AÂ¿Â¿O... GRACIAS POR LA ATENCIÂ¿Â¿N PRESTADA. AGRADEZCO LA PRONTA COLABORACIÂ¿Â¿N"/>
    <s v="Torreonsanta Ana De Zorrosa Torre 14 Apto 504"/>
    <m/>
    <m/>
    <m/>
    <s v="VERDE"/>
    <s v="SECRETARIA GENERAL ATENCION AL CIUDADANO"/>
    <m/>
    <s v="NO REGISTRA"/>
  </r>
  <r>
    <s v="2020-022893"/>
    <d v="2020-03-30T00:00:00"/>
    <x v="10"/>
    <s v="REGISTRO EN LINEA"/>
    <s v="DERECHO DE PETICION-SOLICITUD DE COPIAS"/>
    <s v="RADICADO"/>
    <n v="28530963"/>
    <s v="BONILLA MORENO DALILA-GLADYS"/>
    <s v="BUENAS TARDES DEBO HACER EL PAGO DE LA CUOTA CORRESPONDIENTE AL MES DE MARZO DEL AÂ¿Â¿O EN CURSO DEL ACUERDO DE PAGO VIGENTE NO 24801, Y NO HA HABIDO POSIBILIDAD DE OBTENER EL RECIBO PARA DICHO TRAMITE, SOLICITO EL ENVIO DE ESTE AL CORREO ELECTRONICO, DADAS LAS CONTINGENCIAS ACTUALES"/>
    <s v="K 8 15 23"/>
    <m/>
    <m/>
    <m/>
    <s v="VERDE"/>
    <s v="SECRETARIA GENERAL ATENCION AL CIUDADANO"/>
    <m/>
    <s v="NO REGISTRA"/>
  </r>
  <r>
    <s v="2020-022922"/>
    <d v="2020-03-31T00:00:00"/>
    <x v="10"/>
    <s v="REGISTRO EN LINEA"/>
    <s v="DERECHO DE PETICION-SOLICITUD DE INFOR."/>
    <s v="RADICADO"/>
    <n v="28530963"/>
    <s v="BONILLA MORENO DALILA-GLADYS"/>
    <s v="SOLICITUD DE DEL RECIBO CONCERNIENTE AL ACUERDO DE PAGO NÂ¿Â¿ 24801 POR LOS AÂ¿Â¿OS 2014 HASTA 2018 CORRESPONDIENTE A LA CUOTA 23 DE 48 DE LA PROPIEDAD DE LA FICHA CATASTRAL 01-01-0176-0003-000"/>
    <s v="K 8 15 23"/>
    <m/>
    <m/>
    <m/>
    <s v="VERDE"/>
    <s v="SECRETARIA GENERAL ATENCION AL CIUDADANO"/>
    <m/>
    <s v="NO REGISTRA"/>
  </r>
  <r>
    <s v="2020-003323"/>
    <d v="2020-01-17T00:00:00"/>
    <x v="11"/>
    <s v="CORRESPONDENCIA"/>
    <s v="DERECHO DE PETICION-SOLICITUD DE COPIAS"/>
    <s v="PENDIENTE FINALIZAR"/>
    <n v="890700640"/>
    <s v="UNIVERSIDAD DEL TOLIMA"/>
    <s v="SOLICITA COPIA EL ABONO Y PAGO A LA FACTURA 6500 DEL 2019"/>
    <s v="Calle 42 1 02 Brr Santa Helena"/>
    <m/>
    <m/>
    <m/>
    <s v="VERDE"/>
    <s v="ADMINISTRATIVA RECURSOS FISICOS"/>
    <s v="NINGUNO"/>
    <s v="SI"/>
  </r>
  <r>
    <s v="2020-010056"/>
    <d v="2020-02-10T00:00:00"/>
    <x v="11"/>
    <s v="CORRESPONDENCIA"/>
    <s v="DERECHO DE PETICION-SOLICITUD DE COPIAS"/>
    <s v="EN TRAMITE"/>
    <n v="93374887"/>
    <s v="JOSE FELIX SALGADO BOBADILLA"/>
    <s v="SOLICITUD DE COPIA DE ORDEN DE PAGO DE CONTRATO 1850 DE 7 DE MAYO DE 2015"/>
    <s v="Calle 6 # 2-58 La Pola"/>
    <m/>
    <m/>
    <m/>
    <s v="ROJA"/>
    <s v="SECRETARIA GENERAL ATENCION AL CIUDADANO"/>
    <s v="NINGUNO"/>
    <s v="SI"/>
  </r>
  <r>
    <s v="2020-010782"/>
    <d v="2020-02-11T00:00:00"/>
    <x v="11"/>
    <s v="CORRESPONDENCIA"/>
    <s v="DERECHO DE PETICION-SOLICITUD DE COPIAS"/>
    <s v="EN TRAMITE"/>
    <n v="901275549"/>
    <s v="UT PAE IBAGUE 2019"/>
    <s v="SOLICITA COPIA DE DE EMBARGO POR EL JUZGADO TERCERO CIVIL DE IBAGUE"/>
    <s v="Km 205 Zona Industrial Chapeton Parque Empresarial Bodega 7"/>
    <m/>
    <m/>
    <m/>
    <s v="ROJA"/>
    <s v="SECRETARIA GENERAL ATENCION AL CIUDADANO"/>
    <s v="NINGUNO"/>
    <s v="SI"/>
  </r>
  <r>
    <s v="2020-010923"/>
    <d v="2020-02-12T00:00:00"/>
    <x v="11"/>
    <s v="REGISTRO EN LINEA"/>
    <s v="DERECHO DE PETICION-DE INTERES PARTICULAR"/>
    <s v="RADICADO"/>
    <n v="9728938"/>
    <s v="JULIAN ANDRESRESTREPO"/>
    <s v="BUENOS DÂ¿Â¿AS POR LA PRESENTE SOLICITO LA INFORMACIÂ¿Â¿N DE UN EMBARGO( 1138911); QUE LA ALC MUN IBAGUE SEC HAC YA QUE EN NINGÂ¿Â¿N MOMENTO SE ME HA NOTIFICADO DICHO PROCESO QUE CORRESPONDE AL NUMERO COD 8232313 Y NUMERO DE RADICADO 106240 Y PRESENTA UN EMBARGO DE NOMINA EN BANCOLOMBIA Y ME BLOQUEA PARA REALIZAR TRAMITES CON ESTA ENTIDAD. AGRADEZCO SE ME ESCLAREZCA ESTA ANOMALÂ¿Â¿A."/>
    <s v="Casa 28 # 20 B Cecilia Armenia"/>
    <m/>
    <m/>
    <m/>
    <s v="ROJA"/>
    <s v="SECRETARIA GENERAL ATENCION AL CIUDADANO"/>
    <m/>
    <s v="NO REGISTRA"/>
  </r>
  <r>
    <s v="2020-010925"/>
    <d v="2020-02-12T00:00:00"/>
    <x v="11"/>
    <s v="REGISTRO EN LINEA"/>
    <s v="DERECHO DE PETICION-RECLAMOS"/>
    <s v="RADICADO"/>
    <n v="9728938"/>
    <s v="JULIAN ANDRESRESTREPO"/>
    <s v="BUENOS DÂ¿Â¿AS POR LA PRESENTE SOLICITO LA INFORMACIÂ¿Â¿N DE UN EMBARGO( 1138911); QUE LA ALC MUN IBAGUE SEC HAC YA QUE EN NINGÂ¿Â¿N MOMENTO SE ME HA NOTIFICADO DICHO PROCESO QUE CORRESPONDE AL NUMERO COD 8232313 Y NUMERO DE RADICADO 106240 Y PRESENTA UN EMBARGO DE NOMINA EN BANCOLOMBIA Y ME BLOQUEA PARA REALIZAR TRAMITES CON ESTA ENTIDAD. AGRADEZCO SE ME ESCLAREZCA ESTA ANOMALÂ¿Â¿A."/>
    <s v="Casa 28 # 20 B Cecilia Armenia"/>
    <m/>
    <m/>
    <m/>
    <s v="ROJA"/>
    <s v="SECRETARIA GENERAL ATENCION AL CIUDADANO"/>
    <m/>
    <s v="NO REGISTRA"/>
  </r>
  <r>
    <s v="2020-011298"/>
    <d v="2020-02-13T00:00:00"/>
    <x v="11"/>
    <s v="REGISTRO EN LINEA"/>
    <s v="DERECHO DE PETICION-MANIFESTACIONES"/>
    <s v="RADICADO"/>
    <n v="4171901"/>
    <s v="RODRIGO RUBIANO RUBIANO"/>
    <s v="SOLICITUD FORMULARIO DE INSCRIPCIÂ¿Â¿N PARA NUEVOS CONTRIBUYENTES ICA ANUAL"/>
    <s v="Cl 25 C 75 12 Dp 2"/>
    <m/>
    <m/>
    <m/>
    <s v="ROJA"/>
    <s v="SECRETARIA GENERAL ATENCION AL CIUDADANO"/>
    <m/>
    <s v="NO REGISTRA"/>
  </r>
  <r>
    <s v="2020-012540"/>
    <d v="2020-02-17T00:00:00"/>
    <x v="11"/>
    <s v="REGISTRO EN LINEA"/>
    <s v="DERECHO DE PETICION-QUEJAS"/>
    <s v="RADICADO"/>
    <n v="52656331"/>
    <s v="ANGELICA MARIA ROA GONZALEZ"/>
    <s v="EN LA PAGINA PRINCIPAL DE LA ALCALDIA ESTAN MOSTRANDO UNOS ICONOS PARA PAGAR EL IMPUESTO PREDIAL CON TARJETA DE CREDITO Y UNO HACE LOS PASOS Y GENERA UNA FACTURA PERO NO ES ACTUALIZADA AGRADEZCO PARA ACTUALIZAR O GESTIONAR QUE ESTE ACTIVO ESTE MEDIO DE PAGO .."/>
    <s v="Bello Antioquia"/>
    <m/>
    <m/>
    <m/>
    <s v="ROJA"/>
    <s v="SECRETARIA GENERAL ATENCION AL CIUDADANO"/>
    <m/>
    <s v="NO REGISTRA"/>
  </r>
  <r>
    <s v="2020-017410"/>
    <d v="2020-03-03T00:00:00"/>
    <x v="11"/>
    <s v="CORRESPONDENCIA"/>
    <s v="DERECHO DE PETICION-DE INTERES PARTICULAR"/>
    <s v="EN TRAMITE"/>
    <n v="38232057"/>
    <s v="OCHOA RINCON FANNY"/>
    <s v="SOLICITUD DESCARGUE DE FACTURA DE IMPUESTO PREDIAL AÃ‘O 2019 (ANEXA FACTURA ORIGINAL)..,.,.--"/>
    <s v="K 4 62a 39"/>
    <m/>
    <m/>
    <m/>
    <s v="ROJA"/>
    <s v="HACIENDA COBRO COACTIVO"/>
    <s v="NINGUNO"/>
    <s v="SI"/>
  </r>
  <r>
    <s v="2020-018155"/>
    <d v="2020-03-05T00:00:00"/>
    <x v="11"/>
    <s v="CORRESPONDENCIA"/>
    <s v="DERECHO DE PETICION-SOLICITUD DE COPIAS"/>
    <s v="RADICADO"/>
    <n v="93390944"/>
    <s v="MARLON ANDRES TORRES AGUDELO"/>
    <s v="SOLICITUD DE COPIAS DE LAS ACTAS DE COSOTOS DE INTERVENTORIA N. 1 Y 2"/>
    <s v="Cra 8 N 60-06 Barrio Prados Del Norte"/>
    <m/>
    <m/>
    <m/>
    <s v="ROJA"/>
    <s v="SECRETARIA GENERAL ATENCION AL CIUDADANO"/>
    <s v="NINGUNO"/>
    <s v="NO REGISTRA"/>
  </r>
  <r>
    <s v="2020-020282"/>
    <d v="2020-03-11T00:00:00"/>
    <x v="11"/>
    <s v="CORREO ELECTRONICO"/>
    <s v="DERECHO DE PETICION-DE INTERES PARTICULAR"/>
    <s v="EN TRAMITE"/>
    <n v="28927799"/>
    <s v="MARTHA ASCENCIO"/>
    <s v="SOLICITA ACTA DE ENTREGA DEL CARGO COMO TESORERIA"/>
    <s v="Cra 5 No 5-25 Apto 102 Barrio La Pola"/>
    <m/>
    <m/>
    <m/>
    <s v="NARANJA"/>
    <s v="SECRETARIA GENERAL ATENCION AL CIUDADANO"/>
    <s v="NINGUNO"/>
    <s v="SI"/>
  </r>
  <r>
    <s v="2020-021471"/>
    <d v="2020-03-16T00:00:00"/>
    <x v="11"/>
    <s v="REGISTRO EN LINEA"/>
    <s v="DERECHO DE PETICION-SOLICITUD DE INFOR."/>
    <s v="EN TRAMITE"/>
    <n v="93413962"/>
    <s v="FABIAN ANDRES SANCHEZ ROJAS"/>
    <s v="IBAGUÂ¿Â¿, MARZO 17 DE 2020 DOCTORA LEIDY CAROLINA VARGAS CORREAL DIRECTORA DE TESORERÂ¿Â¿A SECRETARÂ¿Â¿A DE HACIENDA ALCALDÂ¿Â¿A DE IBAGUÂ¿Â¿ CIUDAD ASUNTO: SOLICITUD DE DEVOLUCIÂ¿Â¿N DE PAGO DE ESTAMPILLAS. DRA. VARGAS, RECIBA UN CORDIAL SALUDO; POR MEDIO DE LA PRESENTE ME PERMITO SOLICITAR SE DÂ¿Â¿ CUMPLIMIENTO AL TRÂ¿Â¿MITE DE DEVOLUCIÂ¿Â¿N DE UN PAGO DE ESTAMPILLAS Y DE LA CUAL LA DIRECCIÂ¿Â¿N DE RENTAS DIO VIABILIDAD Y FUE REMITIDO A SU DESPACHO JUNTO CON EL EXPEDIENTE MEDIANTE EL MEMORANDO NÂ¿Â¿ 1033 Â¿Â¿Â¿ 056844 DEL 03 DE DICIEMBRE DE 2019 (ADJUNTO COPIA MEMORANDO) QUEDO ATENTO DE SU RESPUESTA Y DE LOS PASOS A SEGUIR COMO PETICIONARIO AGRADECIENDO LA ATENCIÂ¿Â¿N PRESTADA; FABIAN ANDRES SANCHEZ ROJAS C.C. 93.413.962 DE IBAGUE TEL: 316-8772899 E-MAIL: FABIANSANCHEZ1979@HOTMAIL.COM DIR: URBANIZACIÂ¿Â¿N EL PEDREGAL MANZANA N CASA 22 ADJUNTO: COPIA MEMORANDO NÂ¿Â¿ 1033 Â¿Â¿Â¿ 056844 DEL 03 DE DICIEMBRE DE 2019 (1 FOLIO)"/>
    <s v="Mz N Casa 22 Urb El Pedregal"/>
    <m/>
    <m/>
    <m/>
    <s v="ROJA"/>
    <s v="SECRETARIA GENERAL ATENCION AL CIUDADANO"/>
    <s v="NINGUNO"/>
    <s v="SI"/>
  </r>
  <r>
    <s v="2020-021665"/>
    <d v="2020-03-17T00:00:00"/>
    <x v="11"/>
    <s v="CORRESPONDENCIA"/>
    <s v="DERECHO DE PETICION-SOLICITUD DE INFOR."/>
    <s v="RADICADO"/>
    <n v="0"/>
    <s v="benjamin ramirez molano"/>
    <s v="SOLICITA INFROMACION SOBRE ACTO ADMINISTRATIVO DE LA TESORERA Y OTROS"/>
    <s v="Calle 23 No 68 50 Torres 2 Apto Puerto Bahia Bogota"/>
    <m/>
    <m/>
    <m/>
    <s v="NARANJA"/>
    <s v="SECRETARIA GENERAL ATENCION AL CIUDADANO"/>
    <s v="NINGUNO"/>
    <s v="NO REGISTRA"/>
  </r>
  <r>
    <s v="2020-023027"/>
    <d v="2020-04-01T00:00:00"/>
    <x v="11"/>
    <s v="REGISTRO EN LINEA"/>
    <s v="DERECHO DE PETICION-DE INTERES GENERAL"/>
    <s v="RADICADO"/>
    <n v="79521725"/>
    <s v="CARLOS JAVIER ALZATE TRUJILLO"/>
    <s v="POR FAVOR ACTUALICEN LA PÂ¿Â¿GINA PARA PODER PAGAR EL PREDIAL POR INTERNET."/>
    <s v="Carrera 4 C Bis 39 13 B/ Macarena"/>
    <m/>
    <m/>
    <m/>
    <s v="VERDE"/>
    <s v="SECRETARIA GENERAL ATENCION AL CIUDADANO"/>
    <m/>
    <s v="NO REGISTRA"/>
  </r>
  <r>
    <s v="2020-020844"/>
    <d v="2020-03-13T00:00:00"/>
    <x v="12"/>
    <s v="CORRESPONDENCIA"/>
    <s v="DERECHO DE PETICION-DE INTERES PARTICULAR"/>
    <s v="RADICADO"/>
    <n v="14297162"/>
    <s v="SEGURA AUGUSTO GUILLERMO"/>
    <s v="AUTO DEL PROCESO POLIVO POR COMPORTAMIENTOS CONTRARIOS A LA POSESIÃ“N"/>
    <s v="Vereda Pe??Aranda"/>
    <m/>
    <m/>
    <m/>
    <s v="AMARILLO"/>
    <s v="SECRETARIA GENERAL ATENCION AL CIUDADANO"/>
    <s v="NINGUNO"/>
    <s v="NO REGISTRA"/>
  </r>
  <r>
    <s v="2020-022855"/>
    <d v="2020-03-30T00:00:00"/>
    <x v="12"/>
    <s v="REGISTRO EN LINEA"/>
    <s v="DERECHO DE PETICION-RECLAMOS"/>
    <s v="RADICADO"/>
    <n v="93388677"/>
    <s v="IGNACIOCARDENAS"/>
    <s v="PARA RECLAMAR QUE VIVIENDO EN EL BARRIO EL BOSQUE CERCA DEL RÂ¿Â¿O COMBEIMA ME PASAN DE ESTRATO 1 AL 3 QUEDANDO CON UN PUNTAJE DE 34 PUNTOS QUITÂ¿Â¿NDOME TODA CLASE DE BENEFICIOS Y SUBSIDIOS QUIERO PEDIR UNA REVISIÂ¿Â¿N DE MI CASA."/>
    <s v="M, P Casa 7 Barrio El Bosque"/>
    <m/>
    <m/>
    <m/>
    <s v="VERDE"/>
    <s v="SECRETARIA GENERAL ATENCION AL CIUDADANO"/>
    <m/>
    <s v="NO REGISTRA"/>
  </r>
  <r>
    <s v="2020-022856"/>
    <d v="2020-03-30T00:00:00"/>
    <x v="12"/>
    <s v="REGISTRO EN LINEA"/>
    <s v="DERECHO DE PETICION-MANIFESTACIONES"/>
    <s v="RADICADO"/>
    <n v="93388677"/>
    <s v="IGNACIOCARDENAS"/>
    <s v="PARA RECLAMAR QUE VIVIENDO EN EL BARRIO EL BOSQUE CERCA DEL RÂ¿Â¿O COMBEIMA ME PASAN DEL ESTRATO 1 AL 3 QUEDANDO CON UN PUNTAJE DE 34 PUNTOS QUITÂ¿Â¿NDOME TODA CLASE DE BENEFICIOS Y SUBSIDIOS QUIERO PEDIR UNA REVISIÂ¿Â¿N DE MI CASO."/>
    <s v="M, P Casa 7 Barrio El Bosque"/>
    <m/>
    <m/>
    <m/>
    <s v="VERDE"/>
    <s v="SECRETARIA GENERAL ATENCION AL CIUDADANO"/>
    <m/>
    <s v="NO REGISTRA"/>
  </r>
  <r>
    <s v="2020-022880"/>
    <d v="2020-03-30T00:00:00"/>
    <x v="12"/>
    <s v="REGISTRO EN LINEA"/>
    <s v="DERECHO DE PETICION-DE INTERES PARTICULAR"/>
    <s v="RADICADO"/>
    <n v="8305142"/>
    <s v="GERMAN DARIO PIEDRAITA RODRIGUEZ"/>
    <s v="MI COMPAÂ¿Â¿ERA SENTIMENTAL Y YO VIVIMOS EN LA CIUDAD DE IBAGUÂ¿Â¿, EN ESTOS MOMENTOS YO ME ENCUENTRO EN LA CIUDAD Y SOLICITUD A USTEDES UN PERMISO AMPLIO Y SUFICIENTE PARA LOS DIAS 02Y03 DE MARZO PARA QUE ELLA VUELVA LUGAR AL DOMICILIO, YA QUE EL ME ENCUENTRA SOLO Y SOY UNA PERSONA MAYOR DE 70 AÂ¿Â¿OS, ELLA PUEDE MOVILIZARSE EN SU CARRO PARTICULAR (GVP747 DE LA CIUDAD DE MEDELLÂ¿Â¿N) DURANTE TODO EL RECORRIDO POR LO CUAL VIAJARÂ¿Â¿A SOLA. AMBOS NOS ENCONTRÂ¿Â¿BAMOS EN LA CIUDAD DE MEDELLÂ¿Â¿N, YO VIAJE EL DÂ¿Â¿A 09 DE MARZO Y ELLA VIAJARÂ¿Â¿A EL DÂ¿Â¿A 21 PERO POR LA CUARENTENA DEL VALLE DE ABURRA NO PUDO, ADEMÂ¿Â¿S AL TERMINAR ESTA INICIO LA CUARENTENA NACIONAL Y DESDE ENTONCES NO HA SIDO POSIBLE, POR ELLO SOLICITO EL PERMISO AMPLIO Y SUFICIENTE PARA QUE ELLA REGRESE A SU RESIDENCIA Y ESTAR PENDIENTE DE MÂ¿Â¿ , YA QUE ADEMÂ¿Â¿S PERTENEZCO AL GRUPO DE PERSONAS VULNERABLES POR MI EDAD. DIRECCIÂ¿Â¿N: FINCA LA CABAÂ¿Â¿A, VEREDA LA MARIA COMBEIMA, IBAGUÂ¿Â¿, TOLIMA. ADJUNTO CÂ¿Â¿DULA DE AMBOS"/>
    <s v="Vereda La Maria Combeima Corregimiento Parcela A Paraiso"/>
    <m/>
    <m/>
    <m/>
    <s v="VERDE"/>
    <s v="SECRETARIA GENERAL ATENCION AL CIUDADANO"/>
    <m/>
    <s v="NO REGISTRA"/>
  </r>
  <r>
    <s v="2020-022993"/>
    <d v="2020-03-31T00:00:00"/>
    <x v="12"/>
    <s v="REGISTRO EN LINEA"/>
    <s v="DERECHO DE PETICION-DE INTERES PARTICULAR"/>
    <s v="RADICADO"/>
    <n v="14240821"/>
    <s v="CARLOS ALBERTO RODRIGUEZ FIGUEREDO"/>
    <s v="IBAGUÂ¿Â¿, MARZO 31 DE 2020 DOCTOR ANDRÂ¿Â¿S FABIÂ¿Â¿N HURTADO ALCALDE MUNICIPAL IBAGUÂ¿Â¿ REF. SOLICITUD DE SOLIDARIDAD CORDIAL SALUDO, LA ASOCIACIÂ¿Â¿N DE PARQUEADEROS DE IBAGUÂ¿Â¿ ASOPAIB, QUE AGREMIA APROXIMADAMENTE 180 PARQUEADEROS DEBIDAMENTE LEGALIZADOS DE LOS CUALES EL 99% SOMOS ARRENDATARIOS Y GENERAMOS POR LO MENOS 2 EMPLEOS DIRECTOS CADA UNO EN LA CIUDAD, ANTE LAS MUY ACERTADAS MEDIDAS TOMADAS POR USTED Y EL SEÂ¿Â¿OR GOBERNADOR EN BENEFICIO DE TODOS LOS TOLIMENSES. NOS HEMOS VISTO AFECTADOS ECONÂ¿Â¿MICAMENTE PUES NUESTROS INGRESOS Y LOS DE NUESTROS TRABAJADORES DEPENDEN BÂ¿Â¿SICAMENTE DEL DÂ¿Â¿A A DÂ¿Â¿A EN NUESTROS LOCALES SI SE TIENE EN CUENTA QUE LOS CÂ¿Â¿NONES DE ARRENDAMIENTOS SON BASTANTE ELEVADOS EN NUESTRA CIUDAD LO QUE NO NOS PERMITE TENER UN APROVISIONAMIENTO PARA ESTAS CONTINGENCIAS Y QUE LA PARÂ¿Â¿LISIS TOTAL QUE HEMOS TENIDO NO NOS PERMITE CUMPLIR CON NUESTRAS OBLIGACIONES. ES POR ELLO QUE NOS DIRIGIMOS A USTED PARA SOLICITARLE DE MANERA ATENTA SU COLABORACIÂ¿Â¿N EN TOMAR LAS MEDIDAS NECESARIAS PAR"/>
    <s v="Cra. 3 1 5-25 Edificio Los Panches"/>
    <m/>
    <m/>
    <m/>
    <s v="VERDE"/>
    <s v="SECRETARIA GENERAL ATENCION AL CIUDADANO"/>
    <m/>
    <s v="NO REGISTRA"/>
  </r>
  <r>
    <s v="2020-023021"/>
    <d v="2020-03-31T00:00:00"/>
    <x v="12"/>
    <s v="REGISTRO EN LINEA"/>
    <s v="DERECHO DE PETICION-MANIFESTACIONES"/>
    <s v="RADICADO"/>
    <n v="1110450598"/>
    <s v="OSCAR FABIAN CARDENAS BARAGAN"/>
    <s v="BUENAS NOCHES LE AGRADEZCO AL SEÂ¿Â¿OR ALCALDE QUE TENGA EN CUENTA AL PERSONAL DE SALUD QUE UTILIZAMOS NUESTRA MOTOCICLETA PARA DESPLAZARNOS AL SITIO DE TRABAJO , MÂ¿Â¿S APOYO A QUIENES EJERCEMOS NUESTRAS PROFESIONES EN SALUD Y NECESITAMOS NUESTRO MEDIO DE TRANSPORTE EXONERADO DE LA MEDIDA DE PICO Y PLACA . GRACIAS"/>
    <s v="Calle 21sur # 40-55 Barrio BoquerÂ¿Â¿N Parte Alta"/>
    <m/>
    <m/>
    <m/>
    <s v="VERDE"/>
    <s v="SECRETARIA GENERAL ATENCION AL CIUDADANO"/>
    <m/>
    <s v="NO REGISTRA"/>
  </r>
  <r>
    <s v="2020-019060"/>
    <d v="2020-03-09T00:00:00"/>
    <x v="13"/>
    <s v="CORRESPONDENCIA"/>
    <s v="DERECHO DE PETICION-SOLICITUD DE INF. ENTRE ENTIDADES"/>
    <s v="RADICADO"/>
    <n v="800149496"/>
    <s v="COLFONDOS S.A PENSIONES Y CESANTIAS"/>
    <s v="SOLICITA DE RECONOCIMIENTO Y PAGO DE CUPON DE BONO PENSIONAL DE GONZALEZ SALAS ELIZABET"/>
    <s v="Cr 5 43 129 Ibague(Calle 67 7 94 Piso 12 Bgta)"/>
    <m/>
    <m/>
    <m/>
    <s v="ROJA"/>
    <s v="SECRETARIA GENERAL ATENCION AL CIUDADANO"/>
    <s v="NINGUNO"/>
    <s v="NO REGISTRA"/>
  </r>
  <r>
    <s v="2020-019371"/>
    <d v="2020-03-10T00:00:00"/>
    <x v="13"/>
    <s v="CORRESPONDENCIA"/>
    <s v="DERECHO DE PETICION-DE INTERES PARTICULAR"/>
    <s v="EN TRAMITE"/>
    <n v="16629284"/>
    <s v="CARLOS ALBERTO SUAREZ"/>
    <s v="SOLICITA ESTABILIDAD LABORAL COMO CONTRATISTAS"/>
    <s v="Carrera 3 47 24 Barrio Versalles"/>
    <m/>
    <m/>
    <m/>
    <s v="NARANJA"/>
    <s v="SECRETARIA GENERAL ATENCION AL CIUDADANO"/>
    <s v="NINGUNO"/>
    <s v="SI"/>
  </r>
  <r>
    <s v="2020-021329"/>
    <d v="2020-03-16T00:00:00"/>
    <x v="13"/>
    <s v="CORRESPONDENCIA"/>
    <s v="DERECHO DE PETICION-SOLICITUD DE INFOR."/>
    <s v="RADICADO"/>
    <n v="800100058"/>
    <s v="MUNICIPIO DE HONDA TOLIMA"/>
    <s v="SOLICITUD DE INFORMACION BENEFICIARIOS O PENSIONADOS A CARGO DEL MUNICIPIO COMO CUOTA PARTISTA"/>
    <s v="Carrera 12 12 - 17 Parque De Las Americas"/>
    <m/>
    <m/>
    <m/>
    <s v="ROJA"/>
    <s v="SECRETARIA GENERAL ATENCION AL CIUDADANO"/>
    <s v="NINGUNO"/>
    <s v="NO REGISTRA"/>
  </r>
  <r>
    <s v="2020-021398"/>
    <d v="2020-03-16T00:00:00"/>
    <x v="13"/>
    <s v="CORREO ELECTRONICO"/>
    <s v="DERECHO DE PETICION-DE INTERES PARTICULAR"/>
    <s v="EN TRAMITE"/>
    <n v="37323165"/>
    <s v="FLETCHER DURAN MARGARITA-LILIANA"/>
    <s v="SOLICITA CERTIFICACION LABORAL Y OTROS"/>
    <s v="Cs In 18 Altamira"/>
    <m/>
    <m/>
    <m/>
    <s v="AMARILLO"/>
    <s v="SECRETARIA GENERAL ATENCION AL CIUDADANO"/>
    <s v="NINGUNO"/>
    <s v="SI"/>
  </r>
  <r>
    <s v="2020-021430"/>
    <d v="2020-03-16T00:00:00"/>
    <x v="13"/>
    <s v="CORRESPONDENCIA"/>
    <s v="DERECHO DE PETICION-DE INTERES PARTICULAR"/>
    <s v="EN TRAMITE"/>
    <n v="14272785"/>
    <s v="EFRAIN OLARTE AGUDELO"/>
    <s v="SOLICITUD DE BONO PENSIONAL"/>
    <s v="Mz B Casa 2 B/Ciudad Luz"/>
    <m/>
    <m/>
    <m/>
    <s v="AMARILLO"/>
    <s v="SECRETARIA GENERAL ATENCION AL CIUDADANO"/>
    <s v="NINGUNO"/>
    <s v="SI"/>
  </r>
  <r>
    <s v="2020-021725"/>
    <d v="2020-03-17T00:00:00"/>
    <x v="13"/>
    <s v="CORRESPONDENCIA"/>
    <s v="DERECHO DE PETICION-DE INTERES PARTICULAR"/>
    <s v="RADICADO"/>
    <n v="38261039"/>
    <s v="VARGAS RODRIGUEZ MARIA-NEIFI"/>
    <s v="SOLICITU CERTIFICACION"/>
    <s v="Cra 4d N.38-15 B/Magisterio"/>
    <m/>
    <m/>
    <m/>
    <s v="AMARILLO"/>
    <s v="HACIENDA COBRO COACTIVO"/>
    <s v="NINGUNO"/>
    <s v="NO REGISTRA"/>
  </r>
  <r>
    <s v="2020-022396"/>
    <d v="2020-03-20T00:00:00"/>
    <x v="13"/>
    <s v="REGISTRO EN LINEA"/>
    <s v="DERECHO DE PETICION-DE INTERES PARTICULAR"/>
    <s v="EN TRAMITE"/>
    <n v="1110470876"/>
    <s v="JUAN GUILLERMO GOMEZ SALGUERO"/>
    <s v="SOLICITO SE EXPLIQUE LA ARGUMENTACION TECNICA Y JURIDICA DE UN TRASLADO DE UNA PERSONA EN CARGO DE PROFESIONAL ESPECIALIZADO DE UN AREA A OTRA CUANDO SU NOMBRAMIENTO SE HACE BAJO EXPERIENCIA RELACIONADA. YA QUE SI BIEN ES CIERTO LA PLANTA ES GLOBAL ESE TIOO DE PROFESIONAL FUE NOMBRADO POR SU IDONEIDAD Y EXPERTICIA EN UN CARGO EN ESPECIFICO PARA UN AREA ESPECIFICA DE ACUERDO A SU ESPECIALIDAD."/>
    <s v="Cra 6 30 49 Br. Carmenza Rocha"/>
    <m/>
    <m/>
    <m/>
    <s v="VERDE"/>
    <s v="SECRETARIA GENERAL ATENCION AL CIUDADANO"/>
    <s v="NINGUNO"/>
    <s v="SI"/>
  </r>
  <r>
    <s v="2020-022427"/>
    <d v="2020-03-22T00:00:00"/>
    <x v="13"/>
    <s v="REGISTRO EN LINEA"/>
    <s v="DERECHO DE PETICION-DE INTERES PARTICULAR"/>
    <s v="EN TRAMITE"/>
    <n v="1110472454"/>
    <s v="CARLOS FABIAN MENESES PAEZ"/>
    <s v="ASUNTO: PAGO OPORTUNO PRESTACIONES SOCIALES. CORDIAL SALUDO, TENIENDO EN CUANTA LA SITUACIÂ¿Â¿N SANITARIA CRÂ¿Â¿TICA POR LA QUE ATRAVIESA EL PAÂ¿Â¿S, Y LAS NECESIDADES URGENTES Y APREMIANTES DE CADA UNO DE NUESTROS HOGARES, DE MANERA ATENTA SOLICITO NUEVAMENTE EL PAGO TOTAL DE LAS PRESTACIONES SOCIALES CORRESPONDIENTES AL PERIODO 26 DE JUNIO DE 2019 AL 31 DE DICIEMBRE. POR LO ANTERIOR ENVÂ¿Â¿O DATOS DEL BENEFICIARIO: CARLOS FABIÂ¿Â¿N MENESES PAEZ CC. 1110472454 CARGO: DIRECTOR DE TURISMO PERIODO: 26 DE JUNIO DE 2019 AL 31 DE DICIEMBRE DE 2019."/>
    <s v="Cll 38 No 7-32 Conjunto Caracoli Blq 6 Apt 303"/>
    <m/>
    <m/>
    <m/>
    <s v="VERDE"/>
    <s v="SECRETARIA GENERAL ATENCION AL CIUDADANO"/>
    <s v="NINGUNO"/>
    <s v="SI"/>
  </r>
  <r>
    <s v="2020-022582"/>
    <d v="2020-03-24T00:00:00"/>
    <x v="13"/>
    <s v="REGISTRO EN LINEA"/>
    <s v="DERECHO DE PETICION-DE INTERES PARTICULAR"/>
    <s v="EN TRAMITE"/>
    <n v="1110495388"/>
    <s v="JUAN NICOLAS CAMARGO GUZMAN"/>
    <s v="BUENAS TARDES, SOY JUAN NICOLAS CAMARGO GUZMÂ¿Â¿N, ES FUNCIONARIO DE LA ALCALDÂ¿Â¿A DE IBAGUÂ¿Â¿. ME PERMITO COMUNICARME NUEVAMENTE CON USTEDES COMO LO HE HECHO A TRAVÂ¿Â¿S DE CORREO ELECTRÂ¿Â¿NICO EL DÂ¿Â¿A 29 DE FEBRERO Y NUEVAMENTE EL 11 MARZO, CON EL MOTIVO DE PREGUNTAR Y SOLICITAR EL PAGO DE MI LIQUIDACIÂ¿Â¿N, PRODUCTO DE MI DESVINCULACIÂ¿Â¿N EL 31 DE DICIEMBRE DE 2019. LO ANTERIOR, DEBIDO A QUE HAN PASADO YA MÂ¿Â¿S DE 80 DÂ¿Â¿AS Y NO SE ME HA CONSIGNADO LO RESPECTIVO, ASÂ¿Â¿ COMO NO SE ME HA DADO RESPUESTA A LOS CORREOS ELECTRÂ¿Â¿NICOS (ENTENDIDOS COMO DERECHOS DE PETICIÂ¿Â¿N) QUE SE ENVIARON HACE MÂ¿Â¿S DE 15 DÂ¿Â¿AS HÂ¿Â¿BILES. ESPERO PODER TENER UNA RESPUESTA, DEBIDO A QUE EN LA SITUACIÂ¿Â¿N ACTUAL EN LA QUE ME ENCUENTRO Y EL MUNDO SE ENCUENTRA ES NECESARIO CONTAR CON ESTE DINERO PARA GARANTIZAR MI BIENESTAR FÂ¿Â¿SICO Y DE SALUD, ES DECIR EL DERECHO A LA VIDA. QUEDO MUY ATENTO A SU RESPUESTA, CORDIALMENTE, JUAN NICOLAS CAMARGO 1110.495.388"/>
    <s v="3091 Dufferin Street, On, Can"/>
    <m/>
    <m/>
    <m/>
    <s v="VERDE"/>
    <s v="SECRETARIA GENERAL ATENCION AL CIUDADANO"/>
    <s v="NINGUNO"/>
    <s v="SI"/>
  </r>
  <r>
    <s v="2020-022697"/>
    <d v="2020-03-26T00:00:00"/>
    <x v="13"/>
    <s v="REGISTRO EN LINEA"/>
    <s v="DERECHO DE PETICION-DE INTERES PARTICULAR"/>
    <s v="EN TRAMITE"/>
    <n v="1110468880"/>
    <s v="JAIRO ANDRES BONILLA CARDONA"/>
    <s v="BUENOS DÂ¿Â¿AS QUISIERA SABER QUE HA PASADO CON EL PAGO DE LAS LIQUIDACIONES DE LOS EX EMPLEADOS MÂ¿Â¿S DE 3 MESE Y NO HAN PAGADO NADA . EXIJO EL PAGO DE LAS LIQUIDACIONES Y MÂ¿Â¿S EN ESTE TIEMPO DE CUARENTENA"/>
    <s v="Carrera 3 5 85 Barrio La Pola"/>
    <m/>
    <m/>
    <m/>
    <s v="VERDE"/>
    <s v="SECRETARIA GENERAL ATENCION AL CIUDADANO"/>
    <s v="NINGUNO"/>
    <s v="SI"/>
  </r>
  <r>
    <s v="2020-022728"/>
    <d v="2020-03-26T00:00:00"/>
    <x v="13"/>
    <s v="REGISTRO EN LINEA"/>
    <s v="DERECHO DE PETICION-DE INTERES PARTICULAR"/>
    <s v="EN TRAMITE"/>
    <n v="93358709"/>
    <s v="JORGE ELIECER ALDANA BAUTISTA"/>
    <s v="IBAGUÂ¿Â¿, 26 DE MARZO DE 2020 AMPARADO ANTE EL DERECHO CONSTITUCIONAL, EN EL DOCUMENTO ADJUNTO INTERPONGO PETICION DE REVISION DE ENCARGOS REALIZADOS EN LA SECRETARÂ¿Â¿A DE EDUCACIÂ¿Â¿N MUNICIPAL. CORDIALMENTE: JORGE ELIECER ALDANA BAUTISTA CC 93358709 TÂ¿Â¿CNICO GRADO 6 NOTIFICACIONES AL CORREO ELIECERALDANA69@YAHOO.ES TEL. 3183976975"/>
    <s v="Manzana E Casa 16 B Popular"/>
    <m/>
    <m/>
    <m/>
    <s v="VERDE"/>
    <s v="SECRETARIA GENERAL ATENCION AL CIUDADANO"/>
    <s v="NINGUNO"/>
    <s v="SI"/>
  </r>
  <r>
    <s v="2020-022806"/>
    <d v="2020-03-28T00:00:00"/>
    <x v="13"/>
    <s v="REGISTRO EN LINEA"/>
    <s v="DERECHO DE PETICION-DE INTERES PARTICULAR"/>
    <s v="RADICADO"/>
    <n v="1110472454"/>
    <s v="CARLOS FABIAN MENESES PAEZ"/>
    <s v="IBAGUÂ¿Â¿ TOLIMA, 28 DE MARZO DE 2020 SEÂ¿Â¿ORES, TALENTO HUMANO ALCALDÂ¿Â¿A DE IBAGUE CIUDAD ASUNTO: REITERACIÂ¿Â¿N DE PAGO DE LIQUIDACION CORDIAL SALUDO, TENIENDO EN CUENTA LA EMERGENCIA SANITARIA Y LAS MEDIDAS ADOPTADAS POR EL GOBIERNO NACIONAL FRENTE A LA PANDEMIA Y LA RECESIÂ¿Â¿N ECONÂ¿Â¿MICA QUE ATRAVIESA EL PAÂ¿Â¿S, NUEVAMENTE REITERO EL PAGO DE LA LIQUIDACIÂ¿Â¿N CORRESPONDIENTE AL PERÂ¿Â¿ODO DEL 26 DE JUNIO DE 2019 AL 31 DE DICIEMBRE DE 2019 POR TODOS LOS CONCEPTOS CORRESPONDIENTES A LA LIQUIDACIÂ¿Â¿N, TODA VEZ QUE YA SE COMPLETARON 3 MESES Y AÂ¿Â¿N NO SE RECIBEN TODOS LOS CONCEPTOS DE LA LIQUIDACIÂ¿Â¿N EVADIENDO LAS RESPONSABILIDADES NÂ¿Â¿MADAS POR EL GOBIERNO NACIONAL Y LA NORMATIVA VIGENTE DEL MINISTERIO DEL TRABAJO. COPIA: MINISTERIO DE TRABAJO-OFICINA DE TTABAJO CARLOS FABIÂ¿Â¿N MENESES PAEZ C. C 1110472454"/>
    <s v="Cll 38 No 7-32 Conjunto Caracoli Blq 6 Apt 303"/>
    <m/>
    <m/>
    <m/>
    <s v="VERDE"/>
    <s v="SECRETARIA GENERAL ATENCION AL CIUDADANO"/>
    <m/>
    <s v="NO REGISTRA"/>
  </r>
  <r>
    <s v="2020-022846"/>
    <d v="2020-03-30T00:00:00"/>
    <x v="13"/>
    <s v="REGISTRO EN LINEA"/>
    <s v="DERECHO DE PETICION-CONSULTAS"/>
    <s v="EN TRAMITE"/>
    <n v="1098618135"/>
    <s v="ERICA ROCIO SOLANO RAMOS"/>
    <s v="CORDIAL SALUDO, DE MANERA ATENTA ME PERMITO SOLICITAR INFORMACIÂ¿Â¿N ACERCA DE LA LIQUIDACIÂ¿Â¿N POR HABER EJERCIDO CARGO DE DIRECTORA DE EMPRENDIMIENTO FORTALECIMIENTO EMPRESARIAL Y EMPLEO EN EL PERIODO DEL 20 DE MARZO AL 31 DE DICIEMBRE DE 2019. AGRADEZCO INFORMACION AL RESPECTO YA QUE EN EL MARCO DE ESTA EMERGENCIA ESTE TRAMITE ES INDISPENSABLE PARA LA SUBSITENCIA DE MI FAMILIA. CORDIAL SALUDO."/>
    <s v="Av Ambala Torre 3 Apto 601"/>
    <m/>
    <m/>
    <m/>
    <s v="VERDE"/>
    <s v="SECRETARIA GENERAL ATENCION AL CIUDADANO"/>
    <s v="NINGUNO"/>
    <s v="SI"/>
  </r>
  <r>
    <s v="2020-022877"/>
    <d v="2020-03-30T00:00:00"/>
    <x v="13"/>
    <s v="REGISTRO EN LINEA"/>
    <s v="DERECHO DE PETICION-MANIFESTACIONES"/>
    <s v="RADICADO"/>
    <n v="14395860"/>
    <s v="ANDRES MAURICIO MOLINA HERNANDEZ"/>
    <s v="INCAPACIDAD LABORAL"/>
    <s v="Calle 20 Sur No. 32-140 Barrio Miramar"/>
    <m/>
    <m/>
    <m/>
    <s v="VERDE"/>
    <s v="SECRETARIA GENERAL ATENCION AL CIUDADANO"/>
    <m/>
    <s v="NO REGISTRA"/>
  </r>
  <r>
    <s v="2020-022914"/>
    <d v="2020-03-31T00:00:00"/>
    <x v="13"/>
    <s v="REGISTRO EN LINEA"/>
    <s v="DERECHO DE PETICION-SOLICITUD DE INF. ENTRE ENTIDADES"/>
    <s v="RADICADO"/>
    <n v="1110560673"/>
    <s v="MIGUEL ANGEL IDARRAGA PASTRANA"/>
    <s v="PODER REALIZAR EL SERVICIO DE DOMICILIARIO PARA LA CIUDADANÂ¿Â¿A CON SUS RESPECTIVAS PRECAUCIONES DE SALUBRIDAD"/>
    <s v="Mz D Casa 23 B/ Tolima Grande"/>
    <m/>
    <m/>
    <m/>
    <s v="VERDE"/>
    <s v="SECRETARIA GENERAL ATENCION AL CIUDADANO"/>
    <m/>
    <s v="NO REGISTRA"/>
  </r>
  <r>
    <s v="2020-022915"/>
    <d v="2020-03-31T00:00:00"/>
    <x v="13"/>
    <s v="REGISTRO EN LINEA"/>
    <s v="DERECHO DE PETICION-CONSULTAS"/>
    <s v="RADICADO"/>
    <n v="1110560673"/>
    <s v="MIGUEL ANGEL IDARRAGA PASTRANA"/>
    <s v="PODER REALIZAR EL SERVICIO DE DOMICILIARIO PARA LA CIUDADANÂ¿Â¿A CON SUS RESPECTIVAS PRECAUCIONES DE SALUBRIDAD"/>
    <s v="Mz D Casa 23 B/ Tolima Grande"/>
    <m/>
    <m/>
    <m/>
    <s v="VERDE"/>
    <s v="SECRETARIA GENERAL ATENCION AL CIUDADANO"/>
    <m/>
    <s v="NO REGISTRA"/>
  </r>
  <r>
    <s v="2020-022995"/>
    <d v="2020-03-31T00:00:00"/>
    <x v="13"/>
    <s v="REGISTRO EN LINEA"/>
    <s v="DERECHO DE PETICION-DE INTERES PARTICULAR"/>
    <s v="RADICADO"/>
    <n v="38065005"/>
    <s v="ALBA MARIA RODRIGUEZ DE CARRE?O"/>
    <s v="BUENAS TARDES. YO ALBA MARIA RODRIGUEZ DE CARREÂ¿Â¿O, IDENTIFICADA CON CÂ¿Â¿DULA DE CIUDADANÂ¿Â¿A 38065005 DE ICONONZO, EN MI CONDICION DE PENSIONADA. Y EN VIRTUD A LA ACTUAL SITUACIÂ¿Â¿N DE EMERGENCIA POR LA QUESTAMOS ATRAVEZANDO, LO CUAL ME OBLIGA A SALVAGUARDARME ECONOMICAMENTE Y TENER UN AHORRO EN ALIMENTOS Y MEDICAMENTOS EN CASO DE UNA ESCACES Y COMO QUIERA QUE EN LA ACTUALIDAD TENGO UN CREDITO POR LIBRANZA CON LA ENTIDAD CREDIFINANCIERA. SOLICITO QUE DANDO APLICACION AL DECRETO PRESIDENCIAL 482 DE 2020. SE ME SUSPENDA POR EL TERMINO DE 3 MESES EL DESCUENTO QUE SE HACE A MI PENSION PORCONCEPTO DE CRÂ¿Â¿DITO POR LIBRANZA LO ANTERIOR A EFECTO DE GARANTIZAR TODOS Y CADA UNO DE MIS DERECHOS. PUES ES BIEN RECONOCIDO POR EL ESTADO. QUE ESPECIALMENTE LOS ADULTOS MAYORES DEBEMOS SALVAGUARDARNOS PARA SALIR CON BIEN EN ESTE MOMENTO DE CRISIS."/>
    <s v="Calle 16 14-100 Piso 2 Ancon"/>
    <m/>
    <m/>
    <m/>
    <s v="VERDE"/>
    <s v="SECRETARIA GENERAL ATENCION AL CIUDADANO"/>
    <m/>
    <s v="NO REGISTRA"/>
  </r>
  <r>
    <s v="2020-002434"/>
    <d v="2020-01-14T00:00:00"/>
    <x v="14"/>
    <s v="REGISTRO EN LINEA"/>
    <s v="DERECHO DE PETICION-DE INTERES GENERAL"/>
    <s v="RADICADO"/>
    <n v="5832728"/>
    <s v="RUBEN PEREZ OSPINA"/>
    <s v="RAD, 2019-61056 SOLICITANDO RECUPERACION DE ESPACIO PUBLICO O ZONA VERDE DENTRO DEL BARRIO Â¿Â¿RA COLOCAR UN PARQUE BIOSALUDABLE PARA EL BENEFIVIO DE LA COMUNIDAD SOLICITO INFORMACION EN QUE VA LA RECUPERACION DE ESTE ESPACIO YA QUE RESPUESTA N. 1420-067115 NOS SOLICITAN INFORMACION DEL PREDIO Y LA JAC NO CUENTA CON ESTO DOCUMENTOS PERO SI SE SABE QUE ESTE TERRENO ES DEL MUNICIPIO. Y QUE PASO DEBEMOS SEGUIR PARA HACER POSIBLE LA INVERSION DEL MUNICIPIO DE DICHO PROYECTO."/>
    <s v="Cr 11 33-83 San Simon"/>
    <m/>
    <m/>
    <m/>
    <s v="ROJA"/>
    <s v="SECRETARIA GENERAL ATENCION AL CIUDADANO"/>
    <m/>
    <s v="NO REGISTRA"/>
  </r>
  <r>
    <s v="2020-002437"/>
    <d v="2020-01-14T00:00:00"/>
    <x v="14"/>
    <s v="REGISTRO EN LINEA"/>
    <s v="DERECHO DE PETICION-DE INTERES GENERAL"/>
    <s v="RADICADO"/>
    <n v="5832728"/>
    <s v="RUBEN PEREZ OSPINA"/>
    <s v="EN DIA PASADOS OFICIE AL LA SECRETARIA DE RECURSOS FISICOS RAD, 2019-61056 SOLICITANDO RECUPERACION DE ESPACIO PUBLICO O ZONA VERDE DENTRO DEL BARRIO Â¿Â¿RA COLOCAR UN PARQUE BIOSALUDABLE PARA EL BENEFIVIO DE LA COMUNIDAD SOLICITO INFORMACION EN QUE VA LA RECUPERACION DE ESTE ESPACIO YA QUE RESPUESTA N. 1420-067115 NOS SOLICITAN INFORMACION DEL PREDIO Y LA JAC NO CUENTA CON ESTO DOCUMENTOS PERO SI SE SABE QUE ESTE TERRENO ES DEL MUNICIPIO. Y QUE PASO DEBEMOS SEGUIR PARA HACER POSIBLE LA INVERSION DEL MUNICIPIO DE DICHO PROYECTO."/>
    <s v="Cr 11 33-83 San Simon"/>
    <m/>
    <m/>
    <m/>
    <s v="ROJA"/>
    <s v="SECRETARIA GENERAL ATENCION AL CIUDADANO"/>
    <m/>
    <s v="NO REGISTRA"/>
  </r>
  <r>
    <s v="2020-016515"/>
    <d v="2020-02-29T00:00:00"/>
    <x v="14"/>
    <s v="CORRESPONDENCIA"/>
    <s v="DERECHO DE PETICION-DE INTERES GENERAL"/>
    <s v="EN TRAMITE"/>
    <n v="38233760"/>
    <s v="LUZ MARINA MENDOZA"/>
    <s v="SOLICITA LA INTERVENCION DE ADJUDICAR EL PREDIO RELACIONADO PARA REALIZAR UN PROYECTO PARA AL COMUNIDAD DEL BARRIO GERMAN HUERTAS"/>
    <s v="Manzana A Casa 8 Barrio German Huertas"/>
    <m/>
    <m/>
    <m/>
    <s v="ROJA"/>
    <s v="SECRETARIA GENERAL ATENCION AL CIUDADANO"/>
    <s v="NINGUNO"/>
    <s v="SI"/>
  </r>
  <r>
    <s v="2020-021211"/>
    <d v="2020-03-16T00:00:00"/>
    <x v="14"/>
    <s v="CORRESPONDENCIA"/>
    <s v="DERECHO DE PETICION-DE INTERES PARTICULAR"/>
    <s v="RADICADO"/>
    <n v="19384958"/>
    <s v="CARLOS EDUARDO HERNANDEZ DURAN"/>
    <s v="SOLICITUD DE AUTORIZACIÃ“N DE USO DE PARQUEADERO EN EL CAM LA POLA."/>
    <s v="Cl 37 7 10 Apto 305"/>
    <m/>
    <m/>
    <m/>
    <s v="AMARILLO"/>
    <s v="INFRAESTRUCTURA DESPACHO"/>
    <s v="NINGUNO"/>
    <s v="NO REGISTRA"/>
  </r>
  <r>
    <s v="2020-021669"/>
    <d v="2020-03-17T00:00:00"/>
    <x v="14"/>
    <s v="CORRESPONDENCIA"/>
    <s v="DERECHO DE PETICION-SOLICITUD DE INFOR."/>
    <s v="RADICADO"/>
    <n v="0"/>
    <s v="BENJAMIN RAMIREZ MOLANO"/>
    <s v="SOLICITA INFORMACION LA CUAL RELACION EN EL PETICION"/>
    <s v="Calle 23 No 68 50 Apto Puerta Bahia Bogota"/>
    <m/>
    <m/>
    <m/>
    <s v="NARANJA"/>
    <s v="SECRETARIA GENERAL ATENCION AL CIUDADANO"/>
    <s v="NINGUNO"/>
    <s v="NO REGISTRA"/>
  </r>
  <r>
    <s v="2020-022860"/>
    <d v="2020-03-30T00:00:00"/>
    <x v="14"/>
    <s v="REGISTRO EN LINEA"/>
    <s v="DERECHO DE PETICION-DE INTERES GENERAL"/>
    <s v="RADICADO"/>
    <n v="28544418"/>
    <s v="CACERES GAITAN CONSTANZA-HELENA"/>
    <s v="BUENOS DÂ¿Â¿AS: EN VISTA DEL PROBLEMA ECONÂ¿Â¿MICO QUE SE ESTÂ¿Â¿ PRESENTANDO POR LA LLEGADA DEL COVID-19, ME VEO EN LA NECESIDAD DE SOLICITAR TAMBIÂ¿Â¿N LA AYUDA HUMANITARIA, PUES TRABAJO INDEPENDIENTE PERO NO CUENTO CON SISBEN PORQUE PAGO SALUD COMO INDEPENDIENTE. SOLICITO LA COLABORACIÂ¿Â¿N DE USTEDES YA QUE ME VEO PERJUDICADA PORQUE VENDO MERCANCIA A LAS TIENDAS, YO PAGO CAMARA Y COMERCIO PERO COMO NO SON PRODUCTOS DE PRIMERA NECESIDAD, PUES LO QUE VENDO ES DULCERÂ¿Â¿A, NO PUEDO TRABAJAR. AGRADEZCO SU PRONTA COLABORACION"/>
    <s v="Mza 56 Casa 5b Barrio Ciudadela SimÂ¿Â¿N Bolivar"/>
    <m/>
    <m/>
    <m/>
    <s v="VERDE"/>
    <s v="SECRETARIA GENERAL ATENCION AL CIUDADANO"/>
    <m/>
    <s v="NO REGISTRA"/>
  </r>
  <r>
    <s v="2020-015017"/>
    <d v="2020-02-25T00:00:00"/>
    <x v="15"/>
    <s v="CORRESPONDENCIA"/>
    <s v="DERECHO DE PETICION-SOLICITUD DE INF. ENTRE ENTIDADES"/>
    <s v="EN TRAMITE"/>
    <n v="800152783"/>
    <s v="DE LA NACION FISCALIA GENERAL"/>
    <s v="DERECHO DE PETICIÃ“N N. 73001600872201900128 OT. N.O. 543"/>
    <s v="Cra 3 No 9 01 Edificio Nacional Direccion Seccional De Impuesto Y Aduanas De Ibague"/>
    <m/>
    <m/>
    <m/>
    <s v="ROJA"/>
    <s v="SECRETARIA GENERAL ATENCION AL CIUDADANO"/>
    <s v="NINGUNO"/>
    <s v="SI"/>
  </r>
  <r>
    <s v="2020-021254"/>
    <d v="2020-03-16T00:00:00"/>
    <x v="15"/>
    <s v="CORRESPONDENCIA"/>
    <s v="DERECHO DE PETICION-DE INTERES PARTICULAR"/>
    <s v="EN TRAMITE"/>
    <n v="19384958"/>
    <s v="CARLOS EDUARDO HERNANDEZ DURAN"/>
    <s v="SOLICITUD DE ACCESO A MEDIO AUDIOVISUALES EN PC PARA TRABAJO EN LA DIRECCION DE UMATA."/>
    <s v="Cl 37 7 10 Apto 305"/>
    <m/>
    <m/>
    <m/>
    <s v="AMARILLO"/>
    <s v="INFRAESTRUCTURA DESPACHO"/>
    <s v="NINGUNO"/>
    <s v="SI"/>
  </r>
  <r>
    <s v="2020-001119"/>
    <d v="2020-01-09T00:00:00"/>
    <x v="16"/>
    <s v="CORREO ELECTRONICO"/>
    <s v="DERECHO DE PETICION-SOLICITUD DE INFOR."/>
    <s v="RADICADO"/>
    <n v="0"/>
    <s v="DIEGO FERNANDO HERNANDEZ"/>
    <s v="SOLICITUD D E INFORACION SOBRE COBERTURA EDUCATIVA Y OTROS"/>
    <s v="Correo Electronico"/>
    <m/>
    <m/>
    <m/>
    <s v="ROJA"/>
    <s v="ADMINISTRATIVA RECURSOS FISICOS"/>
    <s v="NINGUNO"/>
    <s v="NO REGISTRA"/>
  </r>
  <r>
    <s v="2020-001488"/>
    <d v="2020-01-10T00:00:00"/>
    <x v="16"/>
    <s v="CORRESPONDENCIA"/>
    <s v="DERECHO DE PETICION-DE INTERES GENERAL"/>
    <s v="RADICADO"/>
    <n v="14214438"/>
    <s v="BOADA BUSTOS ALVARO"/>
    <s v="SOLICITUD DE NO TRASLADO DE RECTOR DEL COLEGIO JUAN LOZANO Y LOZANO"/>
    <s v="C 32b 4b 09"/>
    <m/>
    <m/>
    <m/>
    <s v="ROJA"/>
    <s v="ADMINISTRATIVA RECURSOS FISICOS"/>
    <s v="NINGUNO"/>
    <s v="NO REGISTRA"/>
  </r>
  <r>
    <s v="2020-001492"/>
    <d v="2020-01-10T00:00:00"/>
    <x v="16"/>
    <s v="CORRESPONDENCIA"/>
    <s v="DERECHO DE PETICION-DE INTERES GENERAL"/>
    <s v="RADICADO"/>
    <n v="14215703"/>
    <s v="SANCHEZ * JOSE-EFRAIN"/>
    <s v="SOLICITUD DE INFORMACION TRASLADO DEL RECTOR COLEGIO JUAN LOZANO Y LOZANO"/>
    <s v="K 3 15 41 Local P 16 Los Panches"/>
    <m/>
    <m/>
    <m/>
    <s v="ROJA"/>
    <s v="ADMINISTRATIVA RECURSOS FISICOS"/>
    <s v="NINGUNO"/>
    <s v="NO REGISTRA"/>
  </r>
  <r>
    <s v="2020-002059"/>
    <d v="2020-01-13T00:00:00"/>
    <x v="16"/>
    <s v="CORREO ELECTRONICO"/>
    <s v="DERECHO DE PETICION-SOLICITUD DE INFOR."/>
    <s v="RADICADO"/>
    <n v="0"/>
    <s v="DIEGO FERNNADO HERNANDEZ"/>
    <s v="REQUIERE LA SGTE INFORMACION NUMERO DE ALUMNOS MATRICULADOS ENEL SECTOR OFICIAL Y NO OFICIAL DEL MUNICIPIO Y MAS"/>
    <s v="Cle 68 2 100 Conjunto Aguas Verdes Toree 2 Apto 1104 Jardin Palermo"/>
    <m/>
    <m/>
    <m/>
    <s v="ROJA"/>
    <s v="ADMINISTRATIVA RECURSOS FISICOS"/>
    <s v="NINGUNO"/>
    <s v="NO REGISTRA"/>
  </r>
  <r>
    <s v="2020-002389"/>
    <d v="2020-01-14T00:00:00"/>
    <x v="16"/>
    <s v="CORRESPONDENCIA"/>
    <s v="DERECHO DE PETICION-DE INTERES GENERAL"/>
    <s v="EN TRAMITE"/>
    <n v="14216750"/>
    <s v="JAIRO GARCIA NAGLES"/>
    <s v="LIBRO A UNA NIÃ‘A DE NIÃ‘A Y LE GUSTO TANTO QUE SE LO COMIO - SOLCITA AUDIENCIA CON EL SEÃ‘OR ALCALDE"/>
    <s v="Carrera 7 31a - 07"/>
    <m/>
    <m/>
    <m/>
    <s v="ROJA"/>
    <s v="ADMINISTRATIVA RECURSOS FISICOS"/>
    <s v="NINGUNO"/>
    <s v="SI"/>
  </r>
  <r>
    <s v="2020-002431"/>
    <d v="2020-01-14T00:00:00"/>
    <x v="16"/>
    <s v="CORRESPONDENCIA"/>
    <s v="DERECHO DE PETICION-DE INTERES PARTICULAR"/>
    <s v="RADICADO"/>
    <n v="93399208"/>
    <s v="JOSE NELSON GUERRERO RAMIREZ"/>
    <s v="SOLICITA LA SUSPENSION DEL CONTRATO DE LA CONSTRUCCION DEL COLEGIO DEL TOTUMO CONTRATISTA ROOSEVELT PACHON"/>
    <s v="Manzan De Casa 2 Barrio Galan"/>
    <m/>
    <m/>
    <m/>
    <s v="ROJA"/>
    <s v="ADMINISTRATIVA RECURSOS FISICOS"/>
    <s v="NINGUNO"/>
    <s v="NO REGISTRA"/>
  </r>
  <r>
    <s v="2020-004941"/>
    <d v="2020-01-23T00:00:00"/>
    <x v="16"/>
    <s v="CORREO ELECTRONICO"/>
    <s v="DERECHO DE PETICION-DE INTERES PARTICULAR"/>
    <s v="RADICADO"/>
    <n v="0"/>
    <s v="oscar fernando montaÃ±ez"/>
    <s v="SOLICITUD DE RESPUESTA SOLICITUD RADICADA PARA APLICAR DESCUENTO POR NOMINA A HORACIO URIBE OSPINA"/>
    <s v="Correo Electronico"/>
    <m/>
    <m/>
    <m/>
    <s v="ROJA"/>
    <s v="ADMINISTRATIVA RECURSOS FISICOS"/>
    <s v="NINGUNO"/>
    <s v="NO REGISTRA"/>
  </r>
  <r>
    <s v="2020-005610"/>
    <d v="2020-01-24T00:00:00"/>
    <x v="16"/>
    <s v="CORRESPONDENCIA"/>
    <s v="DERECHO DE PETICION-SOLICITUD DE INFOR."/>
    <s v="RADICADO"/>
    <n v="890704027"/>
    <s v="SIMATOL"/>
    <s v="SOLICITUD DE INFORMACION DE DOCENTES AMENAZADOS"/>
    <s v="Carrera 4 G Av 37 Casa Del Maestro"/>
    <m/>
    <m/>
    <m/>
    <s v="ROJA"/>
    <s v="ADMINISTRATIVA RECURSOS FISICOS"/>
    <s v="NINGUNO"/>
    <s v="NO REGISTRA"/>
  </r>
  <r>
    <s v="2020-008329"/>
    <d v="2020-02-04T00:00:00"/>
    <x v="16"/>
    <s v="CORRESPONDENCIA"/>
    <s v="DERECHO DE PETICION-DE INTERES GENERAL"/>
    <s v="RADICADO"/>
    <n v="38250050"/>
    <s v="SANTAMARIA MACHADO ROSA-ELVIRA"/>
    <s v="SOLICITUD DE DOCENTES PARA EL COLEGIO LEONIDAS RUBIO SEDE MARGARITA PARDO JORNADA TARDE"/>
    <s v="Mz 60 Lo 16"/>
    <m/>
    <m/>
    <m/>
    <s v="ROJA"/>
    <s v="SECRETARIA GENERAL ATENCION AL CIUDADANO"/>
    <s v="NINGUNO"/>
    <s v="NO REGISTRA"/>
  </r>
  <r>
    <s v="2020-009269"/>
    <d v="2020-02-06T00:00:00"/>
    <x v="16"/>
    <s v="CORRESPONDENCIA"/>
    <s v="DERECHO DE PETICION-DE INTERES GENERAL"/>
    <s v="RADICADO"/>
    <n v="11305099"/>
    <s v="JORGE ALEXANDER ARIAS NUÃ‘EZ"/>
    <s v="SOLICITUD DE NOMBRAR PROFESOR PARA EL COLEGIO IE EL JARDIN"/>
    <s v="M. D Casa. 12 Urb Los Laureles"/>
    <m/>
    <m/>
    <m/>
    <s v="ROJA"/>
    <s v="SECRETARIA GENERAL ATENCION AL CIUDADANO"/>
    <s v="NINGUNO"/>
    <s v="NO REGISTRA"/>
  </r>
  <r>
    <s v="2020-009939"/>
    <d v="2020-02-10T00:00:00"/>
    <x v="16"/>
    <s v="CORREO ELECTRONICO"/>
    <s v="DERECHO DE PETICION-DE INTERES PARTICULAR"/>
    <s v="RADICADO"/>
    <n v="800186061"/>
    <s v="DEFENSORIA DEL PUEBLO"/>
    <s v="SOLICITUD DE APOYO ACTIVIDADES DEFENSORES ESTUDIANTILES"/>
    <s v="Cll 20 7-48"/>
    <m/>
    <m/>
    <m/>
    <s v="ROJA"/>
    <s v="SECRETARIA GENERAL ATENCION AL CIUDADANO"/>
    <s v="NINGUNO"/>
    <s v="NO REGISTRA"/>
  </r>
  <r>
    <s v="2020-010462"/>
    <d v="2020-02-11T00:00:00"/>
    <x v="16"/>
    <s v="CORRESPONDENCIA"/>
    <s v="DERECHO DE PETICION-SOLICITUD DE INFOR."/>
    <s v="RADICADO"/>
    <n v="93435123"/>
    <s v="RONDON MENESES RICARDO-GIOVANNY"/>
    <s v="SOLCITUD DE INFORMACION MANUEL DE FUNCIONES DEL PERSONAL QUE ELABORA EN LA INSTITUCIÃ“N EUCATIVA EXALIMNAS DE LA PRESENTACIÃ“N"/>
    <s v="K 14 46 157 Ap 206 To 1"/>
    <m/>
    <m/>
    <m/>
    <s v="ROJA"/>
    <s v="SECRETARIA GENERAL ATENCION AL CIUDADANO"/>
    <s v="NINGUNO"/>
    <s v="NO REGISTRA"/>
  </r>
  <r>
    <s v="2020-010555"/>
    <d v="2020-02-11T00:00:00"/>
    <x v="16"/>
    <s v="CORRESPONDENCIA"/>
    <s v="DERECHO DE PETICION-DE INTERES PARTICULAR"/>
    <s v="RADICADO"/>
    <n v="900949013"/>
    <s v="VIVE CREDITOSKUSIDA SAS"/>
    <s v="SOLICITA SE DESCUENTO DE NOMINA CREDITO DE GUSTAVO RAMIREZ URUEÃ‘A"/>
    <s v="Cra 5 No 11-24 Oficina 101 Torre Empresarial Ibague"/>
    <m/>
    <m/>
    <m/>
    <s v="ROJA"/>
    <s v="SECRETARIA GENERAL ATENCION AL CIUDADANO"/>
    <s v="NINGUNO"/>
    <s v="NO REGISTRA"/>
  </r>
  <r>
    <s v="2020-010559"/>
    <d v="2020-02-11T00:00:00"/>
    <x v="16"/>
    <s v="CORRESPONDENCIA"/>
    <s v="DERECHO DE PETICION-DE INTERES PARTICULAR"/>
    <s v="RADICADO"/>
    <n v="900949013"/>
    <s v="VIVE CREDITOSKUSIDA SAS"/>
    <s v="SOLOCITA DESCUENTOS DE NOMINA DEL CREDITO DE SAMUEL GARZON BARRIOS"/>
    <s v="Cra 5 No 11-24 Oficina 101 Torre Empresarial Ibague"/>
    <m/>
    <m/>
    <m/>
    <s v="ROJA"/>
    <s v="SECRETARIA GENERAL ATENCION AL CIUDADANO"/>
    <s v="NINGUNO"/>
    <s v="NO REGISTRA"/>
  </r>
  <r>
    <s v="2020-010562"/>
    <d v="2020-02-11T00:00:00"/>
    <x v="16"/>
    <s v="CORRESPONDENCIA"/>
    <s v="DERECHO DE PETICION-DE INTERES PARTICULAR"/>
    <s v="RADICADO"/>
    <n v="900949013"/>
    <s v="VIVE CREDITOSKUSIDA SAS"/>
    <s v="SOLICITA DESCUENTOS POR NOMINA DEL CREDITO POR EL SEÃ‘OR JOSE LEONEL TORRES"/>
    <s v="Cra 5 No 11-24 Oficina 101 Torre Empresarial Ibague"/>
    <m/>
    <m/>
    <m/>
    <s v="ROJA"/>
    <s v="SECRETARIA GENERAL ATENCION AL CIUDADANO"/>
    <s v="NINGUNO"/>
    <s v="NO REGISTRA"/>
  </r>
  <r>
    <s v="2020-010563"/>
    <d v="2020-02-11T00:00:00"/>
    <x v="16"/>
    <s v="CORRESPONDENCIA"/>
    <s v="DERECHO DE PETICION-DE INTERES PARTICULAR"/>
    <s v="RADICADO"/>
    <n v="900949013"/>
    <s v="VIVE CREDITOSKUSIDA SAS"/>
    <s v="SOLICITA DESCUENTO POR NOMINA DEL CREDITO DE LA SEÃ‘ORA LUZ DARY GARCIA LUNA"/>
    <s v="Cra 5 No 11-24 Oficina 101 Torre Empresarial Ibague"/>
    <m/>
    <m/>
    <m/>
    <s v="ROJA"/>
    <s v="SECRETARIA GENERAL ATENCION AL CIUDADANO"/>
    <s v="NINGUNO"/>
    <s v="NO REGISTRA"/>
  </r>
  <r>
    <s v="2020-013631"/>
    <d v="2020-02-20T00:00:00"/>
    <x v="16"/>
    <s v="CORRESPONDENCIA"/>
    <s v="DERECHO DE PETICION-DE INTERES PARTICULAR"/>
    <s v="RADICADO"/>
    <n v="93408385"/>
    <s v="ALEXANDER ROJAS"/>
    <s v="SOLICITUD URGENTE"/>
    <s v="Manzana D Casa 2 Etapa 1 Urb Caminos De Juan Pablo Ii"/>
    <m/>
    <m/>
    <m/>
    <s v="ROJA"/>
    <s v="ADMINISTRATIVA RECURSOS FISICOS"/>
    <s v="NINGUNO"/>
    <s v="SI"/>
  </r>
  <r>
    <s v="2020-014078"/>
    <d v="2020-02-21T00:00:00"/>
    <x v="16"/>
    <s v="CORRESPONDENCIA"/>
    <s v="DERECHO DE PETICION-DE INTERES PARTICULAR"/>
    <s v="RADICADO"/>
    <n v="900949013"/>
    <s v="VIVE CREDITOSKUSIDA SAS"/>
    <s v="SOLICITUD DE DESCUENTO DE NOMINA"/>
    <s v="Cra 5 No 11-24 Oficina 101 Torre Empresarial Ibague"/>
    <m/>
    <m/>
    <m/>
    <s v="ROJA"/>
    <s v="SECRETARIA GENERAL ATENCION AL CIUDADANO"/>
    <s v="NINGUNO"/>
    <s v="NO REGISTRA"/>
  </r>
  <r>
    <s v="2020-016474"/>
    <d v="2020-02-29T00:00:00"/>
    <x v="16"/>
    <s v="CORRESPONDENCIA"/>
    <s v="DERECHO DE PETICION-DE INTERES GENERAL"/>
    <s v="RADICADO"/>
    <n v="14239142"/>
    <s v="RIVERA LIBERATO MARCO-FIDEL"/>
    <s v="SOLICITU DE TECHO PARA POLIDEPORTIVO EN LA INSTITUCION EDUCATIVA SAN FRANCISCO SEDE 1."/>
    <s v="La Dorada"/>
    <m/>
    <m/>
    <m/>
    <s v="ROJA"/>
    <s v="INFRAESTRUCTURA DESPACHO"/>
    <s v="NINGUNO"/>
    <s v="SI"/>
  </r>
  <r>
    <s v="2020-018053"/>
    <d v="2020-03-05T00:00:00"/>
    <x v="16"/>
    <s v="CORRESPONDENCIA"/>
    <s v="DERECHO DE PETICION-DE INTERES PARTICULAR"/>
    <s v="RADICADO"/>
    <n v="1026553763"/>
    <s v="DENIS ANDRES OSORIO LONDOÃ‘O"/>
    <s v="PROPUESTA AMBIENTAL PARA LLEVAR A CABO EN COLEGIOS"/>
    <s v="Mz S Ca 25 Brr Tulio Varon"/>
    <m/>
    <m/>
    <m/>
    <s v="ROJA"/>
    <s v="SECRETARIA GENERAL ATENCION AL CIUDADANO"/>
    <s v="NINGUNO"/>
    <s v="NO REGISTRA"/>
  </r>
  <r>
    <s v="2020-020972"/>
    <d v="2020-03-13T00:00:00"/>
    <x v="16"/>
    <s v="CORRESPONDENCIA"/>
    <s v="DERECHO DE PETICION-DE INTERES GENERAL"/>
    <s v="RADICADO"/>
    <n v="7525258"/>
    <s v="JOSE RAMIRO DIAZ DIAZ"/>
    <s v="SOLICITA EL NOMBRAMIENTO DE DOCENTES FALTANTE PARA EL NORMAL DESARROLLO DE A INSTITUCION EDCUATIVA LEONIDAS RUBIO VILLEGAS"/>
    <s v="Ciudadela Simon Bolivarr Mz 83 Cs 17"/>
    <m/>
    <m/>
    <m/>
    <s v="AMARILLO"/>
    <s v="SECRETARIA GENERAL ATENCION AL CIUDADANO"/>
    <s v="NINGUNO"/>
    <s v="NO REGISTRA"/>
  </r>
  <r>
    <s v="2020-022170"/>
    <d v="2020-03-19T00:00:00"/>
    <x v="16"/>
    <s v="CORREO ELECTRONICO"/>
    <s v="DERECHO DE PETICION-DE INTERES GENERAL"/>
    <s v="RADICADO"/>
    <n v="27789543"/>
    <s v="TERESA QUINONEZ QUIROZ"/>
    <s v="YO, TERESA QUIÃ‘ONEZ QUIROZ IDENTIFICADA CON CC. NO. 27789543, DOCENTE DE AULA DE LA INSTITUCIÃ“N EDUCATIVA COLEGIO DE SAN SIMÃ“N DEL MUNICIPIO DE IBAGUÃ‰ EN EL ÃREA DE HUMANIDADES LENGUA CASTELLANA, RENUNCIO A PARTIR DE LA FECHA A LA LICENCIA NO REMUNERADA APROBADA MEDIANTE RESOLUCIÃ“N NO. 1700-000214 DE ENERO 30 DE 2020 EN EL PERIODO COMPRENDIDO ENTRE EL 2/03/2020 AL 31/03/2020, YA QUE NO HE PODIDO HACER USO DEL TIEMPO DEBIDO A LAS CIRCUNSTANCIAS QUE SE HAN PRESENTADO EN EL PAÃS A CAUSA DE COVID -19. POR LO CUAL ME REINTEGRO A MIS LABORES A PARTIR DE LA FECHA"/>
    <s v="Cra 7n 36-56"/>
    <m/>
    <m/>
    <m/>
    <s v="VERDE"/>
    <s v="SECRETARIA GENERAL ATENCION AL CIUDADANO"/>
    <s v="NINGUNO"/>
    <s v="NO REGISTRA"/>
  </r>
  <r>
    <s v="2020-022318"/>
    <d v="2020-03-20T00:00:00"/>
    <x v="16"/>
    <s v="REGISTRO EN LINEA"/>
    <s v="DERECHO DE PETICION-DE INTERES GENERAL"/>
    <s v="RADICADO"/>
    <n v="8300245077"/>
    <s v="SINDICATO DE TRABAJADORES Y EMPLEADOS DE LA EDUCACION NACIONAL"/>
    <s v="DERECHO DE PETICIÂ¿Â¿N: SOLICITUD TELETRABAJO EN CASA PERSONAL ADMINISTRATIVO DE LA EDUCACIÂ¿Â¿N"/>
    <s v="Carrera 31 N??. 25a - 93"/>
    <m/>
    <m/>
    <m/>
    <s v="VERDE"/>
    <s v="SECRETARIA GENERAL ATENCION AL CIUDADANO"/>
    <m/>
    <s v="NO REGISTRA"/>
  </r>
  <r>
    <s v="2020-018234"/>
    <d v="2020-03-05T00:00:00"/>
    <x v="17"/>
    <s v="REGISTRO EN LINEA"/>
    <s v="DERECHO DE PETICION-DE INTERES GENERAL"/>
    <s v="RADICADO"/>
    <n v="111111111"/>
    <s v="REINTEGROS NOMINAS EDUCACION"/>
    <s v="DESEO QUE SE REVISE LA SITUACION ACTUAL EN EL COLEGIO PUBLICO SANTA TERESA DE JESUS, DEBIDO A QUE LOS GRADOS DE PRIMARIA ESTAN EN JORNADA UNICA PERO NO ESTAN RECIBIENDO ALMUERZO, SE TIENE CONOCIMIENTO DE QUE LA RECTORA POR MEDIO DE UNA CARTA NO ACEPTO LA ALIMENTACION ESCOLAR, SIN EMBARGO LAS NIÂ¿Â¿AS SIGUEN MANEJANDO EL MISMO HORARIO CON AL EXCUSA DE QUE SE LE DAN DOS DESCANSOS, ESTO ES TOTALMENTE INCOHERENTE, YA QUE LAS MENORES LLEGAN A CASA APROXIMADAMENTE A LAS 2 DE LA TARDE EN UN MAL ESTADO POR HAMBRE, SIENTO QUE ESTA JORNADA ESTA AFECTANDO EL NIVEL NUTRICIONAL DE MI HIJA, ADEMAS ASI HALLAN DOS DESCANSOS SOY DE ESCASOS RECURSOS Y NO PUEDO DAR DINERO A MI HIJA, POR ESO PIDO A LA SECRETARIA DE EDUCACION MUNICIPAL TOMAR CARTAS EN EL ASUNTO FRENTE A ESTA SITUACION EN EL COLEGIO, NO ES POSIBLE QUE LA LEY NO LLEGUE AQUI, SI ESTA PETICION NO TIENE EFECTO PROCEDERE A REALIZAR LA RESPECTIVA TUTELA PORQUE NO ES JUSTO QUE LAS NIÂ¿Â¿AS DE PRIMARIA PAGUEN LOS PAGOS ROTOS DE UNA DECISION NEGLIGENTE."/>
    <s v="Cll 9 2 59"/>
    <m/>
    <m/>
    <m/>
    <s v="ROJA"/>
    <s v="SECRETARIA GENERAL ATENCION AL CIUDADANO"/>
    <m/>
    <s v="NO REGISTRA"/>
  </r>
  <r>
    <s v="2020-021966"/>
    <d v="2020-03-18T00:00:00"/>
    <x v="17"/>
    <s v="REGISTRO EN LINEA"/>
    <s v="DERECHO DE PETICION-DE INTERES GENERAL"/>
    <s v="RADICADO"/>
    <n v="65730902"/>
    <s v="PARRA OLGA LUCIA"/>
    <s v="SOLICITUD DE UN CUPO ESCOLAR Y PERMISO ACADÂ¿Â¿MICO PARA LA JORNADA SABATINA O POR ACELERACIÂ¿Â¿N DEL APRENDIZAJE O PARA LA NOCTURNA DE LOS SIGUIENTES BENEFICIARIOS QUE SE ENCUENTRAN VINCULADOS AL I.C.B.F EN EL PROGRAMA INTERVENCIÂ¿Â¿N DE APOYO APOYO PSICOSOCIAL EN SITUACIÂ¿Â¿N DE TRABAJO INFANTIL, EN LA FUNDACIÂ¿Â¿N SHEKINAH Y EN LA ACTUALIDAD SE ENCUENTRAN DESESCOLARIZADOS."/>
    <s v="San Carlos"/>
    <m/>
    <m/>
    <m/>
    <s v="AMARILLO"/>
    <s v="SECRETARIA GENERAL ATENCION AL CIUDADANO"/>
    <m/>
    <s v="NO REGISTRA"/>
  </r>
  <r>
    <s v="2020-003874"/>
    <d v="2020-01-20T00:00:00"/>
    <x v="18"/>
    <s v="CORRESPONDENCIA"/>
    <s v="DERECHO DE PETICION-SOLICITUD DE INFOR."/>
    <s v="RADICADO"/>
    <n v="93357464"/>
    <s v="ALFONSO MUÃƒâ€˜OZ CLAROS"/>
    <s v="SOLICITA LA INFORMACION PARA SU RESPECTIVA PENSION"/>
    <s v="Cll 10 No 11 - 32 Apt 102"/>
    <m/>
    <m/>
    <m/>
    <s v="ROJA"/>
    <s v="ADMINISTRATIVA RECURSOS FISICOS"/>
    <s v="NINGUNO"/>
    <s v="NO REGISTRA"/>
  </r>
  <r>
    <s v="2020-021935"/>
    <d v="2020-03-18T00:00:00"/>
    <x v="18"/>
    <s v="REGISTRO EN LINEA"/>
    <s v="DERECHO DE PETICION-SOLICITUD DE INFOR."/>
    <s v="RADICADO"/>
    <n v="38250887"/>
    <s v="ANA ROSMARY WALTERO BARRAGAN"/>
    <s v="BUEN DÂ¿Â¿A, ME GUSTARÂ¿Â¿A CONOCER EL PROCESO DE NOMINA, PARA LOS TRAMITES DE VISACIONES, DE LOS FUNCIONARIOS DE LA SECRETARIA DE EDUCACIÂ¿Â¿N POR LAS ENTIDADES FINANCIERAS. PARA SUS RESPECTIVOS SELLOS Y AUTORIZACIONES EN SUS ORDENES DE DESCUENTOS QUEDANDO ATENTA A CUALQUIER SUGERENCIA E INQUIETUD MUCHAS GRACIAS"/>
    <s v="Hip??Dromo Calle 28 Na? 4c-115"/>
    <m/>
    <m/>
    <m/>
    <s v="NARANJA"/>
    <s v="SECRETARIA GENERAL ATENCION AL CIUDADANO"/>
    <m/>
    <s v="NO REGISTRA"/>
  </r>
  <r>
    <s v="2020-011146"/>
    <d v="2020-02-12T00:00:00"/>
    <x v="19"/>
    <s v="REGISTRO EN LINEA"/>
    <s v="DERECHO DE PETICION-CONSULTAS"/>
    <s v="RADICADO"/>
    <n v="28915043"/>
    <s v="CONSUELO CELIS VALBUENA"/>
    <s v="SOLICITO ATENTAMENTE ME SEA EXPEDIDA LA LICENCIA SANITARIA PARA MI ESTABLECIMIENTO COMERCIAL DEL PRESENTE AÂ¿Â¿O"/>
    <s v="Cra 14a Sur No 20 08 B Ricaute"/>
    <m/>
    <m/>
    <m/>
    <s v="ROJA"/>
    <s v="SECRETARIA GENERAL ATENCION AL CIUDADANO"/>
    <s v="NINGUNO"/>
    <s v="SI"/>
  </r>
  <r>
    <s v="2020-022317"/>
    <d v="2020-03-20T00:00:00"/>
    <x v="19"/>
    <s v="CORREO ELECTRONICO"/>
    <s v="DERECHO DE PETICION-SOLICITUD DE INFOR."/>
    <s v="RADICADO"/>
    <n v="1105687454"/>
    <s v="CESAR DAVID LASTRE JIMENEZ"/>
    <s v="SOLICITUD DE INFORMACION EN CUANTO A LA PANDEMIA SANITARIA POR EL CORONAVIRUS (COVID-19)."/>
    <s v="Carrera 4 Estadio # 39-133 Santa Helena"/>
    <m/>
    <m/>
    <m/>
    <s v="AMARILLO"/>
    <s v="SECRETARIA GENERAL ATENCION AL CIUDADANO"/>
    <s v="NINGUNO"/>
    <s v="NO REGISTRA"/>
  </r>
  <r>
    <s v="2020-022350"/>
    <d v="2020-03-20T00:00:00"/>
    <x v="19"/>
    <s v="REGISTRO EN LINEA"/>
    <s v="DERECHO DE PETICION-DE INTERES GENERAL"/>
    <s v="RADICADO"/>
    <n v="65758097"/>
    <s v="SANDRA PATRICIA ARTEAGE NARANJO"/>
    <s v="SOLICITUD AL SR. ALCALDE PERSONAL MÂ¿Â¿DICO, Y PARAMÂ¿Â¿DICO PARA REALIZACIÂ¿Â¿N DE TAMIZAJE, INSUMOS Y AFICHES PARA AFRONTAR EPIDEMIA COVID-19"/>
    <s v="Cra.8 No 93-65 Parque Residencial Altagracia Torre 1 Apartamento 901"/>
    <m/>
    <m/>
    <m/>
    <s v="VERDE"/>
    <s v="SECRETARIA GENERAL ATENCION AL CIUDADANO"/>
    <m/>
    <s v="NO REGISTRA"/>
  </r>
  <r>
    <s v="2020-013838"/>
    <d v="2020-02-21T00:00:00"/>
    <x v="20"/>
    <s v="CORRESPONDENCIA"/>
    <s v="DERECHO DE PETICION-CONSULTAS"/>
    <s v="RADICADO"/>
    <n v="0"/>
    <s v="SIN INFORMACION"/>
    <s v="SOLICITUD DE CITA SALUD TOTAL"/>
    <s v="Palacio De Justicia"/>
    <m/>
    <m/>
    <m/>
    <s v="NARANJA"/>
    <s v="SALUD DESPACHO"/>
    <s v="NINGUNO"/>
    <s v="NO REGISTRA"/>
  </r>
  <r>
    <s v="2020-013902"/>
    <d v="2020-02-21T00:00:00"/>
    <x v="20"/>
    <s v="CORRESPONDENCIA"/>
    <s v="DERECHO DE PETICION-CONSULTAS"/>
    <s v="RADICADO"/>
    <n v="4880480"/>
    <s v="ALONSO POLANIA CUELLAR"/>
    <s v="SOLICITUD DE LA NUEVA EPS"/>
    <s v="Cll 24sur N 1 - 96 La Ferias"/>
    <m/>
    <m/>
    <m/>
    <s v="NARANJA"/>
    <s v="SALUD DESPACHO"/>
    <s v="NINGUNO"/>
    <s v="NO REGISTRA"/>
  </r>
  <r>
    <s v="2020-013917"/>
    <d v="2020-02-21T00:00:00"/>
    <x v="20"/>
    <s v="CORRESPONDENCIA"/>
    <s v="DERECHO DE PETICION-CONSULTAS"/>
    <s v="RADICADO"/>
    <n v="0"/>
    <s v="SIN INFORMACION"/>
    <s v="QUEJA DE MEDIMAS"/>
    <s v="Palacio De Justicia"/>
    <m/>
    <m/>
    <m/>
    <s v="NARANJA"/>
    <s v="SALUD DESPACHO"/>
    <s v="NINGUNO"/>
    <s v="NO REGISTRA"/>
  </r>
  <r>
    <s v="2020-014895"/>
    <d v="2020-02-25T00:00:00"/>
    <x v="20"/>
    <s v="CORRESPONDENCIA"/>
    <s v="DERECHO DE PETICION-CONSULTAS"/>
    <s v="RADICADO"/>
    <n v="0"/>
    <s v="SIN INFORMACION"/>
    <s v="QUEJA CONTRA MEDIMAS"/>
    <s v="Correo Electronico"/>
    <m/>
    <m/>
    <m/>
    <s v="NARANJA"/>
    <s v="SALUD DESPACHO"/>
    <s v="NINGUNO"/>
    <s v="NO REGISTRA"/>
  </r>
  <r>
    <s v="2020-015326"/>
    <d v="2020-02-26T00:00:00"/>
    <x v="20"/>
    <s v="CORRESPONDENCIA"/>
    <s v="DERECHO DE PETICION-CONSULTAS"/>
    <s v="RADICADO"/>
    <n v="0"/>
    <s v="SIN INFORMACION"/>
    <s v="SOLCITUD DE CITA"/>
    <s v="Correo Electronico"/>
    <m/>
    <m/>
    <m/>
    <s v="AMARILLO"/>
    <s v="SALUD DESPACHO"/>
    <s v="NINGUNO"/>
    <s v="SI"/>
  </r>
  <r>
    <s v="2020-016495"/>
    <d v="2020-02-29T00:00:00"/>
    <x v="20"/>
    <s v="CORRESPONDENCIA"/>
    <s v="DERECHO DE PETICION-SOLICITUD DE INFOR."/>
    <s v="RADICADO"/>
    <n v="800113672"/>
    <s v="GOBERNACION DEL TOLIMA"/>
    <s v="SOLICITUD DE INFORMACION SOBRE REPORTES ANEXOS 1 Y 3 DE LA RESOLUCION 1756 DEL 2019 EL MINISTERIO DE PROTECCION SOCIAL CORTE AL 31 E DICIEMBRE DEL 2019"/>
    <s v="Accionupdatepedrito@Hotmail.Com"/>
    <m/>
    <m/>
    <m/>
    <s v="ROJA"/>
    <s v="SECRETARIA GENERAL ATENCION AL CIUDADANO"/>
    <s v="NINGUNO"/>
    <s v="NO REGISTRA"/>
  </r>
  <r>
    <s v="2020-016596"/>
    <d v="2020-03-02T00:00:00"/>
    <x v="20"/>
    <s v="CORREO ELECTRONICO"/>
    <s v="DERECHO DE PETICION-CONSULTAS"/>
    <s v="RADICADO"/>
    <n v="8001136727"/>
    <s v="DIEGO HERNAN MURILLO PENAGOS"/>
    <s v="ACCION DE TUTELA D JOAQUIN ANTONIO GUTIERRES"/>
    <s v="GobenaciÃ³n Del Tolima"/>
    <m/>
    <m/>
    <m/>
    <s v="AMARILLO"/>
    <s v="SALUD DESPACHO"/>
    <s v="NINGUNO"/>
    <s v="NO REGISTRA"/>
  </r>
  <r>
    <s v="2020-017233"/>
    <d v="2020-03-03T00:00:00"/>
    <x v="20"/>
    <s v="CORRESPONDENCIA"/>
    <s v="DERECHO DE PETICION-CONSULTAS"/>
    <s v="RADICADO"/>
    <n v="38245896"/>
    <s v="CAFETERIA LA ESTRELLITA LUMINO"/>
    <s v="QUEJA CON COMEVA"/>
    <s v="Cll. 24 No. 4-21"/>
    <m/>
    <m/>
    <m/>
    <s v="AMARILLO"/>
    <s v="SALUD DESPACHO"/>
    <s v="NINGUNO"/>
    <s v="NO REGISTRA"/>
  </r>
  <r>
    <s v="2020-018156"/>
    <d v="2020-03-05T00:00:00"/>
    <x v="20"/>
    <s v="CORRESPONDENCIA"/>
    <s v="DERECHO DE PETICION-CONSULTAS"/>
    <s v="RADICADO"/>
    <n v="0"/>
    <s v="SIN INFORMACION"/>
    <s v="QUEJA DE COMPARTAS"/>
    <s v="Correo Electronico"/>
    <m/>
    <m/>
    <m/>
    <s v="AMARILLO"/>
    <s v="SALUD DESPACHO"/>
    <s v="NINGUNO"/>
    <s v="NO REGISTRA"/>
  </r>
  <r>
    <s v="2020-018500"/>
    <d v="2020-03-06T00:00:00"/>
    <x v="20"/>
    <s v="CORRESPONDENCIA"/>
    <s v="DERECHO DE PETICION-CONSULTAS"/>
    <s v="RADICADO"/>
    <n v="0"/>
    <s v="SIN INFORMACION"/>
    <s v="PQR DEL SÃ‘OR MISAEL MARTINEZ"/>
    <s v="Correo Electronico"/>
    <m/>
    <m/>
    <m/>
    <s v="AMARILLO"/>
    <s v="SALUD DESPACHO"/>
    <s v="NINGUNO"/>
    <s v="NO REGISTRA"/>
  </r>
  <r>
    <s v="2020-018522"/>
    <d v="2020-03-06T00:00:00"/>
    <x v="20"/>
    <s v="CORRESPONDENCIA"/>
    <s v="DERECHO DE PETICION-CONSULTAS"/>
    <s v="RADICADO"/>
    <n v="65807016"/>
    <s v="MEJIA * FAY-MARIA"/>
    <s v="QUEJA DE MEDIMAS"/>
    <s v="Mz 10 Cs Lo 2 Et 2 Jardin"/>
    <m/>
    <m/>
    <m/>
    <s v="AMARILLO"/>
    <s v="SALUD DESPACHO"/>
    <s v="NINGUNO"/>
    <s v="NO REGISTRA"/>
  </r>
  <r>
    <s v="2020-018818"/>
    <d v="2020-03-06T00:00:00"/>
    <x v="20"/>
    <s v="CORRESPONDENCIA"/>
    <s v="DERECHO DE PETICION-CONSULTAS"/>
    <s v="RADICADO"/>
    <n v="0"/>
    <s v="SIN INFORMACION"/>
    <s v="QUEJA CONTRA MEDIMAS DE LA NIÃ‘A MARIA GARZON"/>
    <s v="Correo Electronico"/>
    <m/>
    <m/>
    <m/>
    <s v="AMARILLO"/>
    <s v="SALUD DESPACHO"/>
    <s v="NINGUNO"/>
    <s v="NO REGISTRA"/>
  </r>
  <r>
    <s v="2020-019257"/>
    <d v="2020-03-10T00:00:00"/>
    <x v="20"/>
    <s v="CORRESPONDENCIA"/>
    <s v="DERECHO DE PETICION-CONSULTAS"/>
    <s v="RADICADO"/>
    <n v="0"/>
    <s v="SIN INFORMACION"/>
    <s v="QUEJA CONTRA MEDIMAS"/>
    <s v="Correo Electronico"/>
    <m/>
    <m/>
    <m/>
    <s v="VERDE"/>
    <s v="SALUD DESPACHO"/>
    <s v="NINGUNO"/>
    <s v="NO REGISTRA"/>
  </r>
  <r>
    <s v="2020-019355"/>
    <d v="2020-03-10T00:00:00"/>
    <x v="20"/>
    <s v="CORRESPONDENCIA"/>
    <s v="DERECHO DE PETICION-CONSULTAS"/>
    <s v="RADICADO"/>
    <n v="0"/>
    <s v="SIN INFORMACION"/>
    <s v="QUEJA DE MEDIMAS"/>
    <s v="Correo Electronico"/>
    <m/>
    <m/>
    <m/>
    <s v="VERDE"/>
    <s v="SALUD DESPACHO"/>
    <s v="NINGUNO"/>
    <s v="NO REGISTRA"/>
  </r>
  <r>
    <s v="2020-019516"/>
    <d v="2020-03-10T00:00:00"/>
    <x v="20"/>
    <s v="CORRESPONDENCIA"/>
    <s v="DERECHO DE PETICION-CONSULTAS"/>
    <s v="RADICADO"/>
    <n v="0"/>
    <s v="SIN INFORMACION"/>
    <s v="QUEJA DE MEDIMAS"/>
    <s v="Correo Electronico"/>
    <m/>
    <m/>
    <m/>
    <s v="VERDE"/>
    <s v="SALUD DESPACHO"/>
    <s v="NINGUNO"/>
    <s v="NO REGISTRA"/>
  </r>
  <r>
    <s v="2020-019789"/>
    <d v="2020-03-10T00:00:00"/>
    <x v="20"/>
    <s v="CORRESPONDENCIA"/>
    <s v="DERECHO DE PETICION-CONSULTAS"/>
    <s v="RADICADO"/>
    <n v="0"/>
    <s v="SIN INFORMACION"/>
    <s v="QUEJA DE LA NUEVA EPS"/>
    <s v="Correo Electronico"/>
    <m/>
    <m/>
    <m/>
    <s v="VERDE"/>
    <s v="SALUD DESPACHO"/>
    <s v="NINGUNO"/>
    <s v="NO REGISTRA"/>
  </r>
  <r>
    <s v="2020-020096"/>
    <d v="2020-03-11T00:00:00"/>
    <x v="20"/>
    <s v="CORRESPONDENCIA"/>
    <s v="DERECHO DE PETICION-CONSULTAS"/>
    <s v="RADICADO"/>
    <n v="8001136727"/>
    <s v="DIEGO HERNAN MURILLO PENAGOS"/>
    <s v="TRASLADO DE PETICION DE ASME"/>
    <s v="GobenaciÃ³n Del Tolima"/>
    <m/>
    <m/>
    <m/>
    <s v="VERDE"/>
    <s v="SALUD DESPACHO"/>
    <s v="NINGUNO"/>
    <s v="NO REGISTRA"/>
  </r>
  <r>
    <s v="2020-020289"/>
    <d v="2020-03-11T00:00:00"/>
    <x v="20"/>
    <s v="CORRESPONDENCIA"/>
    <s v="DERECHO DE PETICION-CONSULTAS"/>
    <s v="RADICADO"/>
    <n v="0"/>
    <s v="SIN INFORMACION"/>
    <s v="QUEJA DE COOMEVA"/>
    <s v="Correo Electronico"/>
    <m/>
    <m/>
    <m/>
    <s v="VERDE"/>
    <s v="SALUD DESPACHO"/>
    <s v="NINGUNO"/>
    <s v="NO REGISTRA"/>
  </r>
  <r>
    <s v="2020-020614"/>
    <d v="2020-03-12T00:00:00"/>
    <x v="20"/>
    <s v="CORRESPONDENCIA"/>
    <s v="DERECHO DE PETICION-CONSULTAS"/>
    <s v="RADICADO"/>
    <n v="0"/>
    <s v="SIN INFORMACION"/>
    <s v="QUEJA DE LA EPS SANITAS"/>
    <s v="Correo Electronico"/>
    <m/>
    <m/>
    <m/>
    <s v="VERDE"/>
    <s v="SALUD DESPACHO"/>
    <s v="NINGUNO"/>
    <s v="NO REGISTRA"/>
  </r>
  <r>
    <s v="2020-020765"/>
    <d v="2020-03-13T00:00:00"/>
    <x v="20"/>
    <s v="CORRESPONDENCIA"/>
    <s v="DERECHO DE PETICION-CONSULTAS"/>
    <s v="RADICADO"/>
    <n v="0"/>
    <s v="SIN INFORMACION"/>
    <s v="PQR ATENCION DE URGENCIAS MEDICADIZ"/>
    <s v="Correo Electronico"/>
    <m/>
    <m/>
    <m/>
    <s v="VERDE"/>
    <s v="SALUD DESPACHO"/>
    <s v="NINGUNO"/>
    <s v="NO REGISTRA"/>
  </r>
  <r>
    <s v="2020-022294"/>
    <d v="2020-03-20T00:00:00"/>
    <x v="20"/>
    <s v="REGISTRO EN LINEA"/>
    <s v="DERECHO DE PETICION-SOLICITUD DE INFOR."/>
    <s v="RADICADO"/>
    <n v="65768364"/>
    <s v="MORALES GARCIA CAROLINA"/>
    <s v="SOLICITUD DE CAPACITACION"/>
    <s v="Mz E Cs 11 Torreon De Piedrapintad"/>
    <m/>
    <m/>
    <m/>
    <s v="AMARILLO"/>
    <s v="SECRETARIA GENERAL ATENCION AL CIUDADANO"/>
    <m/>
    <s v="NO REGISTRA"/>
  </r>
  <r>
    <s v="2020-023006"/>
    <d v="2020-03-31T00:00:00"/>
    <x v="20"/>
    <s v="CORREO ELECTRONICO"/>
    <s v="DERECHO DE PETICION-DE INTERES PARTICULAR"/>
    <s v="RADICADO"/>
    <n v="891411663"/>
    <s v="EMPRESA SOCIAL DEL ESTADO HOSPITAL SANTA MONICA"/>
    <s v="SOLICITUD DE REVISION DE CUENTAS PENDIENTES POR PAGAR AL HOSPITAL SANTA MONICA Y ESTABLECER FECHA DE CONCILIACION"/>
    <s v="Carrera 19 Y 19 A 17 Urbanizacion El Hogar"/>
    <m/>
    <m/>
    <m/>
    <s v="VERDE"/>
    <s v="SECRETARIA GENERAL ATENCION AL CIUDADANO"/>
    <s v="NINGUNO"/>
    <s v="NO REGISTRA"/>
  </r>
  <r>
    <s v="2020-000058"/>
    <d v="2020-01-02T00:00:00"/>
    <x v="21"/>
    <s v="REGISTRO EN LINEA"/>
    <s v="DERECHO DE PETICION-RECLAMOS"/>
    <s v="RADICADO"/>
    <n v="38211705"/>
    <s v="LEIDY MARCELA VILLANUEVA CRUZ"/>
    <s v="BUENOS DÂ¿Â¿AS: A TRAVÂ¿Â¿S DE LA PRESENTE QUIERO MANIFESTAR LA SITUACIÂ¿Â¿N PRESENTADA EN LA SECRETARÂ¿Â¿A DE SALUD POR INCUMPLIMIENTO DE LA NORMA Y NO ACATAR INSTRUCCIONES DE LA CIRCULAR 000033 DEL 13 DE DICIEMBRE DE 2019 EMITIDA POR LA DIRECCION DE CONTRATACION DE LA ALCALDIA EN DONDE SE INSTABA A LAS SECRETARÂ¿Â¿AS EJECUTORAS A GARANTIZAR LA ESTABILIDAD LABORAL REFORZADA A LAS MUJERES EN ESTADO DE GESTACION, LICENCIA DE MATERNIDAD Y PERIODO DE LACTANCIA, HACIENDO CASO OMISO Y OPTANDO POR UN SILENCIO ADMINISTRATIVO AL NO PRONUNCIARSE FRENTE A LA MISMA NI A LOS INNUMERABLES OFICIOS RADICADOS DE MI PARTE ANTE LAS DIFERENTES DEPENDENCIAS DE LA ADMINISTRACIÂ¿Â¿N COMO SE REFLEJA EN LOS DIFERENTES OFICIOS RADICADOS A TRAVÂ¿Â¿S DEL PISAMI: 2019-80644 DEL 18 DE SEPTIEMBRE DEL 2019, OFICIO 2019-101110 DEL 29 DE NOVIEMBRE DEL 2019 Y EL OFICIO 2019-108025 DEL 27 DE DICIEMBRE DEL 2019, EN DONDE NINGUNO FUE RESUELTO POR LOS REFERIDOS Y DONDE A LA FECHA EL DÂ¿Â¿A DE HOY NO SE ME GARANTIZÂ¿Â¿ LA CONTINUIDAD DE MI CONTRATO."/>
    <s v="Mz K Ca 4 Et 9 Br.Jordan"/>
    <m/>
    <m/>
    <m/>
    <s v="ROJA"/>
    <s v="SECRETARIA GENERAL ATENCION AL CIUDADANO"/>
    <m/>
    <s v="NO REGISTRA"/>
  </r>
  <r>
    <s v="2020-000993"/>
    <d v="2020-01-08T00:00:00"/>
    <x v="21"/>
    <s v="REGISTRO EN LINEA"/>
    <s v="DERECHO DE PETICION-DE INTERES GENERAL"/>
    <s v="RADICADO"/>
    <n v="65771391"/>
    <s v="MARITZA LEONOR LOZANO CADENA"/>
    <s v="RESPETADOS SEÂ¿Â¿ORES: EL MOTIVO DE MI ESCRITO ES SOLICITAR A ESTA ENTIDAD O A LA QUE CORRESPONDA; SE HAGA UNA FIGURACIÂ¿Â¿N MASIVA EN LA CIUDAD YA QUE COMO ES DE SU CONOCIMIENTO NOS ENCONTRAMOS VIVIENDO UN &quot;PICO&quot; DE DENGUE (COMO SE EXPRESAN LOS MÂ¿Â¿DICOS AL EXPLICARLE A SUS PACIENTES QUE ESTAMOS VIVIENDO UNA ALTA CONTAMINACIÂ¿Â¿N DEL DENGUE). LA CIUDAD NO CUENTA CON UN BUEN SERVICIO DE SALUD Y TENEMOS EN NUESTRAS CASAS A UN LA VISITA DE NUESTROS FAMILIARES QUE SE HAN VISTO AFECTADOS POR LA PICADURA DEL ZANCUDO TRANSMISOR DE ESTA ENFERMEDAD. NO SE PORQUE EN VEZ DE MANDAR GENTE A MIRAR LAS ALBERCAS Y PONER UN PAPEL EN LA PUERTA LA SECRETARIA DE SALUD MEJOR ACTÂ¿Â¿A DE FORMA EFICIENTE CREANDO UNA BUENA ALTERNATIVA QUE AYUDE A MITIGAR UN POCO LA PROLIFERACIÂ¿Â¿N DEL ZANCUDO HACIENDO UNA CAMPAÂ¿Â¿A DE FUMIGACIÂ¿Â¿N POR TODA LA CIUDAD."/>
    <s v="Mz 25 Casa 13 B/Topacio"/>
    <m/>
    <m/>
    <m/>
    <s v="ROJA"/>
    <s v="SECRETARIA GENERAL ATENCION AL CIUDADANO"/>
    <m/>
    <s v="NO REGISTRA"/>
  </r>
  <r>
    <s v="2020-004058"/>
    <d v="2020-01-21T00:00:00"/>
    <x v="21"/>
    <s v="CORRESPONDENCIA"/>
    <s v="DERECHO DE PETICION-DE INTERES PARTICULAR"/>
    <s v="RADICADO"/>
    <n v="28975371"/>
    <s v="VALBUENA * MARGARITA"/>
    <s v="REQUIERE SEA INCLUIDO SU HIJO VICTOR MANUEL RONDON CENTRO SIQUIATRICO"/>
    <s v="K 4 Bis Sur 25 92"/>
    <m/>
    <m/>
    <m/>
    <s v="ROJA"/>
    <s v="ADMINISTRATIVA RECURSOS FISICOS"/>
    <s v="NINGUNO"/>
    <s v="SI"/>
  </r>
  <r>
    <s v="2020-004449"/>
    <d v="2020-01-22T00:00:00"/>
    <x v="21"/>
    <s v="CORRESPONDENCIA"/>
    <s v="DERECHO DE PETICION-DE INTERES PARTICULAR"/>
    <s v="RADICADO"/>
    <n v="14296675"/>
    <s v="GERMAN EDUARDO OINTO ORTIZ"/>
    <s v="REQUIERE SE INFOREM LAS FECHAS LAS CIFRAS QUE MANEJAN DE LOS CASOS SUICIDIOS Y MAS"/>
    <s v="Cle 32 4 84 Francia"/>
    <m/>
    <m/>
    <m/>
    <s v="ROJA"/>
    <s v="ADMINISTRATIVA RECURSOS FISICOS"/>
    <s v="NINGUNO"/>
    <s v="NO REGISTRA"/>
  </r>
  <r>
    <s v="2020-004567"/>
    <d v="2020-01-22T00:00:00"/>
    <x v="21"/>
    <s v="CORRESPONDENCIA"/>
    <s v="DERECHO DE PETICION-RECLAMOS"/>
    <s v="RADICADO"/>
    <n v="41412193"/>
    <s v="STELLA CARDOZO ALONSO"/>
    <s v="QUEJA CONTRA MEDIMAS EPS"/>
    <s v="Mz 1 C Casa 17 Villa Clara Del Salado"/>
    <m/>
    <m/>
    <m/>
    <s v="ROJA"/>
    <s v="SALUD DESPACHO"/>
    <s v="NINGUNO"/>
    <s v="NO REGISTRA"/>
  </r>
  <r>
    <s v="2020-004831"/>
    <d v="2020-01-22T00:00:00"/>
    <x v="21"/>
    <s v="REGISTRO EN LINEA"/>
    <s v="DERECHO DE PETICION-DE INTERES GENERAL"/>
    <s v="RADICADO"/>
    <n v="5832728"/>
    <s v="RUBEN PEREZ OSPINA"/>
    <s v="IBAGUÂ¿Â¿, DOCTORES SECRETARIA DE SALUD MUNICIPPAL CIUDAD COMO PRESIDENTE DE JUNTA DE ACCIÂ¿Â¿N COMUNAL DEL BARRIO SAN SIMÂ¿Â¿N Y PREOCUPADO CON TODO LO QUE AFECTE A MI COMUNIDAD Y ENCONTRAR SOLUCIONES QUE PUEDAN LLEVARNOS A UNA CONVIVENCIA SANA, ME PERMITO BRINDARLE UN FRATERNAL Y CALUROSO SALUDO Y AGRADECER POR TODO LO QUE HACE POR ESTA COMUNIDAD. LA PRESENTE ES PARA SOLICITARLE EL FAVOR DE QUE SE REALICE UNA CAMPAÂ¿Â¿A CONTRA EL DENGUE EN EL BARRIO SAN SIMON YA QUE HE NOTADO QUE MI ALBERCA APARECIO CON LARCAS DE ZANCUDOS Y NOSOTROS EN LA CASA SOMOS MUY CUIDADOSOS CON ESTE TEMA PERO LAS DEMAS CASAS DEL BARRIO NO SE SABE. ES UN LLAMADO URGENTE AGRADEZCO DE ANTEMANO LA ATENCIÂ¿Â¿N QUE SE LE PRESTE A LA PRESENTE SOLICITUD. ATENTAMENTE, RUBEN PEREZ OSPINA PRESIDENTE DE JUNTA BARRIÂ¿Â¿ SAN SIMÂ¿Â¿N TEL 2790281 CEL. 3173185698"/>
    <s v="Cr 11 33-83 San Simon"/>
    <m/>
    <m/>
    <m/>
    <s v="ROJA"/>
    <s v="SECRETARIA GENERAL ATENCION AL CIUDADANO"/>
    <m/>
    <s v="NO REGISTRA"/>
  </r>
  <r>
    <s v="2020-011147"/>
    <d v="2020-02-12T00:00:00"/>
    <x v="21"/>
    <s v="REGISTRO EN LINEA"/>
    <s v="DERECHO DE PETICION-CONSULTAS"/>
    <s v="RADICADO"/>
    <n v="28915043"/>
    <s v="CONSUELO CELIS VALBUENA"/>
    <s v="SOLICITO ATENTAMENTE ME SEA EXPEDIDA LA LICENCIA SANITARIA PARA MI ESTABLECIMIENTO COMERCIAL DEL PRESENTE AÂ¿Â¿O"/>
    <s v="Cra 14a Sur No 20 08 B Ricaute"/>
    <m/>
    <m/>
    <m/>
    <s v="ROJA"/>
    <s v="SECRETARIA GENERAL ATENCION AL CIUDADANO"/>
    <m/>
    <s v="NO REGISTRA"/>
  </r>
  <r>
    <s v="2020-011148"/>
    <d v="2020-02-12T00:00:00"/>
    <x v="21"/>
    <s v="REGISTRO EN LINEA"/>
    <s v="DERECHO DE PETICION-DE INTERES PARTICULAR"/>
    <s v="RADICADO"/>
    <n v="28915043"/>
    <s v="CONSUELO CELIS VALBUENA"/>
    <s v="SOLICITO ATENTAMENTE ME SEA EXPEDIDA LA LICENCIA SANITARIA PARA MI ESTABLECIMIENTO COMERCIAL DEL PRESENTE AÂ¿Â¿O"/>
    <s v="Cra 14a Sur No 20 08 B Ricaute"/>
    <m/>
    <m/>
    <m/>
    <s v="ROJA"/>
    <s v="SECRETARIA GENERAL ATENCION AL CIUDADANO"/>
    <m/>
    <s v="NO REGISTRA"/>
  </r>
  <r>
    <s v="2020-012675"/>
    <d v="2020-02-18T00:00:00"/>
    <x v="21"/>
    <s v="CORRESPONDENCIA"/>
    <s v="DERECHO DE PETICION-CONSULTAS"/>
    <s v="RADICADO"/>
    <n v="65770147"/>
    <s v="ALBA LUCIA ZAMORA"/>
    <s v="SOLITUD DE VISITA EN EL EDEN"/>
    <s v="Carrera 16 No 64-25 Barrio Eden Parte Alta"/>
    <m/>
    <m/>
    <m/>
    <s v="NARANJA"/>
    <s v="SALUD DESPACHO"/>
    <s v="NINGUNO"/>
    <s v="NO REGISTRA"/>
  </r>
  <r>
    <s v="2020-017628"/>
    <d v="2020-03-04T00:00:00"/>
    <x v="21"/>
    <s v="CORRESPONDENCIA"/>
    <s v="DERECHO DE PETICION-CONSULTAS"/>
    <s v="RADICADO"/>
    <n v="899999239"/>
    <s v="INSTITUTO COLOMBIANO DE BIENESTAR FAMILIAR REGINAL TOLIMA"/>
    <s v="PQR DE JERICO STEVAN MARROQUIN DERECHO A A LA SALUD"/>
    <s v="Cra 11 Sur B 17 06 Ricaute Parte Alta"/>
    <m/>
    <m/>
    <m/>
    <s v="AMARILLO"/>
    <s v="SALUD DESPACHO"/>
    <s v="NINGUNO"/>
    <s v="NO REGISTRA"/>
  </r>
  <r>
    <s v="2020-020123"/>
    <d v="2020-03-11T00:00:00"/>
    <x v="21"/>
    <s v="REGISTRO EN LINEA"/>
    <s v="DERECHO DE PETICION-DE INTERES PARTICULAR"/>
    <s v="RADICADO"/>
    <n v="1136880204"/>
    <s v="MARCO EMILIO HINCAPIE RAMIREZ"/>
    <s v="GRAN INVITACION JORNADA CONSCIENTE CAPA"/>
    <s v="Cra 4 No. 7-80 Edificio Altos De Santa Cecilia Apto 502"/>
    <m/>
    <m/>
    <m/>
    <s v="NARANJA"/>
    <s v="SECRETARIA GENERAL ATENCION AL CIUDADANO"/>
    <m/>
    <s v="NO REGISTRA"/>
  </r>
  <r>
    <s v="2020-021133"/>
    <d v="2020-03-14T00:00:00"/>
    <x v="21"/>
    <s v="CORREO ELECTRONICO"/>
    <s v="DERECHO DE PETICION-DE INTERES GENERAL"/>
    <s v="RADICADO"/>
    <n v="0"/>
    <s v="manuel yezid cardenas liberato"/>
    <s v="SOLICITA INTERVENCION SOBRE ASAMBLEA Y SITUACION DE AUTORIZACION DE LA RESOLUCION 355 DE 2020"/>
    <s v="Correo Electronico"/>
    <m/>
    <m/>
    <m/>
    <s v="AMARILLO"/>
    <s v="SECRETARIA GENERAL ATENCION AL CIUDADANO"/>
    <s v="NINGUNO"/>
    <s v="NO REGISTRA"/>
  </r>
  <r>
    <s v="2020-021194"/>
    <d v="2020-03-16T00:00:00"/>
    <x v="21"/>
    <s v="REGISTRO EN LINEA"/>
    <s v="DERECHO DE PETICION-DE INTERES GENERAL"/>
    <s v="RADICADO"/>
    <n v="1111111111"/>
    <s v="CLAUDIA MARCELA CLAVIJO RICO"/>
    <s v="URGE ATENCION INMEDIATA (EN LA MISMA HORA DE ESTE COMUNICADO): EL SENA DE IBAGUÂ¿Â¿, NO HA TOMADO ABSOLUTAMENE NINGUNA MEDIDA PREVENTIVA FRENTE A LA GRAVE CRISIS POR LA PANDEMIAN DEL CORONAVIRUS. ALLÂ¿Â¿ NO HAY SIQUIERA JABÂ¿Â¿N EN LOS BAÂ¿Â¿OS Y LAVAMANOS PARA QUE PERSONAL DE ESTUDIANTES, DOCENTES, ADMINISTRADORES Y PERSONAL DE SERVICIO, PUEDAN LAVARSE LAS MANOS, TAL Y COMO LO ESTABLECEN LAS MÂ¿Â¿NIMAS REGLAS DE PREVENCIÂ¿Â¿N. HAY MÂ¿Â¿S TEMAS SOBRE ESTE ASUNTO, EN LOS CUAES NO TOMAN NINGUNA MEDIDA EN FAVOR DE LA TODA LA COMUNIDAD. POR FAVOR ATIENDAN ESTE ASUNTO EN FORMA INMEDIATA"/>
    <s v="Carrera 1000 #900-900 IbaguÂ¿Â¿"/>
    <m/>
    <m/>
    <m/>
    <s v="AMARILLO"/>
    <s v="SECRETARIA GENERAL ATENCION AL CIUDADANO"/>
    <m/>
    <s v="NO REGISTRA"/>
  </r>
  <r>
    <s v="2020-021466"/>
    <d v="2020-03-16T00:00:00"/>
    <x v="21"/>
    <s v="REGISTRO EN LINEA"/>
    <s v="DERECHO DE PETICION-DE INTERES GENERAL"/>
    <s v="RADICADO"/>
    <n v="2399800"/>
    <s v="HERNANDEZ PATINO JORGE-HUMBERTO"/>
    <s v="MEDIDAS URGENTES PREVENCION A LA SALUD DE LA COMUNIDAD. SEÂ¿Â¿OR ALCALDE: CON EL DEBIDO RESPETO, ME PERMITO SOLICITARLE EXPEDIR MEDIDAS URGENTES EN PROCURA DE LA PREVENCIÂ¿Â¿N EN EL CONTAGIO DEL COVID-19. POR ESTOS DÂ¿Â¿AS Y HASTA FINALES DEL PRESENTE MES DE MARZO, SE ESTÂ¿Â¿N LLEVANDO A CABO LAS ASAMBLEAS DE PROPIETARIOS DE LOS CONJUNTOS RESIDENCIALES (QUE SON BASTANTES EN ESTA CIUDAD) CUYA ASISTENCIA, POR LOS MENOS ES DE 20 Y HASTA MÂ¿Â¿S DE UN CENTENAR DE PERSONAS EN LOS SALONES SOCIALES DE CADA UNO. EN VIRTUD DE LO ANTERIOR, RUEGO A USTED EMITIR LOS DECRETOS NECESARIOS PARA LIMITAR DICHAS ASAMBLEAS A SU REALIZACIÂ¿Â¿N POR LOS MEDIOS ELECTRÂ¿Â¿NICOS HOY DISPONIBLES. EN SU CONSIDERACIÂ¿Â¿N, Â¿Â¿STA Y MUCHAS OTRAS MEDIDAS QUE PROTEJAN LA SALUD DE SUS GOBERNADOS."/>
    <s v="Av Guabinal Calle 60"/>
    <m/>
    <m/>
    <m/>
    <s v="AMARILLO"/>
    <s v="SECRETARIA GENERAL ATENCION AL CIUDADANO"/>
    <m/>
    <s v="NO REGISTRA"/>
  </r>
  <r>
    <s v="2020-021557"/>
    <d v="2020-03-17T00:00:00"/>
    <x v="21"/>
    <s v="REGISTRO EN LINEA"/>
    <s v="DERECHO DE PETICION-DE INTERES GENERAL"/>
    <s v="RADICADO"/>
    <n v="2399800"/>
    <s v="HERNANDEZ PATINO JORGE-HUMBERTO"/>
    <s v="SEÂ¿Â¿ORA SECRETARIA DE SLUD DE IBAGUÂ¿Â¿: ES URGENTE INCREMENTAR LAS MEDIDAS DE PREVENCIÂ¿Â¿N DEL CONTAGIO DEL COVID-19. POR ESTOS DÂ¿Â¿AS Y HASTA FINAL DE MARZO, SE ESTÂ¿Â¿N LLEVANDO A CABO LAS ASAMBLEAS ORDINARIAS DE PROPIETARIOS DE LOS CONJUNTOS RESIDENCIALES, CUYA CONCURRENCIA VA DESDE MÂ¿Â¿NIMO 20 Y HASTA MÂ¿Â¿S DE UN CENTENAR DE PERSONAS. UUURGE UNA RESOLUCIÂ¿Â¿N QUE ORDENE QUE DICHAS REUNIONES SE HAGAN POR INTERNET, PARA SALVAGUARDAR LA SALUD DE LA COMUNIDAD. DEPENDE DE USTED TOMAR MEDIDAS EN ESTE SENTIDO PERO YAAAAAA"/>
    <s v="Av Guabinal Calle 60"/>
    <m/>
    <m/>
    <m/>
    <s v="AMARILLO"/>
    <s v="SECRETARIA GENERAL ATENCION AL CIUDADANO"/>
    <m/>
    <s v="NO REGISTRA"/>
  </r>
  <r>
    <s v="2020-021864"/>
    <d v="2020-03-18T00:00:00"/>
    <x v="21"/>
    <s v="CORRESPONDENCIA"/>
    <s v="DERECHO DE PETICION-SOLICITUD DE INFOR."/>
    <s v="RADICADO"/>
    <n v="890703630"/>
    <s v="CLINICA TOLIMA S.A."/>
    <s v="SOLICITA INFORMACION SOBRE LOS PERMISOS DEL PERSONAL AL SERVICIO DE LA CLINICA"/>
    <s v="Kra 1 No.12-22"/>
    <m/>
    <m/>
    <m/>
    <s v="NARANJA"/>
    <s v="SECRETARIA GENERAL ATENCION AL CIUDADANO"/>
    <s v="NINGUNO"/>
    <s v="NO REGISTRA"/>
  </r>
  <r>
    <s v="2020-022496"/>
    <d v="2020-03-24T00:00:00"/>
    <x v="21"/>
    <s v="CORRESPONDENCIA"/>
    <s v="DERECHO DE PETICION-SOLICITUD DE INFOR."/>
    <s v="RADICADO"/>
    <n v="0"/>
    <s v="JOSE ANDRES ROJAS VILLA"/>
    <s v="SOLCITUD DE INFORMACION DE MEDIDAS QUE SE HAN TOMADO PARA ENFRENTAR LA PANDEMIA EN LA CIUDAD DE IBAGUE COVID 19"/>
    <s v="Correo Electronico"/>
    <m/>
    <m/>
    <m/>
    <s v="AMARILLO"/>
    <s v="SECRETARIA GENERAL ATENCION AL CIUDADANO"/>
    <s v="NINGUNO"/>
    <s v="NO REGISTRA"/>
  </r>
  <r>
    <s v="2020-022839"/>
    <d v="2020-03-29T00:00:00"/>
    <x v="21"/>
    <s v="REGISTRO EN LINEA"/>
    <s v="DERECHO DE PETICION-SOLICITUD DE INFOR."/>
    <s v="RADICADO"/>
    <n v="28788981"/>
    <s v="MARTHA LUCIA JIMENEZ CORTEZ"/>
    <s v="BUENA NOCHE. RESPETUOSAMENTE ME DIRIJO A USTED O A QUIEN CORRESPONDA CON EL ANIMO DE SOLICITAR PERMISO PERTINENTE PARA SEGUIR PRESTANDO EL SERVICIO DE LAVA-AUTOS YA QUE POR LA SITUACIÂ¿Â¿N QUE ATRAVIESA EL MUNDO ENTERO POR EL CORONAVIRUS HEMOS CERRADO. SOLICITO A USTED O A LA ENTIDAD PERTINENTE PERMISO PARA ABRIR Y TRABAJAR, PORQUE PRESTAMOS EL SERVICIO A EMPRESAS QUE TRANSPORTAN ALIMENTOS QUE REQUIEREN DESINFECCIÂ¿Â¿N Y ASEO D ELOS MISMOS."/>
    <s v="Calle 97 N. 21 Sur 65 Conj. Montes Gran Reservas, Apartamento 815"/>
    <m/>
    <m/>
    <m/>
    <s v="VERDE"/>
    <s v="SECRETARIA GENERAL ATENCION AL CIUDADANO"/>
    <m/>
    <s v="NO REGISTRA"/>
  </r>
  <r>
    <s v="2020-012912"/>
    <d v="2020-02-18T00:00:00"/>
    <x v="22"/>
    <s v="CORRESPONDENCIA"/>
    <s v="DERECHO DE PETICION-DE INTERES GENERAL"/>
    <s v="RADICADO"/>
    <n v="809004916"/>
    <s v="ASOCIACION DE JUNTAS DE ACCIÂ¿Â¿N COMUNAL COMUNA 8"/>
    <s v="SOLICITUD DE VISITA Y CONVOCAORIA A MESA DE TRABAJO"/>
    <s v="Mah Casa 18 Urb Nuevo Combeima"/>
    <m/>
    <m/>
    <m/>
    <s v="ROJA"/>
    <s v="SECRETARIA GENERAL ATENCION AL CIUDADANO"/>
    <s v="NINGUNO"/>
    <s v="NO REGISTRA"/>
  </r>
  <r>
    <s v="2020-018874"/>
    <d v="2020-03-07T00:00:00"/>
    <x v="22"/>
    <s v="CORRESPONDENCIA"/>
    <s v="DERECHO DE PETICION-SOLICITUD DE INF. ENTRE ENTIDADES"/>
    <s v="RADICADO"/>
    <n v="890704536"/>
    <s v="CORPORACION AUTONOMA REGIONAL DEL TOLIMA-CORTOLIMA"/>
    <s v="SOLICITA INFORME SOBRE ACTUACIONES SOBRE TRAMITE DADO DEL TRAMITE DADO PREDIO SAN JOSE VEREDA ALASKA DEL MUCIPIO"/>
    <s v="Cra 5 Av Ferrocarril Calle 44"/>
    <m/>
    <m/>
    <m/>
    <s v="ROJA"/>
    <s v="SECRETARIA GENERAL ATENCION AL CIUDADANO"/>
    <s v="NINGUNO"/>
    <s v="NO REGISTRA"/>
  </r>
  <r>
    <s v="2020-022757"/>
    <d v="2020-03-26T00:00:00"/>
    <x v="22"/>
    <s v="REGISTRO EN LINEA"/>
    <s v="DERECHO DE PETICION-DE INTERES GENERAL"/>
    <s v="RADICADO"/>
    <n v="19470610"/>
    <s v="ALIRIO VEGA RODRIGUEZ"/>
    <s v="SOLICITUD DE APOYO URGENTE A CIUDADANÂ¿Â¿A DEL BARIO CARMENZA ROCHA CON LINDEROS DEL BARRIO LAS ACACIAS, POR RIESGOS DE DESASTRES NATURALES."/>
    <s v="Cra. 8 No. 30 -12 B/ Carmenza Rocha"/>
    <m/>
    <m/>
    <m/>
    <s v="VERDE"/>
    <s v="SECRETARIA GENERAL ATENCION AL CIUDADANO"/>
    <m/>
    <s v="NO REGISTRA"/>
  </r>
  <r>
    <s v="2020-015792"/>
    <d v="2020-02-27T00:00:00"/>
    <x v="23"/>
    <s v="REGISTRO EN LINEA"/>
    <s v="DERECHO DE PETICION-DE INTERES PARTICULAR"/>
    <s v="EN TRAMITE"/>
    <n v="52807502"/>
    <s v="IVONNE CAROLINA STERNBERG RUBIANO"/>
    <s v="POR MEDIO DE LA PRESENTE SOLICITO ME SEA ENVIADO A MI CORREO ELECTRONICO : IVONNE.STERNBERG@LAEMPRESA.COM.CO, CERTIFICACIÂ¿Â¿N LABORAL DE CONTRATO NO. 2158 DEL 18 DE JUNIO DE 2019, CONTRATISTA IVONNE CAROLINA STERNBERG RUBAINO, ASÂ¿Â¿ COMO LA CERTIFICACIÂ¿Â¿N DE PAGOS EFECTUADOS Y SUS RESPECTIVAS RETENCIONES"/>
    <s v="Carrera 69 B # 97-17"/>
    <m/>
    <m/>
    <m/>
    <s v="ROJA"/>
    <s v="SECRETARIA GENERAL ATENCION AL CIUDADANO"/>
    <s v="NINGUNO"/>
    <s v="SI"/>
  </r>
  <r>
    <s v="2020-017751"/>
    <d v="2020-03-04T00:00:00"/>
    <x v="23"/>
    <s v="CORRESPONDENCIA"/>
    <s v="DERECHO DE PETICION-SOLICITUD DE INFOR."/>
    <s v="RADICADO"/>
    <n v="52817533"/>
    <s v="CLAUDIA PATRICA SUPELANO GROSS"/>
    <s v="SOLICITUD DEL ESTADO DEL PROCESO DE LA BECA DE APOYO EVENTOS INICIATIVAS CULTURALES"/>
    <s v="Universidad Del Tolima Facultad Cinecia Humanas"/>
    <m/>
    <m/>
    <m/>
    <s v="ROJA"/>
    <s v="SECRETARIA GENERAL ATENCION AL CIUDADANO"/>
    <s v="NINGUNO"/>
    <s v="SI"/>
  </r>
  <r>
    <s v="2020-017756"/>
    <d v="2020-03-04T00:00:00"/>
    <x v="23"/>
    <s v="CORRESPONDENCIA"/>
    <s v="DERECHO DE PETICION-SOLICITUD DE INFOR."/>
    <s v="RADICADO"/>
    <n v="52817533"/>
    <s v="CLAUDIA PATRICA SUPELANO GROSS"/>
    <s v="SOLICITA SE INFORME SOBRE LA BECA APPYO EVENTOS INICIATIVOS CULTURALES ESTIMULOS 2019"/>
    <s v="Universidad Del Tolima Facultad Cinecia Humanas"/>
    <m/>
    <m/>
    <m/>
    <s v="ROJA"/>
    <s v="SECRETARIA GENERAL ATENCION AL CIUDADANO"/>
    <s v="NINGUNO"/>
    <s v="SI"/>
  </r>
  <r>
    <s v="2020-018093"/>
    <d v="2020-03-05T00:00:00"/>
    <x v="23"/>
    <s v="CORRESPONDENCIA"/>
    <s v="DERECHO DE PETICION-SOLICITUD DE INFOR."/>
    <s v="RADICADO"/>
    <n v="1094937921"/>
    <s v="MARIA ALEJANDRA LLOPEZ SIERRA"/>
    <s v="SOLICITA INFORMACION DE ESTAMPILLA Y OTROS"/>
    <s v="Carrera 4 Con Calle 5 A No 4- 21 Barrio La Pola"/>
    <m/>
    <m/>
    <m/>
    <s v="ROJA"/>
    <s v="SECRETARIA GENERAL ATENCION AL CIUDADANO"/>
    <s v="NINGUNO"/>
    <s v="SI"/>
  </r>
  <r>
    <s v="2020-022510"/>
    <d v="2020-03-24T00:00:00"/>
    <x v="23"/>
    <s v="CORRESPONDENCIA"/>
    <s v="DERECHO DE PETICION-SOLICITUD DE INFOR."/>
    <s v="RADICADO"/>
    <n v="1110589222"/>
    <s v="LAURA DANIELA CASTAÃ‘EDA ESPITIA"/>
    <s v="SOLICITUD DE INFORMACION DE RECAUDO DE ESTAMPILLA DE PRO CULTURA"/>
    <s v="Calle 6 N 2-74 Barrio La Pola"/>
    <m/>
    <m/>
    <m/>
    <s v="AMARILLO"/>
    <s v="SECRETARIA GENERAL ATENCION AL CIUDADANO"/>
    <s v="NINGUNO"/>
    <s v="SI"/>
  </r>
  <r>
    <s v="2020-022861"/>
    <d v="2020-03-30T00:00:00"/>
    <x v="23"/>
    <s v="REGISTRO EN LINEA"/>
    <s v="DERECHO DE PETICION-DE INTERES GENERAL"/>
    <s v="EN TRAMITE"/>
    <n v="1110526319"/>
    <s v="CENUVER GIRALDO PINTO"/>
    <s v="ATENCIÂ¿Â¿N COVID-19 SECTOR CULTURAL"/>
    <s v="Av Ambala 121 112"/>
    <m/>
    <m/>
    <m/>
    <s v="VERDE"/>
    <s v="SECRETARIA GENERAL ATENCION AL CIUDADANO"/>
    <s v="NINGUNO"/>
    <s v="SI"/>
  </r>
  <r>
    <s v="2020-022863"/>
    <d v="2020-03-30T00:00:00"/>
    <x v="23"/>
    <s v="REGISTRO EN LINEA"/>
    <s v="DERECHO DE PETICION-SOLICITUD DE COPIAS"/>
    <s v="EN TRAMITE"/>
    <n v="1110526319"/>
    <s v="CENUVER GIRALDO PINTO"/>
    <s v="COPIA ACTA CMCI 17 DE FEBRERO DE 2020"/>
    <s v="Av Ambala 121 112"/>
    <m/>
    <m/>
    <m/>
    <s v="VERDE"/>
    <s v="SECRETARIA GENERAL ATENCION AL CIUDADANO"/>
    <s v="NINGUNO"/>
    <s v="SI"/>
  </r>
  <r>
    <s v="2020-022864"/>
    <d v="2020-03-30T00:00:00"/>
    <x v="23"/>
    <s v="REGISTRO EN LINEA"/>
    <s v="DERECHO DE PETICION-SOLICITUD DE COPIAS"/>
    <s v="EN TRAMITE"/>
    <n v="1110526319"/>
    <s v="CENUVER GIRALDO PINTO"/>
    <s v="COPIA ACTA CMCI 17 DE FEBRERO DE 2020"/>
    <s v="Carrera 4 NÂ¿Â¿ 34-55 La Francia"/>
    <m/>
    <m/>
    <m/>
    <s v="VERDE"/>
    <s v="SECRETARIA GENERAL ATENCION AL CIUDADANO"/>
    <s v="NINGUNO"/>
    <s v="SI"/>
  </r>
  <r>
    <s v="2020-022865"/>
    <d v="2020-03-30T00:00:00"/>
    <x v="23"/>
    <s v="REGISTRO EN LINEA"/>
    <s v="DERECHO DE PETICION-DE INTERES GENERAL"/>
    <s v="RADICADO"/>
    <n v="1110526319"/>
    <s v="CENUVER GIRALDO PINTO"/>
    <s v="ATENCIÂ¿Â¿N COVID-19 SECTOR CULTURAL"/>
    <s v="Carrera 4 N 34-55 La Francia"/>
    <m/>
    <m/>
    <m/>
    <s v="VERDE"/>
    <s v="SECRETARIA GENERAL ATENCION AL CIUDADANO"/>
    <m/>
    <s v="NO REGISTRA"/>
  </r>
  <r>
    <s v="2020-004521"/>
    <d v="2020-01-22T00:00:00"/>
    <x v="24"/>
    <s v="CORREO ELECTRONICO"/>
    <s v="DERECHO DE PETICION-DE INTERES PARTICULAR"/>
    <s v="RADICADO"/>
    <n v="860006810"/>
    <s v="SOCIEDAD DE AUTORES Y COMPOSITORES DE COLOMBIA"/>
    <s v="ACCION PREVENTIVA FERIAS Y FIESTAS Y CONCIERTOS..."/>
    <s v="Calle 95 11 31"/>
    <m/>
    <m/>
    <m/>
    <s v="ROJA"/>
    <s v="HACIENDA COBRO COACTIVO"/>
    <s v="NINGUNO"/>
    <s v="NO REGISTRA"/>
  </r>
  <r>
    <s v="2020-010087"/>
    <d v="2020-02-10T00:00:00"/>
    <x v="25"/>
    <s v="CORREO ELECTRONICO"/>
    <s v="DERECHO DE PETICION-CONSULTAS"/>
    <s v="EN TRAMITE"/>
    <n v="65741781"/>
    <s v="ALCANTAR RIQUE DELLANIRA"/>
    <s v="REMITE SOPORTES PARA QUE TENGAN EN CUENTA PARA LA REMODELACION DEL SALON COMUNAL DEL BARRIO CHICO"/>
    <s v="K 13b 154 21"/>
    <m/>
    <m/>
    <m/>
    <s v="ROJA"/>
    <s v="INFRAESTRUCTURA DESPACHO"/>
    <s v="NINGUNO"/>
    <s v="SI"/>
  </r>
  <r>
    <s v="2020-012064"/>
    <d v="2020-02-17T00:00:00"/>
    <x v="25"/>
    <s v="CORRESPONDENCIA"/>
    <s v="DERECHO DE PETICION-DE INTERES GENERAL"/>
    <s v="EN TRAMITE"/>
    <n v="38259118"/>
    <s v="CALDERON CASTRO ROSALBA"/>
    <s v="SOLICITUD DE DISEÃ‘OS Y PLANOS PARA LA CASETA DE LA COMUNIDAD EN EL BARRIO ALBANIA 1."/>
    <s v="C 17 28a S 62 In"/>
    <m/>
    <m/>
    <m/>
    <s v="ROJA"/>
    <s v="INFRAESTRUCTURA DESPACHO"/>
    <s v="NINGUNO"/>
    <s v="SI"/>
  </r>
  <r>
    <s v="2020-012172"/>
    <d v="2020-02-17T00:00:00"/>
    <x v="25"/>
    <s v="CORRESPONDENCIA"/>
    <s v="DERECHO DE PETICION-DE INTERES GENERAL"/>
    <s v="EN TRAMITE"/>
    <n v="5803814"/>
    <s v="MORENO * OSCAR"/>
    <s v="SOLICITUD DE PAVIMENTACION EN LA CALLE 22 CON CRA 3 A."/>
    <s v="Â¿Cra 3 No 22-31 B/ La Estacion"/>
    <m/>
    <m/>
    <m/>
    <s v="ROJA"/>
    <s v="INFRAESTRUCTURA DESPACHO"/>
    <s v="NINGUNO"/>
    <s v="SI"/>
  </r>
  <r>
    <s v="2020-012275"/>
    <d v="2020-02-17T00:00:00"/>
    <x v="25"/>
    <s v="CORRESPONDENCIA"/>
    <s v="DERECHO DE PETICION-DE INTERES PARTICULAR"/>
    <s v="EN TRAMITE"/>
    <n v="900708530"/>
    <s v="ARBELAEZ ARQUITECTOS SA.S"/>
    <s v="SOLICITUD DE RECONOCIMIENTO DE VIA DE CARGA GENERAL PLAN PARCIAL LA SAMARIA."/>
    <s v="Cra 7 No 60 21 Apt. 2012 Distrito 60"/>
    <m/>
    <m/>
    <m/>
    <s v="ROJA"/>
    <s v="INFRAESTRUCTURA DESPACHO"/>
    <s v="NINGUNO"/>
    <s v="SI"/>
  </r>
  <r>
    <s v="2020-014806"/>
    <d v="2020-02-25T00:00:00"/>
    <x v="25"/>
    <s v="CORRESPONDENCIA"/>
    <s v="DERECHO DE PETICION-DE INTERES GENERAL"/>
    <s v="EN TRAMITE"/>
    <n v="14205160"/>
    <s v="SASTOQUE * JOSE-HEBERT"/>
    <s v="SOLICITUD DE PRIORIZACION PARA PAVIMENTACION DE LA CALLE 15 ENTRE 1 Y 2 BARRIO LA GAVIOTA"/>
    <s v="K 34 95a 03 C 95a 34 04 Gaviota"/>
    <m/>
    <m/>
    <m/>
    <s v="ROJA"/>
    <s v="INFRAESTRUCTURA DESPACHO"/>
    <s v="NINGUNO"/>
    <s v="SI"/>
  </r>
  <r>
    <s v="2020-015478"/>
    <d v="2020-02-26T00:00:00"/>
    <x v="25"/>
    <s v="CORRESPONDENCIA"/>
    <s v="DERECHO DE PETICION-DE INTERES GENERAL"/>
    <s v="EN TRAMITE"/>
    <n v="809000749"/>
    <s v="PERSONERIA MUNICIPAL DE IBAGUE"/>
    <s v="SOLICITUD DE INFORMACION DE SOLICITUD DE JOSE JAVIER CIFUENTES SANABRIA."/>
    <s v="Calle 9 N. 2-59 Oficina 116"/>
    <m/>
    <m/>
    <m/>
    <s v="ROJA"/>
    <s v="INFRAESTRUCTURA DESPACHO"/>
    <s v="NINGUNO"/>
    <s v="SI"/>
  </r>
  <r>
    <s v="2020-016105"/>
    <d v="2020-02-28T00:00:00"/>
    <x v="25"/>
    <s v="CORRESPONDENCIA"/>
    <s v="DERECHO DE PETICION-SOLICITUD DE INFOR."/>
    <s v="EN TRAMITE"/>
    <n v="8301115395"/>
    <s v="MINISTERIO DE AMBIENTE Y DESARROLLO SOSTENIBLE"/>
    <s v="SOLICITUD DE INFORMACION DE CONVENIO 2046"/>
    <s v="Calle 37 8 - 40 Bogota"/>
    <m/>
    <m/>
    <m/>
    <s v="ROJA"/>
    <s v="INFRAESTRUCTURA DESPACHO"/>
    <s v="NINGUNO"/>
    <s v="SI"/>
  </r>
  <r>
    <s v="2020-016598"/>
    <d v="2020-03-02T00:00:00"/>
    <x v="25"/>
    <s v="REGISTRO EN LINEA"/>
    <s v="DERECHO DE PETICION-DE INTERES GENERAL"/>
    <s v="PENDIENTE FINALIZAR"/>
    <n v="65748810"/>
    <s v="ARBOLEDA URREGO SOLANYI"/>
    <s v="BUENOS DIAS, SOY EMPRESARIA DE IBAGUE, COMO TODOS PAGO IMPUESTOS. DESEO SABER PARA CUANDO ESTA PROGRAMADA EL REPARCHEO DE LOS HUECOS DE LA 4 ESTADIO DESDE LA 21 HASTA LA 25, LA CALLE 22 DE LA 4 TAMANA HASTA LA 4 ESTADIO Y DE LA CALLE 24 DE LA 4 ESTADIO A LA FERROCARRIL. ES INJUSTO, ESTA SON VIAS DE LA CIUDAD MERECEMOS UN MEJOR SERVICIO DE PARTE DE USTEDES, LLEVO 18 AÂ¿Â¿OS VVIENDO EN ESTE SECTOR Y SOLO LE ARREGLARON A LOS LADRONES DEL HUECO DE LA 22 PARA FACILITARLES EL CARRERON."/>
    <s v="Cra. 4 Estadio 22-64"/>
    <m/>
    <m/>
    <m/>
    <s v="VERDE"/>
    <s v="SECRETARIA GENERAL ATENCION AL CIUDADANO"/>
    <s v="NINGUNO"/>
    <s v="SI"/>
  </r>
  <r>
    <s v="2020-017500"/>
    <d v="2020-03-04T00:00:00"/>
    <x v="25"/>
    <s v="CORRESPONDENCIA"/>
    <s v="DERECHO DE PETICION-DE INTERES PARTICULAR"/>
    <s v="EN TRAMITE"/>
    <n v="900537884"/>
    <s v="ARANJUEZ SERVICIOS INMOBILIARIOS S.A.S"/>
    <s v="SOLICITUD DE VISITA TECNICA CRITERIOS DE PISCINA PARA EL CONJUNTO TORRES DE BARLOVENTO."/>
    <s v="Cra 5a N 108a -55 Of 301 - Bogota"/>
    <m/>
    <m/>
    <m/>
    <s v="ROJA"/>
    <s v="INFRAESTRUCTURA DESPACHO"/>
    <s v="NINGUNO"/>
    <s v="SI"/>
  </r>
  <r>
    <s v="2020-018979"/>
    <d v="2020-03-09T00:00:00"/>
    <x v="25"/>
    <s v="CORRESPONDENCIA"/>
    <s v="DERECHO DE PETICION-DE INTERES GENERAL"/>
    <s v="EN TRAMITE"/>
    <n v="12137229"/>
    <s v="LIZCANO QUINTERO ORLANDO"/>
    <s v="SOLICITUD DE INTERVENCION EN LA CALLE 23 B ENTRE CALLES 11 Y 12 SUR."/>
    <s v="K 11s 23 64"/>
    <m/>
    <m/>
    <m/>
    <s v="ROJA"/>
    <s v="INFRAESTRUCTURA DESPACHO"/>
    <s v="NINGUNO"/>
    <s v="SI"/>
  </r>
  <r>
    <s v="2020-019011"/>
    <d v="2020-03-09T00:00:00"/>
    <x v="25"/>
    <s v="CORRESPONDENCIA"/>
    <s v="DERECHO DE PETICION-DE INTERES GENERAL"/>
    <s v="EN TRAMITE"/>
    <n v="800213662"/>
    <s v="JUNATRA DE ACCION COMUNAL DE LA URBANIZACION VILLA CINDY COMUNA 7"/>
    <s v="SOLICITUD DE CERTIFICACION DE QUE A LA FECHA NO SE HA VIABILIZADO O APROBADO PROYECTO DE SALON COMUNAL EN LA URBANIZACION VILLA CINDY"/>
    <s v="Carrera 12 No 121 A 13 Urbanizacion Villa Cindy"/>
    <m/>
    <m/>
    <m/>
    <s v="ROJA"/>
    <s v="INFRAESTRUCTURA DESPACHO"/>
    <s v="NINGUNO"/>
    <s v="SI"/>
  </r>
  <r>
    <s v="2020-019018"/>
    <d v="2020-03-09T00:00:00"/>
    <x v="25"/>
    <s v="CORRESPONDENCIA"/>
    <s v="DERECHO DE PETICION-DE INTERES GENERAL"/>
    <s v="EN TRAMITE"/>
    <n v="28902078"/>
    <s v="TORO BEDOYA MARLEN"/>
    <s v="SOLICITUD DE MEJORA DE VIVIENDA DE INMUEBLE UBICADO EN LA CRA 3 NUMERO 14 - 25 BARRIO LA GAVIOTA."/>
    <s v="C 97 33 23 La Gaviota"/>
    <m/>
    <m/>
    <m/>
    <s v="ROJA"/>
    <s v="INFRAESTRUCTURA DESPACHO"/>
    <s v="NINGUNO"/>
    <s v="SI"/>
  </r>
  <r>
    <s v="2020-019074"/>
    <d v="2020-03-09T00:00:00"/>
    <x v="25"/>
    <s v="CORRESPONDENCIA"/>
    <s v="DERECHO DE PETICION-SOLICITUD DE INFOR."/>
    <s v="RADICADO"/>
    <n v="1110524634"/>
    <s v="PABLO ANDRES TRUJILLO GALVEZ"/>
    <s v="SOLICITUD DE INFORMACION DE LOS TRAMITES PARA INICIO DEL CONTRATO 2890 DEL 2019."/>
    <s v="Carrera 21a N?? 66-43 Barrio Ambala"/>
    <m/>
    <m/>
    <m/>
    <s v="ROJA"/>
    <s v="INFRAESTRUCTURA DESPACHO"/>
    <s v="NINGUNO"/>
    <s v="NO REGISTRA"/>
  </r>
  <r>
    <s v="2020-019325"/>
    <d v="2020-03-10T00:00:00"/>
    <x v="25"/>
    <s v="CORRESPONDENCIA"/>
    <s v="DERECHO DE PETICION-DE INTERES GENERAL"/>
    <s v="EN TRAMITE"/>
    <n v="55150835"/>
    <s v="SONIA GARCIA URRIAGO"/>
    <s v="SOLICITUD DE REDUCTORES DE VELOCIDAD EN EL BARRIO GALARZA."/>
    <s v="Mza. K Csa. 6 B/Venecia"/>
    <m/>
    <m/>
    <m/>
    <s v="NARANJA"/>
    <s v="INFRAESTRUCTURA DESPACHO"/>
    <s v="NINGUNO"/>
    <s v="SI"/>
  </r>
  <r>
    <s v="2020-019594"/>
    <d v="2020-03-10T00:00:00"/>
    <x v="25"/>
    <s v="CORRESPONDENCIA"/>
    <s v="DERECHO DE PETICION-DE INTERES PARTICULAR"/>
    <s v="EN TRAMITE"/>
    <n v="14215169"/>
    <s v="CABEZAS BORJA GERARDO PALOMAR ORJUELA"/>
    <s v="SOLICITUD DE POSTULACION PARA BENEFICIO EN LOS PROGRAMAS DE SUBSIDIO FAMILIAR DE VIVIENDA EN LA MODALIDAD DE MEJORA DE VIVIENDA."/>
    <s v="Mz 106 Casa 4 Barrio Modelia 2"/>
    <m/>
    <m/>
    <m/>
    <s v="NARANJA"/>
    <s v="INFRAESTRUCTURA DESPACHO"/>
    <s v="NINGUNO"/>
    <s v="SI"/>
  </r>
  <r>
    <s v="2020-019600"/>
    <d v="2020-03-10T00:00:00"/>
    <x v="25"/>
    <s v="CORRESPONDENCIA"/>
    <s v="DERECHO DE PETICION-DE INTERES GENERAL"/>
    <s v="EN TRAMITE"/>
    <n v="14075152"/>
    <s v="JAIME FANDIÃ‘O"/>
    <s v="SOLICITUD DE CONSTRUCCION DE ANDENES EN LA VIA 104 BARRIO LA CIMA PARTE ALTA."/>
    <s v="Mz S C 8 Urb La Cima Parte Alta"/>
    <m/>
    <m/>
    <m/>
    <s v="NARANJA"/>
    <s v="INFRAESTRUCTURA DESPACHO"/>
    <s v="NINGUNO"/>
    <s v="SI"/>
  </r>
  <r>
    <s v="2020-019906"/>
    <d v="2020-03-11T00:00:00"/>
    <x v="25"/>
    <s v="CORRESPONDENCIA"/>
    <s v="DERECHO DE PETICION-DE INTERES GENERAL"/>
    <s v="EN TRAMITE"/>
    <n v="65730642"/>
    <s v="DEISSY MOLINA CASTILLO"/>
    <s v="SOLICITUD DE PAVIMENTACIÃ“N EN EL BARRIO LAS PALMAS."/>
    <s v="Calle 39 Mz F Casa 5 B/Las Palmas"/>
    <m/>
    <m/>
    <m/>
    <s v="NARANJA"/>
    <s v="INFRAESTRUCTURA DESPACHO"/>
    <s v="NINGUNO"/>
    <s v="SI"/>
  </r>
  <r>
    <s v="2020-020493"/>
    <d v="2020-03-12T00:00:00"/>
    <x v="25"/>
    <s v="CORRESPONDENCIA"/>
    <s v="DERECHO DE PETICION-SOLICITUD DE COPIAS"/>
    <s v="EN TRAMITE"/>
    <n v="17193269"/>
    <s v="DIAZ MUNOZ LAUREANO"/>
    <s v="SOLICITUD DE COPIAS EN REFERENCIA DEL EXPEDIENTE NUMERO 149 DEL 2017."/>
    <s v="El Porvenir"/>
    <m/>
    <m/>
    <m/>
    <s v="ROJA"/>
    <s v="INFRAESTRUCTURA DESPACHO"/>
    <s v="NINGUNO"/>
    <s v="SI"/>
  </r>
  <r>
    <s v="2020-022130"/>
    <d v="2020-03-19T00:00:00"/>
    <x v="26"/>
    <s v="CORREO ELECTRONICO"/>
    <s v="DERECHO DE PETICION-DE INTERES GENERAL"/>
    <s v="RADICADO"/>
    <n v="901329123"/>
    <s v="CONSORCIO INTERVENTORIAS 2019"/>
    <s v="RECOMENDACION CESE PARCIAL DE ACTIVIDADES AL CONTRATO 2724 DE OCTUBRE 10 DE 2019"/>
    <s v="Mz D Ca 5 Portal De La Virgen 1"/>
    <m/>
    <m/>
    <m/>
    <s v="VERDE"/>
    <s v="SECRETARIA GENERAL ATENCION AL CIUDADANO"/>
    <s v="NINGUNO"/>
    <s v="NO REGISTRA"/>
  </r>
  <r>
    <s v="2020-022159"/>
    <d v="2020-03-19T00:00:00"/>
    <x v="26"/>
    <s v="CORREO ELECTRONICO"/>
    <s v="DERECHO DE PETICION-DE INTERES GENERAL"/>
    <s v="RADICADO"/>
    <n v="901308855"/>
    <s v="CONSORCIO RED VIAL 19"/>
    <s v="RECOMENDACION CESE PARCIAL DE ACTIVIDADES AL CONTRATO 2615 DE 14 DE AGOSTO DE 2019"/>
    <s v="Mz D Ca 5 Portal De La Virgen 1"/>
    <m/>
    <m/>
    <m/>
    <s v="VERDE"/>
    <s v="SECRETARIA GENERAL ATENCION AL CIUDADANO"/>
    <s v="NINGUNO"/>
    <s v="NO REGISTRA"/>
  </r>
  <r>
    <s v="2020-022164"/>
    <d v="2020-03-19T00:00:00"/>
    <x v="26"/>
    <s v="CORREO ELECTRONICO"/>
    <s v="DERECHO DE PETICION-DE INTERES GENERAL"/>
    <s v="RADICADO"/>
    <n v="901250084"/>
    <s v="CONSORCIO PIZA 2019"/>
    <s v="RECOMENDACION CESE PARCIAL DE ACTIVIDADES EN EL CONTRATO NO. 1367 DE 2019"/>
    <s v="Cra 20 Sur 120 171 Portal Del Campestre Ca 5"/>
    <m/>
    <m/>
    <m/>
    <s v="VERDE"/>
    <s v="SECRETARIA GENERAL ATENCION AL CIUDADANO"/>
    <s v="NINGUNO"/>
    <s v="NO REGISTRA"/>
  </r>
  <r>
    <s v="2020-022171"/>
    <d v="2020-03-19T00:00:00"/>
    <x v="26"/>
    <s v="CORREO ELECTRONICO"/>
    <s v="DERECHO DE PETICION-DE INTERES GENERAL"/>
    <s v="RADICADO"/>
    <n v="901250084"/>
    <s v="CONSORCIO PIZA 2019"/>
    <s v="REQUERIMIENTO DE TERMINACION DE ACTIVIDADES DE OBRA EVITANDO POSIBLES DAÃ‘OS EN LA ESTRUCTURA DEL BICI CARRIL. EN EL CONTRATO NO. 1367 DE 2019"/>
    <s v="Cra 20 Sur 120 171 Portal Del Campestre Ca 5"/>
    <m/>
    <m/>
    <m/>
    <s v="VERDE"/>
    <s v="SECRETARIA GENERAL ATENCION AL CIUDADANO"/>
    <s v="NINGUNO"/>
    <s v="NO REGISTRA"/>
  </r>
  <r>
    <s v="2020-013227"/>
    <d v="2020-02-19T00:00:00"/>
    <x v="27"/>
    <s v="CORRESPONDENCIA"/>
    <s v="DERECHO DE PETICION-SOLICITUD DE INFOR."/>
    <s v="EN TRAMITE"/>
    <n v="890104392"/>
    <s v="UNIVERSIDAD DE IBAGUE"/>
    <s v="SOLICITUD DE INFORMACION Y CITA PARA CONSOLIDACION DEL PROYECTO CUENTAS REGIONALES EN EL DEPARTAMENTO DEL TOLIMA DE LA UNIVERSIDAD DE IBAGUE."/>
    <s v="Mz 11 Cs 6 Jardin Ibague Como Vamos"/>
    <m/>
    <m/>
    <m/>
    <s v="ROJA"/>
    <s v="INFRAESTRUCTURA DESPACHO"/>
    <s v="NINGUNO"/>
    <s v="SI"/>
  </r>
  <r>
    <s v="2020-014401"/>
    <d v="2020-02-24T00:00:00"/>
    <x v="27"/>
    <s v="CORRESPONDENCIA"/>
    <s v="DERECHO DE PETICION-DE INTERES GENERAL"/>
    <s v="EN TRAMITE"/>
    <n v="14235116"/>
    <s v="EDGAR PEREZ GONZALEZ"/>
    <s v="SOLICITUD DE SISTEMA DE ALMACENAMIENTO DE AGUA PARA LAS VEREDAS CURALITO, CERRAJOSA, PERICO Y LA ESMERALDA."/>
    <s v="Finca La Esperanza Vereda El Totumo Corregimiento 4"/>
    <m/>
    <m/>
    <m/>
    <s v="ROJA"/>
    <s v="INFRAESTRUCTURA DESPACHO"/>
    <s v="NINGUNO"/>
    <s v="SI"/>
  </r>
  <r>
    <s v="2020-014496"/>
    <d v="2020-02-24T00:00:00"/>
    <x v="27"/>
    <s v="CORRESPONDENCIA"/>
    <s v="DERECHO DE PETICION-DE INTERES GENERAL"/>
    <s v="EN TRAMITE"/>
    <n v="93404283"/>
    <s v="GARCIA HERRAN LUIS-ANGEL"/>
    <s v="SOLICITUD DE SOLUCION A PROBLEMATICA EN LA VIA DE ACCESO EN LA VEREDA PASTALES."/>
    <s v="Ur Protecho Mz 26 Lote 3"/>
    <m/>
    <m/>
    <m/>
    <s v="ROJA"/>
    <s v="INFRAESTRUCTURA DESPACHO"/>
    <s v="NINGUNO"/>
    <s v="SI"/>
  </r>
  <r>
    <s v="2020-014498"/>
    <d v="2020-02-24T00:00:00"/>
    <x v="27"/>
    <s v="CORREO ELECTRONICO"/>
    <s v="DERECHO DE PETICION-DE INTERES GENERAL"/>
    <s v="EN TRAMITE"/>
    <n v="93404283"/>
    <s v="GARCIA HERRAN LUIS-ANGEL"/>
    <s v="SOLICITUD DE MEJORAMIENTO Y ADECUACION DE PARQUE EN PUEBLO NUEVO"/>
    <s v="Ur Protecho Mz 26 Lote 3"/>
    <m/>
    <m/>
    <m/>
    <s v="ROJA"/>
    <s v="INFRAESTRUCTURA DESPACHO"/>
    <s v="NINGUNO"/>
    <s v="SI"/>
  </r>
  <r>
    <s v="2020-014877"/>
    <d v="2020-02-25T00:00:00"/>
    <x v="27"/>
    <s v="CORRESPONDENCIA"/>
    <s v="DERECHO DE PETICION-DE INTERES GENERAL"/>
    <s v="EN TRAMITE"/>
    <n v="819000939"/>
    <s v="INTERASEO S.A.S. ESP"/>
    <s v="SOLICITUD DE CONDICIONES PARA PRESTACION DEL SERVICIO PUBLICO DOMICILIARIO DE ASEO EN EL CORREGIMIENTO DE SAN JUAN DE LA CHINA IBAGUE."/>
    <s v="Calle 69 No 9 76 Zona Industrial El Papayo"/>
    <m/>
    <m/>
    <m/>
    <s v="ROJA"/>
    <s v="INFRAESTRUCTURA DESPACHO"/>
    <s v="NINGUNO"/>
    <s v="SI"/>
  </r>
  <r>
    <s v="2020-017360"/>
    <d v="2020-03-03T00:00:00"/>
    <x v="27"/>
    <s v="CORRESPONDENCIA"/>
    <s v="DERECHO DE PETICION-DE INTERES GENERAL"/>
    <s v="EN TRAMITE"/>
    <n v="17070890"/>
    <s v="ORTIZ PIEDRAHITA RAFAEL-ANTONIO ORTIZ PIEDRAHITA"/>
    <s v="SOLICITUD DE CERTIFICACION SOBRE LAS VIAS DE COCORA - RIOMANSO."/>
    <s v="Via Bogota N.77-46"/>
    <m/>
    <m/>
    <m/>
    <s v="ROJA"/>
    <s v="INFRAESTRUCTURA DESPACHO"/>
    <s v="NINGUNO"/>
    <s v="SI"/>
  </r>
  <r>
    <s v="2020-021202"/>
    <d v="2020-03-16T00:00:00"/>
    <x v="27"/>
    <s v="CORRESPONDENCIA"/>
    <s v="DERECHO DE PETICION-DE INTERES GENERAL"/>
    <s v="RADICADO"/>
    <n v="19283899"/>
    <s v="JESUS ANTONIO CARDENAS UMAÃ‘A"/>
    <s v="SOLICITUD DE INCLUSION A CAMPESINOS DE LA VEREDA EL TAMBO EN PROYECTOS."/>
    <s v="Manzana 9 Casa 14 Etapa 1 Ciudadela Simon Bolivar"/>
    <m/>
    <m/>
    <m/>
    <s v="AMARILLO"/>
    <s v="INFRAESTRUCTURA DESPACHO"/>
    <s v="NINGUNO"/>
    <s v="NO REGISTRA"/>
  </r>
  <r>
    <s v="2020-021271"/>
    <d v="2020-03-16T00:00:00"/>
    <x v="27"/>
    <s v="CORRESPONDENCIA"/>
    <s v="DERECHO DE PETICION-DE INTERES GENERAL"/>
    <s v="RADICADO"/>
    <n v="38211014"/>
    <s v="JHOANNA CARDONA SANCHEZ"/>
    <s v="SOLICITUD DE VISITA PARA ARREGLO DE PUENTE ARTASANAL EN LA VEREDA CHINA ALTA."/>
    <s v="Vereda Casebanca"/>
    <m/>
    <m/>
    <m/>
    <s v="AMARILLO"/>
    <s v="INFRAESTRUCTURA DESPACHO"/>
    <s v="NINGUNO"/>
    <s v="NO REGISTRA"/>
  </r>
  <r>
    <s v="2020-021416"/>
    <d v="2020-03-16T00:00:00"/>
    <x v="27"/>
    <s v="CORRESPONDENCIA"/>
    <s v="DERECHO DE PETICION-DE INTERES GENERAL"/>
    <s v="RADICADO"/>
    <n v="93384704"/>
    <s v="FREDYALONSO CRUZ RODRIGUEZ"/>
    <s v="SOLICITUD DE INFORMACION SOBRE EL ESTADO DEL PROYECTO DE ELECTTRIFICACION EN LA VEREDA CHINA ALTA"/>
    <s v="Casi Banca - Vereda China Alta"/>
    <m/>
    <m/>
    <m/>
    <s v="AMARILLO"/>
    <s v="INFRAESTRUCTURA DESPACHO"/>
    <s v="NINGUNO"/>
    <s v="SI"/>
  </r>
  <r>
    <s v="2020-016452"/>
    <d v="2020-02-29T00:00:00"/>
    <x v="28"/>
    <s v="CORRESPONDENCIA"/>
    <s v="DERECHO DE PETICION-DE INTERES PARTICULAR"/>
    <s v="RADICADO"/>
    <n v="38244559"/>
    <s v="DEISY FENIVAR HERNANDEZ DE MACHADO"/>
    <s v="SOLICITUD DE ASESORIA TECNICA DE ING AGRONOMO Y VETERINARIO."/>
    <s v="Urbanizacion Ambala Interior 4 Cs 88"/>
    <m/>
    <m/>
    <m/>
    <s v="ROJA"/>
    <s v="INFRAESTRUCTURA DESPACHO"/>
    <s v="NINGUNO"/>
    <s v="SI"/>
  </r>
  <r>
    <s v="2020-009951"/>
    <d v="2020-02-10T00:00:00"/>
    <x v="29"/>
    <s v="CORRESPONDENCIA"/>
    <s v="DERECHO DE PETICION-SOLICITUD DE INF. ENTRE ENTIDADES"/>
    <s v="RADICADO"/>
    <n v="800089809"/>
    <s v="EMPRESA IBAGUERE?A DE ACUEDUCTO Y ALCANTARILLADO S.A . ES.P. OFICIAL"/>
    <s v="DISPONIBILIDAD DE SERVICIOS HIDROSANITARIOS"/>
    <s v="Cle-1110-A-140-Belencito"/>
    <m/>
    <m/>
    <m/>
    <s v="ROJA"/>
    <s v="SECRETARIA GENERAL ATENCION AL CIUDADANO"/>
    <s v="NINGUNO"/>
    <s v="NO REGISTRA"/>
  </r>
  <r>
    <s v="2020-015728"/>
    <d v="2020-02-27T00:00:00"/>
    <x v="30"/>
    <s v="CORRESPONDENCIA"/>
    <s v="DERECHO DE PETICION-SOLICITUD DE COPIAS"/>
    <s v="RADICADO"/>
    <n v="65728414"/>
    <s v="VAQUIRO * LUCIA-MARGARITA"/>
    <s v="SOLICITUD DE COPIA DE RECONOCIMIENTO DE PERSONERIA JURIDICA"/>
    <s v="C 80b 4 15"/>
    <m/>
    <m/>
    <m/>
    <s v="ROJA"/>
    <s v="SECRETARIA GENERAL ATENCION AL CIUDADANO"/>
    <s v="NINGUNO"/>
    <s v="NO REGISTRA"/>
  </r>
  <r>
    <s v="2020-022724"/>
    <d v="2020-03-26T00:00:00"/>
    <x v="30"/>
    <s v="REGISTRO EN LINEA"/>
    <s v="DERECHO DE PETICION-DE INTERES PARTICULAR"/>
    <s v="RADICADO"/>
    <n v="38218528"/>
    <s v="ROSA AMELIA MARTINEZ REMOLINA"/>
    <s v="DERECHO DE PETICIÂ¿Â¿N - SOLICITUD AYUDA ECONÂ¿Â¿MICA PERSONA DE LA 3Â¿Â¿ EDAD // PFV VER ADJUNTO SEÂ¿Â¿OR ALCALDE LE PIDO POR FAVOR ME PRESTE UNA AYUDA ECONÂ¿Â¿MICA Y ALIMENTARIA, YA QUE NUNCA EN MI VIDA HABÂ¿Â¿A PASADO POR UNA SITUACIÂ¿Â¿N TAN DIFÂ¿Â¿CIL, EN ESTOS MOMENTOS NO TENGO RECURSOS NI PARA COMER, NI PARA PAGAR EL ARRIENDO DE LA PIEZA DONDE VIVO, NI EL ARRIENDO DE MI LOCAL EN LA PLAZA, TAMBIÂ¿Â¿N ME GUSTARÂ¿Â¿A QUE ME AYUDARA A GESTIONAR EL SER BENEFICIARIA DEL SISBEN, YA QUE NO ESTOY AFILIADA A NINGUNA EPS LO CUAL ME PREOCUPA Y MÂ¿Â¿S EN ESTOS MOMENTOS Y POR MI EDAD."/>
    <s v="Plaza La 21 Pto 061"/>
    <m/>
    <m/>
    <m/>
    <s v="VERDE"/>
    <s v="SECRETARIA GENERAL ATENCION AL CIUDADANO"/>
    <m/>
    <s v="NO REGISTRA"/>
  </r>
  <r>
    <s v="2020-022933"/>
    <d v="2020-03-31T00:00:00"/>
    <x v="30"/>
    <s v="CORREO ELECTRONICO"/>
    <s v="DERECHO DE PETICION-DE INTERES GENERAL"/>
    <s v="EN TRAMITE"/>
    <n v="41910006"/>
    <s v="SANDRA ROCIO LOZANO QUIROGA"/>
    <s v="SOLICITUD DE ENTREGA DE AYUDAS HUMANITARIAS DECRETADAS POR EL PRESIDENTE DE LA REPUBLICA POR EMERGENCIA DE COVID19 A PERSONAS VICTIMAS DEL CONFLICTO ARMADO"/>
    <s v="Carrera 7 B 30 49 Barrio Carmenza Rocha"/>
    <m/>
    <m/>
    <m/>
    <s v="VERDE"/>
    <s v="SECRETARIA GENERAL ATENCION AL CIUDADANO"/>
    <s v="NINGUNO"/>
    <s v="SI"/>
  </r>
  <r>
    <s v="2020-022936"/>
    <d v="2020-03-31T00:00:00"/>
    <x v="30"/>
    <s v="CORREO ELECTRONICO"/>
    <s v="DERECHO DE PETICION-DE INTERES PARTICULAR"/>
    <s v="EN TRAMITE"/>
    <n v="0"/>
    <s v="ROSA EDELMIRA GALEANO PARGA"/>
    <s v="SOLICITUD DE AYUDA HUMANITARIA O SUBSIDIO SOLIDARIO A NUCLEO FAMILIAR DE ESCASOS RECURSOS"/>
    <s v="Cra 2sur N 12-45"/>
    <m/>
    <m/>
    <m/>
    <s v="VERDE"/>
    <s v="SECRETARIA GENERAL ATENCION AL CIUDADANO"/>
    <s v="NINGUNO"/>
    <s v="SI"/>
  </r>
  <r>
    <s v="2020-022951"/>
    <d v="2020-03-31T00:00:00"/>
    <x v="30"/>
    <s v="CORREO ELECTRONICO"/>
    <s v="DERECHO DE PETICION-DE INTERES PARTICULAR"/>
    <s v="EN TRAMITE"/>
    <n v="899999067"/>
    <s v="CONTRALORIA GENERAL DE LA REPUBLICA"/>
    <s v="TRASLADO DE SOLICITUD DEL SEÃ‘OR JULIO CESAR GONZALEZ DONDE SOLICITA AYUDA HUMANITARIA POR POBREZA EXTREMA"/>
    <s v="Cra -2-11-89-Piso2-"/>
    <m/>
    <m/>
    <m/>
    <s v="VERDE"/>
    <s v="SECRETARIA GENERAL ATENCION AL CIUDADANO"/>
    <s v="NINGUNO"/>
    <s v="SI"/>
  </r>
  <r>
    <s v="2020-022964"/>
    <d v="2020-03-31T00:00:00"/>
    <x v="30"/>
    <s v="CORREO ELECTRONICO"/>
    <s v="DERECHO DE PETICION-SOLICITUD DE INFOR."/>
    <s v="RADICADO"/>
    <n v="800152783"/>
    <s v="DE LA NACION FISCALIA GENERAL"/>
    <s v="SOLICITUD DE INFORMACION ACERCA DE LA ENTREGA DE LOS KITS NUTRICIONALES"/>
    <s v="Cra 3 No 9 01 Edificio Nacional Direccion Seccional De Impuesto Y Aduanas De Ibague"/>
    <m/>
    <m/>
    <m/>
    <s v="VERDE"/>
    <s v="SECRETARIA GENERAL ATENCION AL CIUDADANO"/>
    <s v="NINGUNO"/>
    <s v="NO REGISTRA"/>
  </r>
  <r>
    <s v="2020-001200"/>
    <d v="2020-01-09T00:00:00"/>
    <x v="31"/>
    <s v="REGISTRO EN LINEA"/>
    <s v="DERECHO DE PETICION-DE INTERES PARTICULAR"/>
    <s v="PENDIENTE FINALIZAR"/>
    <n v="14229909"/>
    <s v="ROJAS PARRA HERIBERTO"/>
    <s v="SEÂ¿Â¿ORES ACCION COMUNAL MPIO IBAGUE CORDIAL SALUDO SEÂ¿Â¿ORES COMEDIDAMENTE SOLICITO INFORMACION A ESE DESPACHO EL LISTADO Y DE LOS PRESIDENTES QUE HAN EJERCIDO LA PRESIDENCIA DE LA JUNTA DE ACCION COMUNAL DEL BARRIO BELLO HORIZONTE DESDE EL AÂ¿Â¿O 1982 QUE SE LE RECONOCIO LA PERSONERIA JURIDICA POR PRIMERA VEZ Y SUS RESPECTIVOS PERIODOS DE EJERCICIO LO ANTERIOR COMO FUENTE FIDEDIGNA POR LLEVAR UDS LOS ARCHIVOS DE ESA INFORMACION PARA RESCATAR LA HISTORIA DE NUESTRO BARRIO AL CELEBRAR NUESTRO 38 ANIVERSARIO DE EXISTENCIA IGUALMENTE SUMINISTRARME EL NOMBRE DEL FUNCIONARIO DIRECTOR DE ESA DEPENDENCIA GRACIAS POR SU COLABORACION OPORTUNA"/>
    <s v="K 44b S 123 99 B/Bello Horizonte"/>
    <m/>
    <m/>
    <m/>
    <s v="VERDE"/>
    <s v="SECRETARIA GENERAL ATENCION AL CIUDADANO"/>
    <s v="NINGUNO"/>
    <s v="SI"/>
  </r>
  <r>
    <s v="2020-016983"/>
    <d v="2020-03-02T00:00:00"/>
    <x v="31"/>
    <s v="CORRESPONDENCIA"/>
    <s v="DERECHO DE PETICION-DE INTERES GENERAL"/>
    <s v="RADICADO"/>
    <n v="38288486"/>
    <s v="GOMEZ HERNANDEZ ISABEL-AMPARO"/>
    <s v="SOLICITA RESPUESTA DE LA AUDITORIO DE LA J..A. DEL RINCON DE LAS AMERICAS"/>
    <s v="Smz 4 Mz 6 Casa 2 Rincon De Las Americas"/>
    <m/>
    <m/>
    <m/>
    <s v="ROJA"/>
    <s v="SECRETARIA GENERAL ATENCION AL CIUDADANO"/>
    <s v="NINGUNO"/>
    <s v="NO REGISTRA"/>
  </r>
  <r>
    <s v="2020-017218"/>
    <d v="2020-03-03T00:00:00"/>
    <x v="31"/>
    <s v="CORRESPONDENCIA"/>
    <s v="DERECHO DE PETICION-SOLICITUD DE INFOR."/>
    <s v="RADICADO"/>
    <n v="14243401"/>
    <s v="ROMMEL BARRERO MOORE"/>
    <s v="SOLICITUD DE INFORMACIÃ“N DE JUNTA DE ACCIÃ“N COMUNAL DEL BARRIO RICAUTE"/>
    <s v="V Ricaute Cra 9a 15 28 Sur"/>
    <m/>
    <m/>
    <m/>
    <s v="ROJA"/>
    <s v="SECRETARIA GENERAL ATENCION AL CIUDADANO"/>
    <s v="NINGUNO"/>
    <s v="NO REGISTRA"/>
  </r>
  <r>
    <s v="2020-017668"/>
    <d v="2020-03-04T00:00:00"/>
    <x v="31"/>
    <s v="CORRESPONDENCIA"/>
    <s v="DERECHO DE PETICION-DE INTERES PARTICULAR"/>
    <s v="RADICADO"/>
    <n v="79209947"/>
    <s v="ORTIZ HENAO JOSE-JHON-DEIVER"/>
    <s v="SOLICITUD DE COPIAS DE LOS ESTATUTOS Y INFORMACIÃ“N DE LA JUNTA DE ACCIÃ“N COMUNAL"/>
    <s v="Lo 1 Mz 1 Smz 1 Nueva Castilla"/>
    <m/>
    <m/>
    <m/>
    <s v="ROJA"/>
    <s v="SECRETARIA GENERAL ATENCION AL CIUDADANO"/>
    <s v="NINGUNO"/>
    <s v="NO REGISTRA"/>
  </r>
  <r>
    <s v="2020-019456"/>
    <d v="2020-03-10T00:00:00"/>
    <x v="31"/>
    <s v="CORRESPONDENCIA"/>
    <s v="DERECHO DE PETICION-SOLICITUD DE COPIAS"/>
    <s v="RADICADO"/>
    <n v="38256846"/>
    <s v="CLARA INES MENDEZ TRUJILLO"/>
    <s v="SOLICITUD CONSTANCIA SANCION PRESIDENTE DE LA JAC AMBALA PARTE ALTA"/>
    <s v="Cra 5 No 30 43 Local 5"/>
    <m/>
    <m/>
    <m/>
    <s v="ROJA"/>
    <s v="SECRETARIA GENERAL ATENCION AL CIUDADANO"/>
    <s v="NINGUNO"/>
    <s v="NO REGISTRA"/>
  </r>
  <r>
    <s v="2020-020646"/>
    <d v="2020-03-12T00:00:00"/>
    <x v="31"/>
    <s v="CORRESPONDENCIA"/>
    <s v="DERECHO DE PETICION-DE INTERES PARTICULAR"/>
    <s v="RADICADO"/>
    <n v="1110451151"/>
    <s v="YEIMY ALEXANDRA TORRES SIERRA"/>
    <s v="SOLICITUD DE INFORME ACTUACIONES ADELANTADAS FRENTE AL CASO RELACIONADO EN EL OFICIO"/>
    <s v="Av-Guabinal-79-00-Bosque Largo"/>
    <m/>
    <m/>
    <m/>
    <s v="NARANJA"/>
    <s v="SECRETARIA GENERAL ATENCION AL CIUDADANO"/>
    <s v="NINGUNO"/>
    <s v="NO REGISTRA"/>
  </r>
  <r>
    <s v="2020-021192"/>
    <d v="2020-03-15T00:00:00"/>
    <x v="31"/>
    <s v="REGISTRO EN LINEA"/>
    <s v="DERECHO DE PETICION-DE INTERES PARTICULAR"/>
    <s v="RADICADO"/>
    <n v="13991074"/>
    <s v="DIAZ CASTRO LUIS ALFONSO DIAZ CASTRO"/>
    <s v="MEDIANTE PQR 2020-012723, SOLICITE SU PUNTUAL INTERVENCIÂ¿Â¿N FRENTE A UNA IRREGULARIDAD ORQUESTADA Y DIRIGIDA POR LA PRESIDENTA DE LA JAC DEL BARRIO ROSA BADILLO DE IBAGUE, EN DONDE EN PRIMERA INSTANCIA TUVE QUE RECURRIR LUEGO DE MAS DE UN MES AL DR. ALEJANDRO ESPIN PARA PODER CONOCER QUIEN ERA LA SECRETARIA, AHORA QUE NECESITO MIRAR EL LIBRO DE SOCIOS, LA RESPUESTA DE LA PRESIDENTE DE LA JAC, ES QUE BAJO INSTRUCCIONES DEL DR. ALEJANDRO NO ES POSIBLE QUE ACCEDA AL MISMO Y MENOS CONOCER SI ME ENCUENTRO INSCRITO EN EL CITADO LIBRO. TAL ACTITUD VA EN CONTRARIA CON LA LEY 743/2002, EN PARTICULAR CON EL ART. 20, ART. 22 LITERAL C. DE OTRO LADO PRETENDEN REALIZAR LA ELECCIÂ¿Â¿N DEL TRIBUNAL DE GARANTÂ¿Â¿AS, SIN QUE QUIENES DEBEMOS ELEGIR CONOZCAMOS CUANTOS SOMOS Y QUIENES HACEN FALTA POR SER INSCRITOS COMO SOCIOS. TAL ELECCIÂ¿Â¿N ESTARÂ¿Â¿A VICIADA ANTE ESTAS OMISIONES. A LA ESPERA DE SU URGENTE INTERVENCIÂ¿Â¿N, EN ARAS DE QUE NO SE VULNEREN MIS DERECHOS"/>
    <s v="Calle 24 Sur 7-81 B/ Kennedy"/>
    <m/>
    <m/>
    <m/>
    <s v="AMARILLO"/>
    <s v="SECRETARIA GENERAL ATENCION AL CIUDADANO"/>
    <m/>
    <s v="NO REGISTRA"/>
  </r>
  <r>
    <s v="2020-021270"/>
    <d v="2020-03-16T00:00:00"/>
    <x v="31"/>
    <s v="CORRESPONDENCIA"/>
    <s v="DERECHO DE PETICION-SOLICITUD DE COPIAS"/>
    <s v="RADICADO"/>
    <n v="19397186"/>
    <s v="HUGO ROBERTO RODRIGUEZ ARANGUREN"/>
    <s v="SOLICITUD DE COPIA ESTATUTOS JAC BARRIO PROTECHO"/>
    <s v="Manz 15 Casa 14 Urb Confatolima"/>
    <m/>
    <m/>
    <m/>
    <s v="ROJA"/>
    <s v="SECRETARIA GENERAL ATENCION AL CIUDADANO"/>
    <s v="NINGUNO"/>
    <s v="NO REGISTRA"/>
  </r>
  <r>
    <s v="2020-021288"/>
    <d v="2020-03-16T00:00:00"/>
    <x v="31"/>
    <s v="CORRESPONDENCIA"/>
    <s v="DERECHO DE PETICION-SOLICITUD DE COPIAS"/>
    <s v="RADICADO"/>
    <n v="93360294"/>
    <s v="CARLOS RINCON FLOREZ"/>
    <s v="SOLICITA COPAS DE LOS ESTATUTOS DE LA J.A.C. DEL BARRIO MALABAR"/>
    <s v="Calle 1 4 No 10 28 Barrio Malavar"/>
    <m/>
    <m/>
    <m/>
    <s v="ROJA"/>
    <s v="SECRETARIA GENERAL ATENCION AL CIUDADANO"/>
    <s v="NINGUNO"/>
    <s v="NO REGISTRA"/>
  </r>
  <r>
    <s v="2020-021296"/>
    <d v="2020-03-16T00:00:00"/>
    <x v="31"/>
    <s v="CORRESPONDENCIA"/>
    <s v="DERECHO DE PETICION-SOLICITUD DE COPIAS"/>
    <s v="RADICADO"/>
    <n v="14214107"/>
    <s v="TORRES * LUIS-ALFONSO"/>
    <s v="SOLICITUD DE COPIAS DE ESTATUTOS JAC BARRIO JAZMIN"/>
    <s v="Carrera 36sur 14 - 50 Barrio Jazmin"/>
    <m/>
    <m/>
    <m/>
    <s v="ROJA"/>
    <s v="SECRETARIA GENERAL ATENCION AL CIUDADANO"/>
    <s v="NINGUNO"/>
    <s v="NO REGISTRA"/>
  </r>
  <r>
    <s v="2020-021310"/>
    <d v="2020-03-16T00:00:00"/>
    <x v="31"/>
    <s v="CORRESPONDENCIA"/>
    <s v="DERECHO DE PETICION-SOLICITUD DE COPIAS"/>
    <s v="RADICADO"/>
    <n v="2243298"/>
    <s v="MONTANEZ * JORGE"/>
    <s v="SOLICITUD DE ESTATUTOS JAC VEREDA MARTINICA PARTE ALTA"/>
    <s v="Las Delicias"/>
    <m/>
    <m/>
    <m/>
    <s v="ROJA"/>
    <s v="SECRETARIA GENERAL ATENCION AL CIUDADANO"/>
    <s v="NINGUNO"/>
    <s v="NO REGISTRA"/>
  </r>
  <r>
    <s v="2020-021320"/>
    <d v="2020-03-16T00:00:00"/>
    <x v="31"/>
    <s v="CORRESPONDENCIA"/>
    <s v="DERECHO DE PETICION-SOLICITUD DE COPIAS"/>
    <s v="RADICADO"/>
    <n v="1110510980"/>
    <s v="ERIKA VIVIANA QUEVEDO NIÃ‘O"/>
    <s v="SOLICITA COPIAS DE LOS ESTATUTOS DE LA J.A.C. VEREDA BELLAVISTA"/>
    <s v="Vereda Bella Vista"/>
    <m/>
    <m/>
    <m/>
    <s v="ROJA"/>
    <s v="SECRETARIA GENERAL ATENCION AL CIUDADANO"/>
    <s v="NINGUNO"/>
    <s v="NO REGISTRA"/>
  </r>
  <r>
    <s v="2020-022935"/>
    <d v="2020-03-31T00:00:00"/>
    <x v="31"/>
    <s v="REGISTRO EN LINEA"/>
    <s v="DERECHO DE PETICION-QUEJAS"/>
    <s v="RADICADO"/>
    <n v="79053578"/>
    <s v="JHON EMILIO BERMUDEZ"/>
    <s v="SEÂ¿Â¿OR ALCALDE USTED COMO VA HACER CON NOSOTROS LOS QUE NO ESTAMOS AFILIADOS AL SISBEN, NO PERTENECEMOS A NINGUNA EPS. MI ESPOSA ES PACIENTE DE ONCOLOGÂ¿Â¿A NECESITA EXÂ¿Â¿MENES URGENTES PARA SU DEBIDO CONTROL QUÂ¿Â¿ POSIBILIDAD HAY DE UNA AFILIACIÂ¿Â¿N INMEDIATA, GRACIAS POR SU COLABORACIÂ¿Â¿N"/>
    <s v="Mz B Casa 12 Urb Barlovento"/>
    <m/>
    <m/>
    <m/>
    <s v="VERDE"/>
    <s v="SECRETARIA GENERAL ATENCION AL CIUDADANO"/>
    <m/>
    <s v="NO REGISTRA"/>
  </r>
  <r>
    <s v="2020-022996"/>
    <d v="2020-03-31T00:00:00"/>
    <x v="31"/>
    <s v="REGISTRO EN LINEA"/>
    <s v="DERECHO DE PETICION-MANIFESTACIONES"/>
    <s v="RADICADO"/>
    <n v="52733974"/>
    <s v="DINA PATYRICIA CHACON PLAZAS"/>
    <s v="SEÂ¿Â¿OR GOBERNADO Y ALCALDE BUENAS TARDES LES ESCRIBO RESPETUOSAMENTE, PARA MANIFESTARLES MI PREOCUPACION, YO COMPRENDO QUE LAS FAMILIAS VULNERABLES DE ESTRATO 1 Y 2 ESTEN SIENDO BENEFICIADAS CON AYUDAS HUMANITARIAS EN ESTA PANDEMIA QUE NOS ATROPELLA A TODOS, PERO QUIERO PEDIRLE POR FAVOR QUE A LAS PERSONAS DE ESTRATO MEDIO 3 Y 4 NOS TENGA EN CUENTA, EN MI CASO QUEDE SIN EMPLEO Y COMO SE DICE COLOQUIALMENTE ME HE TRATADO DE REBUSCAR LOS CENTAVOS, PERO EN ESTE AISLAMIENTO ES IMPOSIBLE, LAS DEUDAS, IMPUESTO, CREDITOS Y DEMAS ,ESTAN ACABANDO CON MI TRANQUILIDAD, POR FAVOR SEÂ¿Â¿OR OROZCO Y SEÂ¿Â¿OR HURTADO... NO NOS ABANDONE NOSOTROS TAMBIEN ESTAMOS NECESITANDO TODO SU APOYO. AGRADEZCO SU RESPUESTA."/>
    <s v="Calle 97 No 21 Sur 73 Apartamento 1419"/>
    <m/>
    <m/>
    <m/>
    <s v="VERDE"/>
    <s v="SECRETARIA GENERAL ATENCION AL CIUDADANO"/>
    <m/>
    <s v="NO REGISTRA"/>
  </r>
  <r>
    <s v="2020-009607"/>
    <d v="2020-02-07T00:00:00"/>
    <x v="32"/>
    <s v="CORREO ELECTRONICO"/>
    <s v="DERECHO DE PETICION-DE INTERES PARTICULAR"/>
    <s v="RADICADO"/>
    <n v="899999083"/>
    <s v="PRESIDENCIA DE LA REPÂ¿Â¿BLICA DE COLOMBIA"/>
    <s v="INFORMA CORRUPCIÃ“N DENTRO DE LA SECRETARIA DE MOVILIDAD"/>
    <s v="Calle 7 No 6 54 Bogota"/>
    <m/>
    <m/>
    <m/>
    <s v="ROJA"/>
    <s v="SECRETARIA GENERAL ATENCION AL CIUDADANO"/>
    <s v="NINGUNO"/>
    <s v="NO REGISTRA"/>
  </r>
  <r>
    <s v="2020-011635"/>
    <d v="2020-02-14T00:00:00"/>
    <x v="32"/>
    <s v="REGISTRO EN LINEA"/>
    <s v="DERECHO DE PETICION-RECLAMOS"/>
    <s v="RADICADO"/>
    <n v="19271367"/>
    <s v="GUILLERMO ARIAS ORTIZ"/>
    <s v="CON FECHA ENERO 21 2020 RADIQUÂ¿Â¿ DERECHO DE PETICION NO 2020-004213 SOLICITANDO LEVANTAMIENTO DE EMBARGO DE MI CUENTA DE AHORROS EN BCO POPULAR KENNEDY EN BOGOTÂ¿Â¿. EMBARGO ORDENADO POR USTEDES CON BASE EN UN COMPARENDO EL CUAL CANCELÂ¿Â¿ EN AGOSTO DE 2019. A LA FECHA NO HE RECIBIDO RESPUESTA ALGUNA, NO OBSTANTE HABER PASADO MAS DE QUINCE (15) DÂ¿Â¿AS HÂ¿Â¿BILES PARA SU RESPUESTA. TAMPOCO SE HA DADO LA ORDEN DE DESEMBARGO AL BANCO POPULAR, LO CUAL ESTA GENERANDO GRAN PERJUICIO TODA VEZ QUE ME HA SIDO NEGADO UN PRÂ¿Â¿STAMO EN DICHA ENTIDAD. AGRADEZCO SUS BUEN OS OFICIOS SOBRE EL PARTICULAR"/>
    <s v="Calle 1g No 26-29"/>
    <m/>
    <m/>
    <m/>
    <s v="ROJA"/>
    <s v="SECRETARIA GENERAL ATENCION AL CIUDADANO"/>
    <m/>
    <s v="NO REGISTRA"/>
  </r>
  <r>
    <s v="2020-011637"/>
    <d v="2020-02-14T00:00:00"/>
    <x v="32"/>
    <s v="REGISTRO EN LINEA"/>
    <s v="DERECHO DE PETICION-RECLAMOS"/>
    <s v="RADICADO"/>
    <n v="19271367"/>
    <s v="GUILLERMO ARIAS ORTIZ"/>
    <s v="CON FECHA ENERO 21 2020 RADIQUÂ¿Â¿ DERECHO DE PETICION NO 2020-004213 SOLICITANDO LEVANTAMIENTO DE EMBARGO DE MI CUENTA DE AHORROS EN BCO POPULAR KENNEDY EN BOGOTÂ¿Â¿. EMBARGO ORDENADO POR USTEDES CON BASE EN UN COMPARENDO EL CUAL CANCELÂ¿Â¿ EN AGOSTO DE 2019. A LA FECHA NO HE RECIBIDO RESPUESTA ALGUNA, NO OBSTANTE HABER PASADO MAS DE QUINCE (15) DÂ¿Â¿AS HÂ¿Â¿BILES PARA SU RESPUESTA. TAMPOCO SE HA DADO LA ORDEN DE DESEMBARGO AL BANCO POPULAR, LO CUAL ESTA GENERANDO GRAN PERJUICIO TODA VEZ QUE ME HA SIDO NEGADO UN PRÂ¿Â¿STAMO EN DICHA ENTIDAD. AGRADEZCO SUS BUEN OS OFICIOS SOBRE EL PARTICULAR"/>
    <s v="Calle 1g No 26-29"/>
    <m/>
    <m/>
    <m/>
    <s v="ROJA"/>
    <s v="SECRETARIA GENERAL ATENCION AL CIUDADANO"/>
    <m/>
    <s v="NO REGISTRA"/>
  </r>
  <r>
    <s v="2020-011710"/>
    <d v="2020-02-14T00:00:00"/>
    <x v="32"/>
    <s v="REGISTRO EN LINEA"/>
    <s v="DERECHO DE PETICION-RECLAMOS"/>
    <s v="RADICADO"/>
    <n v="19271367"/>
    <s v="GUILLERMO ARIAS ORTIZ"/>
    <s v="CON FECHA ENERO 21 2020 RADIQUÂ¿Â¿ DERECHO DE PETICION NO 2020-004213 SOLICITANDO LEVANTAMIENTO DE EMBARGO DE MI CUENTA DE AHORROS EN BCO POPULAR KENNEDY EN BOGOTÂ¿Â¿. EMBARGO ORDENADO POR USTEDES CON BASE EN UN COMPARENDO EL CUAL CANCELÂ¿Â¿ EN AGOSTO DE 2019. A LA FECHA NO HE RECIBIDO RESPUESTA ALGUNA, NO OBSTANTE HABER PASADO MAS DE QUINCE (15) DÂ¿Â¿AS HÂ¿Â¿BILES PARA SU RESPUESTA. TAMPOCO SE HA DADO LA ORDEN DE DESEMBARGO AL BANCO POPULAR, LO CUAL ESTA GENERANDO GRAN PERJUICIO TODA VEZ QUE ME HA SIDO NEGADO UN PRÂ¿Â¿STAMO EN DICHA ENTIDAD. AGRADEZCO SUS BUEN OS OFICIOS SOBRE EL PARTICULAR"/>
    <s v="Calle 1g No 26-29"/>
    <m/>
    <m/>
    <m/>
    <s v="ROJA"/>
    <s v="SECRETARIA GENERAL ATENCION AL CIUDADANO"/>
    <m/>
    <s v="NO REGISTRA"/>
  </r>
  <r>
    <s v="2020-011808"/>
    <d v="2020-02-14T00:00:00"/>
    <x v="32"/>
    <s v="REGISTRO EN LINEA"/>
    <s v="DERECHO DE PETICION-RECLAMOS"/>
    <s v="RADICADO"/>
    <n v="19271367"/>
    <s v="GUILLERMO ARIAS ORTIZ"/>
    <s v="CON FECHA ENERO 21 2020 RADIQUÂ¿Â¿ DERECHO DE PETICION NO 2020-004213 SOLICITANDO LEVANTAMIENTO DE EMBARGO DE MI CUENTA DE AHORROS EN BCO POPULAR KENNEDY EN BOGOTÂ¿Â¿. EMBARGO ORDENADO POR USTEDES CON BASE EN UN COMPARENDO EL CUAL CANCELÂ¿Â¿ EN AGOSTO DE 2019. A LA FECHA NO HE RECIBIDO RESPUESTA ALGUNA, NO OBSTANTE HABER PASADO MAS DE QUINCE (15) DÂ¿Â¿AS HÂ¿Â¿BILES PARA SU RESPUESTA. TAMPOCO SE HA DADO LA ORDEN DE DESEMBARGO AL BANCO POPULAR, LO CUAL ESTA GENERANDO GRAN PERJUICIO TODA VEZ QUE ME HA SIDO NEGADO UN PRÂ¿Â¿STAMO EN DICHA ENTIDAD. AGRADEZCO SUS BUEN OS OFICIOS SOBRE EL PARTICULAR"/>
    <s v="Calle 1g No 26-29"/>
    <m/>
    <m/>
    <m/>
    <s v="ROJA"/>
    <s v="SECRETARIA GENERAL ATENCION AL CIUDADANO"/>
    <m/>
    <s v="NO REGISTRA"/>
  </r>
  <r>
    <s v="2020-013285"/>
    <d v="2020-02-19T00:00:00"/>
    <x v="32"/>
    <s v="CORRESPONDENCIA"/>
    <s v="DERECHO DE PETICION-DE INTERES PARTICULAR"/>
    <s v="RADICADO"/>
    <n v="93404640"/>
    <s v="CELIS OSPINA JUAN ALEXANDER"/>
    <s v="SOLICITUD ENTREGA INMEDIATA DE LA LICENCIA DE TRANSITO LA SANCIÃ“N VENCIO 29 DE ENERO2020"/>
    <s v="Mz 62 Casa 4 8 Etaopa Jordan"/>
    <m/>
    <m/>
    <m/>
    <s v="ROJA"/>
    <s v="MOVILIDAD DIRECCION DE TRAMITES Y SERVICIOS"/>
    <s v="NINGUNO"/>
    <s v="NO REGISTRA"/>
  </r>
  <r>
    <s v="2020-014522"/>
    <d v="2020-02-24T00:00:00"/>
    <x v="32"/>
    <s v="CORRESPONDENCIA"/>
    <s v="DERECHO DE PETICION-DE INTERES PARTICULAR"/>
    <s v="RADICADO"/>
    <n v="14218093"/>
    <s v="LOZANO ROCHA HECTOR-RAFAEL"/>
    <s v="SOLICITUD DE PLANTEAMIENTO DE MODELO DE TRANSITO Y MOVILIDAD (1 CD)"/>
    <s v="Altos De Gualanday Frente A La Subestacion Electrica"/>
    <m/>
    <m/>
    <m/>
    <s v="ROJA"/>
    <s v="SECRETARIA GENERAL ATENCION AL CIUDADANO"/>
    <s v="NINGUNO"/>
    <s v="NO REGISTRA"/>
  </r>
  <r>
    <s v="2020-020570"/>
    <d v="2020-03-12T00:00:00"/>
    <x v="32"/>
    <s v="CORRESPONDENCIA"/>
    <s v="DERECHO DE PETICION-DE INTERES PARTICULAR"/>
    <s v="RADICADO"/>
    <n v="93294268"/>
    <s v="OMAR FERNANDO ORTIZ"/>
    <s v="SOLICITUD DE APLICACIÃ“N DE NORMAS PARA CONTROLAR EL TRANSPORTE DE PLATAFORMAS"/>
    <s v="Mz D Casa 5 Urb San Lucas"/>
    <m/>
    <m/>
    <m/>
    <s v="NARANJA"/>
    <s v="SECRETARIA GENERAL ATENCION AL CIUDADANO"/>
    <s v="NINGUNO"/>
    <s v="NO REGISTRA"/>
  </r>
  <r>
    <s v="2020-023025"/>
    <d v="2020-04-01T00:00:00"/>
    <x v="32"/>
    <s v="REGISTRO EN LINEA"/>
    <s v="DERECHO DE PETICION-DE INTERES PARTICULAR"/>
    <s v="RADICADO"/>
    <n v="65730894"/>
    <s v="SANDRA PATRICIA MARTINEZ RUIZ"/>
    <s v="DOCUMENTOS DE IDENTIDAD DE DOMICILIARIOS PARA SU RESPECTIVO PERMISO."/>
    <s v="Mz H Casa 106 B/Parrales"/>
    <m/>
    <m/>
    <m/>
    <s v="VERDE"/>
    <s v="SECRETARIA GENERAL ATENCION AL CIUDADANO"/>
    <m/>
    <s v="NO REGISTRA"/>
  </r>
  <r>
    <s v="2020-000035"/>
    <d v="2020-01-02T00:00:00"/>
    <x v="33"/>
    <s v="CORRESPONDENCIA"/>
    <s v="DERECHO DE PETICION-DE INTERES PARTICULAR"/>
    <s v="RADICADO"/>
    <n v="16075090"/>
    <s v="ESNEIDER VALENCIA"/>
    <s v="SOLICITUD SOLUCIÃ“N AL TRASLADO DE CUENTA A MANIZALEZ DEL LCI677"/>
    <s v="Calle 10 32 A 12 Manizalez"/>
    <m/>
    <m/>
    <m/>
    <s v="ROJA"/>
    <s v="MOVILIDAD DIRECCION DE TRAMITES Y SERVICIOS"/>
    <s v="NINGUNO"/>
    <s v="NO REGISTRA"/>
  </r>
  <r>
    <s v="2020-000154"/>
    <d v="2020-01-02T00:00:00"/>
    <x v="33"/>
    <s v="CORRESPONDENCIA"/>
    <s v="DERECHO DE PETICION-DE INTERES PARTICULAR"/>
    <s v="RADICADO"/>
    <n v="24287757"/>
    <s v="OCAMPO NARANJO BLANCA-STELLA"/>
    <s v="DERECHO DE PETICIÃ“N NVL977"/>
    <s v="K 4g 39 58"/>
    <m/>
    <m/>
    <m/>
    <s v="ROJA"/>
    <s v="MOVILIDAD DIRECCION DE TRAMITES Y SERVICIOS"/>
    <s v="NINGUNO"/>
    <s v="NO REGISTRA"/>
  </r>
  <r>
    <s v="2020-000262"/>
    <d v="2020-01-03T00:00:00"/>
    <x v="33"/>
    <s v="CORRESPONDENCIA"/>
    <s v="DERECHO DE PETICION-SOLICITUD DE INF. ENTRE ENTIDADES"/>
    <s v="RADICADO"/>
    <n v="8999992821"/>
    <s v="ALCALDIA MAYOR DE BOGOTA"/>
    <s v="ENTIDADES SOBRE TARJETAS DE OPERACIÃ“N"/>
    <s v="Cra 4 44-05 Piedra Pintada"/>
    <m/>
    <m/>
    <m/>
    <s v="ROJA"/>
    <s v="MOVILIDAD DIRECCION DE TRAMITES Y SERVICIOS"/>
    <s v="NINGUNO"/>
    <s v="NO REGISTRA"/>
  </r>
  <r>
    <s v="2020-000463"/>
    <d v="2020-01-07T00:00:00"/>
    <x v="33"/>
    <s v="CORRESPONDENCIA"/>
    <s v="DERECHO DE PETICION-DE INTERES PARTICULAR"/>
    <s v="RADICADO"/>
    <n v="65775434"/>
    <s v="GARCIA MUNOZ CLAUDIA-ROCIO"/>
    <s v="MODIFICACIÃ“N DE CARACTERÃSTICAS AL VEHÃCULO PLACAS OII73B"/>
    <s v="Mz 9 Lo 8 Palma Del Rio"/>
    <m/>
    <m/>
    <m/>
    <s v="ROJA"/>
    <s v="MOVILIDAD DIRECCION DE TRAMITES Y SERVICIOS"/>
    <s v="NINGUNO"/>
    <s v="SI"/>
  </r>
  <r>
    <s v="2020-000492"/>
    <d v="2020-01-07T00:00:00"/>
    <x v="33"/>
    <s v="CORRESPONDENCIA"/>
    <s v="DERECHO DE PETICION-DE INTERES PARTICULAR"/>
    <s v="RADICADO"/>
    <n v="93393677"/>
    <s v="FAIBER BAHAMON PIZA"/>
    <s v="SOLICITUD ELIMINACIÃ“N LIMITACIÃ“N"/>
    <s v="Cra 12 69-11 Apto702reservas Del Bosque Torre 5"/>
    <m/>
    <m/>
    <m/>
    <s v="ROJA"/>
    <s v="MOVILIDAD DIRECCION DE TRAMITES Y SERVICIOS"/>
    <s v="NINGUNO"/>
    <s v="NO REGISTRA"/>
  </r>
  <r>
    <s v="2020-000536"/>
    <d v="2020-01-07T00:00:00"/>
    <x v="33"/>
    <s v="CORRESPONDENCIA"/>
    <s v="DERECHO DE PETICION-DE INTERES PARTICULAR"/>
    <s v="RADICADO"/>
    <n v="26552264"/>
    <s v="MILENA CADENA"/>
    <s v="SOLICITUD MIGRAR INFORMACIÃ“N DEL NDR48A"/>
    <s v="Calle 60 N 03 09 La Ibague"/>
    <m/>
    <m/>
    <m/>
    <s v="ROJA"/>
    <s v="MOVILIDAD DIRECCION DE TRAMITES Y SERVICIOS"/>
    <s v="NINGUNO"/>
    <s v="NO REGISTRA"/>
  </r>
  <r>
    <s v="2020-000603"/>
    <d v="2020-01-07T00:00:00"/>
    <x v="33"/>
    <s v="CORRESPONDENCIA"/>
    <s v="DERECHO DE PETICION-DE INTERES PARTICULAR"/>
    <s v="RADICADO"/>
    <n v="11315741"/>
    <s v="EVER HERERA VASQUEZ"/>
    <s v="SOLICITUD DE CORRECCIÃ“N DEL VEHICULO DE PLACAS NFV91A"/>
    <s v="Cra9 17 96 Pueblo Nuevo Ibague"/>
    <m/>
    <m/>
    <m/>
    <s v="ROJA"/>
    <s v="MOVILIDAD DIRECCION DE TRAMITES Y SERVICIOS"/>
    <s v="NINGUNO"/>
    <s v="SI"/>
  </r>
  <r>
    <s v="2020-000639"/>
    <d v="2020-01-07T00:00:00"/>
    <x v="33"/>
    <s v="CORREO ELECTRONICO"/>
    <s v="DERECHO DE PETICION-DE INTERES PARTICULAR"/>
    <s v="RADICADO"/>
    <n v="0"/>
    <s v="AURA PAULINA PRIETO QUINTERO"/>
    <s v="SOLICITUD DE CORRECCION DE COMPARENDO EN LA PAGINA SIMIT"/>
    <s v="No Registra"/>
    <m/>
    <m/>
    <m/>
    <s v="ROJA"/>
    <s v="ADMINISTRATIVA RECURSOS FISICOS"/>
    <s v="NINGUNO"/>
    <s v="NO REGISTRA"/>
  </r>
  <r>
    <s v="2020-000694"/>
    <d v="2020-01-08T00:00:00"/>
    <x v="33"/>
    <s v="CORRESPONDENCIA"/>
    <s v="DERECHO DE PETICION-DE INTERES PARTICULAR"/>
    <s v="RADICADO"/>
    <n v="5825049"/>
    <s v="JEISON GORDILLO MARTINEZ"/>
    <s v="PRESCRIPCIÃ“N DE COMPARENDOS 73001000000024689440"/>
    <s v="Cra 9 12-28 Departamento De Caldas"/>
    <m/>
    <m/>
    <m/>
    <s v="ROJA"/>
    <s v="MOVILIDAD DIRECCION DE TRAMITES Y SERVICIOS"/>
    <s v="NINGUNO"/>
    <s v="NO REGISTRA"/>
  </r>
  <r>
    <s v="2020-000706"/>
    <d v="2020-01-08T00:00:00"/>
    <x v="33"/>
    <s v="CORRESPONDENCIA"/>
    <s v="DERECHO DE PETICION-DE INTERES PARTICULAR"/>
    <s v="RADICADO"/>
    <n v="28948404"/>
    <s v="ALBA LUCIA AGUDELO"/>
    <s v="MODIFICACIÃ“N DE CARACTERÃSTICAS DEL NFG33A"/>
    <s v="Mz 6 Casa 16 Ciudela Comfenalco"/>
    <m/>
    <m/>
    <m/>
    <s v="ROJA"/>
    <s v="MOVILIDAD DIRECCION DE TRAMITES Y SERVICIOS"/>
    <s v="NINGUNO"/>
    <s v="SI"/>
  </r>
  <r>
    <s v="2020-000827"/>
    <d v="2020-01-08T00:00:00"/>
    <x v="33"/>
    <s v="CORRESPONDENCIA"/>
    <s v="DERECHO DE PETICION-DE INTERES PARTICULAR"/>
    <s v="RADICADO"/>
    <n v="93386264"/>
    <s v="LUIS ORLANDO PARRA"/>
    <s v="SOLICITUD REVISIÃ“N DE ACTO DE AGENTE DE TRANSITO"/>
    <s v="Mza. E Casa 39 B/ Garzon"/>
    <m/>
    <m/>
    <m/>
    <s v="ROJA"/>
    <s v="MOVILIDAD DIRECCION DE TRAMITES Y SERVICIOS"/>
    <s v="NINGUNO"/>
    <s v="NO REGISTRA"/>
  </r>
  <r>
    <s v="2020-000842"/>
    <d v="2020-01-08T00:00:00"/>
    <x v="33"/>
    <s v="CORRESPONDENCIA"/>
    <s v="DERECHO DE PETICION-DE INTERES PARTICULAR"/>
    <s v="RADICADO"/>
    <n v="1005838549"/>
    <s v="VLADIMIR VILLANUEVA ALAPE"/>
    <s v="SOLICITUD CAMBIO DE TIPO DE DOCUMENTO"/>
    <s v="Cra 4 N 38 -55 Ibague"/>
    <m/>
    <m/>
    <m/>
    <s v="ROJA"/>
    <s v="MOVILIDAD DIRECCION DE TRAMITES Y SERVICIOS"/>
    <s v="NINGUNO"/>
    <s v="SI"/>
  </r>
  <r>
    <s v="2020-000953"/>
    <d v="2020-01-08T00:00:00"/>
    <x v="33"/>
    <s v="CORRESPONDENCIA"/>
    <s v="DERECHO DE PETICION-DE INTERES PARTICULAR"/>
    <s v="RADICADO"/>
    <n v="899999055"/>
    <s v="MINISTERIO DE TRANSPORTE"/>
    <s v="TRASLADO POR COMPETENCIA CORRECCIÃ“N EN RUNT DELBDR174"/>
    <s v="Calle 24 No 62 49 Complejo Empresarial Gran Estacion Ii Costado Esfera Pisos 9 Y 10 Bogota"/>
    <m/>
    <m/>
    <m/>
    <s v="ROJA"/>
    <s v="MOVILIDAD DIRECCION DE TRAMITES Y SERVICIOS"/>
    <s v="NINGUNO"/>
    <s v="SI"/>
  </r>
  <r>
    <s v="2020-001024"/>
    <d v="2020-01-09T00:00:00"/>
    <x v="33"/>
    <s v="CORRESPONDENCIA"/>
    <s v="DERECHO DE PETICION-DE INTERES PARTICULAR"/>
    <s v="RADICADO"/>
    <n v="93413554"/>
    <s v="R.O. TELL CELL"/>
    <s v="SOLICITUD CERTIFICADO INSOLVENCIA ECONOMICA"/>
    <s v="Cr 3 # Cl 15 # 16-15-31 Cc Los Panches Lc P26"/>
    <m/>
    <m/>
    <m/>
    <s v="ROJA"/>
    <s v="MOVILIDAD DIRECCION DE TRAMITES Y SERVICIOS"/>
    <s v="NINGUNO"/>
    <s v="NO REGISTRA"/>
  </r>
  <r>
    <s v="2020-001152"/>
    <d v="2020-01-09T00:00:00"/>
    <x v="33"/>
    <s v="CORRESPONDENCIA"/>
    <s v="DERECHO DE PETICION-SOLICITUD DE COPIAS"/>
    <s v="RADICADO"/>
    <n v="8999990737"/>
    <s v="CASUR - CAJA DE SUELDOS DE RETIRO POLICÃA NACIONAL"/>
    <s v="SOLICITUD INFORMACIÃ“N COPIA COMPLETA DELTGP08E Y ETK57D"/>
    <s v="Carrera 48 Sur No 94-35 Km. Via PicaleÃ±a"/>
    <m/>
    <m/>
    <m/>
    <s v="ROJA"/>
    <s v="MOVILIDAD DIRECCION DE TRAMITES Y SERVICIOS"/>
    <s v="NINGUNO"/>
    <s v="NO REGISTRA"/>
  </r>
  <r>
    <s v="2020-001183"/>
    <d v="2020-01-09T00:00:00"/>
    <x v="33"/>
    <s v="CORRESPONDENCIA"/>
    <s v="DERECHO DE PETICION-DE INTERES PARTICULAR"/>
    <s v="RADICADO"/>
    <n v="93296974"/>
    <s v="FABIAN GONZALES"/>
    <s v="SOLICITUD CERTIFICADO DE INSOLVENCIA ECONOMICA"/>
    <s v="Patio 6 Bloque 1"/>
    <m/>
    <m/>
    <m/>
    <s v="ROJA"/>
    <s v="MOVILIDAD DIRECCION DE TRAMITES Y SERVICIOS"/>
    <s v="NINGUNO"/>
    <s v="NO REGISTRA"/>
  </r>
  <r>
    <s v="2020-001194"/>
    <d v="2020-01-09T00:00:00"/>
    <x v="33"/>
    <s v="CORRESPONDENCIA"/>
    <s v="DERECHO DE PETICION-DE INTERES PARTICULAR"/>
    <s v="RADICADO"/>
    <n v="1110448040"/>
    <s v="VIVIANA ANDREA YOSA RIOS"/>
    <s v="REVOCATORIA DIRECTA ACTO ADMINISTRATIVO"/>
    <s v="Arboleda Del Campestre Conjunto Residencial Los Almendros Torre 9 Apto 304"/>
    <m/>
    <m/>
    <m/>
    <s v="ROJA"/>
    <s v="MOVILIDAD DIRECCION DE TRAMITES Y SERVICIOS"/>
    <s v="NINGUNO"/>
    <s v="NO REGISTRA"/>
  </r>
  <r>
    <s v="2020-001210"/>
    <d v="2020-01-09T00:00:00"/>
    <x v="33"/>
    <s v="CORRESPONDENCIA"/>
    <s v="DERECHO DE PETICION-DE INTERES PARTICULAR"/>
    <s v="RADICADO"/>
    <n v="811039888"/>
    <s v="SERVIT S.A.S."/>
    <s v="REMISIÃ“N DE DERECHO DE PETICIÃ“N ANGELA PATRICIA RAMIREZ CORRECCIÃ“N DE COMPARENDO477076"/>
    <s v="Cl 6 N?? 43a-96 Ps 7 Of 706"/>
    <m/>
    <m/>
    <m/>
    <s v="ROJA"/>
    <s v="MOVILIDAD DIRECCION DE TRAMITES Y SERVICIOS"/>
    <s v="NINGUNO"/>
    <s v="NO REGISTRA"/>
  </r>
  <r>
    <s v="2020-001214"/>
    <d v="2020-01-09T00:00:00"/>
    <x v="33"/>
    <s v="CORRESPONDENCIA"/>
    <s v="DERECHO DE PETICION-DE INTERES PARTICULAR"/>
    <s v="RADICADO"/>
    <n v="38252420"/>
    <s v="LEONOR ISABEL CASTILLA ALDANA"/>
    <s v="MODIFICACIÃ“N DE CARACTERÃSTICAS DEL WTG503"/>
    <s v="C 12 4 44 46"/>
    <m/>
    <m/>
    <m/>
    <s v="ROJA"/>
    <s v="MOVILIDAD DIRECCION DE TRAMITES Y SERVICIOS"/>
    <s v="NINGUNO"/>
    <s v="SI"/>
  </r>
  <r>
    <s v="2020-001459"/>
    <d v="2020-01-10T00:00:00"/>
    <x v="33"/>
    <s v="CORRESPONDENCIA"/>
    <s v="DERECHO DE PETICION-DE INTERES PARTICULAR"/>
    <s v="RADICADO"/>
    <n v="11320921"/>
    <s v="JUAN CARLOS SAAVEDRA ARIAS"/>
    <s v="SOLICITUD MIGRE INFORMACIÃ“N DEL ICP494"/>
    <s v="Cl 64 23 121 Conj Torres De Los Rosales Apto 702 Torre B"/>
    <m/>
    <m/>
    <m/>
    <s v="ROJA"/>
    <s v="MOVILIDAD DIRECCION DE TRAMITES Y SERVICIOS"/>
    <s v="NINGUNO"/>
    <s v="NO REGISTRA"/>
  </r>
  <r>
    <s v="2020-001543"/>
    <d v="2020-01-10T00:00:00"/>
    <x v="33"/>
    <s v="CORRESPONDENCIA"/>
    <s v="DERECHO DE PETICION-DE INTERES PARTICULAR"/>
    <s v="RADICADO"/>
    <n v="4207799"/>
    <s v="JAIRO EVARISTO CHIOQUILO SANCHEZ"/>
    <s v="SOLICITUD INFORMACIÃ“N POR QUE NO DIERON AUDIENCIA COMPARENDO 73001000000016922858"/>
    <s v="Cll 15 A Sur N 11-A 51"/>
    <m/>
    <m/>
    <m/>
    <s v="ROJA"/>
    <s v="MOVILIDAD DIRECCION DE TRAMITES Y SERVICIOS"/>
    <s v="NINGUNO"/>
    <s v="NO REGISTRA"/>
  </r>
  <r>
    <s v="2020-001555"/>
    <d v="2020-01-10T00:00:00"/>
    <x v="33"/>
    <s v="CORRESPONDENCIA"/>
    <s v="DERECHO DE PETICION-DE INTERES PARTICULAR"/>
    <s v="RADICADO"/>
    <n v="14136399"/>
    <s v="CHAGUALA MACANA WILMER-FABIAN"/>
    <s v="SOLOICITUD MODIFICACIÃ“N DATOS PERSONALES"/>
    <s v="Kra 8 Sur 23 B 17 Kenedy"/>
    <m/>
    <m/>
    <m/>
    <s v="ROJA"/>
    <s v="MOVILIDAD DIRECCION DE TRAMITES Y SERVICIOS"/>
    <s v="NINGUNO"/>
    <s v="NO REGISTRA"/>
  </r>
  <r>
    <s v="2020-001558"/>
    <d v="2020-01-10T00:00:00"/>
    <x v="33"/>
    <s v="CORREO ELECTRONICO"/>
    <s v="DERECHO DE PETICION-DE INTERES PARTICULAR"/>
    <s v="RADICADO"/>
    <n v="9726149"/>
    <s v="DEIBY GIOVANNY NARANJO ARIAS"/>
    <s v="PRESCRIPCIÃ“N DE COMPARENDO SEINFORME SI ME TIENEN CONGELADAS LAS CUENTAS BANCARIAS"/>
    <s v="Calle 48 N 29-11 Las Acacias Armenia Quindio"/>
    <m/>
    <m/>
    <m/>
    <s v="ROJA"/>
    <s v="MOVILIDAD DIRECCION DE TRAMITES Y SERVICIOS"/>
    <s v="NINGUNO"/>
    <s v="NO REGISTRA"/>
  </r>
  <r>
    <s v="2020-001684"/>
    <d v="2020-01-10T00:00:00"/>
    <x v="33"/>
    <s v="CORREO ELECTRONICO"/>
    <s v="DERECHO DE PETICION-DE INTERES PARTICULAR"/>
    <s v="RADICADO"/>
    <n v="0"/>
    <s v="YAMid AGUILAR SIERra"/>
    <s v="SOLICITA INFORMACION SOBRE LA CARPETA DE SU VEHICULO SOBRE SU TRASPASO"/>
    <s v="Correo Electronico"/>
    <m/>
    <m/>
    <m/>
    <s v="ROJA"/>
    <s v="ADMINISTRATIVA RECURSOS FISICOS"/>
    <s v="NINGUNO"/>
    <s v="NO REGISTRA"/>
  </r>
  <r>
    <s v="2020-001756"/>
    <d v="2020-01-13T00:00:00"/>
    <x v="33"/>
    <s v="CORREO ELECTRONICO"/>
    <s v="DERECHO DE PETICION-DE INTERES PARTICULAR"/>
    <s v="RADICADO"/>
    <n v="30351634"/>
    <s v="LUZ DARY BARRIOS LLANOS"/>
    <s v="CORRECIÃ“N EN EL RUNT DEL MZF65A"/>
    <s v="Cra 6 26 A 16 Apto 201 Belarcazar Ibague"/>
    <m/>
    <m/>
    <m/>
    <s v="ROJA"/>
    <s v="MOVILIDAD DIRECCION DE TRAMITES Y SERVICIOS"/>
    <s v="NINGUNO"/>
    <s v="NO REGISTRA"/>
  </r>
  <r>
    <s v="2020-001760"/>
    <d v="2020-01-13T00:00:00"/>
    <x v="33"/>
    <s v="CORRESPONDENCIA"/>
    <s v="DERECHO DE PETICION-DE INTERES PARTICULAR"/>
    <s v="RADICADO"/>
    <n v="5992543"/>
    <s v="OSPINA SANCHEZ JOSE-ASMED OSPINA SANCHEZ"/>
    <s v="CORRECCIÃ“N EN EL RUNT DEL ICP542"/>
    <s v="Calle 9 # 0-35"/>
    <m/>
    <m/>
    <m/>
    <s v="ROJA"/>
    <s v="MOVILIDAD DIRECCION DE TRAMITES Y SERVICIOS"/>
    <s v="NINGUNO"/>
    <s v="NO REGISTRA"/>
  </r>
  <r>
    <s v="2020-001799"/>
    <d v="2020-01-13T00:00:00"/>
    <x v="33"/>
    <s v="CORRESPONDENCIA"/>
    <s v="DERECHO DE PETICION-DE INTERES PARTICULAR"/>
    <s v="RADICADO"/>
    <n v="5825000"/>
    <s v="JESUS ALBERTO BENAVI"/>
    <s v="SOLICITUD BORRAR COMPARENDO"/>
    <s v="Ra 2 Casa 9 Simon Bolivar 1 Etapa"/>
    <m/>
    <m/>
    <m/>
    <s v="ROJA"/>
    <s v="MOVILIDAD DIRECCION DE TRAMITES Y SERVICIOS"/>
    <s v="NINGUNO"/>
    <s v="NO REGISTRA"/>
  </r>
  <r>
    <s v="2020-001839"/>
    <d v="2020-01-13T00:00:00"/>
    <x v="33"/>
    <s v="CORREO ELECTRONICO"/>
    <s v="DERECHO DE PETICION-DE INTERES PARTICULAR"/>
    <s v="RADICADO"/>
    <n v="11685244"/>
    <s v="DIAZ CASALLAS JOSE-YOVANY"/>
    <s v="MODIFICACIÃ“N DE CARACTERÃSTICAS DEL NDX91A"/>
    <s v="Mz C Lo 8 Los Alpes"/>
    <m/>
    <m/>
    <m/>
    <s v="ROJA"/>
    <s v="MOVILIDAD DIRECCION DE TRAMITES Y SERVICIOS"/>
    <s v="NINGUNO"/>
    <s v="NO REGISTRA"/>
  </r>
  <r>
    <s v="2020-001867"/>
    <d v="2020-01-13T00:00:00"/>
    <x v="33"/>
    <s v="CORRESPONDENCIA"/>
    <s v="DERECHO DE PETICION-DE INTERES PARTICULAR"/>
    <s v="RADICADO"/>
    <n v="5826963"/>
    <s v="ALMOJABANAS LA AUTENTICA DEL PENAL"/>
    <s v="PRESCRIPCIÃ“N DE RESOLUCIÂ´NES COMPARENDOS 1376852-11616-6352-4098"/>
    <s v="Cll 67 N 26-51 B/ Los Mandarinos"/>
    <m/>
    <m/>
    <m/>
    <s v="ROJA"/>
    <s v="MOVILIDAD DIRECCION DE TRAMITES Y SERVICIOS"/>
    <s v="NINGUNO"/>
    <s v="NO REGISTRA"/>
  </r>
  <r>
    <s v="2020-001871"/>
    <d v="2020-01-13T00:00:00"/>
    <x v="33"/>
    <s v="CORRESPONDENCIA"/>
    <s v="DERECHO DE PETICION-SOLICITUD DE INF. ENTRE ENTIDADES"/>
    <s v="RADICADO"/>
    <n v="8999992821"/>
    <s v="ALCALDIA MAYOR DE BOGOTA"/>
    <s v="DERECHO DE PETICIÃ“N DIRIGIDO POR EL SR JOSE EDUARDO"/>
    <s v="Cra 4 44-05 Piedra Pintada"/>
    <m/>
    <m/>
    <m/>
    <s v="ROJA"/>
    <s v="MOVILIDAD DIRECCION DE TRAMITES Y SERVICIOS"/>
    <s v="NINGUNO"/>
    <s v="NO REGISTRA"/>
  </r>
  <r>
    <s v="2020-001874"/>
    <d v="2020-01-13T00:00:00"/>
    <x v="33"/>
    <s v="CORRESPONDENCIA"/>
    <s v="DERECHO DE PETICION-DE INTERES PARTICULAR"/>
    <s v="RADICADO"/>
    <n v="12207964"/>
    <s v="ARMANDOCAICEDO RODRIGUEZ"/>
    <s v="PRESCRIPCIÃ“N DE COMPARENDO N 40887"/>
    <s v="Calle 10 NÂ¿Â¿ 2-39 B/ Centro. Pitalito Huila"/>
    <m/>
    <m/>
    <m/>
    <s v="ROJA"/>
    <s v="MOVILIDAD DIRECCION DE TRAMITES Y SERVICIOS"/>
    <s v="NINGUNO"/>
    <s v="NO REGISTRA"/>
  </r>
  <r>
    <s v="2020-001876"/>
    <d v="2020-01-13T00:00:00"/>
    <x v="33"/>
    <s v="CORRESPONDENCIA"/>
    <s v="DERECHO DE PETICION-DE INTERES PARTICULAR"/>
    <s v="RADICADO"/>
    <n v="5825202"/>
    <s v="TRANSPORTADOR"/>
    <s v="SOLICITUD CORRECCIÃ“N DEL VEHÃCULO PLACAS WTI760"/>
    <s v="Manzana A Casa 22 Entrerios"/>
    <m/>
    <m/>
    <m/>
    <s v="ROJA"/>
    <s v="MOVILIDAD DIRECCION DE TRAMITES Y SERVICIOS"/>
    <s v="NINGUNO"/>
    <s v="NO REGISTRA"/>
  </r>
  <r>
    <s v="2020-001878"/>
    <d v="2020-01-13T00:00:00"/>
    <x v="33"/>
    <s v="CORRESPONDENCIA"/>
    <s v="DERECHO DE PETICION-DE INTERES PARTICULAR"/>
    <s v="RADICADO"/>
    <n v="1016035257"/>
    <s v="WALTER HERNANDO MOLINA"/>
    <s v="PRESCRIPCIÃ“N DE COMPARENDO N 110010000000010539382"/>
    <s v="Mz 26 Casa 14 Ciudadela Confenalco"/>
    <m/>
    <m/>
    <m/>
    <s v="ROJA"/>
    <s v="MOVILIDAD DIRECCION DE TRAMITES Y SERVICIOS"/>
    <s v="NINGUNO"/>
    <s v="NO REGISTRA"/>
  </r>
  <r>
    <s v="2020-001916"/>
    <d v="2020-01-13T00:00:00"/>
    <x v="33"/>
    <s v="CORRESPONDENCIA"/>
    <s v="DERECHO DE PETICION-DE INTERES PARTICULAR"/>
    <s v="RADICADO"/>
    <n v="17272542"/>
    <s v="MAROS EDUARDO SERRATO"/>
    <s v="CONSTITUCIÃ“N DE RENUNCIA"/>
    <s v="Mz A Casa 13 Barrio Nuevo Armero"/>
    <m/>
    <m/>
    <m/>
    <s v="ROJA"/>
    <s v="MOVILIDAD DIRECCION DE TRAMITES Y SERVICIOS"/>
    <s v="NINGUNO"/>
    <s v="NO REGISTRA"/>
  </r>
  <r>
    <s v="2020-002214"/>
    <d v="2020-01-14T00:00:00"/>
    <x v="33"/>
    <s v="CORRESPONDENCIA"/>
    <s v="DERECHO DE PETICION-DE INTERES PARTICULAR"/>
    <s v="RADICADO"/>
    <n v="5608094"/>
    <s v="CARLOS MORA CARRILLO"/>
    <s v="CORRECCIÃ“N DEL ICN953"/>
    <s v="Cra 78 G Bis48 B 43 Kenedy Giraldilla Bogota"/>
    <m/>
    <m/>
    <m/>
    <s v="ROJA"/>
    <s v="MOVILIDAD DIRECCION DE TRAMITES Y SERVICIOS"/>
    <s v="NINGUNO"/>
    <s v="NO REGISTRA"/>
  </r>
  <r>
    <s v="2020-002583"/>
    <d v="2020-01-15T00:00:00"/>
    <x v="33"/>
    <s v="CORRESPONDENCIA"/>
    <s v="DERECHO DE PETICION-DE INTERES PARTICULAR"/>
    <s v="RADICADO"/>
    <n v="14239835"/>
    <s v="VICTOR HUGO VICTOR HUGO"/>
    <s v="SOLICITUD DE AUDIENCIA DE PLACAS OAE86D"/>
    <s v="Cr 2 Sur N 19 - 64/76"/>
    <m/>
    <m/>
    <m/>
    <s v="ROJA"/>
    <s v="MOVILIDAD DIRECCION DE TRAMITES Y SERVICIOS"/>
    <s v="NINGUNO"/>
    <s v="NO REGISTRA"/>
  </r>
  <r>
    <s v="2020-002608"/>
    <d v="2020-01-15T00:00:00"/>
    <x v="33"/>
    <s v="CORRESPONDENCIA"/>
    <s v="DERECHO DE PETICION-DE INTERES PARTICULAR"/>
    <s v="RADICADO"/>
    <n v="1024472248"/>
    <s v="CESAR LEONARDOARIAS"/>
    <s v="PRESCRIPCIÃ“N DE ACTO ADMINISTRATIVO COMPARENDO 467962"/>
    <s v="Transversal 68 B No. 63- 92 B/Casa Grande Bloque 4 Casa 13a"/>
    <m/>
    <m/>
    <m/>
    <s v="ROJA"/>
    <s v="MOVILIDAD DIRECCION DE TRAMITES Y SERVICIOS"/>
    <s v="NINGUNO"/>
    <s v="NO REGISTRA"/>
  </r>
  <r>
    <s v="2020-002611"/>
    <d v="2020-01-15T00:00:00"/>
    <x v="33"/>
    <s v="CORRESPONDENCIA"/>
    <s v="DERECHO DE PETICION-DE INTERES PARTICULAR"/>
    <s v="RADICADO"/>
    <n v="1024472248"/>
    <s v="CESAR LEONARDOARIAS"/>
    <s v="PRESCRIPCIÃ“N DE COMPARENDO"/>
    <s v="Transversal 68 B No. 63- 92 B/Casa Grande Bloque 4 Casa 13a"/>
    <m/>
    <m/>
    <m/>
    <s v="ROJA"/>
    <s v="MOVILIDAD DIRECCION DE TRAMITES Y SERVICIOS"/>
    <s v="NINGUNO"/>
    <s v="NO REGISTRA"/>
  </r>
  <r>
    <s v="2020-002702"/>
    <d v="2020-01-15T00:00:00"/>
    <x v="33"/>
    <s v="CORRESPONDENCIA"/>
    <s v="DERECHO DE PETICION-DE INTERES PARTICULAR"/>
    <s v="RADICADO"/>
    <n v="21223068"/>
    <s v="BERTHA ALICIA PATIÃ‘O"/>
    <s v="DESCARGO DE UNA INMOVILIZACIÃ“N LGJ463"/>
    <s v="Mz 3 Casa 12 Altos De Ocambango"/>
    <m/>
    <m/>
    <m/>
    <s v="ROJA"/>
    <s v="MOVILIDAD DIRECCION DE TRAMITES Y SERVICIOS"/>
    <s v="NINGUNO"/>
    <s v="NO REGISTRA"/>
  </r>
  <r>
    <s v="2020-002752"/>
    <d v="2020-01-15T00:00:00"/>
    <x v="33"/>
    <s v="CORRESPONDENCIA"/>
    <s v="DERECHO DE PETICION-DE INTERES PARTICULAR"/>
    <s v="RADICADO"/>
    <n v="2231047"/>
    <s v="PALACIO CARDONA HECTOR"/>
    <s v="RESCRIPCIÃ“N DE COMPARENDO"/>
    <s v="Carrera 3 36-21"/>
    <m/>
    <m/>
    <m/>
    <s v="ROJA"/>
    <s v="MOVILIDAD DIRECCION DE TRAMITES Y SERVICIOS"/>
    <s v="NINGUNO"/>
    <s v="NO REGISTRA"/>
  </r>
  <r>
    <s v="2020-002761"/>
    <d v="2020-01-15T00:00:00"/>
    <x v="33"/>
    <s v="CORRESPONDENCIA"/>
    <s v="DERECHO DE PETICION-DE INTERES PARTICULAR"/>
    <s v="RADICADO"/>
    <n v="10156398"/>
    <s v="LINARES BELTRAN JESUS-ALFONSO"/>
    <s v="MODIFICACIÃ“N DE CARACTERÃSTICAS DEL NCN90A"/>
    <s v="Mz J Cs 6 Jordan 9 Et"/>
    <m/>
    <m/>
    <m/>
    <s v="ROJA"/>
    <s v="MOVILIDAD DIRECCION DE TRAMITES Y SERVICIOS"/>
    <s v="NINGUNO"/>
    <s v="NO REGISTRA"/>
  </r>
  <r>
    <s v="2020-002880"/>
    <d v="2020-01-16T00:00:00"/>
    <x v="33"/>
    <s v="CORRESPONDENCIA"/>
    <s v="DERECHO DE PETICION-DE INTERES PARTICULAR"/>
    <s v="RADICADO"/>
    <n v="17024904"/>
    <s v="JAIME VELEZ CORTES"/>
    <s v="SOLICITUD ACTUALIZACIÃ“N DE DATOS IL364"/>
    <s v="Calle 8 N 7 -42 Apto 801 Eden De Belen"/>
    <m/>
    <m/>
    <m/>
    <s v="ROJA"/>
    <s v="MOVILIDAD DIRECCION DE TRAMITES Y SERVICIOS"/>
    <s v="NINGUNO"/>
    <s v="NO REGISTRA"/>
  </r>
  <r>
    <s v="2020-002912"/>
    <d v="2020-01-16T00:00:00"/>
    <x v="33"/>
    <s v="CORRESPONDENCIA"/>
    <s v="DERECHO DE PETICION-SOLICITUD DE COPIAS"/>
    <s v="RADICADO"/>
    <n v="1015410507"/>
    <s v="SANTIAGO FARFAN MUÂ¿Â¿OZ"/>
    <s v="SOLICITUD CERTIFICADO COPIA DE LA NUEVA RESIDENCIA DEL HWM194"/>
    <s v="Casa 29 Conjunto Tahiti Villa Cafe"/>
    <m/>
    <m/>
    <m/>
    <s v="ROJA"/>
    <s v="MOVILIDAD DIRECCION DE TRAMITES Y SERVICIOS"/>
    <s v="NINGUNO"/>
    <s v="NO REGISTRA"/>
  </r>
  <r>
    <s v="2020-003024"/>
    <d v="2020-01-16T00:00:00"/>
    <x v="33"/>
    <s v="CORRESPONDENCIA"/>
    <s v="DERECHO DE PETICION-DE INTERES PARTICULAR"/>
    <s v="RADICADO"/>
    <n v="40511594"/>
    <s v="VARON LOZADA DIGNORY-DEL-CARMEN"/>
    <s v="DERECHO DE PETICIÃ“N CORRECCIÃ“N DE MARCA DEL CBF150"/>
    <s v="C 62 20 49"/>
    <m/>
    <m/>
    <m/>
    <s v="ROJA"/>
    <s v="MOVILIDAD DIRECCION DE TRAMITES Y SERVICIOS"/>
    <s v="NINGUNO"/>
    <s v="NO REGISTRA"/>
  </r>
  <r>
    <s v="2020-003255"/>
    <d v="2020-01-17T00:00:00"/>
    <x v="33"/>
    <s v="CORRESPONDENCIA"/>
    <s v="DERECHO DE PETICION-DE INTERES PARTICULAR"/>
    <s v="RADICADO"/>
    <n v="1110534262"/>
    <s v="CA CAMACHO"/>
    <s v="SOLICITUD PRESCRIPCIÃ“N DE SANCIÃ“N"/>
    <s v="Ciudadela Simon Bolivar Mz 6 Casa 5"/>
    <m/>
    <m/>
    <m/>
    <s v="ROJA"/>
    <s v="MOVILIDAD DIRECCION DE TRAMITES Y SERVICIOS"/>
    <s v="NINGUNO"/>
    <s v="NO REGISTRA"/>
  </r>
  <r>
    <s v="2020-003386"/>
    <d v="2020-01-17T00:00:00"/>
    <x v="33"/>
    <s v="CORRESPONDENCIA"/>
    <s v="DERECHO DE PETICION-DE INTERES PARTICULAR"/>
    <s v="RADICADO"/>
    <n v="93387367"/>
    <s v="VICENTE ALEXANDER MARTINEZ NARVAEZ"/>
    <s v="SOLICITUD DE SILENCIO ADMINISTRATIVO POSITIVO"/>
    <s v="Mz C Casa 186 Ibague Barrio Viveros"/>
    <m/>
    <m/>
    <m/>
    <s v="ROJA"/>
    <s v="MOVILIDAD DIRECCION DE TRAMITES Y SERVICIOS"/>
    <s v="NINGUNO"/>
    <s v="NO REGISTRA"/>
  </r>
  <r>
    <s v="2020-003391"/>
    <d v="2020-01-17T00:00:00"/>
    <x v="33"/>
    <s v="CORRESPONDENCIA"/>
    <s v="DERECHO DE PETICION-DE INTERES PARTICULAR"/>
    <s v="RADICADO"/>
    <n v="93387367"/>
    <s v="VICENTE ALEXANDER MARTINEZ NARVAEZ"/>
    <s v="SILENCIO ADMINISTRATIVO POSITIVO PRESCRIÂ´CIÃ“N DEL COMPARENDO N 535588"/>
    <s v="Mz C Casa 186 Ibague Barrio Viveros"/>
    <m/>
    <m/>
    <m/>
    <s v="ROJA"/>
    <s v="MOVILIDAD DIRECCION DE TRAMITES Y SERVICIOS"/>
    <s v="NINGUNO"/>
    <s v="SI"/>
  </r>
  <r>
    <s v="2020-003413"/>
    <d v="2020-01-17T00:00:00"/>
    <x v="33"/>
    <s v="CORRESPONDENCIA"/>
    <s v="DERECHO DE PETICION-DE INTERES PARTICULAR"/>
    <s v="RADICADO"/>
    <n v="65564567"/>
    <s v="MONICA MILENA ORJUELA"/>
    <s v="DE COMPARENDO 000000073439415 N600622"/>
    <s v="Call 11 46 56 Calarca IbaguÃ©"/>
    <m/>
    <m/>
    <m/>
    <s v="ROJA"/>
    <s v="MOVILIDAD DIRECCION DE TRAMITES Y SERVICIOS"/>
    <s v="NINGUNO"/>
    <s v="NO REGISTRA"/>
  </r>
  <r>
    <s v="2020-003414"/>
    <d v="2020-01-17T00:00:00"/>
    <x v="33"/>
    <s v="CORRESPONDENCIA"/>
    <s v="DERECHO DE PETICION-DE INTERES PARTICULAR"/>
    <s v="RADICADO"/>
    <n v="28538440"/>
    <s v="ESCOBAR GIRALDO PAOLA-ANDREA"/>
    <s v="ACTUALIZACIÃ“N DE DATOS DEL BAG493"/>
    <s v="Calle 10 No 2-58 Curia Arzobispal"/>
    <m/>
    <m/>
    <m/>
    <s v="ROJA"/>
    <s v="MOVILIDAD DIRECCION DE TRAMITES Y SERVICIOS"/>
    <s v="NINGUNO"/>
    <s v="NO REGISTRA"/>
  </r>
  <r>
    <s v="2020-003415"/>
    <d v="2020-01-17T00:00:00"/>
    <x v="33"/>
    <s v="CORRESPONDENCIA"/>
    <s v="DERECHO DE PETICION-DE INTERES PARTICULAR"/>
    <s v="RADICADO"/>
    <n v="14240093"/>
    <s v="MONTEALEGRE RAMIREZ RICARDO"/>
    <s v="CORRECCIÃ“N DE DATOS DEL IBX804"/>
    <s v="Calle 13 No. 2-23"/>
    <m/>
    <m/>
    <m/>
    <s v="ROJA"/>
    <s v="MOVILIDAD DIRECCION DE TRAMITES Y SERVICIOS"/>
    <s v="NINGUNO"/>
    <s v="NO REGISTRA"/>
  </r>
  <r>
    <s v="2020-003475"/>
    <d v="2020-01-17T00:00:00"/>
    <x v="33"/>
    <s v="CORREO ELECTRONICO"/>
    <s v="DERECHO DE PETICION-DE INTERES PARTICULAR"/>
    <s v="RADICADO"/>
    <n v="93409291"/>
    <s v="EDGAR HERNANDO BUSTOS HERNANDEZ"/>
    <s v="MODIFICACIÃ“N DE CARACTERÃSTICAS DEL NCN90A"/>
    <s v="C 47a 3-325 Ga 3"/>
    <m/>
    <m/>
    <m/>
    <s v="ROJA"/>
    <s v="MOVILIDAD DIRECCION DE TRAMITES Y SERVICIOS"/>
    <s v="NINGUNO"/>
    <s v="NO REGISTRA"/>
  </r>
  <r>
    <s v="2020-003611"/>
    <d v="2020-01-20T00:00:00"/>
    <x v="33"/>
    <s v="CORRESPONDENCIA"/>
    <s v="DERECHO DE PETICION-DE INTERES PARTICULAR"/>
    <s v="RADICADO"/>
    <n v="83040695"/>
    <s v="MARTINEZ CELSO"/>
    <s v="DERECHO DE PETICIÃ“N PRESCRIPCIÃ“N DE COMPARENDO N 388509"/>
    <s v="Cra 5 Calle 1 -24 Barrio Trinidad Pitalito Huila"/>
    <m/>
    <m/>
    <m/>
    <s v="ROJA"/>
    <s v="MOVILIDAD DIRECCION DE TRAMITES Y SERVICIOS"/>
    <s v="NINGUNO"/>
    <s v="NO REGISTRA"/>
  </r>
  <r>
    <s v="2020-003636"/>
    <d v="2020-01-20T00:00:00"/>
    <x v="33"/>
    <s v="CORREO ELECTRONICO"/>
    <s v="DERECHO DE PETICION-DE INTERES PARTICULAR"/>
    <s v="RADICADO"/>
    <n v="35516006"/>
    <s v="MARTHA LUCIA SANCHEZ"/>
    <s v="SOLICITUD ENCONTRAR DOCUMENTACIÃ“N DEL ICQ854"/>
    <s v="Cra 7 A N 10-50 B/ Diuiva"/>
    <m/>
    <m/>
    <m/>
    <s v="ROJA"/>
    <s v="MOVILIDAD DIRECCION DE TRAMITES Y SERVICIOS"/>
    <s v="NINGUNO"/>
    <s v="NO REGISTRA"/>
  </r>
  <r>
    <s v="2020-003657"/>
    <d v="2020-01-20T00:00:00"/>
    <x v="33"/>
    <s v="CORRESPONDENCIA"/>
    <s v="DERECHO DE PETICION-DE INTERES PARTICULAR"/>
    <s v="RADICADO"/>
    <n v="65714858"/>
    <s v="LUZ EMILCE NUÃ‘EZ GRANADA"/>
    <s v="CORRECCIÃ“N DEL GPG715"/>
    <s v="Cale 8 N 41 12 Libano Tolima"/>
    <m/>
    <m/>
    <m/>
    <s v="ROJA"/>
    <s v="MOVILIDAD DIRECCION DE TRAMITES Y SERVICIOS"/>
    <s v="NINGUNO"/>
    <s v="NO REGISTRA"/>
  </r>
  <r>
    <s v="2020-003662"/>
    <d v="2020-01-20T00:00:00"/>
    <x v="33"/>
    <s v="CORRESPONDENCIA"/>
    <s v="DERECHO DE PETICION-DE INTERES PARTICULAR"/>
    <s v="RADICADO"/>
    <n v="93181196"/>
    <s v="JOSE FERNADO GOMEZ"/>
    <s v="SOLICITUD MIGRACIÃ“N Y CORRECCIÃ“N DEL NGW87A"/>
    <s v="Mz 8 Casa 1 Protecho Venadillo"/>
    <m/>
    <m/>
    <m/>
    <s v="ROJA"/>
    <s v="MOVILIDAD DIRECCION DE TRAMITES Y SERVICIOS"/>
    <s v="NINGUNO"/>
    <s v="NO REGISTRA"/>
  </r>
  <r>
    <s v="2020-003706"/>
    <d v="2020-01-20T00:00:00"/>
    <x v="33"/>
    <s v="CORRESPONDENCIA"/>
    <s v="DERECHO DE PETICION-DE INTERES PARTICULAR"/>
    <s v="RADICADO"/>
    <n v="83229520"/>
    <s v="FRAIMAN ESCOBAR TRUJILLO"/>
    <s v="MODIFICACIÃ“N DEL NAJ02"/>
    <s v="Ra 21 46-30 Marinilla"/>
    <m/>
    <m/>
    <m/>
    <s v="ROJA"/>
    <s v="MOVILIDAD DIRECCION DE TRAMITES Y SERVICIOS"/>
    <s v="NINGUNO"/>
    <s v="NO REGISTRA"/>
  </r>
  <r>
    <s v="2020-003795"/>
    <d v="2020-01-20T00:00:00"/>
    <x v="33"/>
    <s v="CORREO ELECTRONICO"/>
    <s v="DERECHO DE PETICION-SOLICITUD DE COPIAS"/>
    <s v="RADICADO"/>
    <n v="890205229"/>
    <s v="ALCALDIA DE MUNICIPIO DE MALAGA"/>
    <s v="SOILCITA COPIA DE LA CARPETA DEL VEHICULOS DE PLACAS IB0333"/>
    <s v="Calle 12 N 8-51 Plaza Institucional Malaga Santander"/>
    <m/>
    <m/>
    <m/>
    <s v="ROJA"/>
    <s v="ADMINISTRATIVA RECURSOS FISICOS"/>
    <s v="NINGUNO"/>
    <s v="NO REGISTRA"/>
  </r>
  <r>
    <s v="2020-003824"/>
    <d v="2020-01-20T00:00:00"/>
    <x v="33"/>
    <s v="REGISTRO EN LINEA"/>
    <s v="DERECHO DE PETICION-QUEJAS"/>
    <s v="RADICADO"/>
    <n v="38246199"/>
    <s v="ANA CRISTINA MEJIA PLAZAS"/>
    <s v="BUEN DIA ANEXO SOLICITUD RADICADA EL DÂ¿Â¿A 20-11-2019 NUMERO DE RADICADO 2019-98404, EN LA CUAL SOLICITO CORRECCIONAL DE PROPIETARIO DEL VEHÂ¿Â¿CULO DE PLACAS RZZ898, LO CUAL NO HE OBTENIDO ALGUNA RESPUESTA, Y EN VARIAS OCACIONES ME HE DIRIGIDO Y HE HABLADO CON EL INGENIERO SANTIAGO QUIEN ME MANIFESTÂ¿Â¿ QUE REALIZO SOLICITUD ANTE RUT BOGOTA PERO A LA FECHA NO HE TENIDO RESPUESTA POR FAVOR TOMAR LAS MEDIDAS YA QUE ESTA SOLICITUD SE CONVIERTE EN DERECHO DE PETICIÂ¿Â¿N EN EL CUAL NO HA RESPONDIDO, AGRADEZCO UNA PRONTA RESPUESTA NEXO SOLICITUD RADICADO 2019-98040"/>
    <s v="Carrera 8 # 22-34 Piso 2"/>
    <m/>
    <m/>
    <m/>
    <s v="ROJA"/>
    <s v="SECRETARIA GENERAL ATENCION AL CIUDADANO"/>
    <m/>
    <s v="NO REGISTRA"/>
  </r>
  <r>
    <s v="2020-003836"/>
    <d v="2020-01-20T00:00:00"/>
    <x v="33"/>
    <s v="CORRESPONDENCIA"/>
    <s v="DERECHO DE PETICION-DE INTERES PARTICULAR"/>
    <s v="RADICADO"/>
    <n v="14244899"/>
    <s v="JUAN CARLOS HUERTAS VERDUGO"/>
    <s v="SOLICITUD EXPEDICIÃ“N DE LICENCIA DE CONDUCCIÃ“N Y TRASPASO ELARO"/>
    <s v="Mz C Cs 20 Irazu"/>
    <m/>
    <m/>
    <m/>
    <s v="ROJA"/>
    <s v="MOVILIDAD DIRECCION DE TRAMITES Y SERVICIOS"/>
    <s v="NINGUNO"/>
    <s v="NO REGISTRA"/>
  </r>
  <r>
    <s v="2020-003924"/>
    <d v="2020-01-20T00:00:00"/>
    <x v="33"/>
    <s v="CORRESPONDENCIA"/>
    <s v="DERECHO DE PETICION-SOLICITUD DE COPIAS"/>
    <s v="RADICADO"/>
    <n v="65773849"/>
    <s v="CLAUDIA MARCELA CARVAJAL"/>
    <s v="COPIA DE HISTORIAL WTL846"/>
    <s v="Conjunto Alminar Samoa T 2 Apto 406"/>
    <m/>
    <m/>
    <m/>
    <s v="ROJA"/>
    <s v="MOVILIDAD DIRECCION DE TRAMITES Y SERVICIOS"/>
    <s v="NINGUNO"/>
    <s v="NO REGISTRA"/>
  </r>
  <r>
    <s v="2020-003964"/>
    <d v="2020-01-20T00:00:00"/>
    <x v="33"/>
    <s v="CORRESPONDENCIA"/>
    <s v="DERECHO DE PETICION-DE INTERES PARTICULAR"/>
    <s v="RADICADO"/>
    <n v="38231399"/>
    <s v="ROZO VARON LUZ MARLENY"/>
    <s v="SOLICITUD INFORMACIÃ“N DEL THX70E"/>
    <s v="Mz 2 Lo 4 Et 1 Santa Rita"/>
    <m/>
    <m/>
    <m/>
    <s v="ROJA"/>
    <s v="MOVILIDAD DIRECCION DE TRAMITES Y SERVICIOS"/>
    <s v="NINGUNO"/>
    <s v="NO REGISTRA"/>
  </r>
  <r>
    <s v="2020-003967"/>
    <d v="2020-01-20T00:00:00"/>
    <x v="33"/>
    <s v="CORRESPONDENCIA"/>
    <s v="DERECHO DE PETICION-DE INTERES PARTICULAR"/>
    <s v="RADICADO"/>
    <n v="1125118283"/>
    <s v="SERNA GOMEZ MIGUEL ANGEL"/>
    <s v="INSCRIPCIÃ“N VEHÃCULO AL RUNT LMG820"/>
    <s v="Cr 32 Sur 16-124 La Union"/>
    <m/>
    <m/>
    <m/>
    <s v="ROJA"/>
    <s v="MOVILIDAD DIRECCION DE TRAMITES Y SERVICIOS"/>
    <s v="NINGUNO"/>
    <s v="NO REGISTRA"/>
  </r>
  <r>
    <s v="2020-003971"/>
    <d v="2020-01-20T00:00:00"/>
    <x v="33"/>
    <s v="CORRESPONDENCIA"/>
    <s v="DERECHO DE PETICION-DE INTERES PARTICULAR"/>
    <s v="RADICADO"/>
    <n v="8999992821"/>
    <s v="ALCALDIA MAYOR DE BOGOTA"/>
    <s v="REMISION POR COMPETENCIA PRESCRIPCIÃ“N DE COMPARENDO"/>
    <s v="Cra 4 44-05 Piedra Pintada"/>
    <m/>
    <m/>
    <m/>
    <s v="ROJA"/>
    <s v="MOVILIDAD DIRECCION DE TRAMITES Y SERVICIOS"/>
    <s v="NINGUNO"/>
    <s v="NO REGISTRA"/>
  </r>
  <r>
    <s v="2020-004057"/>
    <d v="2020-01-21T00:00:00"/>
    <x v="33"/>
    <s v="CORREO ELECTRONICO"/>
    <s v="DERECHO DE PETICION-QUEJAS"/>
    <s v="RADICADO"/>
    <n v="0"/>
    <s v="yazmin agulilar sierra"/>
    <s v="QUEJA POR EL MAL SERVICIO EN LA SECRETARIA DE TRANSITO"/>
    <s v="Correo Electronico"/>
    <m/>
    <m/>
    <m/>
    <s v="ROJA"/>
    <s v="ADMINISTRATIVA RECURSOS FISICOS"/>
    <s v="NINGUNO"/>
    <s v="NO REGISTRA"/>
  </r>
  <r>
    <s v="2020-004076"/>
    <d v="2020-01-21T00:00:00"/>
    <x v="33"/>
    <s v="CORRESPONDENCIA"/>
    <s v="DERECHO DE PETICION-SOLICITUD DE COPIAS"/>
    <s v="RADICADO"/>
    <n v="890205229"/>
    <s v="ALCALDIA DE MUNICIPIO DE MALAGA"/>
    <s v="SOLICITUD DE COPIAS DE HISTORIAL DE PLACA IBO333"/>
    <s v="Calle 12 N 8-51 Plaza Institucional Malaga Santander"/>
    <m/>
    <m/>
    <m/>
    <s v="ROJA"/>
    <s v="MOVILIDAD DIRECCION DE TRAMITES Y SERVICIOS"/>
    <s v="NINGUNO"/>
    <s v="NO REGISTRA"/>
  </r>
  <r>
    <s v="2020-004212"/>
    <d v="2020-01-21T00:00:00"/>
    <x v="33"/>
    <s v="CORRESPONDENCIA"/>
    <s v="DERECHO DE PETICION-DE INTERES PARTICULAR"/>
    <s v="RADICADO"/>
    <n v="93402710"/>
    <s v="GUZMAN URUEÃ‘A CARLOS JULIO"/>
    <s v="SOLICITUD REVISIÃ“N DE LA RESPUESTA DE LA SECRETARIA DE HACIENDA"/>
    <s v="Cra 3a Sur N. 30-19 B/Las Brisas"/>
    <m/>
    <m/>
    <m/>
    <s v="ROJA"/>
    <s v="MOVILIDAD DIRECCION DE TRAMITES Y SERVICIOS"/>
    <s v="NINGUNO"/>
    <s v="NO REGISTRA"/>
  </r>
  <r>
    <s v="2020-004272"/>
    <d v="2020-01-21T00:00:00"/>
    <x v="33"/>
    <s v="CORRESPONDENCIA"/>
    <s v="DERECHO DE PETICION-DE INTERES PARTICULAR"/>
    <s v="RADICADO"/>
    <n v="79267676"/>
    <s v="REMIGIOBENAVIDES BUENAVENTURA"/>
    <s v="ACTUALIZACIÃ“N DE INFORMACIÃ“N DEL NAJ95A"/>
    <s v="Mz D Cs 12 Vasconia Reservada"/>
    <m/>
    <m/>
    <m/>
    <s v="ROJA"/>
    <s v="MOVILIDAD DIRECCION DE TRAMITES Y SERVICIOS"/>
    <s v="NINGUNO"/>
    <s v="NO REGISTRA"/>
  </r>
  <r>
    <s v="2020-004278"/>
    <d v="2020-01-21T00:00:00"/>
    <x v="33"/>
    <s v="CORRESPONDENCIA"/>
    <s v="DERECHO DE PETICION-DE INTERES PARTICULAR"/>
    <s v="RADICADO"/>
    <n v="93405816"/>
    <s v="JULIAN EDUARDO RENGIFO PRADA"/>
    <s v="SOLICITUD REVISIÃ“N LICENCIA DE CONDUCCIÃ“N"/>
    <s v="Carrera 14 141a-135 Salado"/>
    <m/>
    <m/>
    <m/>
    <s v="ROJA"/>
    <s v="MOVILIDAD DIRECCION DE TRAMITES Y SERVICIOS"/>
    <s v="NINGUNO"/>
    <s v="NO REGISTRA"/>
  </r>
  <r>
    <s v="2020-004437"/>
    <d v="2020-01-22T00:00:00"/>
    <x v="33"/>
    <s v="CORRESPONDENCIA"/>
    <s v="DERECHO DE PETICION-DE INTERES PARTICULAR"/>
    <s v="RADICADO"/>
    <n v="809000749"/>
    <s v="PERSONERIA MUNICIPAL DE IBAGUE"/>
    <s v="SOLICITUD ACTIVACIÃ“N EN EL RUNT GUSTAVO DE JESUS OCAMPO LOPEZ"/>
    <s v="Calle 9 N. 2-59 Oficina 116"/>
    <m/>
    <m/>
    <m/>
    <s v="ROJA"/>
    <s v="MOVILIDAD DIRECCION DE TRAMITES Y SERVICIOS"/>
    <s v="NINGUNO"/>
    <s v="NO REGISTRA"/>
  </r>
  <r>
    <s v="2020-004532"/>
    <d v="2020-01-22T00:00:00"/>
    <x v="33"/>
    <s v="CORREO ELECTRONICO"/>
    <s v="DERECHO DE PETICION-DE INTERES PARTICULAR"/>
    <s v="RADICADO"/>
    <n v="14297146"/>
    <s v="JHONATAN RODRIGUEZ SUAREZ"/>
    <s v="SOLICITUD INFORMACIÃ“N ORDEN DE COMPARENDO"/>
    <s v="Mz B Cs 29 Portales Del Norte"/>
    <m/>
    <m/>
    <m/>
    <s v="ROJA"/>
    <s v="MOVILIDAD DIRECCION DE TRAMITES Y SERVICIOS"/>
    <s v="NINGUNO"/>
    <s v="NO REGISTRA"/>
  </r>
  <r>
    <s v="2020-004569"/>
    <d v="2020-01-22T00:00:00"/>
    <x v="33"/>
    <s v="CORRESPONDENCIA"/>
    <s v="DERECHO DE PETICION-SOLICITUD DE COPIAS"/>
    <s v="RADICADO"/>
    <n v="5816988"/>
    <s v="UMANA VARON EDGAR"/>
    <s v="COPIA DE EXPEDIENTE DE COMPARENDOS"/>
    <s v="K 4i 31 77 Cadiz"/>
    <m/>
    <m/>
    <m/>
    <s v="ROJA"/>
    <s v="MOVILIDAD DIRECCION DE TRAMITES Y SERVICIOS"/>
    <s v="NINGUNO"/>
    <s v="NO REGISTRA"/>
  </r>
  <r>
    <s v="2020-004652"/>
    <d v="2020-01-22T00:00:00"/>
    <x v="33"/>
    <s v="CORRESPONDENCIA"/>
    <s v="DERECHO DE PETICION-DE INTERES PARTICULAR"/>
    <s v="RADICADO"/>
    <n v="19410937"/>
    <s v="ANGELMIRO SOTELO FAJARDO"/>
    <s v="SE SOLICITA COPIAS DE LA AUDIENCIA COPIA DE COMPARENDO"/>
    <s v="Cra 79 F 14 -45 Barrio VisiÃ³n De Colombia Bogota"/>
    <m/>
    <m/>
    <m/>
    <s v="ROJA"/>
    <s v="MOVILIDAD DIRECCION DE TRAMITES Y SERVICIOS"/>
    <s v="NINGUNO"/>
    <s v="NO REGISTRA"/>
  </r>
  <r>
    <s v="2020-004658"/>
    <d v="2020-01-22T00:00:00"/>
    <x v="33"/>
    <s v="CORRESPONDENCIA"/>
    <s v="DERECHO DE PETICION-DE INTERES PARTICULAR"/>
    <s v="RADICADO"/>
    <n v="16794936"/>
    <s v="WILLIAM HAROLDPEREZ MUÂ¿OZ"/>
    <s v="SOLICITUD PRESCRIPCIÃ“N COMPARENDO N 99999999000000177522"/>
    <s v="Calle 5 6 -39 Barrio Panamenricano"/>
    <m/>
    <m/>
    <m/>
    <s v="ROJA"/>
    <s v="MOVILIDAD DIRECCION DE TRAMITES Y SERVICIOS"/>
    <s v="NINGUNO"/>
    <s v="NO REGISTRA"/>
  </r>
  <r>
    <s v="2020-004659"/>
    <d v="2020-01-22T00:00:00"/>
    <x v="33"/>
    <s v="CORRESPONDENCIA"/>
    <s v="DERECHO DE PETICION-DE INTERES PARTICULAR"/>
    <s v="RADICADO"/>
    <n v="11220541"/>
    <s v="FRANCISCO JAVIER NIÂ¿Â¿O CALVO"/>
    <s v="PRESCRIPCIÃ“N DE COMPARENDO N"/>
    <s v="Conj El Nogal Mz K Cs 3 Girardot"/>
    <m/>
    <m/>
    <m/>
    <s v="ROJA"/>
    <s v="MOVILIDAD DIRECCION DE TRAMITES Y SERVICIOS"/>
    <s v="NINGUNO"/>
    <s v="NO REGISTRA"/>
  </r>
  <r>
    <s v="2020-004672"/>
    <d v="2020-01-22T00:00:00"/>
    <x v="33"/>
    <s v="CORRESPONDENCIA"/>
    <s v="DERECHO DE PETICION-DE INTERES PARTICULAR"/>
    <s v="RADICADO"/>
    <n v="79691532"/>
    <s v="RICARDO NIÃ‘O AREVALO"/>
    <s v="SOLCITUD CAMBIO DE NOMBRE DE VEHÃCULO PLACAS IBN841"/>
    <s v="Calle 118 53 B 25 Apto 201 Int 2 De Bogota"/>
    <m/>
    <m/>
    <m/>
    <s v="ROJA"/>
    <s v="MOVILIDAD DIRECCION DE TRAMITES Y SERVICIOS"/>
    <s v="NINGUNO"/>
    <s v="NO REGISTRA"/>
  </r>
  <r>
    <s v="2020-004683"/>
    <d v="2020-01-22T00:00:00"/>
    <x v="33"/>
    <s v="CORRESPONDENCIA"/>
    <s v="DERECHO DE PETICION-SOLICITUD DE COPIAS"/>
    <s v="RADICADO"/>
    <n v="14297022"/>
    <s v="CAMILO ANDRES GARCIA"/>
    <s v="SOLICITUD COPIAS DEL ACTA U ORDEN DE SALIDA DEL VEHÃCULOS INMOVILIZADOS COMPARENDO 5529750552749- CARTA ACEPTACIÃ“N"/>
    <s v="Cra 13 34 A -43 Viveros"/>
    <m/>
    <m/>
    <m/>
    <s v="ROJA"/>
    <s v="MOVILIDAD DIRECCION DE TRAMITES Y SERVICIOS"/>
    <s v="NINGUNO"/>
    <s v="NO REGISTRA"/>
  </r>
  <r>
    <s v="2020-004690"/>
    <d v="2020-01-22T00:00:00"/>
    <x v="33"/>
    <s v="CORREO ELECTRONICO"/>
    <s v="DERECHO DE PETICION-SOLICITUD DE COPIAS"/>
    <s v="RADICADO"/>
    <n v="800088702"/>
    <s v="EPS Y MEDICINA PREPAGADA SURAMERICANA S.A."/>
    <s v="SOLICITUD DE COPIA DE CARPETAS DE VEHICULOS RELACIONADOS EN EL OFICIO"/>
    <s v="Calle 64 Norte # 5b-146 Local 44 Cali"/>
    <m/>
    <m/>
    <m/>
    <s v="ROJA"/>
    <s v="ADMINISTRATIVA RECURSOS FISICOS"/>
    <s v="NINGUNO"/>
    <s v="NO REGISTRA"/>
  </r>
  <r>
    <s v="2020-004843"/>
    <d v="2020-01-23T00:00:00"/>
    <x v="33"/>
    <s v="CORRESPONDENCIA"/>
    <s v="DERECHO DE PETICION-DE INTERES PARTICULAR"/>
    <s v="RADICADO"/>
    <n v="93362245"/>
    <s v="TRIANA SALAVARRIETA LUIS-ALFONSO"/>
    <s v="SOLICITUD DESCARGUE EN EL SIMIT VALORES CANCELADOS ACUERDO DE PAGO"/>
    <s v="Super Mz 9 Mz 5 Casa 10 Barrio Las Americas"/>
    <m/>
    <m/>
    <m/>
    <s v="ROJA"/>
    <s v="MOVILIDAD DIRECCION DE TRAMITES Y SERVICIOS"/>
    <s v="NINGUNO"/>
    <s v="NO REGISTRA"/>
  </r>
  <r>
    <s v="2020-004931"/>
    <d v="2020-01-23T00:00:00"/>
    <x v="33"/>
    <s v="CORREO ELECTRONICO"/>
    <s v="DERECHO DE PETICION-SOLICITUD DE COPIAS"/>
    <s v="RADICADO"/>
    <n v="0"/>
    <s v="carlos andres morales ramirez"/>
    <s v="SOLICITUD DE COPIA DE EXP DE COMPARENDO 3142603"/>
    <s v="Calle 20c N 5-31 Barrio Porvenir De Girardot"/>
    <m/>
    <m/>
    <m/>
    <s v="ROJA"/>
    <s v="ADMINISTRATIVA RECURSOS FISICOS"/>
    <s v="NINGUNO"/>
    <s v="NO REGISTRA"/>
  </r>
  <r>
    <s v="2020-004949"/>
    <d v="2020-01-23T00:00:00"/>
    <x v="33"/>
    <s v="CORRESPONDENCIA"/>
    <s v="DERECHO DE PETICION-DE INTERES PARTICULAR"/>
    <s v="RADICADO"/>
    <n v="14211245"/>
    <s v="LUIS CARLOS RIVERA GALEANO"/>
    <s v="SOLICITUD MIGRACIÃ“N AL RUNT DEL IBO877"/>
    <s v="Cra. 10 9-08"/>
    <m/>
    <m/>
    <m/>
    <s v="ROJA"/>
    <s v="MOVILIDAD DIRECCION DE TRAMITES Y SERVICIOS"/>
    <s v="NINGUNO"/>
    <s v="NO REGISTRA"/>
  </r>
  <r>
    <s v="2020-004965"/>
    <d v="2020-01-23T00:00:00"/>
    <x v="33"/>
    <s v="CORRESPONDENCIA"/>
    <s v="DERECHO DE PETICION-DE INTERES PARTICULAR"/>
    <s v="RADICADO"/>
    <n v="28764645"/>
    <s v="GLORIA AMIRA HINCAPIE"/>
    <s v="SOLICITUD INFORMACIÃ“N DEL TRASLADO DE CUENTA LCI580"/>
    <s v="Cra 44 11a 30 Manizalez"/>
    <m/>
    <m/>
    <m/>
    <s v="ROJA"/>
    <s v="MOVILIDAD DIRECCION DE TRAMITES Y SERVICIOS"/>
    <s v="NINGUNO"/>
    <s v="NO REGISTRA"/>
  </r>
  <r>
    <s v="2020-005012"/>
    <d v="2020-01-23T00:00:00"/>
    <x v="33"/>
    <s v="CORRESPONDENCIA"/>
    <s v="DERECHO DE PETICION-DE INTERES PARTICULAR"/>
    <s v="RADICADO"/>
    <n v="93407884"/>
    <s v="RIVAS ORJUELA JHON LOOVER"/>
    <s v="MODIFICACIÃ“N DE CARACTERÃSTICAS DEL NEL84A"/>
    <s v="Cra10 29 24 Gaitan"/>
    <m/>
    <m/>
    <m/>
    <s v="ROJA"/>
    <s v="MOVILIDAD DIRECCION DE TRAMITES Y SERVICIOS"/>
    <s v="NINGUNO"/>
    <s v="NO REGISTRA"/>
  </r>
  <r>
    <s v="2020-005039"/>
    <d v="2020-01-23T00:00:00"/>
    <x v="33"/>
    <s v="CORRESPONDENCIA"/>
    <s v="DERECHO DE PETICION-DE INTERES PARTICULAR"/>
    <s v="RADICADO"/>
    <n v="93407960"/>
    <s v="TRIVIÃ‘O JORGE HUMBERTO"/>
    <s v="MODIFICACIÃ“N DE CARACTERISTICAS DEL HKR80B"/>
    <s v="Carrera 11 Reservas Del Pedregal"/>
    <m/>
    <m/>
    <m/>
    <s v="ROJA"/>
    <s v="MOVILIDAD DIRECCION DE TRAMITES Y SERVICIOS"/>
    <s v="NINGUNO"/>
    <s v="NO REGISTRA"/>
  </r>
  <r>
    <s v="2020-005041"/>
    <d v="2020-01-23T00:00:00"/>
    <x v="33"/>
    <s v="CORRESPONDENCIA"/>
    <s v="DERECHO DE PETICION-DE INTERES PARTICULAR"/>
    <s v="RADICADO"/>
    <n v="65726572"/>
    <s v="TRANSPORTE"/>
    <s v="CORRECCIÃ“N DATOS EN EL RUNT DEL WTH125"/>
    <s v="Calle 32 4 Bis-05"/>
    <m/>
    <m/>
    <m/>
    <s v="ROJA"/>
    <s v="MOVILIDAD DIRECCION DE TRAMITES Y SERVICIOS"/>
    <s v="NINGUNO"/>
    <s v="NO REGISTRA"/>
  </r>
  <r>
    <s v="2020-005045"/>
    <d v="2020-01-23T00:00:00"/>
    <x v="33"/>
    <s v="CORRESPONDENCIA"/>
    <s v="DERECHO DE PETICION-DE INTERES PARTICULAR"/>
    <s v="RADICADO"/>
    <n v="28576393"/>
    <s v="JAZMIN HERNANDEZ"/>
    <s v="MODIFICACIÃ“N DE CARACTERÃSTICAS DEL LKM59B"/>
    <s v="Mz C Casa 9 Comuna Del Rey"/>
    <m/>
    <m/>
    <m/>
    <s v="ROJA"/>
    <s v="MOVILIDAD DIRECCION DE TRAMITES Y SERVICIOS"/>
    <s v="NINGUNO"/>
    <s v="NO REGISTRA"/>
  </r>
  <r>
    <s v="2020-005054"/>
    <d v="2020-01-23T00:00:00"/>
    <x v="33"/>
    <s v="CORRESPONDENCIA"/>
    <s v="DERECHO DE PETICION-DE INTERES PARTICULAR"/>
    <s v="RADICADO"/>
    <n v="80097653"/>
    <s v="VALDERRAMA ANDRES CAMILO"/>
    <s v="PRESCRIPCIÃ“N DE LOS COMPARENDOS N 465059"/>
    <s v="Calle 19 No16-29 Florencia Caqueta"/>
    <m/>
    <m/>
    <m/>
    <s v="ROJA"/>
    <s v="MOVILIDAD DIRECCION DE TRAMITES Y SERVICIOS"/>
    <s v="NINGUNO"/>
    <s v="NO REGISTRA"/>
  </r>
  <r>
    <s v="2020-005087"/>
    <d v="2020-01-23T00:00:00"/>
    <x v="33"/>
    <s v="CORRESPONDENCIA"/>
    <s v="DERECHO DE PETICION-DE INTERES PARTICULAR"/>
    <s v="RADICADO"/>
    <n v="6014063"/>
    <s v="ARBEYMONROY PINEDA"/>
    <s v="SOLICITUD RETIRO D E SANCIÃ“N DE COMPARENDO 000000035595211"/>
    <s v="Diagonal 41 12 A 76 Soacha Cundinamarca"/>
    <m/>
    <m/>
    <m/>
    <s v="ROJA"/>
    <s v="MOVILIDAD DIRECCION DE TRAMITES Y SERVICIOS"/>
    <s v="NINGUNO"/>
    <s v="NO REGISTRA"/>
  </r>
  <r>
    <s v="2020-005166"/>
    <d v="2020-01-23T00:00:00"/>
    <x v="33"/>
    <s v="CORRESPONDENCIA"/>
    <s v="DERECHO DE PETICION-DE INTERES PARTICULAR"/>
    <s v="RADICADO"/>
    <n v="1110476799"/>
    <s v="JHON EDINSONCASTAÃ‘O"/>
    <s v="SOLICITUD CORRECCIÃ“N DE LA INFORMACIÃ“N COMPARENDO N 477076"/>
    <s v="Cra 105 65 81 Sur Casa 68 Conjunto"/>
    <m/>
    <m/>
    <m/>
    <s v="ROJA"/>
    <s v="MOVILIDAD DIRECCION DE TRAMITES Y SERVICIOS"/>
    <s v="NINGUNO"/>
    <s v="NO REGISTRA"/>
  </r>
  <r>
    <s v="2020-005454"/>
    <d v="2020-01-24T00:00:00"/>
    <x v="33"/>
    <s v="REGISTRO EN LINEA"/>
    <s v="DERECHO DE PETICION-QUEJAS"/>
    <s v="RADICADO"/>
    <n v="40078606"/>
    <s v="YANET OSPINA GONZALEZ"/>
    <s v="SOLICITO RESPUESTA AL OFICIO RADICADO VÂ¿Â¿A EMAIL EL 17 DE DICIEMBRE DE 2019 EL CUAL TIENE COMO NUMERO 2019-0105657. Y PERSONALMENTE EN ENERO 10 NÂ¿Â¿ 2020-1621."/>
    <s v="Florencia Caqueta"/>
    <m/>
    <m/>
    <m/>
    <s v="ROJA"/>
    <s v="SECRETARIA GENERAL ATENCION AL CIUDADANO"/>
    <m/>
    <s v="NO REGISTRA"/>
  </r>
  <r>
    <s v="2020-005490"/>
    <d v="2020-01-24T00:00:00"/>
    <x v="33"/>
    <s v="CORRESPONDENCIA"/>
    <s v="DERECHO DE PETICION-DE INTERES PARTICULAR"/>
    <s v="RADICADO"/>
    <n v="14226760"/>
    <s v="CASAS URUENA NELSO"/>
    <s v="CITUACIÃ“N DE TRASPASO ABIERTO WOZ369"/>
    <s v="K 5a S 21 08 Cs Lo 2"/>
    <m/>
    <m/>
    <m/>
    <s v="ROJA"/>
    <s v="MOVILIDAD DIRECCION DE TRAMITES Y SERVICIOS"/>
    <s v="NINGUNO"/>
    <s v="NO REGISTRA"/>
  </r>
  <r>
    <s v="2020-005659"/>
    <d v="2020-01-27T00:00:00"/>
    <x v="33"/>
    <s v="CORRESPONDENCIA"/>
    <s v="DERECHO DE PETICION-DE INTERES PARTICULAR"/>
    <s v="RADICADO"/>
    <n v="0"/>
    <s v="juan cobaleda salgado"/>
    <s v="SOLICITA SE LE SOLUCIONE EL PROBLEMA CON LA DIGITALIZACION MAL DE SU CEDULA CON UN COMPARENDO"/>
    <s v="Correo Electronico"/>
    <m/>
    <m/>
    <m/>
    <s v="ROJA"/>
    <s v="ADMINISTRATIVA RECURSOS FISICOS"/>
    <s v="NINGUNO"/>
    <s v="NO REGISTRA"/>
  </r>
  <r>
    <s v="2020-005748"/>
    <d v="2020-01-27T00:00:00"/>
    <x v="33"/>
    <s v="CORRESPONDENCIA"/>
    <s v="DERECHO DE PETICION-DE INTERES PARTICULAR"/>
    <s v="RADICADO"/>
    <n v="28519989"/>
    <s v="MARIA LEONOR CASTANO VERGARA"/>
    <s v="SOLICITUD DE CORRECCIÃ“N DEL UYA367"/>
    <s v="Cll 12 Kra 2asur Esq Via Armenia"/>
    <m/>
    <m/>
    <m/>
    <s v="ROJA"/>
    <s v="MOVILIDAD DIRECCION DE TRAMITES Y SERVICIOS"/>
    <s v="NINGUNO"/>
    <s v="NO REGISTRA"/>
  </r>
  <r>
    <s v="2020-005758"/>
    <d v="2020-01-27T00:00:00"/>
    <x v="33"/>
    <s v="CORREO ELECTRONICO"/>
    <s v="DERECHO DE PETICION-DE INTERES PARTICULAR"/>
    <s v="RADICADO"/>
    <n v="0"/>
    <s v="JUAN CAVALEDA"/>
    <s v="REQUIERE SE CORRIJA EL ERROR DE DIGITACION DEL AGENTE DE RANSITO YAQUE ME ESTA PERJUDICANDO"/>
    <s v="Jcavaleda@Quantaservicios Com"/>
    <m/>
    <m/>
    <m/>
    <s v="ROJA"/>
    <s v="ADMINISTRATIVA RECURSOS FISICOS"/>
    <s v="NINGUNO"/>
    <s v="NO REGISTRA"/>
  </r>
  <r>
    <s v="2020-005815"/>
    <d v="2020-01-27T00:00:00"/>
    <x v="33"/>
    <s v="CORRESPONDENCIA"/>
    <s v="DERECHO DE PETICION-DE INTERES PARTICULAR"/>
    <s v="RADICADO"/>
    <n v="93235488"/>
    <s v="LUIS ANGEL LOPEZ CRUZ"/>
    <s v="REVOCAR DE MANERA INTEGRA LA RESOLUCIÃ“N SANCIÃ“N N 201820337"/>
    <s v="Cra 5 Sur N 88-30 Torre 2"/>
    <m/>
    <m/>
    <m/>
    <s v="ROJA"/>
    <s v="MOVILIDAD DIRECCION DE TRAMITES Y SERVICIOS"/>
    <s v="NINGUNO"/>
    <s v="NO REGISTRA"/>
  </r>
  <r>
    <s v="2020-005845"/>
    <d v="2020-01-27T00:00:00"/>
    <x v="33"/>
    <s v="CORRESPONDENCIA"/>
    <s v="DERECHO DE PETICION-DE INTERES PARTICULAR"/>
    <s v="RADICADO"/>
    <n v="5824735"/>
    <s v="MARTINEZ FLOREZ JOSE REINEL"/>
    <s v="PRESCRIPCIÃ“N DE RESOLUCIONES COMPARENDOS 505639-486663--476407-448939-425027"/>
    <s v="Mz 3 Casa 29 3 Etapa Cmfenalco"/>
    <m/>
    <m/>
    <m/>
    <s v="ROJA"/>
    <s v="MOVILIDAD DIRECCION DE TRAMITES Y SERVICIOS"/>
    <s v="NINGUNO"/>
    <s v="SI"/>
  </r>
  <r>
    <s v="2020-005849"/>
    <d v="2020-01-27T00:00:00"/>
    <x v="33"/>
    <s v="CORRESPONDENCIA"/>
    <s v="DERECHO DE PETICION-DE INTERES PARTICULAR"/>
    <s v="RADICADO"/>
    <n v="65764574"/>
    <s v="ADRIANA MILENA CAICEDO RODRIGUEZ"/>
    <s v="VERIFICAR CARPETA VERIFICAR SI TIENE LIMITACIÃ“N NYH87"/>
    <s v="C 98 2a 01 K 2a"/>
    <m/>
    <m/>
    <m/>
    <s v="ROJA"/>
    <s v="MOVILIDAD DIRECCION DE TRAMITES Y SERVICIOS"/>
    <s v="NINGUNO"/>
    <s v="NO REGISTRA"/>
  </r>
  <r>
    <s v="2020-005948"/>
    <d v="2020-01-27T00:00:00"/>
    <x v="33"/>
    <s v="CORRESPONDENCIA"/>
    <s v="DERECHO DE PETICION-DE INTERES PARTICULAR"/>
    <s v="RADICADO"/>
    <n v="38216186"/>
    <s v="ECHEVERRY * ELIZABETH"/>
    <s v="SOLICITUD CANCELACIÃ“N DE MATRICULA IBO163"/>
    <s v="Calle 15 20 -07 B/Clarita Botero"/>
    <m/>
    <m/>
    <m/>
    <s v="ROJA"/>
    <s v="MOVILIDAD DIRECCION DE TRAMITES Y SERVICIOS"/>
    <s v="NINGUNO"/>
    <s v="NO REGISTRA"/>
  </r>
  <r>
    <s v="2020-006076"/>
    <d v="2020-01-28T00:00:00"/>
    <x v="33"/>
    <s v="CORRESPONDENCIA"/>
    <s v="DERECHO DE PETICION-DE INTERES PARTICULAR"/>
    <s v="RADICADO"/>
    <n v="93386223"/>
    <s v="JOSE DIEGO MARIN HEREDIA"/>
    <s v="INGRESO DE LICENCIA DE CONDUCCIÃ“N AL RUNT"/>
    <s v="Cra 5 A No. 22-73 Brr El Carmen"/>
    <m/>
    <m/>
    <m/>
    <s v="ROJA"/>
    <s v="MOVILIDAD DIRECCION DE TRAMITES Y SERVICIOS"/>
    <s v="NINGUNO"/>
    <s v="NO REGISTRA"/>
  </r>
  <r>
    <s v="2020-006083"/>
    <d v="2020-01-28T00:00:00"/>
    <x v="33"/>
    <s v="CORRESPONDENCIA"/>
    <s v="DERECHO DE PETICION-DE INTERES PARTICULAR"/>
    <s v="RADICADO"/>
    <n v="3021192"/>
    <s v="OSCAR AUGUSTOSUAREZ SUAREZ"/>
    <s v="SOLICIUTUD PRESCRIPCIÃ“N DE COMPARENDO N 490467 2015 324569"/>
    <s v="Ambala 41 -43 Apto 501 Bloque 1ibaguÃ©"/>
    <m/>
    <m/>
    <m/>
    <s v="ROJA"/>
    <s v="MOVILIDAD DIRECCION DE TRAMITES Y SERVICIOS"/>
    <s v="NINGUNO"/>
    <s v="NO REGISTRA"/>
  </r>
  <r>
    <s v="2020-006093"/>
    <d v="2020-01-28T00:00:00"/>
    <x v="33"/>
    <s v="CORRESPONDENCIA"/>
    <s v="DERECHO DE PETICION-DE INTERES PARTICULAR"/>
    <s v="RADICADO"/>
    <n v="79753660"/>
    <s v="JHON ALEXANDER FORERO"/>
    <s v="SOLICITUD SE LE EXPIDAN LICENCIAS DE TRANSITO WTP275"/>
    <s v="Cra 76 N 58 B Sur Bogota"/>
    <m/>
    <m/>
    <m/>
    <s v="ROJA"/>
    <s v="MOVILIDAD DIRECCION DE TRAMITES Y SERVICIOS"/>
    <s v="NINGUNO"/>
    <s v="NO REGISTRA"/>
  </r>
  <r>
    <s v="2020-006095"/>
    <d v="2020-01-28T00:00:00"/>
    <x v="33"/>
    <s v="CORRESPONDENCIA"/>
    <s v="DERECHO DE PETICION-DE INTERES PARTICULAR"/>
    <s v="RADICADO"/>
    <n v="1110535490"/>
    <s v="JUAN FELIPE PITA RAMIREZ"/>
    <s v="PRESCRIPCIÃ“N DE COMPARENDO N 567763"/>
    <s v="Torre G Apto 203 Villa Cafe IbaguÃ©"/>
    <m/>
    <m/>
    <m/>
    <s v="ROJA"/>
    <s v="MOVILIDAD DIRECCION DE TRAMITES Y SERVICIOS"/>
    <s v="NINGUNO"/>
    <s v="NO REGISTRA"/>
  </r>
  <r>
    <s v="2020-006243"/>
    <d v="2020-01-28T00:00:00"/>
    <x v="33"/>
    <s v="CORREO ELECTRONICO"/>
    <s v="DERECHO DE PETICION-DE INTERES PARTICULAR"/>
    <s v="RADICADO"/>
    <n v="93412574"/>
    <s v="PEDRO AGUIRRE"/>
    <s v="PRESCRIPCIÃ“N DE COMPARENDO N 352365"/>
    <s v="Cra 8 N 25 78 La CampiÃ±a"/>
    <m/>
    <m/>
    <m/>
    <s v="ROJA"/>
    <s v="MOVILIDAD DIRECCION DE TRAMITES Y SERVICIOS"/>
    <s v="NINGUNO"/>
    <s v="NO REGISTRA"/>
  </r>
  <r>
    <s v="2020-006303"/>
    <d v="2020-01-28T00:00:00"/>
    <x v="33"/>
    <s v="CORRESPONDENCIA"/>
    <s v="DERECHO DE PETICION-DE INTERES PARTICULAR"/>
    <s v="RADICADO"/>
    <n v="89009462"/>
    <s v="GARCIA MARULANDA CARLOS AUGUSTO"/>
    <s v="PRESCRIPCIÃ“N DE COMPARENDO 560480"/>
    <s v="Av Jimenez 8a-77oficina 304"/>
    <m/>
    <m/>
    <m/>
    <s v="ROJA"/>
    <s v="MOVILIDAD DIRECCION DE TRAMITES Y SERVICIOS"/>
    <s v="NINGUNO"/>
    <s v="NO REGISTRA"/>
  </r>
  <r>
    <s v="2020-006325"/>
    <d v="2020-01-28T00:00:00"/>
    <x v="33"/>
    <s v="CORRESPONDENCIA"/>
    <s v="DERECHO DE PETICION-DE INTERES PARTICULAR"/>
    <s v="RADICADO"/>
    <n v="55132240"/>
    <s v="ISMELDAJUANIAS SANCHEZ"/>
    <s v="PRESCRIPCIÃ“N DE COMPARENDO 000000044585211"/>
    <s v="Calle 13 N36-31 Local 08"/>
    <m/>
    <m/>
    <m/>
    <s v="ROJA"/>
    <s v="MOVILIDAD DIRECCION DE TRAMITES Y SERVICIOS"/>
    <s v="NINGUNO"/>
    <s v="NO REGISTRA"/>
  </r>
  <r>
    <s v="2020-006327"/>
    <d v="2020-01-28T00:00:00"/>
    <x v="33"/>
    <s v="CORRESPONDENCIA"/>
    <s v="DERECHO DE PETICION-DE INTERES PARTICULAR"/>
    <s v="RADICADO"/>
    <n v="5937850"/>
    <s v="MARIO ALEXANDER DIAZ CADEN"/>
    <s v="ACTUALIZACIÃ“N DE DATOS DEL MWM382"/>
    <s v="Calle 60 N 2 -A 59 La Floresta"/>
    <m/>
    <m/>
    <m/>
    <s v="ROJA"/>
    <s v="MOVILIDAD DIRECCION DE TRAMITES Y SERVICIOS"/>
    <s v="NINGUNO"/>
    <s v="NO REGISTRA"/>
  </r>
  <r>
    <s v="2020-006347"/>
    <d v="2020-01-28T00:00:00"/>
    <x v="33"/>
    <s v="CORRESPONDENCIA"/>
    <s v="DERECHO DE PETICION-DE INTERES PARTICULAR"/>
    <s v="RADICADO"/>
    <n v="38140192"/>
    <s v="HOSPEDAJE LA 100"/>
    <s v="PRESCRIPCIÃ“N DE RESOLUCIONES 0000000029666511"/>
    <s v="Cr 4b # 100-13 P2"/>
    <m/>
    <m/>
    <m/>
    <s v="ROJA"/>
    <s v="MOVILIDAD DIRECCION DE TRAMITES Y SERVICIOS"/>
    <s v="NINGUNO"/>
    <s v="NO REGISTRA"/>
  </r>
  <r>
    <s v="2020-006354"/>
    <d v="2020-01-28T00:00:00"/>
    <x v="33"/>
    <s v="CORRESPONDENCIA"/>
    <s v="DERECHO DE PETICION-DE INTERES PARTICULAR"/>
    <s v="RADICADO"/>
    <n v="6402992"/>
    <s v="ARIAS MORA WILSON"/>
    <s v="SOLICITUD DE PRESCRIPCIÃ“N DE RESOLUCIONES 000000055882713- 000000038795911-005385510-005318710 65769-55326"/>
    <s v="Manzana 2 Csa No 6 Barro Santofimio"/>
    <m/>
    <m/>
    <m/>
    <s v="ROJA"/>
    <s v="MOVILIDAD DIRECCION DE TRAMITES Y SERVICIOS"/>
    <s v="NINGUNO"/>
    <s v="NO REGISTRA"/>
  </r>
  <r>
    <s v="2020-006409"/>
    <d v="2020-01-29T00:00:00"/>
    <x v="33"/>
    <s v="CORRESPONDENCIA"/>
    <s v="DERECHO DE PETICION-DE INTERES PARTICULAR"/>
    <s v="RADICADO"/>
    <n v="93136925"/>
    <s v="NELSON ERNRIQUE GONZALEZ"/>
    <s v="CORRCCIÃ“N DEL NBY23A"/>
    <s v="Calle 17 8-35 Espinal"/>
    <m/>
    <m/>
    <m/>
    <s v="ROJA"/>
    <s v="MOVILIDAD DIRECCION DE TRAMITES Y SERVICIOS"/>
    <s v="NINGUNO"/>
    <s v="NO REGISTRA"/>
  </r>
  <r>
    <s v="2020-006553"/>
    <d v="2020-01-29T00:00:00"/>
    <x v="33"/>
    <s v="CORRESPONDENCIA"/>
    <s v="DERECHO DE PETICION-DE INTERES PARTICULAR"/>
    <s v="RADICADO"/>
    <n v="1109385337"/>
    <s v="JORGE LUIS CIFUENTES CALDERON"/>
    <s v="SOLICITUD ELIMINE EXONERE COMPARENDO N 730010000000024686063"/>
    <s v="Calle 38 N 4 D Barrio Santander"/>
    <m/>
    <m/>
    <m/>
    <s v="ROJA"/>
    <s v="MOVILIDAD DIRECCION DE TRAMITES Y SERVICIOS"/>
    <s v="NINGUNO"/>
    <s v="NO REGISTRA"/>
  </r>
  <r>
    <s v="2020-006910"/>
    <d v="2020-01-30T00:00:00"/>
    <x v="33"/>
    <s v="CORRESPONDENCIA"/>
    <s v="DERECHO DE PETICION-DE INTERES PARTICULAR"/>
    <s v="RADICADO"/>
    <n v="43168556"/>
    <s v="ERIKA MARIA SAAVEDRA"/>
    <s v="CORRECCIÃ“N DEL WTL133"/>
    <s v="Calle 69 N 9 Sur 76 Av Mirolino"/>
    <m/>
    <m/>
    <m/>
    <s v="ROJA"/>
    <s v="MOVILIDAD DIRECCION DE TRAMITES Y SERVICIOS"/>
    <s v="NINGUNO"/>
    <s v="NO REGISTRA"/>
  </r>
  <r>
    <s v="2020-006964"/>
    <d v="2020-01-30T00:00:00"/>
    <x v="33"/>
    <s v="CORRESPONDENCIA"/>
    <s v="DERECHO DE PETICION-DE INTERES PARTICULAR"/>
    <s v="RADICADO"/>
    <n v="79874854"/>
    <s v="WILSON RINCON JIMENEZ"/>
    <s v="SOLICITUD RECONSTRUCCIÃ“N DE CARPETA DEL MWL011"/>
    <s v="Cra 131 142 -53 B Sana De Tibabuyes Suba Bogota"/>
    <m/>
    <m/>
    <m/>
    <s v="ROJA"/>
    <s v="MOVILIDAD DIRECCION DE TRAMITES Y SERVICIOS"/>
    <s v="NINGUNO"/>
    <s v="NO REGISTRA"/>
  </r>
  <r>
    <s v="2020-006968"/>
    <d v="2020-01-30T00:00:00"/>
    <x v="33"/>
    <s v="CORRESPONDENCIA"/>
    <s v="DERECHO DE PETICION-QUEJAS"/>
    <s v="RADICADO"/>
    <n v="38257232"/>
    <s v="CLARA INES VARGAS PAVA"/>
    <s v="MODIFICACIÃ“N DE CARACTERÃSTICAS DEL IBR804"/>
    <s v="Bl 9 Apto.204 Caracoli"/>
    <m/>
    <m/>
    <m/>
    <s v="ROJA"/>
    <s v="MOVILIDAD DIRECCION DE TRAMITES Y SERVICIOS"/>
    <s v="NINGUNO"/>
    <s v="NO REGISTRA"/>
  </r>
  <r>
    <s v="2020-006980"/>
    <d v="2020-01-30T00:00:00"/>
    <x v="33"/>
    <s v="CORRESPONDENCIA"/>
    <s v="DERECHO DE PETICION-DE INTERES PARTICULAR"/>
    <s v="RADICADO"/>
    <n v="93380570"/>
    <s v="AVILEZ GARCES GILBERTO"/>
    <s v="NUEVO DERECHO DE PETICIÃ“N LA RESPUESTA ANTERIOR NO CONCUERDA CON LO SOLICITADO"/>
    <s v="Mz 4 Casa 24 Etp 1 Piso 2"/>
    <m/>
    <m/>
    <m/>
    <s v="ROJA"/>
    <s v="MOVILIDAD DIRECCION DE TRAMITES Y SERVICIOS"/>
    <s v="NINGUNO"/>
    <s v="NO REGISTRA"/>
  </r>
  <r>
    <s v="2020-007008"/>
    <d v="2020-01-30T00:00:00"/>
    <x v="33"/>
    <s v="CORREO ELECTRONICO"/>
    <s v="DERECHO DE PETICION-DE INTERES PARTICULAR"/>
    <s v="RADICADO"/>
    <n v="0"/>
    <s v="LUZ MARISOL ELY RINCON"/>
    <s v="SOLICITA EL TRAMITE DEL VEHICULO DE PLACAS CNA 113 EL CUAL LO REQUIERE DE CARACTER URGENTE PARA TRAMITE DE RECLAMACION DE SINIESTRO"/>
    <s v="Jonatan Barreiro"/>
    <m/>
    <m/>
    <m/>
    <s v="ROJA"/>
    <s v="ADMINISTRATIVA RECURSOS FISICOS"/>
    <s v="NINGUNO"/>
    <s v="NO REGISTRA"/>
  </r>
  <r>
    <s v="2020-007095"/>
    <d v="2020-01-30T00:00:00"/>
    <x v="33"/>
    <s v="CORRESPONDENCIA"/>
    <s v="DERECHO DE PETICION-DE INTERES PARTICULAR"/>
    <s v="RADICADO"/>
    <n v="93087327"/>
    <s v="GERJE LUNA GARCIA"/>
    <s v="INSOLVENCIA ECONÃ“MICA"/>
    <s v="Coiba PicaleÃ±a"/>
    <m/>
    <m/>
    <m/>
    <s v="ROJA"/>
    <s v="MOVILIDAD DIRECCION DE TRAMITES Y SERVICIOS"/>
    <s v="NINGUNO"/>
    <s v="NO REGISTRA"/>
  </r>
  <r>
    <s v="2020-007127"/>
    <d v="2020-01-30T00:00:00"/>
    <x v="33"/>
    <s v="CORRESPONDENCIA"/>
    <s v="DERECHO DE PETICION-DE INTERES PARTICULAR"/>
    <s v="RADICADO"/>
    <n v="79562735"/>
    <s v="MAURICIO MENDIETA CORREA"/>
    <s v="OMISIÃ“N RESPUESTA DERECHA DE PETICIÃ“N 108369 DEL 31 DE DICIEMBRE 2019"/>
    <s v="Cra 13 B N 4139"/>
    <m/>
    <m/>
    <m/>
    <s v="ROJA"/>
    <s v="MOVILIDAD DIRECCION DE TRAMITES Y SERVICIOS"/>
    <s v="NINGUNO"/>
    <s v="NO REGISTRA"/>
  </r>
  <r>
    <s v="2020-007319"/>
    <d v="2020-01-31T00:00:00"/>
    <x v="33"/>
    <s v="CORRESPONDENCIA"/>
    <s v="DERECHO DE PETICION-SOLICITUD DE COPIAS"/>
    <s v="RADICADO"/>
    <n v="11321582"/>
    <s v="PEDREROS HERNANDEZ MILTON"/>
    <s v="SOLICITUD DE COPIAS EXPEDIENTES COMPARENDOS 614395"/>
    <s v="Mz C Casa 11 B/ El Triunfo"/>
    <m/>
    <m/>
    <m/>
    <s v="ROJA"/>
    <s v="MOVILIDAD DIRECCION DE TRAMITES Y SERVICIOS"/>
    <s v="NINGUNO"/>
    <s v="NO REGISTRA"/>
  </r>
  <r>
    <s v="2020-007327"/>
    <d v="2020-01-31T00:00:00"/>
    <x v="33"/>
    <s v="CORRESPONDENCIA"/>
    <s v="DERECHO DE PETICION-QUEJAS"/>
    <s v="RADICADO"/>
    <n v="28559932"/>
    <s v="GEYVI GONZALES MARTINEZ"/>
    <s v="DOVOLUCIÃ“N DE DOCUMENTOS DEL PQB78"/>
    <s v="Torres 01 Apt 108 El Salado"/>
    <m/>
    <m/>
    <m/>
    <s v="ROJA"/>
    <s v="MOVILIDAD DIRECCION DE TRAMITES Y SERVICIOS"/>
    <s v="NINGUNO"/>
    <s v="NO REGISTRA"/>
  </r>
  <r>
    <s v="2020-007339"/>
    <d v="2020-01-31T00:00:00"/>
    <x v="33"/>
    <s v="CORRESPONDENCIA"/>
    <s v="DERECHO DE PETICION-DE INTERES PARTICULAR"/>
    <s v="RADICADO"/>
    <n v="93401065"/>
    <s v="JAIME RIOS"/>
    <s v="MIGRACIÃ“N DE INFORMACIÃ“N DEL IYQ16B"/>
    <s v="Cll 12 #14-26 7 De Agosto"/>
    <m/>
    <m/>
    <m/>
    <s v="ROJA"/>
    <s v="MOVILIDAD DIRECCION DE TRAMITES Y SERVICIOS"/>
    <s v="NINGUNO"/>
    <s v="NO REGISTRA"/>
  </r>
  <r>
    <s v="2020-007368"/>
    <d v="2020-01-31T00:00:00"/>
    <x v="33"/>
    <s v="CORRESPONDENCIA"/>
    <s v="DERECHO DE PETICION-DE INTERES PARTICULAR"/>
    <s v="RADICADO"/>
    <n v="65785500"/>
    <s v="ANDREA CATALINA FOREZ HERNANDEZ"/>
    <s v="SOLICITUD CORRECCIÃ“N DEL IBQ682"/>
    <s v="Cra 5 N 23 - 50 El Carmen"/>
    <m/>
    <m/>
    <m/>
    <s v="ROJA"/>
    <s v="MOVILIDAD DIRECCION DE TRAMITES Y SERVICIOS"/>
    <s v="NINGUNO"/>
    <s v="NO REGISTRA"/>
  </r>
  <r>
    <s v="2020-007372"/>
    <d v="2020-01-31T00:00:00"/>
    <x v="33"/>
    <s v="CORRESPONDENCIA"/>
    <s v="DERECHO DE PETICION-SOLICITUD DE COPIAS"/>
    <s v="RADICADO"/>
    <n v="800187606"/>
    <s v="FISCALIA GENERAL DE LA NACION"/>
    <s v="SOLICITUD HISTORIAL DEL OVE97"/>
    <s v="Juzgado Decimo Civil Municipal Ibague"/>
    <m/>
    <m/>
    <m/>
    <s v="ROJA"/>
    <s v="MOVILIDAD DIRECCION DE TRAMITES Y SERVICIOS"/>
    <s v="NINGUNO"/>
    <s v="NO REGISTRA"/>
  </r>
  <r>
    <s v="2020-007375"/>
    <d v="2020-01-31T00:00:00"/>
    <x v="33"/>
    <s v="CORRESPONDENCIA"/>
    <s v="DERECHO DE PETICION-DE INTERES PARTICULAR"/>
    <s v="RADICADO"/>
    <n v="8001136727"/>
    <s v="DIEGO HERNAN MURILLO PENAGOS"/>
    <s v="PRESCRIPCIÃ“N COMPARENDO 1385485"/>
    <s v="GobenaciÃ³n Del Tolima"/>
    <m/>
    <m/>
    <m/>
    <s v="ROJA"/>
    <s v="MOVILIDAD DIRECCION DE TRAMITES Y SERVICIOS"/>
    <s v="NINGUNO"/>
    <s v="NO REGISTRA"/>
  </r>
  <r>
    <s v="2020-007381"/>
    <d v="2020-01-31T00:00:00"/>
    <x v="33"/>
    <s v="REGISTRO EN LINEA"/>
    <s v="DERECHO DE PETICION-SOLICITUD DE COPIAS"/>
    <s v="RADICADO"/>
    <n v="1024472248"/>
    <s v="CESAR LEONARDOARIAS"/>
    <s v="BUEN DÂ¿Â¿A, SOLICITO AMABLEMENTE AYUDA CON LAS COPIAS DE 2 COMPARENDOS IMPUESTOS EN EL AÂ¿Â¿O 2010 A MI NOMBRE, DE SER POSIBLE ENVIAR LA COPIA ORIGINAL DEL COMPARENDO IMPUESTO POR EL AGENTE DE TRANSITO Y SUPUESTA FIRMA MIA, YA QUE SE TRATA DE UN ASUNTO DE SUPLANTACION DE IDENTIDAD. AGRADEZCO SU PRONTA RESPUESTA Y AYUDA."/>
    <s v="Transversal 63 No. 68 B Sur 92, Bloque 4 Casa 13a, B/ Casa Grande, BogotÂ¿Â¿"/>
    <m/>
    <m/>
    <m/>
    <s v="ROJA"/>
    <s v="SECRETARIA GENERAL ATENCION AL CIUDADANO"/>
    <m/>
    <s v="NO REGISTRA"/>
  </r>
  <r>
    <s v="2020-007404"/>
    <d v="2020-01-31T00:00:00"/>
    <x v="33"/>
    <s v="CORRESPONDENCIA"/>
    <s v="DERECHO DE PETICION-DE INTERES PARTICULAR"/>
    <s v="RADICADO"/>
    <n v="93378753"/>
    <s v="JOSE WILLIAMOVIEDO MARTINEZ"/>
    <s v="SOLICITUD DE PRESCRIPCIÃ“N COMPARENDOS N 552099-518528-497093-486017"/>
    <s v="Mz A Cs 9 Santa Rita"/>
    <m/>
    <m/>
    <m/>
    <s v="ROJA"/>
    <s v="MOVILIDAD DIRECCION DE TRAMITES Y SERVICIOS"/>
    <s v="NINGUNO"/>
    <s v="NO REGISTRA"/>
  </r>
  <r>
    <s v="2020-007540"/>
    <d v="2020-02-03T00:00:00"/>
    <x v="33"/>
    <s v="CORRESPONDENCIA"/>
    <s v="DERECHO DE PETICION-DE INTERES PARTICULAR"/>
    <s v="RADICADO"/>
    <n v="38215266"/>
    <s v="SARAVIA SAAVEDRA CLARA BERTA"/>
    <s v="MODIFICACIÃ“N DE CARACTERÃSTICAS DEL HAA356"/>
    <s v="Carrera 4 11 - 40 Oficina 901"/>
    <m/>
    <m/>
    <m/>
    <s v="ROJA"/>
    <s v="MOVILIDAD DIRECCION DE TRAMITES Y SERVICIOS"/>
    <s v="NINGUNO"/>
    <s v="NO REGISTRA"/>
  </r>
  <r>
    <s v="2020-007543"/>
    <d v="2020-02-03T00:00:00"/>
    <x v="33"/>
    <s v="CORRESPONDENCIA"/>
    <s v="DERECHO DE PETICION-DE INTERES PARTICULAR"/>
    <s v="RADICADO"/>
    <n v="14230688"/>
    <s v="RENGIFO RODRIGUEZ JAIRO-ENRIQUE"/>
    <s v="MODIFICACIÃ“N DE CARACTERÃSTICAS DEL IBY057"/>
    <s v="K 5s 17b 05 Br Yuldaima"/>
    <m/>
    <m/>
    <m/>
    <s v="ROJA"/>
    <s v="MOVILIDAD DIRECCION DE TRAMITES Y SERVICIOS"/>
    <s v="NINGUNO"/>
    <s v="NO REGISTRA"/>
  </r>
  <r>
    <s v="2020-007786"/>
    <d v="2020-02-03T00:00:00"/>
    <x v="33"/>
    <s v="CORRESPONDENCIA"/>
    <s v="DERECHO DE PETICION-DE INTERES PARTICULAR"/>
    <s v="RADICADO"/>
    <n v="93449423"/>
    <s v="IVAN ALFONSOCRUZ BUSTOS"/>
    <s v="SOLICIUTUD DESCARGUE DE MULTA EN EL SIMIT"/>
    <s v="Calle 47 No Sa 63"/>
    <m/>
    <m/>
    <m/>
    <s v="ROJA"/>
    <s v="MOVILIDAD DIRECCION DE TRAMITES Y SERVICIOS"/>
    <s v="NINGUNO"/>
    <s v="NO REGISTRA"/>
  </r>
  <r>
    <s v="2020-007801"/>
    <d v="2020-02-03T00:00:00"/>
    <x v="33"/>
    <s v="CORRESPONDENCIA"/>
    <s v="DERECHO DE PETICION-DE INTERES PARTICULAR"/>
    <s v="RADICADO"/>
    <n v="7248039"/>
    <s v="ALBERTO ANTONIO TORRES"/>
    <s v="PRESCRIPCIÃ“N DE COMPARENDO WTI010"/>
    <s v="Cra 9 N 10a 36 La Dorada Caldas"/>
    <m/>
    <m/>
    <m/>
    <s v="ROJA"/>
    <s v="MOVILIDAD DIRECCION DE TRAMITES Y SERVICIOS"/>
    <s v="NINGUNO"/>
    <s v="NO REGISTRA"/>
  </r>
  <r>
    <s v="2020-007809"/>
    <d v="2020-02-03T00:00:00"/>
    <x v="33"/>
    <s v="CORRESPONDENCIA"/>
    <s v="DERECHO DE PETICION-DE INTERES PARTICULAR"/>
    <s v="RADICADO"/>
    <n v="1094925104"/>
    <s v="CARLOS ALBERTO MORA IZQUIERDO"/>
    <s v="SOLICITUD ENTREGA DE LICENCIA DE TRANCITO DEL BZA86"/>
    <s v="Chilacoa Torre 35 Apto 504 Armenia Quindio"/>
    <m/>
    <m/>
    <m/>
    <s v="ROJA"/>
    <s v="MOVILIDAD DIRECCION DE TRAMITES Y SERVICIOS"/>
    <s v="NINGUNO"/>
    <s v="NO REGISTRA"/>
  </r>
  <r>
    <s v="2020-007818"/>
    <d v="2020-02-03T00:00:00"/>
    <x v="33"/>
    <s v="CORRESPONDENCIA"/>
    <s v="DERECHO DE PETICION-DE INTERES PARTICULAR"/>
    <s v="RADICADO"/>
    <n v="41470499"/>
    <s v="BLANCA MERY PEDRAZA RODRIGUEZ"/>
    <s v="SOLICITUD EXPEDICIÃ“N DE LICENCIA DE TRANSITO"/>
    <s v="K 3 A 77a 18 Atolsure"/>
    <m/>
    <m/>
    <m/>
    <s v="ROJA"/>
    <s v="MOVILIDAD DIRECCION DE TRAMITES Y SERVICIOS"/>
    <s v="NINGUNO"/>
    <s v="NO REGISTRA"/>
  </r>
  <r>
    <s v="2020-007848"/>
    <d v="2020-02-03T00:00:00"/>
    <x v="33"/>
    <s v="CORRESPONDENCIA"/>
    <s v="DERECHO DE PETICION-SOLICITUD DE COPIAS"/>
    <s v="RADICADO"/>
    <n v="3103949"/>
    <s v="JULIO ENRIQUE SILVA PRADO"/>
    <s v="SOLICITUD DE COPIAS EXPEDIENTES COMPARENDOS N 469382-2238577"/>
    <s v="Mz 12 Casa 50 Esperanza"/>
    <m/>
    <m/>
    <m/>
    <s v="ROJA"/>
    <s v="MOVILIDAD DIRECCION DE TRAMITES Y SERVICIOS"/>
    <s v="NINGUNO"/>
    <s v="NO REGISTRA"/>
  </r>
  <r>
    <s v="2020-007873"/>
    <d v="2020-02-03T00:00:00"/>
    <x v="33"/>
    <s v="CORRESPONDENCIA"/>
    <s v="DERECHO DE PETICION-DE INTERES PARTICULAR"/>
    <s v="RADICADO"/>
    <n v="10490833"/>
    <s v="MANUEL MARIA ARQUICHEDES ARBOLEDA"/>
    <s v="SOLICITUD DE PRESCRIPCIÃ“N DE COMPARENDO N 16184"/>
    <s v="Calle 2 N 10 18 Centro Santander De Quilichao"/>
    <m/>
    <m/>
    <m/>
    <s v="ROJA"/>
    <s v="MOVILIDAD DIRECCION DE TRAMITES Y SERVICIOS"/>
    <s v="NINGUNO"/>
    <s v="NO REGISTRA"/>
  </r>
  <r>
    <s v="2020-007903"/>
    <d v="2020-02-03T00:00:00"/>
    <x v="33"/>
    <s v="CORRESPONDENCIA"/>
    <s v="DERECHO DE PETICION-DE INTERES PARTICULAR"/>
    <s v="RADICADO"/>
    <n v="93373160"/>
    <s v="PEREZ GUARNIZO ALBERTO"/>
    <s v="SOLICITUD CETIFICACIÃ“N NO REGISTRO VEHICULOS"/>
    <s v="Calle 14 No. 2 - 58"/>
    <m/>
    <m/>
    <m/>
    <s v="ROJA"/>
    <s v="MOVILIDAD DIRECCION DE TRAMITES Y SERVICIOS"/>
    <s v="NINGUNO"/>
    <s v="NO REGISTRA"/>
  </r>
  <r>
    <s v="2020-007914"/>
    <d v="2020-02-03T00:00:00"/>
    <x v="33"/>
    <s v="CORRESPONDENCIA"/>
    <s v="DERECHO DE PETICION-DE INTERES PARTICULAR"/>
    <s v="RADICADO"/>
    <n v="1110581680"/>
    <s v="|MARIA CAMILA SIERRA MONCALEANO"/>
    <s v="ACTUALIZACIÃ“N DE PROPIETARIO WTN454"/>
    <s v="Calle 60 N 3-09 Barrio La Floresta"/>
    <m/>
    <m/>
    <m/>
    <s v="ROJA"/>
    <s v="MOVILIDAD DIRECCION DE TRAMITES Y SERVICIOS"/>
    <s v="NINGUNO"/>
    <s v="NO REGISTRA"/>
  </r>
  <r>
    <s v="2020-007919"/>
    <d v="2020-02-03T00:00:00"/>
    <x v="33"/>
    <s v="CORRESPONDENCIA"/>
    <s v="DERECHO DE PETICION-DE INTERES PARTICULAR"/>
    <s v="RADICADO"/>
    <n v="1110524070"/>
    <s v="JHON FREDYROMERO"/>
    <s v="SE TENGA EN CUENTA QUE SIEMPRE REALIZO PAGOS OPORTUNOS"/>
    <s v="Carrera 2sur 32 - 50 Las Brisas"/>
    <m/>
    <m/>
    <m/>
    <s v="ROJA"/>
    <s v="MOVILIDAD DIRECCION DE TRAMITES Y SERVICIOS"/>
    <s v="NINGUNO"/>
    <s v="NO REGISTRA"/>
  </r>
  <r>
    <s v="2020-007924"/>
    <d v="2020-02-03T00:00:00"/>
    <x v="33"/>
    <s v="CORRESPONDENCIA"/>
    <s v="DERECHO DE PETICION-DE INTERES PARTICULAR"/>
    <s v="RADICADO"/>
    <n v="93408563"/>
    <s v="OCHOA RIVAS JOSE ORLANDO"/>
    <s v="SOLICITUD LOS COMPARENDO SE CARGUEN A NOMBRE DED JOSE ORLANDO OCHOA RIVAS PLACA WTF380"/>
    <s v="Mz 59mz T Casa 2"/>
    <m/>
    <m/>
    <m/>
    <s v="ROJA"/>
    <s v="MOVILIDAD DIRECCION DE TRAMITES Y SERVICIOS"/>
    <s v="NINGUNO"/>
    <s v="NO REGISTRA"/>
  </r>
  <r>
    <s v="2020-007968"/>
    <d v="2020-02-03T00:00:00"/>
    <x v="33"/>
    <s v="CORRESPONDENCIA"/>
    <s v="DERECHO DE PETICION-DE INTERES PARTICULAR"/>
    <s v="RADICADO"/>
    <n v="0"/>
    <s v="JUAN CARLOS REYES"/>
    <s v="SOLICITUD DE CORRECCION DE DATOS EN RUNT"/>
    <s v="No Registra"/>
    <m/>
    <m/>
    <m/>
    <s v="ROJA"/>
    <s v="SECRETARIA GENERAL ATENCION AL CIUDADANO"/>
    <s v="NINGUNO"/>
    <s v="NO REGISTRA"/>
  </r>
  <r>
    <s v="2020-008018"/>
    <d v="2020-02-04T00:00:00"/>
    <x v="33"/>
    <s v="CORRESPONDENCIA"/>
    <s v="DERECHO DE PETICION-DE INTERES PARTICULAR"/>
    <s v="RADICADO"/>
    <n v="1047461029"/>
    <s v="BRIAN PHILLIP ARANAGA TAFUR"/>
    <s v="PRESCRIPCIÃ“N DE COMPARENDO N 73001000000000475915"/>
    <s v="Cra 6 17-81 Interlaken"/>
    <m/>
    <m/>
    <m/>
    <s v="ROJA"/>
    <s v="MOVILIDAD DIRECCION DE TRAMITES Y SERVICIOS"/>
    <s v="NINGUNO"/>
    <s v="NO REGISTRA"/>
  </r>
  <r>
    <s v="2020-008025"/>
    <d v="2020-02-04T00:00:00"/>
    <x v="33"/>
    <s v="CORRESPONDENCIA"/>
    <s v="DERECHO DE PETICION-DE INTERES PARTICULAR"/>
    <s v="RADICADO"/>
    <n v="8853380"/>
    <s v="PEDRO RICARDO QUINTANA"/>
    <s v="SOLICITUD CORRECCIÃ“N ACTUALIZACIÃ“N EN EL RUNT DEL IBM709"/>
    <s v="Bogota"/>
    <m/>
    <m/>
    <m/>
    <s v="ROJA"/>
    <s v="MOVILIDAD DIRECCION DE TRAMITES Y SERVICIOS"/>
    <s v="NINGUNO"/>
    <s v="NO REGISTRA"/>
  </r>
  <r>
    <s v="2020-008029"/>
    <d v="2020-02-04T00:00:00"/>
    <x v="33"/>
    <s v="CORRESPONDENCIA"/>
    <s v="DERECHO DE PETICION-DE INTERES PARTICULAR"/>
    <s v="RADICADO"/>
    <n v="93365488"/>
    <s v="IVAN ALEXANDER REINA"/>
    <s v="PRESCRIPCIÃ“N DE COMPARENDO N 569262"/>
    <s v="Mz C Casa 33 Urb La Martinica"/>
    <m/>
    <m/>
    <m/>
    <s v="ROJA"/>
    <s v="MOVILIDAD DIRECCION DE TRAMITES Y SERVICIOS"/>
    <s v="NINGUNO"/>
    <s v="NO REGISTRA"/>
  </r>
  <r>
    <s v="2020-008031"/>
    <d v="2020-02-04T00:00:00"/>
    <x v="33"/>
    <s v="CORRESPONDENCIA"/>
    <s v="DERECHO DE PETICION-DE INTERES PARTICULAR"/>
    <s v="RADICADO"/>
    <n v="1010076209"/>
    <s v="CARLOS GONZALES"/>
    <s v="PRESCRIPCIÃ“N DE COMPARENDO N 000006552631"/>
    <s v="Barrio San Nicolas"/>
    <m/>
    <m/>
    <m/>
    <s v="ROJA"/>
    <s v="MOVILIDAD DIRECCION DE TRAMITES Y SERVICIOS"/>
    <s v="NINGUNO"/>
    <s v="NO REGISTRA"/>
  </r>
  <r>
    <s v="2020-008086"/>
    <d v="2020-02-04T00:00:00"/>
    <x v="33"/>
    <s v="CORRESPONDENCIA"/>
    <s v="DERECHO DE PETICION-DE INTERES PARTICULAR"/>
    <s v="RADICADO"/>
    <n v="17626738"/>
    <s v="SALVADOR GUERRERO FARFAN"/>
    <s v="SOLICITUD SOLUCIÃ“N AL TRAMITE IHL544"/>
    <s v="Calle61 23 B 114 Conjunto Samoa Torre 3 Apto 1209 Ibague"/>
    <m/>
    <m/>
    <m/>
    <s v="ROJA"/>
    <s v="MOVILIDAD DIRECCION DE TRAMITES Y SERVICIOS"/>
    <s v="NINGUNO"/>
    <s v="NO REGISTRA"/>
  </r>
  <r>
    <s v="2020-008095"/>
    <d v="2020-02-04T00:00:00"/>
    <x v="33"/>
    <s v="CORRESPONDENCIA"/>
    <s v="DERECHO DE PETICION-DE INTERES PARTICULAR"/>
    <s v="RADICADO"/>
    <n v="75070440"/>
    <s v="FRANCISCOLOPEZ URREA"/>
    <s v="PRESCRIPCIÃ“N DE COMPARENDO N 473553"/>
    <s v="Carrera 6 No. 52-58"/>
    <m/>
    <m/>
    <m/>
    <s v="ROJA"/>
    <s v="MOVILIDAD DIRECCION DE TRAMITES Y SERVICIOS"/>
    <s v="NINGUNO"/>
    <s v="NO REGISTRA"/>
  </r>
  <r>
    <s v="2020-008102"/>
    <d v="2020-02-04T00:00:00"/>
    <x v="33"/>
    <s v="CORRESPONDENCIA"/>
    <s v="DERECHO DE PETICION-DE INTERES PARTICULAR"/>
    <s v="RADICADO"/>
    <n v="38215368"/>
    <s v="GRIJALBA GARIBELLO ALBA-LIGIA"/>
    <s v="SOLICITUD ACTUALIZACIÃ“N CERTIFICADO DE TRADICIÃ“N DEL VEHÃCULO PLACAS GRA164"/>
    <s v="K 5a 7 01"/>
    <m/>
    <m/>
    <m/>
    <s v="ROJA"/>
    <s v="MOVILIDAD DIRECCION DE TRAMITES Y SERVICIOS"/>
    <s v="NINGUNO"/>
    <s v="NO REGISTRA"/>
  </r>
  <r>
    <s v="2020-008193"/>
    <d v="2020-02-04T00:00:00"/>
    <x v="33"/>
    <s v="CORRESPONDENCIA"/>
    <s v="DERECHO DE PETICION-DE INTERES PARTICULAR"/>
    <s v="RADICADO"/>
    <n v="5946305"/>
    <s v="MARCO TULIO OROZCO TRUJILLO"/>
    <s v="MODIFICACIÃ“N DE CARACTERÃSTICAS DEL OJE03B"/>
    <s v="Diagonal 9 N 11 07 Los Pinos Libano Tolima"/>
    <m/>
    <m/>
    <m/>
    <s v="ROJA"/>
    <s v="MOVILIDAD DIRECCION DE TRAMITES Y SERVICIOS"/>
    <s v="NINGUNO"/>
    <s v="NO REGISTRA"/>
  </r>
  <r>
    <s v="2020-008262"/>
    <d v="2020-02-04T00:00:00"/>
    <x v="33"/>
    <s v="CORRESPONDENCIA"/>
    <s v="DERECHO DE PETICION-DE INTERES PARTICULAR"/>
    <s v="RADICADO"/>
    <n v="407007"/>
    <s v="GABRIELE BUSIN"/>
    <s v="REVOCATORIA DIRECTA DE RESOLUCIÃ“N 000774"/>
    <s v="Mz I Cs 13 Los Alpes Ibague"/>
    <m/>
    <m/>
    <m/>
    <s v="ROJA"/>
    <s v="MOVILIDAD DIRECCION DE TRAMITES Y SERVICIOS"/>
    <s v="NINGUNO"/>
    <s v="NO REGISTRA"/>
  </r>
  <r>
    <s v="2020-008270"/>
    <d v="2020-02-04T00:00:00"/>
    <x v="33"/>
    <s v="CORREO ELECTRONICO"/>
    <s v="DERECHO DE PETICION-DE INTERES PARTICULAR"/>
    <s v="RADICADO"/>
    <n v="1042060442"/>
    <s v="ELIANA MARCELA ORTEGA OCHOA"/>
    <s v="SOLICITUD RESPONDA DERECHO DE PETICIÃ“N PUNTO POR PUNTO"/>
    <s v="Mz 14 Casa 56 Barrio Esperanza De Girardot"/>
    <m/>
    <m/>
    <m/>
    <s v="ROJA"/>
    <s v="MOVILIDAD DIRECCION DE TRAMITES Y SERVICIOS"/>
    <s v="NINGUNO"/>
    <s v="NO REGISTRA"/>
  </r>
  <r>
    <s v="2020-008327"/>
    <d v="2020-02-04T00:00:00"/>
    <x v="33"/>
    <s v="CORRESPONDENCIA"/>
    <s v="DERECHO DE PETICION-DE INTERES PARTICULAR"/>
    <s v="RADICADO"/>
    <n v="14295188"/>
    <s v="JIMMY FARIDMENDOZA"/>
    <s v="SOLICITUD DE PRESCRIPCIÃ“N DE COMPARENDO N 9999999000000176734"/>
    <s v="Cra 90 N 45a 5 Int 170 Conjunto Margritas"/>
    <m/>
    <m/>
    <m/>
    <s v="ROJA"/>
    <s v="MOVILIDAD DIRECCION DE TRAMITES Y SERVICIOS"/>
    <s v="NINGUNO"/>
    <s v="NO REGISTRA"/>
  </r>
  <r>
    <s v="2020-008333"/>
    <d v="2020-02-04T00:00:00"/>
    <x v="33"/>
    <s v="CORRESPONDENCIA"/>
    <s v="DERECHO DE PETICION-DE INTERES PARTICULAR"/>
    <s v="RADICADO"/>
    <n v="75075653"/>
    <s v="JORGE ENRIQUE TEJADA"/>
    <s v="SOLICITU INFORMACIÃ“N TRAMITE R19783"/>
    <s v="Calle 37 N 10-27"/>
    <m/>
    <m/>
    <m/>
    <s v="ROJA"/>
    <s v="MOVILIDAD DIRECCION DE TRAMITES Y SERVICIOS"/>
    <s v="NINGUNO"/>
    <s v="NO REGISTRA"/>
  </r>
  <r>
    <s v="2020-008338"/>
    <d v="2020-02-04T00:00:00"/>
    <x v="33"/>
    <s v="CORRESPONDENCIA"/>
    <s v="DERECHO DE PETICION-DE INTERES PARTICULAR"/>
    <s v="RADICADO"/>
    <n v="14295188"/>
    <s v="JIMMY FARIDMENDOZA"/>
    <s v="PERDIDA DE FUERZ EJECUTORIA COMPARENDO 9999999000000176735"/>
    <s v="Cra 90 N 45a 5 Int 170 Conjunto Margritas"/>
    <m/>
    <m/>
    <m/>
    <s v="ROJA"/>
    <s v="MOVILIDAD DIRECCION DE TRAMITES Y SERVICIOS"/>
    <s v="NINGUNO"/>
    <s v="NO REGISTRA"/>
  </r>
  <r>
    <s v="2020-008416"/>
    <d v="2020-02-04T00:00:00"/>
    <x v="33"/>
    <s v="CORRESPONDENCIA"/>
    <s v="DERECHO DE PETICION-DE INTERES PARTICULAR"/>
    <s v="RADICADO"/>
    <n v="1110474443"/>
    <s v="YENNY PAOLA MARIN"/>
    <s v="SOLICITUD CORRECCIÃ“N FRENTE A COMPARENDO N 542954"/>
    <s v="Cl 10 15-44 Pedregales Sta Roa De Cabal"/>
    <m/>
    <m/>
    <m/>
    <s v="ROJA"/>
    <s v="MOVILIDAD DIRECCION DE TRAMITES Y SERVICIOS"/>
    <s v="NINGUNO"/>
    <s v="NO REGISTRA"/>
  </r>
  <r>
    <s v="2020-008472"/>
    <d v="2020-02-05T00:00:00"/>
    <x v="33"/>
    <s v="CORREO ELECTRONICO"/>
    <s v="DERECHO DE PETICION-SOLICITUD DE INFOR."/>
    <s v="RADICADO"/>
    <n v="899999068"/>
    <s v="ECOPETROL S.A"/>
    <s v="REQUIERE SE REMITA INFORMACION RELATIVA A LOS 50 PLACAS RELACIONADS EN EL CUARTO UT SUPRA Y MAS"/>
    <s v="Carrera 13 No. 36-24 Piso 7 Bogota D.C"/>
    <m/>
    <m/>
    <m/>
    <s v="ROJA"/>
    <s v="SECRETARIA GENERAL ATENCION AL CIUDADANO"/>
    <s v="NINGUNO"/>
    <s v="NO REGISTRA"/>
  </r>
  <r>
    <s v="2020-008588"/>
    <d v="2020-02-05T00:00:00"/>
    <x v="33"/>
    <s v="CORRESPONDENCIA"/>
    <s v="DERECHO DE PETICION-DE INTERES PARTICULAR"/>
    <s v="RADICADO"/>
    <n v="93408621"/>
    <s v="MOLINA CARVAJAL MARCO AURELIO"/>
    <s v="PRESCRIPCIÃ“N DE COMPARENDO N 471078 4668580 464952-44432441126"/>
    <s v="Mz 21 Cs 6 B-Vill Del Sol"/>
    <m/>
    <m/>
    <m/>
    <s v="ROJA"/>
    <s v="MOVILIDAD DIRECCION DE TRAMITES Y SERVICIOS"/>
    <s v="NINGUNO"/>
    <s v="NO REGISTRA"/>
  </r>
  <r>
    <s v="2020-008602"/>
    <d v="2020-02-05T00:00:00"/>
    <x v="33"/>
    <s v="CORRESPONDENCIA"/>
    <s v="DERECHO DE PETICION-DE INTERES PARTICULAR"/>
    <s v="RADICADO"/>
    <n v="93365253"/>
    <s v="PARQUEADERO VENECIA IBAGUE"/>
    <s v="SOLICITUD ENTREGA DEL VEHICULO CRE061"/>
    <s v="Tv 11 Sur #14-23 Brr Venecia"/>
    <m/>
    <m/>
    <m/>
    <s v="ROJA"/>
    <s v="MOVILIDAD DIRECCION DE TRAMITES Y SERVICIOS"/>
    <s v="NINGUNO"/>
    <s v="NO REGISTRA"/>
  </r>
  <r>
    <s v="2020-008702"/>
    <d v="2020-02-05T00:00:00"/>
    <x v="33"/>
    <s v="CORRESPONDENCIA"/>
    <s v="DERECHO DE PETICION-DE INTERES PARTICULAR"/>
    <s v="RADICADO"/>
    <n v="93358167"/>
    <s v="HARVY RODRIGUEZ ORTIZ"/>
    <s v="MIGRAR EN EL RUNT JKG881"/>
    <s v="Av Ferrocarril M. A Casa. 3 Barrio Las Palmas"/>
    <m/>
    <m/>
    <m/>
    <s v="ROJA"/>
    <s v="MOVILIDAD DIRECCION DE TRAMITES Y SERVICIOS"/>
    <s v="NINGUNO"/>
    <s v="NO REGISTRA"/>
  </r>
  <r>
    <s v="2020-008946"/>
    <d v="2020-02-06T00:00:00"/>
    <x v="33"/>
    <s v="CORRESPONDENCIA"/>
    <s v="DERECHO DE PETICION-DE INTERES PARTICULAR"/>
    <s v="EN TRAMITE"/>
    <n v="65778807"/>
    <s v="SANCHEZ REINOSO DIANA-MARCELA"/>
    <s v="CORRECCIÃ“N DEL VEHÃCULO PLACAS WTQ052 EN EL RUNT"/>
    <s v="C 64 21 40 44"/>
    <m/>
    <m/>
    <m/>
    <s v="ROJA"/>
    <s v="MOVILIDAD DIRECCION DE TRAMITES Y SERVICIOS"/>
    <s v="NINGUNO"/>
    <s v="SI"/>
  </r>
  <r>
    <s v="2020-008960"/>
    <d v="2020-02-06T00:00:00"/>
    <x v="33"/>
    <s v="CORRESPONDENCIA"/>
    <s v="DERECHO DE PETICION-DE INTERES PARTICULAR"/>
    <s v="RADICADO"/>
    <n v="93360900"/>
    <s v="CARLOS FERNANDO VARGAS RINCON"/>
    <s v="INGRESAR INFORMACIÃ“N AL VEHÃCULO PLACAS WTP425"/>
    <s v="Cll. 44 55-58 Apto.101"/>
    <m/>
    <m/>
    <m/>
    <s v="ROJA"/>
    <s v="MOVILIDAD DIRECCION DE TRAMITES Y SERVICIOS"/>
    <s v="NINGUNO"/>
    <s v="NO REGISTRA"/>
  </r>
  <r>
    <s v="2020-008961"/>
    <d v="2020-02-06T00:00:00"/>
    <x v="33"/>
    <s v="CORREO ELECTRONICO"/>
    <s v="DERECHO DE PETICION-DE INTERES PARTICULAR"/>
    <s v="RADICADO"/>
    <n v="93404953"/>
    <s v="JUAN MANUEL ECHEVERRI CARDONA"/>
    <s v="SOLICITUD DE SOLUCION A PROBLEMATICA DE IMPUESTOS"/>
    <s v="Cra 11 B N 4-11 Barrio Santa Barbara"/>
    <m/>
    <m/>
    <m/>
    <s v="ROJA"/>
    <s v="SECRETARIA GENERAL ATENCION AL CIUDADANO"/>
    <s v="NINGUNO"/>
    <s v="NO REGISTRA"/>
  </r>
  <r>
    <s v="2020-009077"/>
    <d v="2020-02-06T00:00:00"/>
    <x v="33"/>
    <s v="CORRESPONDENCIA"/>
    <s v="DERECHO DE PETICION-DE INTERES PARTICULAR"/>
    <s v="RADICADO"/>
    <n v="890702927"/>
    <s v="COOPERATIVA DE TRANSPORTADORES DE ROVIRA &quot;COOTRANROTOL&quot;"/>
    <s v="SOLICITUD INFORMACIÃ“N DE VEHÃCULOS SUBSANEN ERRORES Y ACTUALIZACIÃ“N"/>
    <s v="Juzgado Noveno Civil IbaguÃ©"/>
    <m/>
    <m/>
    <m/>
    <s v="ROJA"/>
    <s v="MOVILIDAD DIRECCION DE TRAMITES Y SERVICIOS"/>
    <s v="NINGUNO"/>
    <s v="NO REGISTRA"/>
  </r>
  <r>
    <s v="2020-009110"/>
    <d v="2020-02-06T00:00:00"/>
    <x v="33"/>
    <s v="CORRESPONDENCIA"/>
    <s v="DERECHO DE PETICION-QUEJAS"/>
    <s v="RADICADO"/>
    <n v="38211183"/>
    <s v="NAYDA CAROLINA QUINTERO ALVIS"/>
    <s v="MODIFICACIÃ“N DE CARACTERÃSTICAS MZZ49A"/>
    <s v="Clle. 75 N. 1-203b/. El Jardin Parte Alta"/>
    <m/>
    <m/>
    <m/>
    <s v="ROJA"/>
    <s v="MOVILIDAD DIRECCION DE TRAMITES Y SERVICIOS"/>
    <s v="NINGUNO"/>
    <s v="NO REGISTRA"/>
  </r>
  <r>
    <s v="2020-009119"/>
    <d v="2020-02-06T00:00:00"/>
    <x v="33"/>
    <s v="CORRESPONDENCIA"/>
    <s v="DERECHO DE PETICION-DE INTERES PARTICULAR"/>
    <s v="RADICADO"/>
    <n v="93413340"/>
    <s v="**"/>
    <s v="SOLICITUD COPIA RESOLUCIÃ“N A PERSONA INDETERMINADA MTZ91A"/>
    <s v="Cra 8 2 60 252 Mirolindo"/>
    <m/>
    <m/>
    <m/>
    <s v="ROJA"/>
    <s v="MOVILIDAD DIRECCION DE TRAMITES Y SERVICIOS"/>
    <s v="NINGUNO"/>
    <s v="NO REGISTRA"/>
  </r>
  <r>
    <s v="2020-009342"/>
    <d v="2020-02-07T00:00:00"/>
    <x v="33"/>
    <s v="CORRESPONDENCIA"/>
    <s v="DERECHO DE PETICION-DE INTERES PARTICULAR"/>
    <s v="RADICADO"/>
    <n v="38258914"/>
    <s v="MELBA FRANCISCA MURILLO ROJAS"/>
    <s v="INGRESAR PRENDA AL RUNT DEL IBY044"/>
    <s v="Jakaranda Casa Na? 8"/>
    <m/>
    <m/>
    <m/>
    <s v="ROJA"/>
    <s v="MOVILIDAD DIRECCION DE TRAMITES Y SERVICIOS"/>
    <s v="NINGUNO"/>
    <s v="NO REGISTRA"/>
  </r>
  <r>
    <s v="2020-009355"/>
    <d v="2020-02-07T00:00:00"/>
    <x v="33"/>
    <s v="CORRESPONDENCIA"/>
    <s v="DERECHO DE PETICION-DE INTERES PARTICULAR"/>
    <s v="RADICADO"/>
    <n v="93369513"/>
    <s v="LUNA VALENCIA JOSE-MILCIADES"/>
    <s v="SOLICITUD PRESCRIPCIÃ“N DE RESOLUCIONES DEL COMPARENDO 477851-477852"/>
    <s v="Mz 13 Cs 10 Br Jardin Acasias"/>
    <m/>
    <m/>
    <m/>
    <s v="ROJA"/>
    <s v="MOVILIDAD DIRECCION DE TRAMITES Y SERVICIOS"/>
    <s v="NINGUNO"/>
    <s v="NO REGISTRA"/>
  </r>
  <r>
    <s v="2020-009488"/>
    <d v="2020-02-07T00:00:00"/>
    <x v="33"/>
    <s v="CORRESPONDENCIA"/>
    <s v="DERECHO DE PETICION-DE INTERES PARTICULAR"/>
    <s v="RADICADO"/>
    <n v="9809295"/>
    <s v="JOSE GUILLERMOVARGAS AGUIRRE"/>
    <s v="MODIFICACIÃ“N DE CARACTERÃSTICAS DEL NCY80A"/>
    <s v="Mz Q Cs 38 Etapa 9 Jordan"/>
    <m/>
    <m/>
    <m/>
    <s v="ROJA"/>
    <s v="MOVILIDAD DIRECCION DE TRAMITES Y SERVICIOS"/>
    <s v="NINGUNO"/>
    <s v="NO REGISTRA"/>
  </r>
  <r>
    <s v="2020-009608"/>
    <d v="2020-02-07T00:00:00"/>
    <x v="33"/>
    <s v="CORRESPONDENCIA"/>
    <s v="DERECHO DE PETICION-DE INTERES PARTICULAR"/>
    <s v="RADICADO"/>
    <n v="38756317"/>
    <s v="ACOSTA FRANCO ERIKA-MARIA"/>
    <s v="CORRECCIÃ“N DEL ICP 214"/>
    <s v="Calle 60 2 A 50 La Floresta"/>
    <m/>
    <m/>
    <m/>
    <s v="ROJA"/>
    <s v="MOVILIDAD DIRECCION DE TRAMITES Y SERVICIOS"/>
    <s v="NINGUNO"/>
    <s v="NO REGISTRA"/>
  </r>
  <r>
    <s v="2020-009643"/>
    <d v="2020-02-07T00:00:00"/>
    <x v="33"/>
    <s v="CORRESPONDENCIA"/>
    <s v="DERECHO DE PETICION-DE INTERES PARTICULAR"/>
    <s v="RADICADO"/>
    <n v="93380963"/>
    <s v="LOPEZ ESTRADA DIEGO-MAURICIO"/>
    <s v="PRESCRIPCIÃ“N DE COMPARENDO 73001000000000473307"/>
    <s v="Cra 14 N. 145-52 Granja Pajuil Salado"/>
    <m/>
    <m/>
    <m/>
    <s v="ROJA"/>
    <s v="MOVILIDAD DIRECCION DE TRAMITES Y SERVICIOS"/>
    <s v="NINGUNO"/>
    <s v="NO REGISTRA"/>
  </r>
  <r>
    <s v="2020-009921"/>
    <d v="2020-02-10T00:00:00"/>
    <x v="33"/>
    <s v="CORRESPONDENCIA"/>
    <s v="DERECHO DE PETICION-DE INTERES PARTICULAR"/>
    <s v="RADICADO"/>
    <n v="93365488"/>
    <s v="IVAN ALEXANDER REINA"/>
    <s v="PRESCRIPCIÃ“N DE COMPARENDO N 000000063599814"/>
    <s v="Mz C Casa 33 Urb La Martinica"/>
    <m/>
    <m/>
    <m/>
    <s v="ROJA"/>
    <s v="MOVILIDAD DIRECCION DE TRAMITES Y SERVICIOS"/>
    <s v="NINGUNO"/>
    <s v="NO REGISTRA"/>
  </r>
  <r>
    <s v="2020-009922"/>
    <d v="2020-02-10T00:00:00"/>
    <x v="33"/>
    <s v="CORRESPONDENCIA"/>
    <s v="DERECHO DE PETICION-DE INTERES PARTICULAR"/>
    <s v="RADICADO"/>
    <n v="93365488"/>
    <s v="IVAN ALEXANDER REINA"/>
    <s v="PRESCRIPCIÃ“N DE COMPARENDO N 0000063599714"/>
    <s v="Mz C Casa 33 Urb La Martinica"/>
    <m/>
    <m/>
    <m/>
    <s v="ROJA"/>
    <s v="MOVILIDAD DIRECCION DE TRAMITES Y SERVICIOS"/>
    <s v="NINGUNO"/>
    <s v="NO REGISTRA"/>
  </r>
  <r>
    <s v="2020-009923"/>
    <d v="2020-02-10T00:00:00"/>
    <x v="33"/>
    <s v="CORRESPONDENCIA"/>
    <s v="DERECHO DE PETICION-DE INTERES PARTICULAR"/>
    <s v="RADICADO"/>
    <n v="1088304884"/>
    <s v="NATHALIA VARGAS PEREZ"/>
    <s v="ENTREGA DE LICENCIA DE TRANSITO AGC24E"/>
    <s v="Circumbalar 8 B 51 Bancafe"/>
    <m/>
    <m/>
    <m/>
    <s v="ROJA"/>
    <s v="MOVILIDAD DIRECCION DE TRAMITES Y SERVICIOS"/>
    <s v="NINGUNO"/>
    <s v="NO REGISTRA"/>
  </r>
  <r>
    <s v="2020-009925"/>
    <d v="2020-02-10T00:00:00"/>
    <x v="33"/>
    <s v="CORRESPONDENCIA"/>
    <s v="DERECHO DE PETICION-DE INTERES PARTICULAR"/>
    <s v="RADICADO"/>
    <n v="78709959"/>
    <s v="MARTIN EMILIORODRIGUEZ"/>
    <s v="PRESCRIPCIÃ“N DE ACCIÃ“N DE COBRO DE COMPARENDO N 452272"/>
    <s v="Cra 12 21-24 La Julia Monteria Cordoba"/>
    <m/>
    <m/>
    <m/>
    <s v="ROJA"/>
    <s v="MOVILIDAD DIRECCION DE TRAMITES Y SERVICIOS"/>
    <s v="NINGUNO"/>
    <s v="NO REGISTRA"/>
  </r>
  <r>
    <s v="2020-010014"/>
    <d v="2020-02-10T00:00:00"/>
    <x v="33"/>
    <s v="CORRESPONDENCIA"/>
    <s v="DERECHO DE PETICION-DE INTERES PARTICULAR"/>
    <s v="RADICADO"/>
    <n v="1110495206"/>
    <s v="WILLIAM ESPINOSA YATE"/>
    <s v="PRESCRIPCIÃ“N DE COMPARENDO N 582456-582456"/>
    <s v="Cra 22 B 60 D Mz L Casa 7fuente De Los Rosales 2 IbaguÃ©"/>
    <m/>
    <m/>
    <m/>
    <s v="ROJA"/>
    <s v="MOVILIDAD DIRECCION DE TRAMITES Y SERVICIOS"/>
    <s v="NINGUNO"/>
    <s v="NO REGISTRA"/>
  </r>
  <r>
    <s v="2020-010021"/>
    <d v="2020-02-10T00:00:00"/>
    <x v="33"/>
    <s v="CORREO ELECTRONICO"/>
    <s v="DERECHO DE PETICION-SOLICITUD DE COPIAS"/>
    <s v="RADICADO"/>
    <n v="800187606"/>
    <s v="FISCALIA GENERAL DE LA NACION"/>
    <s v="SOLICITUD HISTORIALES DE LOS VEHÃCULOS DRT723- TCP34 -JCB91C"/>
    <s v="Juzgado Decimo Civil Municipal Ibague"/>
    <m/>
    <m/>
    <m/>
    <s v="ROJA"/>
    <s v="MOVILIDAD DIRECCION DE TRAMITES Y SERVICIOS"/>
    <s v="NINGUNO"/>
    <s v="NO REGISTRA"/>
  </r>
  <r>
    <s v="2020-010108"/>
    <d v="2020-02-10T00:00:00"/>
    <x v="33"/>
    <s v="CORRESPONDENCIA"/>
    <s v="DERECHO DE PETICION-DE INTERES PARTICULAR"/>
    <s v="RADICADO"/>
    <n v="28951117"/>
    <s v="LEIDY JOHANA MORENO"/>
    <s v="MODIFICACIÃ“N DE CARACTERISTICAS DEL NFH55A"/>
    <s v="Mz A 29 Casa 1 Jordan Septima Etapa"/>
    <m/>
    <m/>
    <m/>
    <s v="ROJA"/>
    <s v="MOVILIDAD DIRECCION DE TRAMITES Y SERVICIOS"/>
    <s v="NINGUNO"/>
    <s v="NO REGISTRA"/>
  </r>
  <r>
    <s v="2020-010146"/>
    <d v="2020-02-10T00:00:00"/>
    <x v="33"/>
    <s v="CORRESPONDENCIA"/>
    <s v="DERECHO DE PETICION-SOLICITUD DE COPIAS"/>
    <s v="RADICADO"/>
    <n v="800187606"/>
    <s v="FISCALIA GENERAL DE LA NACION"/>
    <s v="SOLICITUD DE DOCUMENTOS NEA27A"/>
    <s v="Juzgado Decimo Civil Municipal Ibague"/>
    <m/>
    <m/>
    <m/>
    <s v="ROJA"/>
    <s v="MOVILIDAD DIRECCION DE TRAMITES Y SERVICIOS"/>
    <s v="NINGUNO"/>
    <s v="NO REGISTRA"/>
  </r>
  <r>
    <s v="2020-010163"/>
    <d v="2020-02-10T00:00:00"/>
    <x v="33"/>
    <s v="CORRESPONDENCIA"/>
    <s v="DERECHO DE PETICION-SOLICITUD DE INF. ENTRE ENTIDADES"/>
    <s v="RADICADO"/>
    <n v="899999055"/>
    <s v="MINISTERIO DE TRANSPORTE"/>
    <s v="REMISIÃ“N POR COMPETENCIA DERECHOS DE PETICIÃ“N"/>
    <s v="Calle 24 No 62 49 Complejo Empresarial Gran Estacion Ii Costado Esfera Pisos 9 Y 10 Bogota"/>
    <m/>
    <m/>
    <m/>
    <s v="ROJA"/>
    <s v="MOVILIDAD DIRECCION DE TRAMITES Y SERVICIOS"/>
    <s v="NINGUNO"/>
    <s v="NO REGISTRA"/>
  </r>
  <r>
    <s v="2020-010170"/>
    <d v="2020-02-10T00:00:00"/>
    <x v="33"/>
    <s v="CORRESPONDENCIA"/>
    <s v="DERECHO DE PETICION-DE INTERES GENERAL"/>
    <s v="RADICADO"/>
    <n v="5893687"/>
    <s v="LEONEL POMAR"/>
    <s v="CERIFICADO DE INSOLVENCIA ECONOMICA"/>
    <s v="Coiba PicaleÃ±a"/>
    <m/>
    <m/>
    <m/>
    <s v="ROJA"/>
    <s v="MOVILIDAD DIRECCION DE TRAMITES Y SERVICIOS"/>
    <s v="NINGUNO"/>
    <s v="NO REGISTRA"/>
  </r>
  <r>
    <s v="2020-010185"/>
    <d v="2020-02-10T00:00:00"/>
    <x v="33"/>
    <s v="CORRESPONDENCIA"/>
    <s v="DERECHO DE PETICION-DE INTERES PARTICULAR"/>
    <s v="RADICADO"/>
    <n v="1110594289"/>
    <s v="BRAHIAN OSORIO"/>
    <s v="SOLICITUD DE INVESTIGACIÃ“N POR NEGLIGENCIA DE TRAMITOLOGIA DE LA SECRETRIA"/>
    <s v="Corregimiento De San Bernardo Pueblo Nuevo"/>
    <m/>
    <m/>
    <m/>
    <s v="ROJA"/>
    <s v="MOVILIDAD DIRECCION DE TRAMITES Y SERVICIOS"/>
    <s v="NINGUNO"/>
    <s v="NO REGISTRA"/>
  </r>
  <r>
    <s v="2020-010223"/>
    <d v="2020-02-10T00:00:00"/>
    <x v="33"/>
    <s v="CORRESPONDENCIA"/>
    <s v="DERECHO DE PETICION-DE INTERES PARTICULAR"/>
    <s v="RADICADO"/>
    <n v="1110577868"/>
    <s v="SEBASTIAN ARISMENDY"/>
    <s v="PRESCRIPCIÃ“N DE COMPARENDOS N 608632-608633"/>
    <s v="Mz C Casa 25 Prado De Norte 2ibaguÃ©"/>
    <m/>
    <m/>
    <m/>
    <s v="ROJA"/>
    <s v="MOVILIDAD DIRECCION DE TRAMITES Y SERVICIOS"/>
    <s v="NINGUNO"/>
    <s v="NO REGISTRA"/>
  </r>
  <r>
    <s v="2020-010286"/>
    <d v="2020-02-10T00:00:00"/>
    <x v="33"/>
    <s v="CORRESPONDENCIA"/>
    <s v="DERECHO DE PETICION-DE INTERES PARTICULAR"/>
    <s v="RADICADO"/>
    <n v="15990426"/>
    <s v="OSPINA MARTINEZ JHON ALEXIS"/>
    <s v="PRESCRIPCIÃ“N DE COMAPARENDO N 565954 -437700"/>
    <s v="Cr 5 Nr 3-36 Ed Santorini Ap 402a Villamaria Caldas"/>
    <m/>
    <m/>
    <m/>
    <s v="ROJA"/>
    <s v="MOVILIDAD DIRECCION DE TRAMITES Y SERVICIOS"/>
    <s v="NINGUNO"/>
    <s v="NO REGISTRA"/>
  </r>
  <r>
    <s v="2020-010307"/>
    <d v="2020-02-10T00:00:00"/>
    <x v="33"/>
    <s v="CORREO ELECTRONICO"/>
    <s v="DERECHO DE PETICION-SOLICITUD DE INFOR."/>
    <s v="RADICADO"/>
    <n v="0"/>
    <s v="HEBERT FERNEY BAUTISTA JIMENEZ"/>
    <s v="SOLICITA INFORMACION SOBRE EL TRAMITE SOLICITADO SOBRE LA CARPETA DEL VEHICULO ICIN 071"/>
    <s v="Correo Electronco"/>
    <m/>
    <m/>
    <m/>
    <s v="ROJA"/>
    <s v="SECRETARIA GENERAL ATENCION AL CIUDADANO"/>
    <s v="NINGUNO"/>
    <s v="NO REGISTRA"/>
  </r>
  <r>
    <s v="2020-010337"/>
    <d v="2020-02-10T00:00:00"/>
    <x v="33"/>
    <s v="CORRESPONDENCIA"/>
    <s v="DERECHO DE PETICION-DE INTERES PARTICULAR"/>
    <s v="RADICADO"/>
    <n v="1006130298"/>
    <s v="FABIANARLEY"/>
    <s v="SOLICITUD DE PRESCRIPCIÃ“N DE ACCIÃ“N DE COBRO COMÃ‘PARENDO N 617451 Y 511073"/>
    <s v="Calle 21 14 29 De Armenia"/>
    <m/>
    <m/>
    <m/>
    <s v="ROJA"/>
    <s v="MOVILIDAD DIRECCION DE TRAMITES Y SERVICIOS"/>
    <s v="NINGUNO"/>
    <s v="NO REGISTRA"/>
  </r>
  <r>
    <s v="2020-010345"/>
    <d v="2020-02-10T00:00:00"/>
    <x v="33"/>
    <s v="CORRESPONDENCIA"/>
    <s v="DERECHO DE PETICION-DE INTERES PARTICULAR"/>
    <s v="RADICADO"/>
    <n v="40447818"/>
    <s v="FRANCIA ANGELICA LASPRILLA"/>
    <s v="SOLICITUD DE PRESCRIPCIÃ“N COMPARENDO 214588"/>
    <s v="Transve 7 -20 84 San Jeronimo Cartago Valle"/>
    <m/>
    <m/>
    <m/>
    <s v="ROJA"/>
    <s v="MOVILIDAD DIRECCION DE TRAMITES Y SERVICIOS"/>
    <s v="NINGUNO"/>
    <s v="NO REGISTRA"/>
  </r>
  <r>
    <s v="2020-010375"/>
    <d v="2020-02-10T00:00:00"/>
    <x v="33"/>
    <s v="CORRESPONDENCIA"/>
    <s v="DERECHO DE PETICION-DE INTERES PARTICULAR"/>
    <s v="RADICADO"/>
    <n v="7718951"/>
    <s v="TABORDA ACEVEDO FABER ANDRES"/>
    <s v="DERECHO DE PETICIÃ“N PRESCRIPCIÃ“N COMPARENDO N 436085"/>
    <s v="Armenia Quindio Barrio Rojas Pinillamz 24 Casa4"/>
    <m/>
    <m/>
    <m/>
    <s v="ROJA"/>
    <s v="MOVILIDAD DIRECCION DE TRAMITES Y SERVICIOS"/>
    <s v="NINGUNO"/>
    <s v="NO REGISTRA"/>
  </r>
  <r>
    <s v="2020-010424"/>
    <d v="2020-02-11T00:00:00"/>
    <x v="33"/>
    <s v="CORRESPONDENCIA"/>
    <s v="DERECHO DE PETICION-DE INTERES PARTICULAR"/>
    <s v="RADICADO"/>
    <n v="1110469884"/>
    <s v="RONALD MAURICIO GONZALEZ LEON"/>
    <s v="PRESCRIPCIÃ“N DE COMPARENDO N 464565"/>
    <s v="Cra 5 N 11-24 Oficina 405"/>
    <m/>
    <m/>
    <m/>
    <s v="ROJA"/>
    <s v="MOVILIDAD DIRECCION DE TRAMITES Y SERVICIOS"/>
    <s v="NINGUNO"/>
    <s v="NO REGISTRA"/>
  </r>
  <r>
    <s v="2020-010435"/>
    <d v="2020-02-11T00:00:00"/>
    <x v="33"/>
    <s v="CORRESPONDENCIA"/>
    <s v="DERECHO DE PETICION-DE INTERES PARTICULAR"/>
    <s v="RADICADO"/>
    <n v="24226777"/>
    <s v="ESPITIA RODRIGUEZ GILMA NIDIA"/>
    <s v="RAD 2019 103985 DE DICIEMBRE 10 2019 ACLARA SITUACIÃ“N DEL WTN605"/>
    <s v="Av 1 # 26-40 Brr San Pedro Alejandrino"/>
    <m/>
    <m/>
    <m/>
    <s v="ROJA"/>
    <s v="MOVILIDAD DIRECCION DE TRAMITES Y SERVICIOS"/>
    <s v="NINGUNO"/>
    <s v="NO REGISTRA"/>
  </r>
  <r>
    <s v="2020-010453"/>
    <d v="2020-02-11T00:00:00"/>
    <x v="33"/>
    <s v="CORRESPONDENCIA"/>
    <s v="DERECHO DE PETICION-DE INTERES PARTICULAR"/>
    <s v="RADICADO"/>
    <n v="16641503"/>
    <s v="ALBERTO JAVIER ARBELAEZ SAENZ"/>
    <s v="PRESCRIPCIÃ“N DE COMPARENDO N 479999"/>
    <s v="Cali Valle Del Cauca"/>
    <m/>
    <m/>
    <m/>
    <s v="ROJA"/>
    <s v="MOVILIDAD DIRECCION DE TRAMITES Y SERVICIOS"/>
    <s v="NINGUNO"/>
    <s v="NO REGISTRA"/>
  </r>
  <r>
    <s v="2020-010456"/>
    <d v="2020-02-11T00:00:00"/>
    <x v="33"/>
    <s v="CORRESPONDENCIA"/>
    <s v="DERECHO DE PETICION-DE INTERES PARTICULAR"/>
    <s v="RADICADO"/>
    <n v="4215076"/>
    <s v="CARDENAS PEREZ MIGUEL"/>
    <s v="MODIFICACIÃ“N DE CARACTERÃSTICAS UUJ192"/>
    <s v="K 12s 20 65"/>
    <m/>
    <m/>
    <m/>
    <s v="ROJA"/>
    <s v="MOVILIDAD DIRECCION DE TRAMITES Y SERVICIOS"/>
    <s v="NINGUNO"/>
    <s v="NO REGISTRA"/>
  </r>
  <r>
    <s v="2020-010646"/>
    <d v="2020-02-11T00:00:00"/>
    <x v="33"/>
    <s v="CORRESPONDENCIA"/>
    <s v="DERECHO DE PETICION-SOLICITUD DE COPIAS"/>
    <s v="RADICADO"/>
    <n v="1110568088"/>
    <s v="CERGIO ALEJANDRO BETANCUORT"/>
    <s v="SOLICITUD INFORMACIÃ“N COPIA DE COMPARENDO N 73001000000000475405"/>
    <s v="Calle 6 1 -20 Gaviota"/>
    <m/>
    <m/>
    <m/>
    <s v="ROJA"/>
    <s v="MOVILIDAD DIRECCION DE TRAMITES Y SERVICIOS"/>
    <s v="NINGUNO"/>
    <s v="NO REGISTRA"/>
  </r>
  <r>
    <s v="2020-010686"/>
    <d v="2020-02-11T00:00:00"/>
    <x v="33"/>
    <s v="CORRESPONDENCIA"/>
    <s v="DERECHO DE PETICION-DE INTERES PARTICULAR"/>
    <s v="RADICADO"/>
    <n v="385143"/>
    <s v="MARIA PRIETO CRUZ"/>
    <s v="SOLICITUD DE APLICACIÃ“N DE QPL PARA ACTIVACIÃ“N DE TRASLADO DE CUENTA"/>
    <s v="Trasversal 21-27"/>
    <m/>
    <m/>
    <m/>
    <s v="ROJA"/>
    <s v="MOVILIDAD DIRECCION DE TRAMITES Y SERVICIOS"/>
    <s v="NINGUNO"/>
    <s v="NO REGISTRA"/>
  </r>
  <r>
    <s v="2020-010687"/>
    <d v="2020-02-11T00:00:00"/>
    <x v="33"/>
    <s v="CORRESPONDENCIA"/>
    <s v="DERECHO DE PETICION-DE INTERES PARTICULAR"/>
    <s v="RADICADO"/>
    <n v="16363636"/>
    <s v="JESUS EMILIO GRANADO"/>
    <s v="SOLICITUD REVOCATORIA DE COMPARENDO N 99999999000002657712 RESOLUCCIÃ“N RO3079"/>
    <s v="Calle 15 38 71acopi De La Ciudad De Yumbo Valle Cauca"/>
    <m/>
    <m/>
    <m/>
    <s v="ROJA"/>
    <s v="MOVILIDAD DIRECCION DE TRAMITES Y SERVICIOS"/>
    <s v="NINGUNO"/>
    <s v="NO REGISTRA"/>
  </r>
  <r>
    <s v="2020-010695"/>
    <d v="2020-02-11T00:00:00"/>
    <x v="33"/>
    <s v="CORRESPONDENCIA"/>
    <s v="DERECHO DE PETICION-DE INTERES PARTICULAR"/>
    <s v="RADICADO"/>
    <n v="78740939"/>
    <s v="JOSE VILLERA TORRES"/>
    <s v="CORRECCIÃ“N EN EL RUNT DEL LKR83B"/>
    <s v="Mz 13 Casa 7 Jordan 8 Etapa IbaguÃ©"/>
    <m/>
    <m/>
    <m/>
    <s v="ROJA"/>
    <s v="MOVILIDAD DIRECCION DE TRAMITES Y SERVICIOS"/>
    <s v="NINGUNO"/>
    <s v="NO REGISTRA"/>
  </r>
  <r>
    <s v="2020-010773"/>
    <d v="2020-02-11T00:00:00"/>
    <x v="33"/>
    <s v="CORRESPONDENCIA"/>
    <s v="DERECHO DE PETICION-DE INTERES PARTICULAR"/>
    <s v="RADICADO"/>
    <n v="14296585"/>
    <s v="ANDERSON VARON CASTILLO"/>
    <s v="SOLICITUD DE PRESCRIPCIÃ“N DE COMPARENDO N 504493"/>
    <s v="Mz 5 Casa 6 Barrio Protecho El Salado Ibague"/>
    <m/>
    <m/>
    <m/>
    <s v="ROJA"/>
    <s v="MOVILIDAD DIRECCION DE TRAMITES Y SERVICIOS"/>
    <s v="NINGUNO"/>
    <s v="NO REGISTRA"/>
  </r>
  <r>
    <s v="2020-010806"/>
    <d v="2020-02-11T00:00:00"/>
    <x v="33"/>
    <s v="CORREO ELECTRONICO"/>
    <s v="DERECHO DE PETICION-DE INTERES PARTICULAR"/>
    <s v="RADICADO"/>
    <n v="0"/>
    <s v="ANONIMO"/>
    <s v="SOLICITUD SOLUCIÃ“N AL TRAMITE LICENCIA R81931"/>
    <s v="Calle 70 N 11 67"/>
    <m/>
    <m/>
    <m/>
    <s v="ROJA"/>
    <s v="MOVILIDAD DIRECCION DE TRAMITES Y SERVICIOS"/>
    <s v="NINGUNO"/>
    <s v="NO REGISTRA"/>
  </r>
  <r>
    <s v="2020-010906"/>
    <d v="2020-02-12T00:00:00"/>
    <x v="33"/>
    <s v="CORRESPONDENCIA"/>
    <s v="DERECHO DE PETICION-DE INTERES PARTICULAR"/>
    <s v="RADICADO"/>
    <n v="93358325"/>
    <s v="HERNANDEZ RUBEN DARIO"/>
    <s v="SOLICITUD DE PRESCRIPCION"/>
    <s v="Multifamiliares Jordan Bloque 29 Apto 301"/>
    <m/>
    <m/>
    <m/>
    <s v="ROJA"/>
    <s v="MOVILIDAD DESPACHO"/>
    <s v="NINGUNO"/>
    <s v="NO REGISTRA"/>
  </r>
  <r>
    <s v="2020-010929"/>
    <d v="2020-02-12T00:00:00"/>
    <x v="33"/>
    <s v="CORRESPONDENCIA"/>
    <s v="DERECHO DE PETICION-DE INTERES GENERAL"/>
    <s v="RADICADO"/>
    <n v="93396976"/>
    <s v="FERNANDO GUERRERO SANTOS"/>
    <s v="CORRECCION EN EL RUNT JRJ036"/>
    <s v="Cl 39c No 11-115 Brr Gaitan"/>
    <m/>
    <m/>
    <m/>
    <s v="ROJA"/>
    <s v="MOVILIDAD DESPACHO"/>
    <s v="NINGUNO"/>
    <s v="NO REGISTRA"/>
  </r>
  <r>
    <s v="2020-010931"/>
    <d v="2020-02-12T00:00:00"/>
    <x v="33"/>
    <s v="CORRESPONDENCIA"/>
    <s v="DERECHO DE PETICION-DE INTERES PARTICULAR"/>
    <s v="RADICADO"/>
    <n v="93392059"/>
    <s v="RAFAEL HUMBERTO HERRERA FLORES"/>
    <s v="SOLICITUD DE AUDIENCIA 25714942"/>
    <s v="Mz 21 Casa 2 Topacio"/>
    <m/>
    <m/>
    <m/>
    <s v="ROJA"/>
    <s v="MOVILIDAD DESPACHO"/>
    <s v="NINGUNO"/>
    <s v="NO REGISTRA"/>
  </r>
  <r>
    <s v="2020-010935"/>
    <d v="2020-02-12T00:00:00"/>
    <x v="33"/>
    <s v="CORRESPONDENCIA"/>
    <s v="DERECHO DE PETICION-DE INTERES GENERAL"/>
    <s v="RADICADO"/>
    <n v="1016000294"/>
    <s v="MIGUEL RAUL JAIME MORA"/>
    <s v="CORRECCION RUNT WTP951"/>
    <s v="Cll 23d B 10b-07 Bogota"/>
    <m/>
    <m/>
    <m/>
    <s v="ROJA"/>
    <s v="MOVILIDAD DESPACHO"/>
    <s v="NINGUNO"/>
    <s v="NO REGISTRA"/>
  </r>
  <r>
    <s v="2020-010957"/>
    <d v="2020-02-12T00:00:00"/>
    <x v="33"/>
    <s v="CORRESPONDENCIA"/>
    <s v="DERECHO DE PETICION-DE INTERES PARTICULAR"/>
    <s v="RADICADO"/>
    <n v="12122791"/>
    <s v="JESUS DARIO REYES MUÃ‘OZ"/>
    <s v="CORRECCION EN EL RUNT"/>
    <s v="Calle 64 1d-039 Neiva"/>
    <m/>
    <m/>
    <m/>
    <s v="ROJA"/>
    <s v="MOVILIDAD DESPACHO"/>
    <s v="NINGUNO"/>
    <s v="NO REGISTRA"/>
  </r>
  <r>
    <s v="2020-010972"/>
    <d v="2020-02-12T00:00:00"/>
    <x v="33"/>
    <s v="CORRESPONDENCIA"/>
    <s v="DERECHO DE PETICION-DE INTERES PARTICULAR"/>
    <s v="RADICADO"/>
    <n v="800113672"/>
    <s v="GOBERNACION DEL TOLIMA"/>
    <s v="CORRECCION EN EL RUNT BYY960"/>
    <s v="Accionupdatepedrito@Hotmail.Com"/>
    <m/>
    <m/>
    <m/>
    <s v="ROJA"/>
    <s v="MOVILIDAD DESPACHO"/>
    <s v="PERIODISTA"/>
    <s v="NO REGISTRA"/>
  </r>
  <r>
    <s v="2020-010975"/>
    <d v="2020-02-12T00:00:00"/>
    <x v="33"/>
    <s v="CORRESPONDENCIA"/>
    <s v="DERECHO DE PETICION-DE INTERES GENERAL"/>
    <s v="RADICADO"/>
    <n v="800113672"/>
    <s v="GOBERNACION DEL TOLIMA"/>
    <s v="SOLICITUD DE PRESCRIPCION XIMENA ANDREA DIAZ GONZALEZ"/>
    <s v="Accionupdatepedrito@Hotmail.Com"/>
    <m/>
    <m/>
    <m/>
    <s v="ROJA"/>
    <s v="MOVILIDAD DESPACHO"/>
    <s v="NINGUNO"/>
    <s v="NO REGISTRA"/>
  </r>
  <r>
    <s v="2020-010978"/>
    <d v="2020-02-12T00:00:00"/>
    <x v="33"/>
    <s v="CORRESPONDENCIA"/>
    <s v="DERECHO DE PETICION-DE INTERES GENERAL"/>
    <s v="RADICADO"/>
    <n v="19253308"/>
    <s v="PEDR ENRIQUE ORTIZ RODRIGUEZ"/>
    <s v="INFORMACION SI POSEE VEHICULOS"/>
    <s v="No Tiene"/>
    <m/>
    <m/>
    <m/>
    <s v="ROJA"/>
    <s v="MOVILIDAD DESPACHO"/>
    <s v="NINGUNO"/>
    <s v="NO REGISTRA"/>
  </r>
  <r>
    <s v="2020-010983"/>
    <d v="2020-02-12T00:00:00"/>
    <x v="33"/>
    <s v="CORRESPONDENCIA"/>
    <s v="DERECHO DE PETICION-DE INTERES GENERAL"/>
    <s v="RADICADO"/>
    <n v="16366676"/>
    <s v="JORGE SARMIENTO PERDOMO"/>
    <s v="SOLICITUD DE PRESCRIPCION"/>
    <s v="No Reporta"/>
    <m/>
    <m/>
    <m/>
    <s v="ROJA"/>
    <s v="MOVILIDAD DESPACHO"/>
    <s v="NINGUNO"/>
    <s v="NO REGISTRA"/>
  </r>
  <r>
    <s v="2020-010984"/>
    <d v="2020-02-12T00:00:00"/>
    <x v="33"/>
    <s v="CORRESPONDENCIA"/>
    <s v="DERECHO DE PETICION-DE INTERES GENERAL"/>
    <s v="RADICADO"/>
    <n v="800113672"/>
    <s v="GOBERNACION DEL TOLIMA"/>
    <s v="MODIFICACION EN EL RUNT ATG640"/>
    <s v="Accionupdatepedrito@Hotmail.Com"/>
    <m/>
    <m/>
    <m/>
    <s v="ROJA"/>
    <s v="MOVILIDAD DESPACHO"/>
    <s v="NINGUNO"/>
    <s v="NO REGISTRA"/>
  </r>
  <r>
    <s v="2020-010993"/>
    <d v="2020-02-12T00:00:00"/>
    <x v="33"/>
    <s v="CORRESPONDENCIA"/>
    <s v="DERECHO DE PETICION-SOLICITUD DE INF. ENTRE ENTIDADES"/>
    <s v="RADICADO"/>
    <n v="0"/>
    <s v="ANONIMO"/>
    <s v="JAIME ERNESTO ALDANA MARTINEZ"/>
    <s v="Calle 70 N 11 67"/>
    <m/>
    <m/>
    <m/>
    <s v="ROJA"/>
    <s v="MOVILIDAD DESPACHO"/>
    <s v="NINGUNO"/>
    <s v="NO REGISTRA"/>
  </r>
  <r>
    <s v="2020-011069"/>
    <d v="2020-02-12T00:00:00"/>
    <x v="33"/>
    <s v="CORRESPONDENCIA"/>
    <s v="DERECHO DE PETICION-DE INTERES GENERAL"/>
    <s v="RADICADO"/>
    <n v="72007945"/>
    <s v="RAFAEL DE JESUS MARTINEZ"/>
    <s v="CORRECCION EN EL RUNT ASG796"/>
    <s v="No Reporta"/>
    <m/>
    <m/>
    <m/>
    <s v="ROJA"/>
    <s v="MOVILIDAD DESPACHO"/>
    <s v="NINGUNO"/>
    <s v="NO REGISTRA"/>
  </r>
  <r>
    <s v="2020-011072"/>
    <d v="2020-02-12T00:00:00"/>
    <x v="33"/>
    <s v="CORRESPONDENCIA"/>
    <s v="DERECHO DE PETICION-DE INTERES PARTICULAR"/>
    <s v="RADICADO"/>
    <n v="93408759"/>
    <s v="MONTANO SOCADAGUI BRAULIO-HERIBE MONTANO"/>
    <s v="SOLICITUD DE CADUCIDAD 508425 25/06/2011"/>
    <s v="Urb/Castilla Mza 9 Cs 16b"/>
    <m/>
    <m/>
    <m/>
    <s v="ROJA"/>
    <s v="MOVILIDAD DESPACHO"/>
    <s v="NINGUNO"/>
    <s v="NO REGISTRA"/>
  </r>
  <r>
    <s v="2020-011077"/>
    <d v="2020-02-12T00:00:00"/>
    <x v="33"/>
    <s v="CORRESPONDENCIA"/>
    <s v="DERECHO DE PETICION-DE INTERES PARTICULAR"/>
    <s v="RADICADO"/>
    <n v="38244449"/>
    <s v="RODRIGUEZ MORENO EDILSA"/>
    <s v="CANCELACION DE MATRICULA REVOCATORIA ,WL426"/>
    <s v="Cl 38 N 4b-60 B/ Boyaca"/>
    <m/>
    <m/>
    <m/>
    <s v="ROJA"/>
    <s v="MOVILIDAD DESPACHO"/>
    <s v="NINGUNO"/>
    <s v="NO REGISTRA"/>
  </r>
  <r>
    <s v="2020-011084"/>
    <d v="2020-02-12T00:00:00"/>
    <x v="33"/>
    <s v="CORRESPONDENCIA"/>
    <s v="DERECHO DE PETICION-DE INTERES GENERAL"/>
    <s v="RADICADO"/>
    <n v="0"/>
    <s v="ANONIMO"/>
    <s v="MIGRACION DE DATOS ICQ091"/>
    <s v="Calle 70 N 11 67"/>
    <m/>
    <m/>
    <m/>
    <s v="ROJA"/>
    <s v="MOVILIDAD DESPACHO"/>
    <s v="NINGUNO"/>
    <s v="NO REGISTRA"/>
  </r>
  <r>
    <s v="2020-011087"/>
    <d v="2020-02-12T00:00:00"/>
    <x v="33"/>
    <s v="CORRESPONDENCIA"/>
    <s v="DERECHO DE PETICION-DE INTERES GENERAL"/>
    <s v="RADICADO"/>
    <n v="17178601"/>
    <s v="AUGUSTO JOSE TELEKI MENESS"/>
    <s v="INFORMACION DE TRASPASO MWP023"/>
    <s v="Mz 7 Casa 4 Altos De PeÃ±on"/>
    <m/>
    <m/>
    <m/>
    <s v="ROJA"/>
    <s v="MOVILIDAD DESPACHO"/>
    <s v="NINGUNO"/>
    <s v="NO REGISTRA"/>
  </r>
  <r>
    <s v="2020-011088"/>
    <d v="2020-02-12T00:00:00"/>
    <x v="33"/>
    <s v="CORRESPONDENCIA"/>
    <s v="DERECHO DE PETICION-DE INTERES GENERAL"/>
    <s v="RADICADO"/>
    <n v="65783998"/>
    <s v="MARIA CONSUELO ZAAMORA MORA"/>
    <s v="MODIFICACION EN EL RUNT OIP20B"/>
    <s v="Calle 10 N 10a-32 Ibague"/>
    <m/>
    <m/>
    <m/>
    <s v="ROJA"/>
    <s v="MOVILIDAD DESPACHO"/>
    <s v="NINGUNO"/>
    <s v="NO REGISTRA"/>
  </r>
  <r>
    <s v="2020-011124"/>
    <d v="2020-02-12T00:00:00"/>
    <x v="33"/>
    <s v="CORRESPONDENCIA"/>
    <s v="DERECHO DE PETICION-DE INTERES GENERAL"/>
    <s v="RADICADO"/>
    <n v="1110502642"/>
    <s v="JUAN PABLO BLAMNCO SAVEDRA"/>
    <s v="INFORMACION ESTADO DE COMPARENDO 554921"/>
    <s v="Mz Q Casa 26 Praderas De Norte Olima"/>
    <m/>
    <m/>
    <m/>
    <s v="ROJA"/>
    <s v="MOVILIDAD DESPACHO"/>
    <s v="NINGUNO"/>
    <s v="NO REGISTRA"/>
  </r>
  <r>
    <s v="2020-011127"/>
    <d v="2020-02-12T00:00:00"/>
    <x v="33"/>
    <s v="CORRESPONDENCIA"/>
    <s v="DERECHO DE PETICION-DE INTERES GENERAL"/>
    <s v="RADICADO"/>
    <n v="11385597"/>
    <s v="EPIFANIO ROMERO BALLEN"/>
    <s v="DEVOLUCION DE DOCUMENTOS D ETRAMITES SMR640"/>
    <s v="Mz 332 Casa 10 Simon Bolivar 2 Etapa"/>
    <m/>
    <m/>
    <m/>
    <s v="ROJA"/>
    <s v="MOVILIDAD DESPACHO"/>
    <s v="NINGUNO"/>
    <s v="NO REGISTRA"/>
  </r>
  <r>
    <s v="2020-011128"/>
    <d v="2020-02-12T00:00:00"/>
    <x v="33"/>
    <s v="CORRESPONDENCIA"/>
    <s v="DERECHO DE PETICION-DE INTERES GENERAL"/>
    <s v="RADICADO"/>
    <n v="1110467718"/>
    <s v="DIANA SOFIA VARON BALLEN"/>
    <s v="INFORMACION TRAMUITE DE TRASPASO IGX220"/>
    <s v="Cra 5 49-84 Piso 2 Zona Industrial El Papayo"/>
    <m/>
    <m/>
    <m/>
    <s v="ROJA"/>
    <s v="MOVILIDAD DESPACHO"/>
    <s v="NINGUNO"/>
    <s v="NO REGISTRA"/>
  </r>
  <r>
    <s v="2020-011161"/>
    <d v="2020-02-12T00:00:00"/>
    <x v="33"/>
    <s v="CORRESPONDENCIA"/>
    <s v="DERECHO DE PETICION-DE INTERES PARTICULAR"/>
    <s v="RADICADO"/>
    <n v="93375416"/>
    <s v="MURCIA * INERJAUNE MURCIA"/>
    <s v="SOLICITUD DE PRESCRIPCION 608567 28/10/2015"/>
    <s v="Carrera 48 Sur No 94- 35"/>
    <m/>
    <m/>
    <m/>
    <s v="ROJA"/>
    <s v="MOVILIDAD DESPACHO"/>
    <s v="NINGUNO"/>
    <s v="NO REGISTRA"/>
  </r>
  <r>
    <s v="2020-011163"/>
    <d v="2020-02-12T00:00:00"/>
    <x v="33"/>
    <s v="CORRESPONDENCIA"/>
    <s v="DERECHO DE PETICION-DE INTERES GENERAL"/>
    <s v="RADICADO"/>
    <n v="28587612"/>
    <s v="GLORIA MARIA IBANEZ"/>
    <s v="SOLICITUD DE PRESCRIPCION"/>
    <s v="Mz 28 Cs Lo 12 C 9 2s 26"/>
    <m/>
    <m/>
    <m/>
    <s v="ROJA"/>
    <s v="MOVILIDAD DESPACHO"/>
    <s v="NINGUNO"/>
    <s v="NO REGISTRA"/>
  </r>
  <r>
    <s v="2020-011322"/>
    <d v="2020-02-13T00:00:00"/>
    <x v="33"/>
    <s v="CORRESPONDENCIA"/>
    <s v="DERECHO DE PETICION-DE INTERES PARTICULAR"/>
    <s v="RADICADO"/>
    <n v="4400381"/>
    <s v="LIBARDO MEJIA ARANGO"/>
    <s v="MIGRACION DE DATOS EN EL RUNT ICL211"/>
    <s v="Transversal 14 69a - Bis - 54 Apartamento 501 Torre Alta Del Vergel"/>
    <m/>
    <m/>
    <m/>
    <s v="ROJA"/>
    <s v="MOVILIDAD DESPACHO"/>
    <s v="NINGUNO"/>
    <s v="NO REGISTRA"/>
  </r>
  <r>
    <s v="2020-011328"/>
    <d v="2020-02-13T00:00:00"/>
    <x v="33"/>
    <s v="CORRESPONDENCIA"/>
    <s v="DERECHO DE PETICION-SOLICITUD DE COPIAS"/>
    <s v="RADICADO"/>
    <n v="5828019"/>
    <s v="RICARDO GAMBOA RODRIGUEZ"/>
    <s v="TRAMITE DESGLOSE DE CARPETA DEL VEHICULO DE PLACAS DRS715"/>
    <s v="Mz E Casa 3 B-Entre Rios"/>
    <m/>
    <m/>
    <m/>
    <s v="ROJA"/>
    <s v="MOVILIDAD DESPACHO"/>
    <s v="NINGUNO"/>
    <s v="NO REGISTRA"/>
  </r>
  <r>
    <s v="2020-011334"/>
    <d v="2020-02-13T00:00:00"/>
    <x v="33"/>
    <s v="CORRESPONDENCIA"/>
    <s v="DERECHO DE PETICION-DE INTERES GENERAL"/>
    <s v="RADICADO"/>
    <n v="93374545"/>
    <s v="ADOLFO BONILLA QUINTER"/>
    <s v="SOLICITUD DE AUDIENCIA 25715310"/>
    <s v="Mz D Casa 64 Barrio Villa Yuli"/>
    <m/>
    <m/>
    <m/>
    <s v="ROJA"/>
    <s v="MOVILIDAD DESPACHO"/>
    <s v="NINGUNO"/>
    <s v="NO REGISTRA"/>
  </r>
  <r>
    <s v="2020-011336"/>
    <d v="2020-02-13T00:00:00"/>
    <x v="33"/>
    <s v="CORRESPONDENCIA"/>
    <s v="DERECHO DE PETICION-DE INTERES GENERAL"/>
    <s v="RADICADO"/>
    <n v="1228880"/>
    <s v="OROZCO RESTREPO JAIME"/>
    <s v="SOLICITUD CAMBIO EN EL RUNT DEL VEHICULO DE PLACAS CGJ21"/>
    <s v="K 4k 34 54 Apto 301"/>
    <m/>
    <m/>
    <m/>
    <s v="ROJA"/>
    <s v="MOVILIDAD DESPACHO"/>
    <s v="NINGUNO"/>
    <s v="NO REGISTRA"/>
  </r>
  <r>
    <s v="2020-011371"/>
    <d v="2020-02-13T00:00:00"/>
    <x v="33"/>
    <s v="CORRESPONDENCIA"/>
    <s v="DERECHO DE PETICION-SOLICITUD DE COPIAS"/>
    <s v="RADICADO"/>
    <n v="93381602"/>
    <s v="CARRETERO ARCINIEGAS DESIDERIO"/>
    <s v="SOLICITUD DE CARPETA FST18C"/>
    <s v="Super Mz 8 Mz 4 Casa 4 Vilas De Guarana"/>
    <m/>
    <m/>
    <m/>
    <s v="ROJA"/>
    <s v="MOVILIDAD DESPACHO"/>
    <s v="NINGUNO"/>
    <s v="NO REGISTRA"/>
  </r>
  <r>
    <s v="2020-011374"/>
    <d v="2020-02-13T00:00:00"/>
    <x v="33"/>
    <s v="CORRESPONDENCIA"/>
    <s v="DERECHO DE PETICION-DE INTERES GENERAL"/>
    <s v="RADICADO"/>
    <n v="1110503946"/>
    <s v="HEIDY LORENA FRANCO GARZON"/>
    <s v="CORRECCION INCONSISTENCIA TARJETA DE OPERACION IBZ751"/>
    <s v="Cra 5 4-16 Of 301 F25"/>
    <m/>
    <m/>
    <m/>
    <s v="ROJA"/>
    <s v="MOVILIDAD DESPACHO"/>
    <s v="NINGUNO"/>
    <s v="NO REGISTRA"/>
  </r>
  <r>
    <s v="2020-011380"/>
    <d v="2020-02-13T00:00:00"/>
    <x v="33"/>
    <s v="CORRESPONDENCIA"/>
    <s v="DERECHO DE PETICION-DE INTERES GENERAL"/>
    <s v="RADICADO"/>
    <n v="93363901"/>
    <s v="CAMPOS MURILLO JUAN CARLOS"/>
    <s v="DESCARGA DE COMPARENDO"/>
    <s v="Maz Q Casa #30 Prado Del Norte"/>
    <m/>
    <m/>
    <m/>
    <s v="ROJA"/>
    <s v="MOVILIDAD DESPACHO"/>
    <s v="NINGUNO"/>
    <s v="NO REGISTRA"/>
  </r>
  <r>
    <s v="2020-011381"/>
    <d v="2020-02-13T00:00:00"/>
    <x v="33"/>
    <s v="CORRESPONDENCIA"/>
    <s v="DERECHO DE PETICION-DE INTERES GENERAL"/>
    <s v="RADICADO"/>
    <n v="14208448"/>
    <s v="CARDENAS MESA HUMBERTO"/>
    <s v="DESBLOQUEO HUELLA EN EL RUNT"/>
    <s v="Calle 14 N 7 -38 Pueblo Nuevo IbaguÃ©"/>
    <m/>
    <m/>
    <m/>
    <s v="ROJA"/>
    <s v="MOVILIDAD DESPACHO"/>
    <s v="NINGUNO"/>
    <s v="NO REGISTRA"/>
  </r>
  <r>
    <s v="2020-011385"/>
    <d v="2020-02-13T00:00:00"/>
    <x v="33"/>
    <s v="CORRESPONDENCIA"/>
    <s v="DERECHO DE PETICION-DE INTERES GENERAL"/>
    <s v="RADICADO"/>
    <n v="1053861002"/>
    <s v="MANUELA GIRALDO NARANJO"/>
    <s v="INFORMACION TRAMITE DE TRASPASO HQY266"/>
    <s v="Cra 18 N 71 -30 De Manizalez"/>
    <m/>
    <m/>
    <m/>
    <s v="ROJA"/>
    <s v="MOVILIDAD DESPACHO"/>
    <s v="NINGUNO"/>
    <s v="NO REGISTRA"/>
  </r>
  <r>
    <s v="2020-011388"/>
    <d v="2020-02-13T00:00:00"/>
    <x v="33"/>
    <s v="CORRESPONDENCIA"/>
    <s v="DERECHO DE PETICION-DE INTERES GENERAL"/>
    <s v="RADICADO"/>
    <n v="4060825"/>
    <s v="SERGIO ALFREDO SANDOVAL SANCHEZ"/>
    <s v="INFORMACION DEL VEHICULO DEPLACAS MYH26A"/>
    <s v="Cra19 N 18-20 Duitama"/>
    <m/>
    <m/>
    <m/>
    <s v="ROJA"/>
    <s v="MOVILIDAD DESPACHO"/>
    <s v="NINGUNO"/>
    <s v="NO REGISTRA"/>
  </r>
  <r>
    <s v="2020-011392"/>
    <d v="2020-02-13T00:00:00"/>
    <x v="33"/>
    <s v="CORRESPONDENCIA"/>
    <s v="DERECHO DE PETICION-DE INTERES GENERAL"/>
    <s v="RADICADO"/>
    <n v="51864842"/>
    <s v="MARIA TERESA LARROTTA PINZON"/>
    <s v="CORRECCION EN EL RUNT DEL VEHICULO DE PLACAS IBN829"/>
    <s v="Car 73f N 69f- 11 Sur Bogota"/>
    <m/>
    <m/>
    <m/>
    <s v="ROJA"/>
    <s v="MOVILIDAD DESPACHO"/>
    <s v="NINGUNO"/>
    <s v="NO REGISTRA"/>
  </r>
  <r>
    <s v="2020-011421"/>
    <d v="2020-02-13T00:00:00"/>
    <x v="33"/>
    <s v="CORRESPONDENCIA"/>
    <s v="DERECHO DE PETICION-DE INTERES GENERAL"/>
    <s v="RADICADO"/>
    <n v="65782278"/>
    <s v="DIANA ALEXANDRA RAYO MARIN"/>
    <s v="MODIFICACION EN ELL RUNT DEL VEHICULO DE PLACAS HKI46B"/>
    <s v="Mz Ca Casa 2 Urbanicacion Dian Mileidy"/>
    <m/>
    <m/>
    <m/>
    <s v="ROJA"/>
    <s v="MOVILIDAD DESPACHO"/>
    <s v="NINGUNO"/>
    <s v="NO REGISTRA"/>
  </r>
  <r>
    <s v="2020-011673"/>
    <d v="2020-02-14T00:00:00"/>
    <x v="33"/>
    <s v="CORRESPONDENCIA"/>
    <s v="DERECHO DE PETICION-DE INTERES PARTICULAR"/>
    <s v="RADICADO"/>
    <n v="65706479"/>
    <s v="GLADYS ANDREA RODRIGUEZ PAVA"/>
    <s v="SOLICITUD DE SOLUCION A TRAMITE DE TRASPASO VEHICULO ICR444"/>
    <s v="Cra 4 N 6-25 Espinal"/>
    <m/>
    <m/>
    <m/>
    <s v="ROJA"/>
    <s v="SECRETARIA GENERAL ATENCION AL CIUDADANO"/>
    <s v="NINGUNO"/>
    <s v="NO REGISTRA"/>
  </r>
  <r>
    <s v="2020-011772"/>
    <d v="2020-02-14T00:00:00"/>
    <x v="33"/>
    <s v="CORRESPONDENCIA"/>
    <s v="DERECHO DE PETICION-DE INTERES GENERAL"/>
    <s v="RADICADO"/>
    <n v="93402439"/>
    <s v="SAAVEDRA MORENO ALBEIRO"/>
    <s v="CORRECCION EN EL RUNT NBI32A"/>
    <s v="Mz P Casa 11 Galan"/>
    <m/>
    <m/>
    <m/>
    <s v="ROJA"/>
    <s v="MOVILIDAD DESPACHO"/>
    <s v="NINGUNO"/>
    <s v="NO REGISTRA"/>
  </r>
  <r>
    <s v="2020-011836"/>
    <d v="2020-02-14T00:00:00"/>
    <x v="33"/>
    <s v="CORRESPONDENCIA"/>
    <s v="DERECHO DE PETICION-DE INTERES GENERAL"/>
    <s v="RADICADO"/>
    <n v="65753459"/>
    <s v="LUZ ANGELA TOVAR SAAVEDRA"/>
    <s v="CORRECCION DE VEHICULOS DE PLACA MWL678"/>
    <s v="No Reporta"/>
    <m/>
    <m/>
    <m/>
    <s v="ROJA"/>
    <s v="MOVILIDAD DESPACHO"/>
    <s v="NINGUNO"/>
    <s v="NO REGISTRA"/>
  </r>
  <r>
    <s v="2020-011865"/>
    <d v="2020-02-14T00:00:00"/>
    <x v="33"/>
    <s v="CORRESPONDENCIA"/>
    <s v="DERECHO DE PETICION-DE INTERES GENERAL"/>
    <s v="RADICADO"/>
    <n v="5956730"/>
    <s v="GIRALDO * FELIPE"/>
    <s v="SOLICITUD CORRECCION EN EL RUNT DEL VEHICULO DE PLACAS CHC286"/>
    <s v="C 67 23 19"/>
    <m/>
    <m/>
    <m/>
    <s v="ROJA"/>
    <s v="MOVILIDAD DESPACHO"/>
    <s v="NINGUNO"/>
    <s v="NO REGISTRA"/>
  </r>
  <r>
    <s v="2020-011896"/>
    <d v="2020-02-14T00:00:00"/>
    <x v="33"/>
    <s v="CORRESPONDENCIA"/>
    <s v="DERECHO DE PETICION-DE INTERES GENERAL"/>
    <s v="RADICADO"/>
    <n v="5828400"/>
    <s v="GIOVANNU LOZANO LOZANO"/>
    <s v="CORRECCION EN EL RUNT DEL VEHICULO DE PLACAS ETA44C"/>
    <s v="No Reporta"/>
    <m/>
    <m/>
    <m/>
    <s v="ROJA"/>
    <s v="MOVILIDAD DESPACHO"/>
    <s v="NINGUNO"/>
    <s v="NO REGISTRA"/>
  </r>
  <r>
    <s v="2020-011942"/>
    <d v="2020-02-14T00:00:00"/>
    <x v="33"/>
    <s v="CORRESPONDENCIA"/>
    <s v="DERECHO DE PETICION-DE INTERES GENERAL"/>
    <s v="RADICADO"/>
    <n v="19135182"/>
    <s v="JOSE ANTONIO JAIMES AYALA"/>
    <s v="SE SOLICITA EL DESBLOQUEO EN EL RUNT"/>
    <s v="No Reporta"/>
    <m/>
    <m/>
    <m/>
    <s v="ROJA"/>
    <s v="MOVILIDAD DESPACHO"/>
    <s v="NINGUNO"/>
    <s v="NO REGISTRA"/>
  </r>
  <r>
    <s v="2020-011959"/>
    <d v="2020-02-14T00:00:00"/>
    <x v="33"/>
    <s v="CORRESPONDENCIA"/>
    <s v="DERECHO DE PETICION-DE INTERES GENERAL"/>
    <s v="RADICADO"/>
    <n v="5837480"/>
    <s v="JOSE URIEL QUINTERO RUIZ"/>
    <s v="MODIFICACION EN EL RUNT NGL80A"/>
    <s v="Cra 10 A 43 Victoria"/>
    <m/>
    <m/>
    <m/>
    <s v="ROJA"/>
    <s v="MOVILIDAD DESPACHO"/>
    <s v="NINGUNO"/>
    <s v="NO REGISTRA"/>
  </r>
  <r>
    <s v="2020-012039"/>
    <d v="2020-02-17T00:00:00"/>
    <x v="33"/>
    <s v="CORRESPONDENCIA"/>
    <s v="DERECHO DE PETICION-DE INTERES PARTICULAR"/>
    <s v="RADICADO"/>
    <n v="28539721"/>
    <s v="MONICA ANDREA MONTEALEGRE"/>
    <s v="PRESCRIPCIÃ“N DE COMPARENDO N 467518"/>
    <s v="Mz H Casa 3 Segundo Piso Potales Del Norte"/>
    <m/>
    <m/>
    <m/>
    <s v="ROJA"/>
    <s v="MOVILIDAD DIRECCION DE TRAMITES Y SERVICIOS"/>
    <s v="NINGUNO"/>
    <s v="NO REGISTRA"/>
  </r>
  <r>
    <s v="2020-012104"/>
    <d v="2020-02-17T00:00:00"/>
    <x v="33"/>
    <s v="CORRESPONDENCIA"/>
    <s v="DERECHO DE PETICION-DE INTERES PARTICULAR"/>
    <s v="RADICADO"/>
    <n v="14398938"/>
    <s v="INGRID DAYHANA CONTRERAS"/>
    <s v="SOLICITUD DE PRESCRIPCIÃ“N DE COMPARENDO N 552780"/>
    <s v="Carrera 2 6 - 23"/>
    <m/>
    <m/>
    <m/>
    <s v="ROJA"/>
    <s v="MOVILIDAD DIRECCION DE TRAMITES Y SERVICIOS"/>
    <s v="NINGUNO"/>
    <s v="NO REGISTRA"/>
  </r>
  <r>
    <s v="2020-012241"/>
    <d v="2020-02-17T00:00:00"/>
    <x v="33"/>
    <s v="CORRESPONDENCIA"/>
    <s v="DERECHO DE PETICION-DE INTERES PARTICULAR"/>
    <s v="RADICADO"/>
    <n v="80888591"/>
    <s v="GERMAN CARVAJAL RUIZ"/>
    <s v="S0LICITUD ENTREGA DE LICENCIA DE CONDUCCIÃ“N DE 2017"/>
    <s v="Mz P Cs4 Ibague 2000"/>
    <m/>
    <m/>
    <m/>
    <s v="ROJA"/>
    <s v="MOVILIDAD DIRECCION DE TRAMITES Y SERVICIOS"/>
    <s v="NINGUNO"/>
    <s v="NO REGISTRA"/>
  </r>
  <r>
    <s v="2020-012343"/>
    <d v="2020-02-17T00:00:00"/>
    <x v="33"/>
    <s v="CORRESPONDENCIA"/>
    <s v="DERECHO DE PETICION-DE INTERES PARTICULAR"/>
    <s v="RADICADO"/>
    <n v="70083148"/>
    <s v="PEDRO LEONREY QUIJANO"/>
    <s v="PRESCRIPCIÃ“N DE COMPARENDOS N 0040089 Y 40089"/>
    <s v="Yulima Ii Bloque C3 Ap 403 Armenia"/>
    <m/>
    <m/>
    <m/>
    <s v="ROJA"/>
    <s v="MOVILIDAD DIRECCION DE TRAMITES Y SERVICIOS"/>
    <s v="NINGUNO"/>
    <s v="NO REGISTRA"/>
  </r>
  <r>
    <s v="2020-012392"/>
    <d v="2020-02-17T00:00:00"/>
    <x v="33"/>
    <s v="CORRESPONDENCIA"/>
    <s v="DERECHO DE PETICION-DE INTERES PARTICULAR"/>
    <s v="RADICADO"/>
    <n v="16748709"/>
    <s v="JHON JAIRO LOZANO ROJAS"/>
    <s v="SOLICITUD CERTIFICADO NO POSEE VEHICULOS"/>
    <s v="Cra 4 C 27- 47 Brrio Hipodromo IbaguÃ©"/>
    <m/>
    <m/>
    <m/>
    <s v="ROJA"/>
    <s v="MOVILIDAD DIRECCION DE TRAMITES Y SERVICIOS"/>
    <s v="NINGUNO"/>
    <s v="NO REGISTRA"/>
  </r>
  <r>
    <s v="2020-012394"/>
    <d v="2020-02-17T00:00:00"/>
    <x v="33"/>
    <s v="CORRESPONDENCIA"/>
    <s v="DERECHO DE PETICION-DE INTERES PARTICULAR"/>
    <s v="RADICADO"/>
    <n v="5828705"/>
    <s v="CESAR AUGUSTO SAENZ JIMENEZ"/>
    <s v="SOLICITUD MODIFICACIÃ“N DE CARACTERISTICAS DE NET43A"/>
    <s v="Cra 8 N. 123-154 Coj. Treviso Bloque 11 Apat. 101"/>
    <m/>
    <m/>
    <m/>
    <s v="ROJA"/>
    <s v="MOVILIDAD DIRECCION DE TRAMITES Y SERVICIOS"/>
    <s v="NINGUNO"/>
    <s v="NO REGISTRA"/>
  </r>
  <r>
    <s v="2020-012443"/>
    <d v="2020-02-17T00:00:00"/>
    <x v="33"/>
    <s v="CORRESPONDENCIA"/>
    <s v="DERECHO DE PETICION-DE INTERES PARTICULAR"/>
    <s v="RADICADO"/>
    <n v="8001136727"/>
    <s v="DIEGO HERNAN MURILLO PENAGOS"/>
    <s v="PRESCRIPCIÃ“N DE COMPARENDOS 93117246"/>
    <s v="GobenaciÃ³n Del Tolima"/>
    <m/>
    <m/>
    <m/>
    <s v="ROJA"/>
    <s v="MOVILIDAD DIRECCION DE TRAMITES Y SERVICIOS"/>
    <s v="NINGUNO"/>
    <s v="NO REGISTRA"/>
  </r>
  <r>
    <s v="2020-012504"/>
    <d v="2020-02-17T00:00:00"/>
    <x v="33"/>
    <s v="CORRESPONDENCIA"/>
    <s v="DERECHO DE PETICION-DE INTERES PARTICULAR"/>
    <s v="RADICADO"/>
    <n v="8001136727"/>
    <s v="DIEGO HERNAN MURILLO PENAGOS"/>
    <s v="SOLICITUD DECLARACIÃ“N DE PRESCRIPCIÃ“N"/>
    <s v="GobenaciÃ³n Del Tolima"/>
    <m/>
    <m/>
    <m/>
    <s v="ROJA"/>
    <s v="MOVILIDAD DIRECCION DE TRAMITES Y SERVICIOS"/>
    <s v="NINGUNO"/>
    <s v="NO REGISTRA"/>
  </r>
  <r>
    <s v="2020-012774"/>
    <d v="2020-02-18T00:00:00"/>
    <x v="33"/>
    <s v="CORRESPONDENCIA"/>
    <s v="DERECHO DE PETICION-DE INTERES PARTICULAR"/>
    <s v="RADICADO"/>
    <n v="14267922"/>
    <s v="JOSE HENRY RENGIFO HERNANDEZ"/>
    <s v="REQUERIMIENTO SOBRE DERECHO DE PETICIÃ“N DE ASPECTOS DE TRANSITO"/>
    <s v="Carrera 50 Sur 143b 08"/>
    <m/>
    <m/>
    <m/>
    <s v="ROJA"/>
    <s v="MOVILIDAD DIRECCION DE TRAMITES Y SERVICIOS"/>
    <s v="NINGUNO"/>
    <s v="NO REGISTRA"/>
  </r>
  <r>
    <s v="2020-012886"/>
    <d v="2020-02-18T00:00:00"/>
    <x v="33"/>
    <s v="CORREO ELECTRONICO"/>
    <s v="DERECHO DE PETICION-DE INTERES PARTICULAR"/>
    <s v="RADICADO"/>
    <n v="16229025"/>
    <s v="LUIS ANGEL MURCIA"/>
    <s v="SOLICITUD INFORMACIÃ“N"/>
    <s v="Calle 58 N 6 06 Limonar"/>
    <m/>
    <m/>
    <m/>
    <s v="ROJA"/>
    <s v="MOVILIDAD DIRECCION DE TRAMITES Y SERVICIOS"/>
    <s v="NINGUNO"/>
    <s v="NO REGISTRA"/>
  </r>
  <r>
    <s v="2020-012928"/>
    <d v="2020-02-18T00:00:00"/>
    <x v="33"/>
    <s v="CORRESPONDENCIA"/>
    <s v="DERECHO DE PETICION-DE INTERES PARTICULAR"/>
    <s v="RADICADO"/>
    <n v="17024904"/>
    <s v="JAIME VELEZ CORTES"/>
    <s v="SOLICITUD CORRECCIÃ“N DEL ICL364"/>
    <s v="Calle 8 N 7 -42 Apto 801 Eden De Belen"/>
    <m/>
    <m/>
    <m/>
    <s v="ROJA"/>
    <s v="MOVILIDAD DIRECCION DE TRAMITES Y SERVICIOS"/>
    <s v="NINGUNO"/>
    <s v="NO REGISTRA"/>
  </r>
  <r>
    <s v="2020-012940"/>
    <d v="2020-02-18T00:00:00"/>
    <x v="33"/>
    <s v="CORRESPONDENCIA"/>
    <s v="DERECHO DE PETICION-DE INTERES PARTICULAR"/>
    <s v="RADICADO"/>
    <n v="7217450"/>
    <s v="RAMON ALFREDO HUERTAS"/>
    <s v="SOLICITUD SE LE ENTREGUE LICENCIA DE TRANSITO EUZ177"/>
    <s v="Cra 32 14 13 Piso 2"/>
    <m/>
    <m/>
    <m/>
    <s v="ROJA"/>
    <s v="MOVILIDAD DIRECCION DE TRAMITES Y SERVICIOS"/>
    <s v="NINGUNO"/>
    <s v="NO REGISTRA"/>
  </r>
  <r>
    <s v="2020-012941"/>
    <d v="2020-02-18T00:00:00"/>
    <x v="33"/>
    <s v="CORREO ELECTRONICO"/>
    <s v="DERECHO DE PETICION-DE INTERES PARTICULAR"/>
    <s v="RADICADO"/>
    <n v="0"/>
    <s v="jeferson henao"/>
    <s v="SOLICITA TA LEVANTAMENTO DE EMBARGO DE SU VEHICULO"/>
    <s v="Correo Electronico"/>
    <m/>
    <m/>
    <m/>
    <s v="ROJA"/>
    <s v="SECRETARIA GENERAL ATENCION AL CIUDADANO"/>
    <s v="NINGUNO"/>
    <s v="NO REGISTRA"/>
  </r>
  <r>
    <s v="2020-012950"/>
    <d v="2020-02-18T00:00:00"/>
    <x v="33"/>
    <s v="CORREO ELECTRONICO"/>
    <s v="DERECHO DE PETICION-DE INTERES PARTICULAR"/>
    <s v="RADICADO"/>
    <n v="0"/>
    <s v="ANONIMO"/>
    <s v="PRESIDENCIA DE LA REPUBLICA PRESUNTA IIRREGULARDADES DAR RESPUESTAS"/>
    <s v="Calle 70 N 11 67"/>
    <m/>
    <m/>
    <m/>
    <s v="ROJA"/>
    <s v="MOVILIDAD DIRECCION DE TRAMITES Y SERVICIOS"/>
    <s v="NINGUNO"/>
    <s v="NO REGISTRA"/>
  </r>
  <r>
    <s v="2020-013020"/>
    <d v="2020-02-19T00:00:00"/>
    <x v="33"/>
    <s v="CORRESPONDENCIA"/>
    <s v="DERECHO DE PETICION-DE INTERES PARTICULAR"/>
    <s v="RADICADO"/>
    <n v="12240620"/>
    <s v="BARLIS JHON CUENCA PINEDA"/>
    <s v="CORRECCIÃ“N EN EL RUNT DEL MZN39"/>
    <s v="Cra 2 Esste N 2 79 Pitalito Huila"/>
    <m/>
    <m/>
    <m/>
    <s v="ROJA"/>
    <s v="MOVILIDAD DIRECCION DE TRAMITES Y SERVICIOS"/>
    <s v="NINGUNO"/>
    <s v="NO REGISTRA"/>
  </r>
  <r>
    <s v="2020-013059"/>
    <d v="2020-02-19T00:00:00"/>
    <x v="33"/>
    <s v="CORREO ELECTRONICO"/>
    <s v="DERECHO DE PETICION-DE INTERES PARTICULAR"/>
    <s v="RADICADO"/>
    <n v="1030584530"/>
    <s v="TATIANA RESTREPO"/>
    <s v="SOLICITUD TRAMITE DUH27D"/>
    <s v="Calle 61 Sur 20d 60"/>
    <m/>
    <m/>
    <m/>
    <s v="ROJA"/>
    <s v="MOVILIDAD DIRECCION DE TRAMITES Y SERVICIOS"/>
    <s v="NINGUNO"/>
    <s v="NO REGISTRA"/>
  </r>
  <r>
    <s v="2020-013063"/>
    <d v="2020-02-19T00:00:00"/>
    <x v="33"/>
    <s v="CORRESPONDENCIA"/>
    <s v="DERECHO DE PETICION-DE INTERES PARTICULAR"/>
    <s v="RADICADO"/>
    <n v="7715867"/>
    <s v="FREDY JAIR TOVAR PAIPA"/>
    <s v="PRESCRIPCIÃ“N DE COMPARENDO N 605707"/>
    <s v="Cra 16 N 4 A 52 Neiva Huila"/>
    <m/>
    <m/>
    <m/>
    <s v="ROJA"/>
    <s v="MOVILIDAD DIRECCION DE TRAMITES Y SERVICIOS"/>
    <s v="NINGUNO"/>
    <s v="NO REGISTRA"/>
  </r>
  <r>
    <s v="2020-013066"/>
    <d v="2020-02-19T00:00:00"/>
    <x v="33"/>
    <s v="CORRESPONDENCIA"/>
    <s v="DERECHO DE PETICION-DE INTERES PARTICULAR"/>
    <s v="RADICADO"/>
    <n v="93336435"/>
    <s v="ANGEL MARIA COCA CEBALLOS"/>
    <s v="MODIFICACIÃ“N DE CARACTERISTICAS DEL IYN61B"/>
    <s v="Call64 B 70 B 40 Bogota"/>
    <m/>
    <m/>
    <m/>
    <s v="ROJA"/>
    <s v="MOVILIDAD DIRECCION DE TRAMITES Y SERVICIOS"/>
    <s v="NINGUNO"/>
    <s v="NO REGISTRA"/>
  </r>
  <r>
    <s v="2020-013173"/>
    <d v="2020-02-19T00:00:00"/>
    <x v="33"/>
    <s v="CORRESPONDENCIA"/>
    <s v="DERECHO DE PETICION-DE INTERES PARTICULAR"/>
    <s v="RADICADO"/>
    <n v="80001029"/>
    <s v="JOSE EDUARDO MOSQUERA"/>
    <s v="PRESCRIPCIÃ“N DE COMPARENDO 461602"/>
    <s v="Calle 33 N. 8-97 San Simon Parte Baja"/>
    <m/>
    <m/>
    <m/>
    <s v="ROJA"/>
    <s v="MOVILIDAD DIRECCION DE TRAMITES Y SERVICIOS"/>
    <s v="NINGUNO"/>
    <s v="NO REGISTRA"/>
  </r>
  <r>
    <s v="2020-013223"/>
    <d v="2020-02-19T00:00:00"/>
    <x v="33"/>
    <s v="CORRESPONDENCIA"/>
    <s v="DERECHO DE PETICION-SOLICITUD DE COPIAS"/>
    <s v="RADICADO"/>
    <n v="93238012"/>
    <s v="MARIO HUMBERTO URREA"/>
    <s v="SOLICITUD COPIAS ACTO ADMINISTRATIVO N 02150"/>
    <s v="Cra 4 N 2 0 5 Apto 807"/>
    <m/>
    <m/>
    <m/>
    <s v="ROJA"/>
    <s v="MOVILIDAD DIRECCION DE TRAMITES Y SERVICIOS"/>
    <s v="NINGUNO"/>
    <s v="NO REGISTRA"/>
  </r>
  <r>
    <s v="2020-013275"/>
    <d v="2020-02-19T00:00:00"/>
    <x v="33"/>
    <s v="CORRESPONDENCIA"/>
    <s v="DERECHO DE PETICION-DE INTERES PARTICULAR"/>
    <s v="RADICADO"/>
    <n v="811039888"/>
    <s v="SERVIT S.A.S."/>
    <s v="REMISIÃ“N PETICIÃ“N DE ABELARDO RINCON LEGUIZAMON CORRECCIÃ“N DE COMPARENDO N 335377"/>
    <s v="Cl 6 N?? 43a-96 Ps 7 Of 706"/>
    <m/>
    <m/>
    <m/>
    <s v="ROJA"/>
    <s v="MOVILIDAD DIRECCION DE TRAMITES Y SERVICIOS"/>
    <s v="NINGUNO"/>
    <s v="NO REGISTRA"/>
  </r>
  <r>
    <s v="2020-013328"/>
    <d v="2020-02-19T00:00:00"/>
    <x v="33"/>
    <s v="CORRESPONDENCIA"/>
    <s v="DERECHO DE PETICION-DE INTERES PARTICULAR"/>
    <s v="RADICADO"/>
    <n v="12121872"/>
    <s v="CARLOS ARTURO CARDENAS OBANDO"/>
    <s v="NO RESPUESTA AL DERECHO DE PETICIÃ“N COMPARENDO"/>
    <s v="Cs Lo 11 Mz 10 Comfenalco"/>
    <m/>
    <m/>
    <m/>
    <s v="ROJA"/>
    <s v="MOVILIDAD DIRECCION DE TRAMITES Y SERVICIOS"/>
    <s v="NINGUNO"/>
    <s v="NO REGISTRA"/>
  </r>
  <r>
    <s v="2020-013379"/>
    <d v="2020-02-19T00:00:00"/>
    <x v="33"/>
    <s v="CORRESPONDENCIA"/>
    <s v="DERECHO DE PETICION-DE INTERES PARTICULAR"/>
    <s v="RADICADO"/>
    <n v="38237535"/>
    <s v="BLANCA ELENA CARDENAS PEDRAZA"/>
    <s v="SOLICITUD DE MODIFICACIÃ“N DEL NAC03A"/>
    <s v="Torre 6 Apto 116 Torremolinos"/>
    <m/>
    <m/>
    <m/>
    <s v="ROJA"/>
    <s v="MOVILIDAD DIRECCION DE TRAMITES Y SERVICIOS"/>
    <s v="NINGUNO"/>
    <s v="NO REGISTRA"/>
  </r>
  <r>
    <s v="2020-013397"/>
    <d v="2020-02-19T00:00:00"/>
    <x v="33"/>
    <s v="CORRESPONDENCIA"/>
    <s v="DERECHO DE PETICION-DE INTERES PARTICULAR"/>
    <s v="RADICADO"/>
    <n v="4575965"/>
    <s v="GERARDO ANTONIO MORALES RAMIREZ"/>
    <s v="CORRECCIÃ“N EN EL RUNT DEL WTP533"/>
    <s v="Calle 27 13 19 Casa 2 Santa Rosa De Cabal"/>
    <m/>
    <m/>
    <m/>
    <s v="ROJA"/>
    <s v="MOVILIDAD DIRECCION DE TRAMITES Y SERVICIOS"/>
    <s v="NINGUNO"/>
    <s v="NO REGISTRA"/>
  </r>
  <r>
    <s v="2020-013405"/>
    <d v="2020-02-19T00:00:00"/>
    <x v="33"/>
    <s v="CORRESPONDENCIA"/>
    <s v="DERECHO DE PETICION-DE INTERES PARTICULAR"/>
    <s v="RADICADO"/>
    <n v="14270034"/>
    <s v="LUIS ENRIQUE ALDANA"/>
    <s v="MODIFICACIÃ“N DE CARACTERÃSTICAS DEL UAK099"/>
    <s v="Urb Villas De Guadalajara Super Mz 12 Mz 2 Casa 18"/>
    <m/>
    <m/>
    <m/>
    <s v="ROJA"/>
    <s v="MOVILIDAD DIRECCION DE TRAMITES Y SERVICIOS"/>
    <s v="NINGUNO"/>
    <s v="NO REGISTRA"/>
  </r>
  <r>
    <s v="2020-013419"/>
    <d v="2020-02-19T00:00:00"/>
    <x v="33"/>
    <s v="CORRESPONDENCIA"/>
    <s v="DERECHO DE PETICION-DE INTERES PARTICULAR"/>
    <s v="RADICADO"/>
    <n v="800187606"/>
    <s v="FISCALIA GENERAL DE LA NACION"/>
    <s v="RESPUESTA A DERECHO DE PETIICIÃ“N PROCESO DEL SEÃ‘OR LUIS EDUARDO REINA REINA"/>
    <s v="Juzgado Decimo Civil Municipal Ibague"/>
    <m/>
    <m/>
    <m/>
    <s v="ROJA"/>
    <s v="MOVILIDAD DIRECCION DE TRAMITES Y SERVICIOS"/>
    <s v="NINGUNO"/>
    <s v="NO REGISTRA"/>
  </r>
  <r>
    <s v="2020-013422"/>
    <d v="2020-02-19T00:00:00"/>
    <x v="33"/>
    <s v="CORRESPONDENCIA"/>
    <s v="DERECHO DE PETICION-DE INTERES PARTICULAR"/>
    <s v="RADICADO"/>
    <n v="42009510"/>
    <s v="MARTHA LUCIA VALENCIA"/>
    <s v="CORRECCIÃ“N DEL SMR219"/>
    <s v="Cra 3 7-26 Eden De La Pola"/>
    <m/>
    <m/>
    <m/>
    <s v="ROJA"/>
    <s v="MOVILIDAD DIRECCION DE TRAMITES Y SERVICIOS"/>
    <s v="NINGUNO"/>
    <s v="NO REGISTRA"/>
  </r>
  <r>
    <s v="2020-013444"/>
    <d v="2020-02-19T00:00:00"/>
    <x v="33"/>
    <s v="CORRESPONDENCIA"/>
    <s v="DERECHO DE PETICION-DE INTERES PARTICULAR"/>
    <s v="RADICADO"/>
    <n v="14"/>
    <m/>
    <s v="MIGRACIÃ“N DEL NEC08A"/>
    <s v="Centro De Servicios Judiciales"/>
    <m/>
    <m/>
    <m/>
    <s v="ROJA"/>
    <s v="MOVILIDAD DIRECCION DE TRAMITES Y SERVICIOS"/>
    <s v="NINGUNO"/>
    <s v="NO REGISTRA"/>
  </r>
  <r>
    <s v="2020-013520"/>
    <d v="2020-02-20T00:00:00"/>
    <x v="33"/>
    <s v="CORRESPONDENCIA"/>
    <s v="DERECHO DE PETICION-QUEJAS"/>
    <s v="RADICADO"/>
    <n v="42010615"/>
    <s v="CHAVARRO ACOSTA MARTHA-LILIANA"/>
    <s v="CORRECCIÃ“N EN EL RUNT VEÂ´HICULO PLACAS WTN845"/>
    <s v="C 21 11 61 Sur"/>
    <m/>
    <m/>
    <m/>
    <s v="ROJA"/>
    <s v="MOVILIDAD DIRECCION DE TRAMITES Y SERVICIOS"/>
    <s v="NINGUNO"/>
    <s v="NO REGISTRA"/>
  </r>
  <r>
    <s v="2020-013537"/>
    <d v="2020-02-20T00:00:00"/>
    <x v="33"/>
    <s v="CORRESPONDENCIA"/>
    <s v="DERECHO DE PETICION-DE INTERES PARTICULAR"/>
    <s v="RADICADO"/>
    <n v="5814060"/>
    <s v="ACOSTA HUERTAS ALBERTO-MARIA"/>
    <s v="CORRECCIÃ“N EN EL RUNT DEL ICO 021"/>
    <s v="C 57 6 37 Mz D C5 Lo 4"/>
    <m/>
    <m/>
    <m/>
    <s v="ROJA"/>
    <s v="MOVILIDAD DIRECCION DE TRAMITES Y SERVICIOS"/>
    <s v="NINGUNO"/>
    <s v="NO REGISTRA"/>
  </r>
  <r>
    <s v="2020-013540"/>
    <d v="2020-02-20T00:00:00"/>
    <x v="33"/>
    <s v="CORRESPONDENCIA"/>
    <s v="DERECHO DE PETICION-SOLICITUD DE COPIAS"/>
    <s v="RADICADO"/>
    <n v="93411426"/>
    <s v="QUIMBAYA OSORIO DIEGO FERNANDO"/>
    <s v="SOLICITUD COPIAS AUTENTICAS DE COMPARENDOS 370124-601412-601411-523551-498290-488037-475440 474839-"/>
    <s v="Calle 73 N 17-95 Monte Verde Del Vergel Casa N 8"/>
    <m/>
    <m/>
    <m/>
    <s v="ROJA"/>
    <s v="MOVILIDAD DIRECCION DE TRAMITES Y SERVICIOS"/>
    <s v="NINGUNO"/>
    <s v="NO REGISTRA"/>
  </r>
  <r>
    <s v="2020-013566"/>
    <d v="2020-02-20T00:00:00"/>
    <x v="33"/>
    <s v="CORRESPONDENCIA"/>
    <s v="DERECHO DE PETICION-DE INTERES PARTICULAR"/>
    <s v="RADICADO"/>
    <n v="14321480"/>
    <s v="GILBERTO RICO RAMIREZ"/>
    <s v="SOLICITUD DE CORRECCIÃ“N DEL SUL438"/>
    <s v="Calle 58 N 6 06 Limonar"/>
    <m/>
    <m/>
    <m/>
    <s v="ROJA"/>
    <s v="MOVILIDAD DIRECCION DE TRAMITES Y SERVICIOS"/>
    <s v="NINGUNO"/>
    <s v="NO REGISTRA"/>
  </r>
  <r>
    <s v="2020-013573"/>
    <d v="2020-02-20T00:00:00"/>
    <x v="33"/>
    <s v="CORRESPONDENCIA"/>
    <s v="DERECHO DE PETICION-DE INTERES PARTICULAR"/>
    <s v="RADICADO"/>
    <n v="65773849"/>
    <s v="CLAUDIA MARCELA CARVAJAL"/>
    <s v="AUMENTAR CAPACIDAD DE CARGA DEL WTL846"/>
    <s v="Conjunto Alminar Samoa T 2 Apto 406"/>
    <m/>
    <m/>
    <m/>
    <s v="ROJA"/>
    <s v="MOVILIDAD DIRECCION DE TRAMITES Y SERVICIOS"/>
    <s v="NINGUNO"/>
    <s v="NO REGISTRA"/>
  </r>
  <r>
    <s v="2020-013609"/>
    <d v="2020-02-20T00:00:00"/>
    <x v="33"/>
    <s v="CORRESPONDENCIA"/>
    <s v="DERECHO DE PETICION-DE INTERES PARTICULAR"/>
    <s v="RADICADO"/>
    <n v="1110442895"/>
    <s v="JOSE GOMEZ OSPINA"/>
    <s v="REASIGNACIÃ“N DE COMPARENDOS N 591890"/>
    <s v="Calle 25 B Sur Casa 22 -15 B/ Canaima Neiva"/>
    <m/>
    <m/>
    <m/>
    <s v="ROJA"/>
    <s v="MOVILIDAD DIRECCION DE TRAMITES Y SERVICIOS"/>
    <s v="NINGUNO"/>
    <s v="NO REGISTRA"/>
  </r>
  <r>
    <s v="2020-013617"/>
    <d v="2020-02-20T00:00:00"/>
    <x v="33"/>
    <s v="CORRESPONDENCIA"/>
    <s v="DERECHO DE PETICION-DE INTERES PARTICULAR"/>
    <s v="RADICADO"/>
    <n v="1110502053"/>
    <s v="JEIMYARIAS LOPEZ"/>
    <s v="PRESCRIPCIÃ“N DE COMPARENDO N 478492"/>
    <s v="Mz 80 Casa 1 Segundo Piso Jordan 7 Etapa"/>
    <m/>
    <m/>
    <m/>
    <s v="ROJA"/>
    <s v="MOVILIDAD DIRECCION DE TRAMITES Y SERVICIOS"/>
    <s v="NINGUNO"/>
    <s v="NO REGISTRA"/>
  </r>
  <r>
    <s v="2020-013800"/>
    <d v="2020-02-21T00:00:00"/>
    <x v="33"/>
    <s v="CORRESPONDENCIA"/>
    <s v="DERECHO DE PETICION-DE INTERES PARTICULAR"/>
    <s v="RADICADO"/>
    <n v="65784724"/>
    <s v="GOMEZ VALDERRAMA ARLEDIS GOMEZ VALDERRAMA"/>
    <s v="SOLICITUD CORRECCIÃ“N DEL LKP88B"/>
    <s v="Calle 60 N 3 09"/>
    <m/>
    <m/>
    <m/>
    <s v="ROJA"/>
    <s v="MOVILIDAD DIRECCION DE TRAMITES Y SERVICIOS"/>
    <s v="NINGUNO"/>
    <s v="NO REGISTRA"/>
  </r>
  <r>
    <s v="2020-013924"/>
    <d v="2020-02-21T00:00:00"/>
    <x v="33"/>
    <s v="CORRESPONDENCIA"/>
    <s v="DERECHO DE PETICION-DE INTERES PARTICULAR"/>
    <s v="RADICADO"/>
    <n v="80149281"/>
    <s v="JHON JAIROGORDILLO"/>
    <s v="PRESCRIPCIÃ“N DE COMPARENDO N N 99999999000000044234"/>
    <s v="Cr 11b N 43 A 65 B/ Calarca"/>
    <m/>
    <m/>
    <m/>
    <s v="ROJA"/>
    <s v="MOVILIDAD DIRECCION DE TRAMITES Y SERVICIOS"/>
    <s v="NINGUNO"/>
    <s v="NO REGISTRA"/>
  </r>
  <r>
    <s v="2020-014005"/>
    <d v="2020-02-21T00:00:00"/>
    <x v="33"/>
    <s v="CORRESPONDENCIA"/>
    <s v="DERECHO DE PETICION-DE INTERES PARTICULAR"/>
    <s v="RADICADO"/>
    <n v="1069258480"/>
    <s v="ANA MARIA ACERO GOMEZ"/>
    <s v="ACTUALIZACIÃ“N DEL R58263"/>
    <s v="Cra 20 18 43"/>
    <m/>
    <m/>
    <m/>
    <s v="ROJA"/>
    <s v="MOVILIDAD DIRECCION DE TRAMITES Y SERVICIOS"/>
    <s v="NINGUNO"/>
    <s v="NO REGISTRA"/>
  </r>
  <r>
    <s v="2020-014013"/>
    <d v="2020-02-21T00:00:00"/>
    <x v="33"/>
    <s v="CORRESPONDENCIA"/>
    <s v="DERECHO DE PETICION-DE INTERES PARTICULAR"/>
    <s v="RADICADO"/>
    <n v="28555760"/>
    <s v="LUZ ADRIANA OSORIO CASTRO"/>
    <s v="EXCEPCIÃ“N DE PRESCRIPCIÃ“N DE COMPARENDO N529308"/>
    <s v="Cra 6 N 42 95 Barrio Restrepo"/>
    <m/>
    <m/>
    <m/>
    <s v="ROJA"/>
    <s v="MOVILIDAD DIRECCION DE TRAMITES Y SERVICIOS"/>
    <s v="NINGUNO"/>
    <s v="NO REGISTRA"/>
  </r>
  <r>
    <s v="2020-014048"/>
    <d v="2020-02-21T00:00:00"/>
    <x v="33"/>
    <s v="CORRESPONDENCIA"/>
    <s v="DERECHO DE PETICION-DE INTERES PARTICULAR"/>
    <s v="RADICADO"/>
    <n v="1110531509"/>
    <s v="CORTES VANEGAS JUAN-DAVID"/>
    <s v="SOLICITUD DE PRESCRIPCIÃ“N DE COMPARENDO N 73001000000000612077"/>
    <s v="C 61 24 75 Mz Q Cs 5 Ur Ibague"/>
    <m/>
    <m/>
    <m/>
    <s v="ROJA"/>
    <s v="MOVILIDAD DIRECCION DE TRAMITES Y SERVICIOS"/>
    <s v="NINGUNO"/>
    <s v="NO REGISTRA"/>
  </r>
  <r>
    <s v="2020-014090"/>
    <d v="2020-02-21T00:00:00"/>
    <x v="33"/>
    <s v="CORRESPONDENCIA"/>
    <s v="DERECHO DE PETICION-DE INTERES PARTICULAR"/>
    <s v="RADICADO"/>
    <n v="38233550"/>
    <s v="ALBARELLO BAHAMON LUZ-BEATRIZ"/>
    <s v="SOLICITUD REGISTRAR PRENDA DEL ICK115"/>
    <s v="K 3a 77a 59 Ga A 8 Atolsure"/>
    <m/>
    <m/>
    <m/>
    <s v="ROJA"/>
    <s v="MOVILIDAD DIRECCION DE TRAMITES Y SERVICIOS"/>
    <s v="NINGUNO"/>
    <s v="NO REGISTRA"/>
  </r>
  <r>
    <s v="2020-014100"/>
    <d v="2020-02-21T00:00:00"/>
    <x v="33"/>
    <s v="CORRESPONDENCIA"/>
    <s v="DERECHO DE PETICION-DE INTERES PARTICULAR"/>
    <s v="RADICADO"/>
    <n v="93290446"/>
    <s v="ALARCON AVILA HUMBERTO"/>
    <s v="CADUCIDAD EN LO TRAMITES ADMINISTRATIVOS 9999999990002804906"/>
    <s v="Mz D2 Casa 2 Betania Campestre Espinal"/>
    <m/>
    <m/>
    <m/>
    <s v="ROJA"/>
    <s v="MOVILIDAD DIRECCION DE TRAMITES Y SERVICIOS"/>
    <s v="NINGUNO"/>
    <s v="NO REGISTRA"/>
  </r>
  <r>
    <s v="2020-014109"/>
    <d v="2020-02-21T00:00:00"/>
    <x v="33"/>
    <s v="CORRESPONDENCIA"/>
    <s v="DERECHO DE PETICION-DE INTERES PARTICULAR"/>
    <s v="RADICADO"/>
    <n v="93359700"/>
    <s v="SABTIAGO BARBOSA"/>
    <s v="PRESCRIPCIÃ“N COMPARENDO 54033Y540331"/>
    <s v="Edificia A D Los Parrales"/>
    <m/>
    <m/>
    <m/>
    <s v="ROJA"/>
    <s v="MOVILIDAD DIRECCION DE TRAMITES Y SERVICIOS"/>
    <s v="NINGUNO"/>
    <s v="NO REGISTRA"/>
  </r>
  <r>
    <s v="2020-014167"/>
    <d v="2020-02-21T00:00:00"/>
    <x v="33"/>
    <s v="CORRESPONDENCIA"/>
    <s v="DERECHO DE PETICION-SOLICITUD DE COPIAS"/>
    <s v="RADICADO"/>
    <n v="800187606"/>
    <s v="FISCALIA GENERAL DE LA NACION"/>
    <s v="SOLICITUD DE COPIAS WTP078 IMUCHAS MAS"/>
    <s v="Juzgado Decimo Civil Municipal Ibague"/>
    <m/>
    <m/>
    <m/>
    <s v="ROJA"/>
    <s v="MOVILIDAD DIRECCION DE TRAMITES Y SERVICIOS"/>
    <s v="NINGUNO"/>
    <s v="NO REGISTRA"/>
  </r>
  <r>
    <s v="2020-014183"/>
    <d v="2020-02-21T00:00:00"/>
    <x v="33"/>
    <s v="CORRESPONDENCIA"/>
    <s v="DERECHO DE PETICION-QUEJAS"/>
    <s v="RADICADO"/>
    <n v="43075566"/>
    <s v="HILDA ESPERANZA ORTIZ"/>
    <s v="SOLICITUD CANCELACIÃ“N REGISTRO AUTOMOTOR PTJ194"/>
    <s v="Apto Ortiz 96 Bogata Cra 90 Bis 76 91 Apto 202"/>
    <m/>
    <m/>
    <m/>
    <s v="ROJA"/>
    <s v="MOVILIDAD DIRECCION DE TRAMITES Y SERVICIOS"/>
    <s v="NINGUNO"/>
    <s v="NO REGISTRA"/>
  </r>
  <r>
    <s v="2020-014273"/>
    <d v="2020-02-24T00:00:00"/>
    <x v="33"/>
    <s v="CORRESPONDENCIA"/>
    <s v="DERECHO DE PETICION-DE INTERES PARTICULAR"/>
    <s v="RADICADO"/>
    <n v="17668332"/>
    <s v="PUENTES LONDONO HECTOR"/>
    <s v="CORRECCIÃ“N DEL ICL005"/>
    <s v="K 4 16 52 58 L Dos"/>
    <m/>
    <m/>
    <m/>
    <s v="ROJA"/>
    <s v="MOVILIDAD DIRECCION DE TRAMITES Y SERVICIOS"/>
    <s v="NINGUNO"/>
    <s v="NO REGISTRA"/>
  </r>
  <r>
    <s v="2020-014309"/>
    <d v="2020-02-24T00:00:00"/>
    <x v="33"/>
    <s v="CORREO ELECTRONICO"/>
    <s v="DERECHO DE PETICION-DE INTERES PARTICULAR"/>
    <s v="RADICADO"/>
    <n v="93448236"/>
    <s v="HERBERCORREA ARCILA"/>
    <s v="PRESCRIPCIÃ“N DE COMPARENDO N 538065"/>
    <s v="Cra 38 Sur No 17 26 B Boqueron"/>
    <m/>
    <m/>
    <m/>
    <s v="ROJA"/>
    <s v="MOVILIDAD DIRECCION DE TRAMITES Y SERVICIOS"/>
    <s v="NINGUNO"/>
    <s v="NO REGISTRA"/>
  </r>
  <r>
    <s v="2020-014327"/>
    <d v="2020-02-24T00:00:00"/>
    <x v="33"/>
    <s v="CORRESPONDENCIA"/>
    <s v="DERECHO DE PETICION-DE INTERES PARTICULAR"/>
    <s v="RADICADO"/>
    <n v="1110454285"/>
    <s v="WILMER MOLINA ALVAREZ"/>
    <s v="SOLICITUD EXPLICACIÃ“N POR QUE HIZO EFECTIVO EMBARGO DEL ICQ873"/>
    <s v="Cra 14 B Sur 95 -120 Forteza Parque Residencial Torre B Apto10 05"/>
    <m/>
    <m/>
    <m/>
    <s v="ROJA"/>
    <s v="MOVILIDAD DIRECCION DE TRAMITES Y SERVICIOS"/>
    <s v="NINGUNO"/>
    <s v="NO REGISTRA"/>
  </r>
  <r>
    <s v="2020-014338"/>
    <d v="2020-02-24T00:00:00"/>
    <x v="33"/>
    <s v="CORRESPONDENCIA"/>
    <s v="DERECHO DE PETICION-DE INTERES PARTICULAR"/>
    <s v="RADICADO"/>
    <n v="24577106"/>
    <s v="LUZ ENED QUINTERO CUELLAR"/>
    <s v="SOLICITUD CAMBIO GPS MAQUINARIA AMARILLA MC036756"/>
    <s v="Cra 90 N 1-70 Torre 3 Oficina 507 Cali Valle"/>
    <m/>
    <m/>
    <m/>
    <s v="ROJA"/>
    <s v="SECRETARIA GENERAL ATENCION AL CIUDADANO"/>
    <s v="NINGUNO"/>
    <s v="NO REGISTRA"/>
  </r>
  <r>
    <s v="2020-014348"/>
    <d v="2020-02-24T00:00:00"/>
    <x v="33"/>
    <s v="CORRESPONDENCIA"/>
    <s v="DERECHO DE PETICION-DE INTERES PARTICULAR"/>
    <s v="RADICADO"/>
    <n v="80489927"/>
    <s v="JOSE ORLANDO OTALORA"/>
    <s v="INFORMA Y SOLICITUD DEL TRASPASO Y TRASLADO DEL WTI933"/>
    <s v="Calle 6 22 43 Centro De Melgar"/>
    <m/>
    <m/>
    <m/>
    <s v="ROJA"/>
    <s v="MOVILIDAD DIRECCION DE TRAMITES Y SERVICIOS"/>
    <s v="NINGUNO"/>
    <s v="NO REGISTRA"/>
  </r>
  <r>
    <s v="2020-014370"/>
    <d v="2020-02-24T00:00:00"/>
    <x v="33"/>
    <s v="CORRESPONDENCIA"/>
    <s v="DERECHO DE PETICION-DE INTERES GENERAL"/>
    <s v="RADICADO"/>
    <n v="14254371"/>
    <s v="JUAN CARLOS REYES ORJUELA"/>
    <s v="CORRECCIÃ“N DEL IZF01B"/>
    <s v="Calle 6 23 43 Centro De Melgar"/>
    <m/>
    <m/>
    <m/>
    <s v="ROJA"/>
    <s v="MOVILIDAD DIRECCION DE TRAMITES Y SERVICIOS"/>
    <s v="NINGUNO"/>
    <s v="NO REGISTRA"/>
  </r>
  <r>
    <s v="2020-014382"/>
    <d v="2020-02-24T00:00:00"/>
    <x v="33"/>
    <s v="CORRESPONDENCIA"/>
    <s v="DERECHO DE PETICION-DE INTERES PARTICULAR"/>
    <s v="RADICADO"/>
    <n v="14399506"/>
    <s v="HADER VALENCIA LOZANO"/>
    <s v="PRESCRIPCIÃ“N DE SANCIÃ“N -COPIAS"/>
    <s v="Casa 7 B/ Jordan"/>
    <m/>
    <m/>
    <m/>
    <s v="ROJA"/>
    <s v="MOVILIDAD DIRECCION DE TRAMITES Y SERVICIOS"/>
    <s v="NINGUNO"/>
    <s v="NO REGISTRA"/>
  </r>
  <r>
    <s v="2020-014424"/>
    <d v="2020-02-24T00:00:00"/>
    <x v="33"/>
    <s v="CORRESPONDENCIA"/>
    <s v="DERECHO DE PETICION-DE INTERES PARTICULAR"/>
    <s v="RADICADO"/>
    <n v="1032490065"/>
    <s v="ASTRID KATHERINE HERNANDEZ"/>
    <s v="SOLICITUD EMITIR ORDENES ADMINISTRATIVA WTQ360"/>
    <s v="Cra 8 53 58 Barrio El Carmelo Bogota"/>
    <m/>
    <m/>
    <m/>
    <s v="ROJA"/>
    <s v="MOVILIDAD DIRECCION DE TRAMITES Y SERVICIOS"/>
    <s v="NINGUNO"/>
    <s v="NO REGISTRA"/>
  </r>
  <r>
    <s v="2020-014450"/>
    <d v="2020-02-24T00:00:00"/>
    <x v="33"/>
    <s v="CORRESPONDENCIA"/>
    <s v="DERECHO DE PETICION-DE INTERES PARTICULAR"/>
    <s v="RADICADO"/>
    <n v="25221286"/>
    <s v="ALVAREZ BARRAGAN NEYLA-DEL-ROCIO"/>
    <s v="ANTUALIZCION DEL RUNT DEL FCI754"/>
    <s v="K 14 126a 74 In 7 Villa Emilia"/>
    <m/>
    <m/>
    <m/>
    <s v="ROJA"/>
    <s v="MOVILIDAD DIRECCION DE TRAMITES Y SERVICIOS"/>
    <s v="NINGUNO"/>
    <s v="NO REGISTRA"/>
  </r>
  <r>
    <s v="2020-014456"/>
    <d v="2020-02-24T00:00:00"/>
    <x v="33"/>
    <s v="CORRESPONDENCIA"/>
    <s v="DERECHO DE PETICION-DE INTERES PARTICULAR"/>
    <s v="RADICADO"/>
    <n v="28950994"/>
    <s v="ESTHER JULIA LOPEZ"/>
    <s v="REITERA SOLICITUD CORRECCIÃ“N DEL FCA196"/>
    <s v="Cootracaime Cra 7 14 02 Cajamarca"/>
    <m/>
    <m/>
    <m/>
    <s v="ROJA"/>
    <s v="MOVILIDAD DIRECCION DE TRAMITES Y SERVICIOS"/>
    <s v="NINGUNO"/>
    <s v="NO REGISTRA"/>
  </r>
  <r>
    <s v="2020-014458"/>
    <d v="2020-02-24T00:00:00"/>
    <x v="33"/>
    <s v="REGISTRO EN LINEA"/>
    <s v="DERECHO DE PETICION-SOLICITUD DE INFOR."/>
    <s v="RADICADO"/>
    <n v="63476409"/>
    <s v="MARIA MILENA LOPEZ GARCIA"/>
    <s v="BUENOS DIAS , SOLICITO POR FAVOR QUE TRANSITO DE IBAGUE ME CORRIGA LOS DATOS DE MI MOTO YA QUE NO COINCIDEN PARA EL PAGO DE LOS IMPUESTOS"/>
    <s v="Cra 12 Calle 12 B/ Ancon3 Sexta Zona De Reclutamiento"/>
    <m/>
    <m/>
    <m/>
    <s v="ROJA"/>
    <s v="SECRETARIA GENERAL ATENCION AL CIUDADANO"/>
    <m/>
    <s v="NO REGISTRA"/>
  </r>
  <r>
    <s v="2020-014513"/>
    <d v="2020-02-24T00:00:00"/>
    <x v="33"/>
    <s v="CORRESPONDENCIA"/>
    <s v="DERECHO DE PETICION-DE INTERES PARTICULAR"/>
    <s v="RADICADO"/>
    <n v="93128780"/>
    <s v="S.T.D MOTOR'S HONDA"/>
    <s v="SOLUCIÃ“N A LA PROBLEMATICA DE EMBARGO CANCELADO"/>
    <s v="Cl 25 # 6-83 Brr El Carmen"/>
    <m/>
    <m/>
    <m/>
    <s v="ROJA"/>
    <s v="MOVILIDAD DIRECCION DE TRAMITES Y SERVICIOS"/>
    <s v="NINGUNO"/>
    <s v="NO REGISTRA"/>
  </r>
  <r>
    <s v="2020-014514"/>
    <d v="2020-02-24T00:00:00"/>
    <x v="33"/>
    <s v="CORRESPONDENCIA"/>
    <s v="DERECHO DE PETICION-DE INTERES PARTICULAR"/>
    <s v="RADICADO"/>
    <n v="1110507659"/>
    <s v="ANGEL ENRIQUE ALVAREZ BARRAGAN"/>
    <s v="PRESCRIPCIÃ“N DE COMPARENDO N 525777-533544-533545-551816- 558169"/>
    <s v="Mz 22 Casa 1b Etapa Ii B-Ciudadela Simon Bolivar"/>
    <m/>
    <m/>
    <m/>
    <s v="ROJA"/>
    <s v="MOVILIDAD DIRECCION DE TRAMITES Y SERVICIOS"/>
    <s v="NINGUNO"/>
    <s v="NO REGISTRA"/>
  </r>
  <r>
    <s v="2020-014536"/>
    <d v="2020-02-24T00:00:00"/>
    <x v="33"/>
    <s v="CORRESPONDENCIA"/>
    <s v="DERECHO DE PETICION-QUEJAS"/>
    <s v="RADICADO"/>
    <n v="1075275230"/>
    <s v="DAVID IZQUIERDO"/>
    <s v="REITERACIÃ“N SOLICITUD DE INFORMACIÃ“N Y NULIDAD DE COMPARENDOS"/>
    <s v="Cra 18 N 50 17 Los Alamos"/>
    <m/>
    <m/>
    <m/>
    <s v="ROJA"/>
    <s v="MOVILIDAD DIRECCION DE TRAMITES Y SERVICIOS"/>
    <s v="NINGUNO"/>
    <s v="NO REGISTRA"/>
  </r>
  <r>
    <s v="2020-014563"/>
    <d v="2020-02-24T00:00:00"/>
    <x v="33"/>
    <s v="CORRESPONDENCIA"/>
    <s v="DERECHO DE PETICION-DE INTERES PARTICULAR"/>
    <s v="RADICADO"/>
    <n v="11316531"/>
    <s v="CESAR JULIOGULUMA"/>
    <s v="PRESCRIPCIÃ“N DE COMPARENDO N 614425-523152"/>
    <s v="Cra 4 Tamana"/>
    <m/>
    <m/>
    <m/>
    <s v="ROJA"/>
    <s v="MOVILIDAD DIRECCION DE TRAMITES Y SERVICIOS"/>
    <s v="NINGUNO"/>
    <s v="NO REGISTRA"/>
  </r>
  <r>
    <s v="2020-014622"/>
    <d v="2020-02-24T00:00:00"/>
    <x v="33"/>
    <s v="CORRESPONDENCIA"/>
    <s v="DERECHO DE PETICION-DE INTERES PARTICULAR"/>
    <s v="RADICADO"/>
    <n v="24586073"/>
    <s v="ERIKA BAQUERO"/>
    <s v="SOLICITUD CADUCIDAD DE COMPARENDO N 540647"/>
    <s v="Laureles Mz Da Calarka"/>
    <m/>
    <m/>
    <m/>
    <s v="ROJA"/>
    <s v="MOVILIDAD DIRECCION DE TRAMITES Y SERVICIOS"/>
    <s v="NINGUNO"/>
    <s v="NO REGISTRA"/>
  </r>
  <r>
    <s v="2020-014671"/>
    <d v="2020-02-24T00:00:00"/>
    <x v="33"/>
    <s v="CORRESPONDENCIA"/>
    <s v="DERECHO DE PETICION-SOLICITUD DE COPIAS"/>
    <s v="RADICADO"/>
    <n v="1110514706"/>
    <s v="RUBEN DARIO TELLEZ"/>
    <s v="SOLICITUD DE COPIA DE EXP COMPARENDO POR ALCOHOLEMIA"/>
    <s v="Crr 10 Sur N 71-56 Parqueadero Cambalache Zona Industrial El Papayo"/>
    <m/>
    <m/>
    <m/>
    <s v="ROJA"/>
    <s v="SECRETARIA GENERAL ATENCION AL CIUDADANO"/>
    <s v="NINGUNO"/>
    <s v="NO REGISTRA"/>
  </r>
  <r>
    <s v="2020-014812"/>
    <d v="2020-02-25T00:00:00"/>
    <x v="33"/>
    <s v="CORRESPONDENCIA"/>
    <s v="DERECHO DE PETICION-DE INTERES PARTICULAR"/>
    <s v="RADICADO"/>
    <n v="65822180"/>
    <s v="VIQUI MIREYA VILLALOBOS"/>
    <s v="SOLICITUD SOLUCIÃ“N AL TRASPASO PLACAS N IBR821"/>
    <s v="Mz B Casa 1 Barrio Villas Del Mediterraneo Acasias Meta"/>
    <m/>
    <m/>
    <m/>
    <s v="ROJA"/>
    <s v="MOVILIDAD DIRECCION DE TRAMITES Y SERVICIOS"/>
    <s v="NINGUNO"/>
    <s v="NO REGISTRA"/>
  </r>
  <r>
    <s v="2020-014942"/>
    <d v="2020-02-25T00:00:00"/>
    <x v="33"/>
    <s v="CORRESPONDENCIA"/>
    <s v="DERECHO DE PETICION-DE INTERES PARTICULAR"/>
    <s v="RADICADO"/>
    <n v="1104708798"/>
    <s v="JUAN CARLOS GONZALEZ"/>
    <s v="CORRECCIÃ“N DEL QNQ73B"/>
    <s v="Calle 25 Belarcazar IbaguÃ©"/>
    <m/>
    <m/>
    <m/>
    <s v="ROJA"/>
    <s v="MOVILIDAD DIRECCION DE TRAMITES Y SERVICIOS"/>
    <s v="NINGUNO"/>
    <s v="NO REGISTRA"/>
  </r>
  <r>
    <s v="2020-014962"/>
    <d v="2020-02-25T00:00:00"/>
    <x v="33"/>
    <s v="CORRESPONDENCIA"/>
    <s v="DERECHO DE PETICION-DE INTERES PARTICULAR"/>
    <s v="RADICADO"/>
    <n v="93364469"/>
    <s v="PUENTES DELGADO EDILBERTO"/>
    <s v="REVOCATORIA DE COMPARENDO N522807-503257-480531-483178-456374 COPIA DE HISTORIAL"/>
    <s v="Torre1 Apto 301 Fuente Real Salado"/>
    <m/>
    <m/>
    <m/>
    <s v="ROJA"/>
    <s v="MOVILIDAD DIRECCION DE TRAMITES Y SERVICIOS"/>
    <s v="NINGUNO"/>
    <s v="NO REGISTRA"/>
  </r>
  <r>
    <s v="2020-015251"/>
    <d v="2020-02-26T00:00:00"/>
    <x v="33"/>
    <s v="CORRESPONDENCIA"/>
    <s v="DERECHO DE PETICION-DE INTERES PARTICULAR"/>
    <s v="RADICADO"/>
    <n v="11333960"/>
    <s v="RICARDO SERNA TORRES"/>
    <s v="SOLICITUD TENER EN CUENTA EL TRASPASO DEL HQX399"/>
    <s v="Calle 10 N. 44a-56 Barrio Calarca"/>
    <m/>
    <m/>
    <m/>
    <s v="ROJA"/>
    <s v="MOVILIDAD DIRECCION DE TRAMITES Y SERVICIOS"/>
    <s v="NINGUNO"/>
    <s v="NO REGISTRA"/>
  </r>
  <r>
    <s v="2020-015331"/>
    <d v="2020-02-26T00:00:00"/>
    <x v="33"/>
    <s v="REGISTRO EN LINEA"/>
    <s v="DERECHO DE PETICION-QUEJAS"/>
    <s v="RADICADO"/>
    <n v="28544388"/>
    <s v="NUBIA CAROLINA MACHADO NUNEZ"/>
    <s v="IBAGUÂ¿Â¿ TOLIMA, ENERO 17 DE 2020 SEÂ¿Â¿ORES SECRETARIA DE TRANSITO, TRANSPORTÂ¿Â¿ Y DE LA MOVILIDAD DE IBAGUÂ¿Â¿ REF. DERECHO DE PETICIÂ¿Â¿N YO, NUBIA CAROLINA MACHADO NUÂ¿Â¿EZ, MAYOR DE EDAD, IDENTIFICADO CON CÂ¿Â¿DULA DE CIUDADANÂ¿Â¿A NRO. 28.544.388 DE IBAGUÂ¿Â¿ TOLIMA, OBRANDO EN MI NOMBRE PROPIO Y PRESENTACIÂ¿Â¿N, EL CUAL TIENE POR OBJETO: HECHOS RECIBIDO EL OFICIO 099129 DE OCT 25 DE 2019, EN EL CUAL ME INFORMAN QUE SOLICITAN A LA FISCALÂ¿Â¿A GENERAL DE LA NACIÂ¿Â¿N, INFORMACIÂ¿Â¿N DE LA DENUNCIA NÂ¿Â¿MERO 7300160000432201402397 DEL 2110312015 POR LA PRESUNTA COMISIÂ¿Â¿N DE LA CONDUCTA PUNIBLE DE FALSEDAD IDEOLOGICA EN DOCUMENTO PÂ¿Â¿BLICO. PETICIÂ¿Â¿N SOLICITÂ¿Â¿ ME INFORMEN QUE RESPUESTA DIO LA FISCALÂ¿Â¿A GENERAL DE LA NACIÂ¿Â¿N AL RESPECTO. FUNDAMENTO DE DERECHOS Â¿Â¿ ART. 23 CONSTITUCIÂ¿Â¿N POLÂ¿Â¿TICA. PRUEBAS Â¿Â¿ COPIA OFICIO 099129 DE OCT 25 DE 2019 NOTIFICACIONES CARRERA 5 NRO. 23-01 IBAGUÂ¿Â¿ TOLIMA. NO SIENDO MÂ¿Â¿S EL MOTIVO DE LA PRESENTE ME DESPIDO, ESPERANDO UNA PRONTA Y FAVOR"/>
    <s v="Kra 5 No. 23-01"/>
    <m/>
    <m/>
    <m/>
    <s v="ROJA"/>
    <s v="SECRETARIA GENERAL ATENCION AL CIUDADANO"/>
    <m/>
    <s v="NO REGISTRA"/>
  </r>
  <r>
    <s v="2020-015387"/>
    <d v="2020-02-26T00:00:00"/>
    <x v="33"/>
    <s v="CORRESPONDENCIA"/>
    <s v="DERECHO DE PETICION-DE INTERES PARTICULAR"/>
    <s v="RADICADO"/>
    <n v="28587220"/>
    <s v="MERCEDES ESPINOSA GARZON"/>
    <s v="PRESCRIPCIÃ“N DE COMPARENDO SE CORRIJA EN PLATAFORMA EL WTN443"/>
    <s v="Brr Jardin Santander Mz 1 Ca 24"/>
    <m/>
    <m/>
    <m/>
    <s v="ROJA"/>
    <s v="MOVILIDAD DIRECCION DE TRAMITES Y SERVICIOS"/>
    <s v="NINGUNO"/>
    <s v="NO REGISTRA"/>
  </r>
  <r>
    <s v="2020-015394"/>
    <d v="2020-02-26T00:00:00"/>
    <x v="33"/>
    <s v="CORRESPONDENCIA"/>
    <s v="DERECHO DE PETICION-DE INTERES PARTICULAR"/>
    <s v="RADICADO"/>
    <n v="11333960"/>
    <s v="RICARDO SERNA TORRES"/>
    <s v="SOLICITUD REALICE TRAS LADO DE CUENTA DEL DEY806"/>
    <s v="Calle 10 N. 44a-56 Barrio Calarca"/>
    <m/>
    <m/>
    <m/>
    <s v="ROJA"/>
    <s v="MOVILIDAD DIRECCION DE TRAMITES Y SERVICIOS"/>
    <s v="NINGUNO"/>
    <s v="NO REGISTRA"/>
  </r>
  <r>
    <s v="2020-015408"/>
    <d v="2020-02-26T00:00:00"/>
    <x v="33"/>
    <s v="CORRESPONDENCIA"/>
    <s v="DERECHO DE PETICION-DE INTERES PARTICULAR"/>
    <s v="RADICADO"/>
    <n v="8001136727"/>
    <s v="DIEGO HERNAN MURILLO PENAGOS"/>
    <s v="TRASLADO POR COMPETENCIA DESCARGUE DE PAGO DE COMPARENDO"/>
    <s v="GobenaciÃ³n Del Tolima"/>
    <m/>
    <m/>
    <m/>
    <s v="ROJA"/>
    <s v="MOVILIDAD DIRECCION DE TRAMITES Y SERVICIOS"/>
    <s v="NINGUNO"/>
    <s v="NO REGISTRA"/>
  </r>
  <r>
    <s v="2020-015578"/>
    <d v="2020-02-27T00:00:00"/>
    <x v="33"/>
    <s v="CORRESPONDENCIA"/>
    <s v="DERECHO DE PETICION-DE INTERES PARTICULAR"/>
    <s v="RADICADO"/>
    <n v="1032490065"/>
    <s v="ASTRID KATHERINE HERNANDEZ"/>
    <s v="SOLICITUD REALICE EL TRAMITE DE TRASPASO DEL WTQ360"/>
    <s v="Cra 8 53 58 Barrio El Carmelo Bogota"/>
    <m/>
    <m/>
    <m/>
    <s v="ROJA"/>
    <s v="MOVILIDAD DIRECCION DE TRAMITES Y SERVICIOS"/>
    <s v="NINGUNO"/>
    <s v="NO REGISTRA"/>
  </r>
  <r>
    <s v="2020-015580"/>
    <d v="2020-02-27T00:00:00"/>
    <x v="33"/>
    <s v="CORRESPONDENCIA"/>
    <s v="DERECHO DE PETICION-DE INTERES PARTICULAR"/>
    <s v="RADICADO"/>
    <n v="14395499"/>
    <s v="ORTHOPROFESIONAL"/>
    <s v="SOLICITUD ENTREGA DE LICENCIA DE TRANSITO POR TRASPASO DEL HQZ213"/>
    <s v="Cr 7 #64-77"/>
    <m/>
    <m/>
    <m/>
    <s v="ROJA"/>
    <s v="MOVILIDAD DIRECCION DE TRAMITES Y SERVICIOS"/>
    <s v="NINGUNO"/>
    <s v="NO REGISTRA"/>
  </r>
  <r>
    <s v="2020-015705"/>
    <d v="2020-02-27T00:00:00"/>
    <x v="33"/>
    <s v="CORRESPONDENCIA"/>
    <s v="DERECHO DE PETICION-DE INTERES PARTICULAR"/>
    <s v="RADICADO"/>
    <n v="93115666"/>
    <s v="JOSE HORACIO HERNANDEZ"/>
    <s v="PRESCRIPCIÃ“N DE COMPARENDO N 6445715"/>
    <s v="Calle 18 N 6 24 Espinal"/>
    <m/>
    <m/>
    <m/>
    <s v="ROJA"/>
    <s v="MOVILIDAD DIRECCION DE TRAMITES Y SERVICIOS"/>
    <s v="NINGUNO"/>
    <s v="NO REGISTRA"/>
  </r>
  <r>
    <s v="2020-015725"/>
    <d v="2020-02-27T00:00:00"/>
    <x v="33"/>
    <s v="CORRESPONDENCIA"/>
    <s v="DERECHO DE PETICION-DE INTERES PARTICULAR"/>
    <s v="RADICADO"/>
    <n v="93354987"/>
    <s v="SAAVEDRA MEDINA JOSE-RAMIRO"/>
    <s v="SOLICITUD APROBACIÃ“N DEL TRASPASO DEL WTQ072 ANEXA 5 COPIAS"/>
    <s v="Finca Montesuma"/>
    <m/>
    <m/>
    <m/>
    <s v="ROJA"/>
    <s v="MOVILIDAD DIRECCION DE TRAMITES Y SERVICIOS"/>
    <s v="NINGUNO"/>
    <s v="NO REGISTRA"/>
  </r>
  <r>
    <s v="2020-015795"/>
    <d v="2020-02-27T00:00:00"/>
    <x v="33"/>
    <s v="CORREO ELECTRONICO"/>
    <s v="DERECHO DE PETICION-SOLICITUD DE INF. ENTRE ENTIDADES"/>
    <s v="RADICADO"/>
    <n v="899999055"/>
    <s v="MINISTERIO DE TRANSPORTE"/>
    <s v="TRAMITE DE RELACIÃ“N DE TRAMITE DE LICENCIA DE CONDUCCIÃ“N EDWIN ARLEY CARDENAS ROMERO"/>
    <s v="Calle 24 No 62 49 Complejo Empresarial Gran Estacion Ii Costado Esfera Pisos 9 Y 10 Bogota"/>
    <m/>
    <m/>
    <m/>
    <s v="ROJA"/>
    <s v="MOVILIDAD DIRECCION DE TRAMITES Y SERVICIOS"/>
    <s v="NINGUNO"/>
    <s v="NO REGISTRA"/>
  </r>
  <r>
    <s v="2020-015861"/>
    <d v="2020-02-27T00:00:00"/>
    <x v="33"/>
    <s v="CORRESPONDENCIA"/>
    <s v="DERECHO DE PETICION-DE INTERES PARTICULAR"/>
    <s v="RADICADO"/>
    <n v="14221374"/>
    <s v="AUGUSTO MARQUEZ GARCIA"/>
    <s v="SOLICITUD CARGAR A SISTEMA RUNT LA INFORMACIÃ“N COMPLETA DEL VEHICULO PLACAS NVM477"/>
    <s v="Cra 7 19 13 Interlaken"/>
    <m/>
    <m/>
    <m/>
    <s v="ROJA"/>
    <s v="MOVILIDAD DIRECCION DE TRAMITES Y SERVICIOS"/>
    <s v="NINGUNO"/>
    <s v="NO REGISTRA"/>
  </r>
  <r>
    <s v="2020-016214"/>
    <d v="2020-02-28T00:00:00"/>
    <x v="33"/>
    <s v="CORRESPONDENCIA"/>
    <s v="DERECHO DE PETICION-DE INTERES PARTICULAR"/>
    <s v="RADICADO"/>
    <n v="93124804"/>
    <s v="RODRIGO TRIANA"/>
    <s v="MODIFICACIÃ“N DE CARACTERÃSTICAS DEL NAL 51A"/>
    <s v="Mz B Casa 145 Solares De Girardot"/>
    <m/>
    <m/>
    <m/>
    <s v="ROJA"/>
    <s v="MOVILIDAD DIRECCION DE TRAMITES Y SERVICIOS"/>
    <s v="NINGUNO"/>
    <s v="NO REGISTRA"/>
  </r>
  <r>
    <s v="2020-016230"/>
    <d v="2020-02-28T00:00:00"/>
    <x v="33"/>
    <s v="CORRESPONDENCIA"/>
    <s v="DERECHO DE PETICION-SOLICITUD DE COPIAS"/>
    <s v="RADICADO"/>
    <n v="93369846"/>
    <s v="EVARISTOSILVA TRIANA"/>
    <s v="SOLICITUD COPIA DE TODA EL EXPEDIENTE DEL TGL524"/>
    <s v="Cra 3 Casa 15 Gaiatana"/>
    <m/>
    <m/>
    <m/>
    <s v="ROJA"/>
    <s v="MOVILIDAD DIRECCION DE TRAMITES Y SERVICIOS"/>
    <s v="NINGUNO"/>
    <s v="NO REGISTRA"/>
  </r>
  <r>
    <s v="2020-016419"/>
    <d v="2020-02-28T00:00:00"/>
    <x v="33"/>
    <s v="CORRESPONDENCIA"/>
    <s v="DERECHO DE PETICION-DE INTERES PARTICULAR"/>
    <s v="RADICADO"/>
    <n v="14242753"/>
    <s v="JAIME DURAN RENGIFO"/>
    <s v="AMPLIACION DE DENUNCIA CONTRA IRREGULARIDADES DE LA SECRETARIA DE MOVILIDAD"/>
    <s v="Calle 12 N. 8-23"/>
    <m/>
    <m/>
    <m/>
    <s v="ROJA"/>
    <s v="SECRETARIA GENERAL ATENCION AL CIUDADANO"/>
    <s v="NINGUNO"/>
    <s v="NO REGISTRA"/>
  </r>
  <r>
    <s v="2020-016455"/>
    <d v="2020-02-29T00:00:00"/>
    <x v="33"/>
    <s v="CORRESPONDENCIA"/>
    <s v="DERECHO DE PETICION-DE INTERES PARTICULAR"/>
    <s v="RADICADO"/>
    <n v="8001136727"/>
    <s v="DIEGO HERNAN MURILLO PENAGOS"/>
    <s v="OFICIO POR COMPETENCIA CORRECCIÃ“N IBS886"/>
    <s v="GobenaciÃ³n Del Tolima"/>
    <m/>
    <m/>
    <m/>
    <s v="ROJA"/>
    <s v="MOVILIDAD DIRECCION DE TRAMITES Y SERVICIOS"/>
    <s v="NINGUNO"/>
    <s v="NO REGISTRA"/>
  </r>
  <r>
    <s v="2020-016571"/>
    <d v="2020-03-02T00:00:00"/>
    <x v="33"/>
    <s v="CORRESPONDENCIA"/>
    <s v="DERECHO DE PETICION-DE INTERES PARTICULAR"/>
    <s v="RADICADO"/>
    <n v="24338708"/>
    <s v="MARIBEL MOYA"/>
    <s v="MODIFICACIÃ“N DEL HKU33B"/>
    <s v="Cra 2 1-80"/>
    <m/>
    <m/>
    <m/>
    <s v="ROJA"/>
    <s v="MOVILIDAD DIRECCION DE TRAMITES Y SERVICIOS"/>
    <s v="NINGUNO"/>
    <s v="NO REGISTRA"/>
  </r>
  <r>
    <s v="2020-016775"/>
    <d v="2020-03-02T00:00:00"/>
    <x v="33"/>
    <s v="CORRESPONDENCIA"/>
    <s v="DERECHO DE PETICION-DE INTERES PARTICULAR"/>
    <s v="RADICADO"/>
    <n v="93364315"/>
    <s v="MEDINA MEDINA ORLAY-FERNANDO"/>
    <s v="REGISTRO DE INFORMACIÃ“N CORRECCIÃ“N EN EL RUNT EL COLOR DEL IBX937"/>
    <s v="Cra 67 N97 96 Torre 1 Apto 801 Bogota"/>
    <m/>
    <m/>
    <m/>
    <s v="ROJA"/>
    <s v="MOVILIDAD DIRECCION DE TRAMITES Y SERVICIOS"/>
    <s v="NINGUNO"/>
    <s v="NO REGISTRA"/>
  </r>
  <r>
    <s v="2020-016778"/>
    <d v="2020-03-02T00:00:00"/>
    <x v="33"/>
    <s v="CORRESPONDENCIA"/>
    <s v="DERECHO DE PETICION-DE INTERES PARTICULAR"/>
    <s v="RADICADO"/>
    <n v="1110496486"/>
    <s v="JAVIER RICARDOMAYORQUIA GUZMAN"/>
    <s v="DESCARGUE DE COMPARENDO N 528463"/>
    <s v="Cra 5 N 49-32 Zona Industrial Papayo Transmiservi"/>
    <m/>
    <m/>
    <m/>
    <s v="ROJA"/>
    <s v="MOVILIDAD DIRECCION DE TRAMITES Y SERVICIOS"/>
    <s v="NINGUNO"/>
    <s v="NO REGISTRA"/>
  </r>
  <r>
    <s v="2020-016786"/>
    <d v="2020-03-02T00:00:00"/>
    <x v="33"/>
    <s v="CORRESPONDENCIA"/>
    <s v="DERECHO DE PETICION-DE INTERES PARTICULAR"/>
    <s v="RADICADO"/>
    <n v="30325590"/>
    <s v="SANDARA LAGTH CASTAÃ‘O ALDANA"/>
    <s v="SOLICITUD PRESCRIPCIÃ“N DE COMPARENDO DRO 659"/>
    <s v="Calle 42-43-46-Mirador De Villa Carmenza"/>
    <m/>
    <m/>
    <m/>
    <s v="ROJA"/>
    <s v="MOVILIDAD DIRECCION DE TRAMITES Y SERVICIOS"/>
    <s v="NINGUNO"/>
    <s v="NO REGISTRA"/>
  </r>
  <r>
    <s v="2020-016788"/>
    <d v="2020-03-02T00:00:00"/>
    <x v="33"/>
    <s v="CORRESPONDENCIA"/>
    <s v="DERECHO DE PETICION-DE INTERES PARTICULAR"/>
    <s v="RADICADO"/>
    <n v="890900608"/>
    <s v="ALMACENES EXITO S.A"/>
    <s v="SOLICITUD INFORMACIÃ“N CUANTOS VEHICULOS INSCRITOS EN LA SECRETARIA DE MOVILIDAD"/>
    <s v="Carrera 5 8-60 Avenida El Jordan"/>
    <m/>
    <m/>
    <m/>
    <s v="ROJA"/>
    <s v="MOVILIDAD DIRECCION DE TRAMITES Y SERVICIOS"/>
    <s v="NINGUNO"/>
    <s v="NO REGISTRA"/>
  </r>
  <r>
    <s v="2020-016817"/>
    <d v="2020-03-02T00:00:00"/>
    <x v="33"/>
    <s v="CORREO ELECTRONICO"/>
    <s v="DERECHO DE PETICION-DE INTERES PARTICULAR"/>
    <s v="RADICADO"/>
    <n v="1006125052"/>
    <s v="ANDRES FELIPE RODRIGUEZ MONTES"/>
    <s v="SOLICITA SE LE DE RESPUESTA A LA SOLICITUD DE ACTUALIZACION DE TUNT"/>
    <s v="Carrera Segunda No 8 48 Anzoategui"/>
    <m/>
    <m/>
    <m/>
    <s v="ROJA"/>
    <s v="SECRETARIA GENERAL ATENCION AL CIUDADANO"/>
    <s v="NINGUNO"/>
    <s v="NO REGISTRA"/>
  </r>
  <r>
    <s v="2020-017167"/>
    <d v="2020-03-03T00:00:00"/>
    <x v="33"/>
    <s v="CORRESPONDENCIA"/>
    <s v="DERECHO DE PETICION-DE INTERES PARTICULAR"/>
    <s v="RADICADO"/>
    <n v="14232023"/>
    <s v="OSCAR FRANCISCO JAMARDO MARQUEZ"/>
    <s v="SOLICITUD RESPÃšESTA TRAMITE DE TRASPASO MBH875"/>
    <s v="Kra 3 No.7-52"/>
    <m/>
    <m/>
    <m/>
    <s v="ROJA"/>
    <s v="MOVILIDAD DIRECCION DE TRAMITES Y SERVICIOS"/>
    <s v="NINGUNO"/>
    <s v="SI"/>
  </r>
  <r>
    <s v="2020-017232"/>
    <d v="2020-03-03T00:00:00"/>
    <x v="33"/>
    <s v="CORRESPONDENCIA"/>
    <s v="DERECHO DE PETICION-DE INTERES PARTICULAR"/>
    <s v="RADICADO"/>
    <n v="65765830"/>
    <s v="LOZANO GARAY AMIRA"/>
    <s v="SOLICITUD DEL WTN078"/>
    <s v="C 12 21 20 Mz B Cs Lo 6"/>
    <m/>
    <m/>
    <m/>
    <s v="ROJA"/>
    <s v="MOVILIDAD DIRECCION DE TRAMITES Y SERVICIOS"/>
    <s v="NINGUNO"/>
    <s v="NO REGISTRA"/>
  </r>
  <r>
    <s v="2020-017298"/>
    <d v="2020-03-03T00:00:00"/>
    <x v="33"/>
    <s v="CORRESPONDENCIA"/>
    <s v="DERECHO DE PETICION-DE INTERES PARTICULAR"/>
    <s v="RADICADO"/>
    <n v="5815046"/>
    <s v="AVILA MONTIEL VIRGILIO"/>
    <s v="CORRECCIÃ“N EN EL TUNT DEL ICQ233"/>
    <s v="Calle 20 No 11a - 26 Barrio Alaska"/>
    <m/>
    <m/>
    <m/>
    <s v="ROJA"/>
    <s v="MOVILIDAD DIRECCION DE TRAMITES Y SERVICIOS"/>
    <s v="NINGUNO"/>
    <s v="NO REGISTRA"/>
  </r>
  <r>
    <s v="2020-017359"/>
    <d v="2020-03-03T00:00:00"/>
    <x v="33"/>
    <s v="CORRESPONDENCIA"/>
    <s v="DERECHO DE PETICION-DE INTERES PARTICULAR"/>
    <s v="RADICADO"/>
    <n v="1110461549"/>
    <s v="BRAULIO OSPINA"/>
    <s v="DESCARGUE DE COMPARENDO N 599396"/>
    <s v="Mz 5 Casa 10 Santa Ana Ibague"/>
    <m/>
    <m/>
    <m/>
    <s v="ROJA"/>
    <s v="MOVILIDAD DIRECCION DE TRAMITES Y SERVICIOS"/>
    <s v="NINGUNO"/>
    <s v="NO REGISTRA"/>
  </r>
  <r>
    <s v="2020-017443"/>
    <d v="2020-03-04T00:00:00"/>
    <x v="33"/>
    <s v="CORRESPONDENCIA"/>
    <s v="DERECHO DE PETICION-DE INTERES PARTICULAR"/>
    <s v="RADICADO"/>
    <n v="14190117"/>
    <s v="EVER PARRA"/>
    <s v="SOLICITUD DE CORRECCIÃ“N DEL WTP416"/>
    <s v="Cara 2 Calle 15 A Apto 402"/>
    <m/>
    <m/>
    <m/>
    <s v="ROJA"/>
    <s v="MOVILIDAD DIRECCION DE TRAMITES Y SERVICIOS"/>
    <s v="NINGUNO"/>
    <s v="NO REGISTRA"/>
  </r>
  <r>
    <s v="2020-017505"/>
    <d v="2020-03-04T00:00:00"/>
    <x v="33"/>
    <s v="CORREO ELECTRONICO"/>
    <s v="DERECHO DE PETICION-SOLICITUD DE COPIAS"/>
    <s v="RADICADO"/>
    <n v="800187606"/>
    <s v="FISCALIA GENERAL DE LA NACION"/>
    <s v="COPIA DE CARPETA DEL WTI180"/>
    <s v="Juzgado Decimo Civil Municipal Ibague"/>
    <m/>
    <m/>
    <m/>
    <s v="ROJA"/>
    <s v="MOVILIDAD DIRECCION DE TRAMITES Y SERVICIOS"/>
    <s v="NINGUNO"/>
    <s v="NO REGISTRA"/>
  </r>
  <r>
    <s v="2020-017594"/>
    <d v="2020-03-04T00:00:00"/>
    <x v="33"/>
    <s v="CORRESPONDENCIA"/>
    <s v="DERECHO DE PETICION-DE INTERES PARTICULAR"/>
    <s v="RADICADO"/>
    <n v="28542522"/>
    <s v="ALDANA POLANIA ALBA-CIBEL"/>
    <s v="SOLICITUD LEVANTE DE MEDIDA A NOMBRE DE INVERSIONES BYB"/>
    <s v="C 144 16a 11"/>
    <m/>
    <m/>
    <m/>
    <s v="ROJA"/>
    <s v="MOVILIDAD DIRECCION DE TRAMITES Y SERVICIOS"/>
    <s v="NINGUNO"/>
    <s v="NO REGISTRA"/>
  </r>
  <r>
    <s v="2020-017605"/>
    <d v="2020-03-04T00:00:00"/>
    <x v="33"/>
    <s v="CORRESPONDENCIA"/>
    <s v="DERECHO DE PETICION-DE INTERES PARTICULAR"/>
    <s v="RADICADO"/>
    <n v="20323444"/>
    <s v="MUNOZ RAMIREZ BEATRIZ"/>
    <s v="SOLICITUD CAMBIO DE PROPIETARIO CORRECCIÃ“N EN EL RUNT DEL BFT794"/>
    <s v="K 52 S 143 76 Mz 1 Cs 8"/>
    <m/>
    <m/>
    <m/>
    <s v="ROJA"/>
    <s v="MOVILIDAD DIRECCION DE TRAMITES Y SERVICIOS"/>
    <s v="NINGUNO"/>
    <s v="NO REGISTRA"/>
  </r>
  <r>
    <s v="2020-017608"/>
    <d v="2020-03-04T00:00:00"/>
    <x v="33"/>
    <s v="CORRESPONDENCIA"/>
    <s v="DERECHO DE PETICION-DE INTERES PARTICULAR"/>
    <s v="RADICADO"/>
    <n v="93376705"/>
    <s v="CARLOS ALBERTO ROCHA GIRALDO"/>
    <s v="SOLICITUD DEVOLUCIÃ“N DE TRAMITE N93376705"/>
    <s v="Mz B Casa 11 B/ Santa Coloma"/>
    <m/>
    <m/>
    <m/>
    <s v="ROJA"/>
    <s v="MOVILIDAD DIRECCION DE TRAMITES Y SERVICIOS"/>
    <s v="NINGUNO"/>
    <s v="NO REGISTRA"/>
  </r>
  <r>
    <s v="2020-017615"/>
    <d v="2020-03-04T00:00:00"/>
    <x v="33"/>
    <s v="CORRESPONDENCIA"/>
    <s v="DERECHO DE PETICION-DE INTERES PARTICULAR"/>
    <s v="RADICADO"/>
    <n v="28876299"/>
    <s v="RAQUEL SAAVEDRA"/>
    <s v="CORRECCIÃ“N EN EL RUNT DEL NFI152"/>
    <s v="Cra 5 N 49 32"/>
    <m/>
    <m/>
    <m/>
    <s v="ROJA"/>
    <s v="MOVILIDAD DIRECCION DE TRAMITES Y SERVICIOS"/>
    <s v="NINGUNO"/>
    <s v="NO REGISTRA"/>
  </r>
  <r>
    <s v="2020-017678"/>
    <d v="2020-03-04T00:00:00"/>
    <x v="33"/>
    <s v="CORRESPONDENCIA"/>
    <s v="DERECHO DE PETICION-DE INTERES PARTICULAR"/>
    <s v="RADICADO"/>
    <n v="28554182"/>
    <s v="STEPHNIE ANDRADE PORRAS"/>
    <s v="ACTUALIZACIÃ“N DE DATOS EN EL RUNT DEL GLF136"/>
    <s v="Calle 39 Mz A Casa 13 Ambala Barrio Cordoba"/>
    <m/>
    <m/>
    <m/>
    <s v="ROJA"/>
    <s v="MOVILIDAD DIRECCION DE TRAMITES Y SERVICIOS"/>
    <s v="NINGUNO"/>
    <s v="NO REGISTRA"/>
  </r>
  <r>
    <s v="2020-017822"/>
    <d v="2020-03-05T00:00:00"/>
    <x v="33"/>
    <s v="CORRESPONDENCIA"/>
    <s v="DERECHO DE PETICION-DE INTERES PARTICULAR"/>
    <s v="RADICADO"/>
    <n v="19218995"/>
    <s v="FRANCISCO CERON LOPRZ"/>
    <s v="SOLICITUD CORRECCIÃ“N EN EL RUNT DEL SUC227"/>
    <s v="Francall 17 14 25 Torre 1 Apto 806 Chia Cuncisco C"/>
    <m/>
    <m/>
    <m/>
    <s v="ROJA"/>
    <s v="MOVILIDAD DIRECCION DE TRAMITES Y SERVICIOS"/>
    <s v="NINGUNO"/>
    <s v="NO REGISTRA"/>
  </r>
  <r>
    <s v="2020-017864"/>
    <d v="2020-03-05T00:00:00"/>
    <x v="33"/>
    <s v="REGISTRO EN LINEA"/>
    <s v="DERECHO DE PETICION-DE INTERES PARTICULAR"/>
    <s v="RADICADO"/>
    <n v="20736995"/>
    <s v="LUZ ELBA VILLAR ACOSTA"/>
    <s v="BUENOS DÂ¿Â¿AS HACE QUINCE AÂ¿Â¿OS ESTOY SOLICITANDO QUE ME SUBAN AL RUNT EL CAMBIO DE PROPIETARIO DEL VEHÂ¿Â¿CULO DE PLACAS CHY-554 SIN TENER RESPUESTA ALGUNA PERO SI ME ESTÂ¿Â¿N COBRANDO UN AÂ¿Â¿O QUE PAGUE POR EQUIVOCACIÂ¿Â¿N EN A LA OFICINA DE TRANSITO DONDE ESTUVO INICIALMENTE ,DESDE ESE TIEMPO NO HE PODIDO DISPONER DE MI VEHÂ¿Â¿CULO NECESITO DE SU COLABORACIÂ¿Â¿N ,GRACIAS"/>
    <s v="Calle 2 N 4-08 Ubaque Cundinamarca"/>
    <m/>
    <m/>
    <m/>
    <s v="ROJA"/>
    <s v="SECRETARIA GENERAL ATENCION AL CIUDADANO"/>
    <m/>
    <s v="NO REGISTRA"/>
  </r>
  <r>
    <s v="2020-017936"/>
    <d v="2020-03-05T00:00:00"/>
    <x v="33"/>
    <s v="CORRESPONDENCIA"/>
    <s v="DERECHO DE PETICION-DE INTERES PARTICULAR"/>
    <s v="RADICADO"/>
    <n v="4978690"/>
    <s v="GABRIEL CEDANO"/>
    <s v="MODIFICACIÃ“N EN EL RUNT DEL IYX56B"/>
    <s v="Mz E Casa 17 Jordan 9 Etapa"/>
    <m/>
    <m/>
    <m/>
    <s v="ROJA"/>
    <s v="MOVILIDAD DIRECCION DE TRAMITES Y SERVICIOS"/>
    <s v="NINGUNO"/>
    <s v="NO REGISTRA"/>
  </r>
  <r>
    <s v="2020-018019"/>
    <d v="2020-03-05T00:00:00"/>
    <x v="33"/>
    <s v="CORRESPONDENCIA"/>
    <s v="DERECHO DE PETICION-DE INTERES PARTICULAR"/>
    <s v="RADICADO"/>
    <n v="10236241"/>
    <s v="LUIS ALFONSO MOLINA"/>
    <s v="SOLICITUD COPIA DE FORMATO INSCRIPCIÃ“N INICIAL DEL VEHICULO DE CARGA DEL WTP857"/>
    <s v="Calle 26 27 Manizalez"/>
    <m/>
    <m/>
    <m/>
    <s v="ROJA"/>
    <s v="MOVILIDAD DIRECCION DE TRAMITES Y SERVICIOS"/>
    <s v="NINGUNO"/>
    <s v="NO REGISTRA"/>
  </r>
  <r>
    <s v="2020-018027"/>
    <d v="2020-03-05T00:00:00"/>
    <x v="33"/>
    <s v="CORRESPONDENCIA"/>
    <s v="DERECHO DE PETICION-DE INTERES PARTICULAR"/>
    <s v="RADICADO"/>
    <n v="11333960"/>
    <s v="RICARDO SERNA TORRES"/>
    <s v="SOLICITUD DE TRAMITES"/>
    <s v="Calle 10 N. 44a-56 Barrio Calarca"/>
    <m/>
    <m/>
    <m/>
    <s v="ROJA"/>
    <s v="MOVILIDAD DIRECCION DE TRAMITES Y SERVICIOS"/>
    <s v="NINGUNO"/>
    <s v="NO REGISTRA"/>
  </r>
  <r>
    <s v="2020-018079"/>
    <d v="2020-03-05T00:00:00"/>
    <x v="33"/>
    <s v="CORRESPONDENCIA"/>
    <s v="DERECHO DE PETICION-DE INTERES PARTICULAR"/>
    <s v="RADICADO"/>
    <n v="79154648"/>
    <s v="EDILBERTO CHARRY"/>
    <s v="ENTREGA DE LICENCIA DE TRANSITO DEL IBN179"/>
    <s v="Cra 48 59 63 Sur Bogota"/>
    <m/>
    <m/>
    <m/>
    <s v="ROJA"/>
    <s v="MOVILIDAD DIRECCION DE TRAMITES Y SERVICIOS"/>
    <s v="NINGUNO"/>
    <s v="NO REGISTRA"/>
  </r>
  <r>
    <s v="2020-018176"/>
    <d v="2020-03-05T00:00:00"/>
    <x v="33"/>
    <s v="CORRESPONDENCIA"/>
    <s v="DERECHO DE PETICION-DE INTERES PARTICULAR"/>
    <s v="RADICADO"/>
    <n v="14223525"/>
    <s v="REINA GONZALEZ JOSE-OTAIN"/>
    <s v="PRESCRIPCIÃ“N DE RESOLUCIONES DEL COMPARENDO N 528772"/>
    <s v="Mz B Cs 48 Jordan Et 9"/>
    <m/>
    <m/>
    <m/>
    <s v="ROJA"/>
    <s v="MOVILIDAD DIRECCION DE TRAMITES Y SERVICIOS"/>
    <s v="NINGUNO"/>
    <s v="NO REGISTRA"/>
  </r>
  <r>
    <s v="2020-018181"/>
    <d v="2020-03-05T00:00:00"/>
    <x v="33"/>
    <s v="CORRESPONDENCIA"/>
    <s v="DERECHO DE PETICION-DE INTERES PARTICULAR"/>
    <s v="RADICADO"/>
    <n v="65773366"/>
    <s v="CECILIA LLANOS"/>
    <s v="SOLICITUD INFORMACIÃ“N DE TRAMITE DE TRASPASO"/>
    <s v="Mz 63 Casa 11 Barrio Jordan 7 Etapa"/>
    <m/>
    <m/>
    <m/>
    <s v="ROJA"/>
    <s v="MOVILIDAD DIRECCION DE TRAMITES Y SERVICIOS"/>
    <s v="NINGUNO"/>
    <s v="NO REGISTRA"/>
  </r>
  <r>
    <s v="2020-018391"/>
    <d v="2020-03-06T00:00:00"/>
    <x v="33"/>
    <s v="CORRESPONDENCIA"/>
    <s v="DERECHO DE PETICION-DE INTERES PARTICULAR"/>
    <s v="RADICADO"/>
    <n v="36172012"/>
    <s v="RIVERA IBARRA MARIA-DEL-SOCORRO"/>
    <s v="CAMBIO EN LA PLATAFORMA RUNT DE PROPIETARIO DEL IBY885"/>
    <s v="Mz Z Cs 9 Tierra Linda"/>
    <m/>
    <m/>
    <m/>
    <s v="ROJA"/>
    <s v="MOVILIDAD DIRECCION DE TRAMITES Y SERVICIOS"/>
    <s v="NINGUNO"/>
    <s v="NO REGISTRA"/>
  </r>
  <r>
    <s v="2020-018418"/>
    <d v="2020-03-06T00:00:00"/>
    <x v="33"/>
    <s v="CORRESPONDENCIA"/>
    <s v="DERECHO DE PETICION-DE INTERES PARTICULAR"/>
    <s v="RADICADO"/>
    <n v="14222317"/>
    <s v="ARISMENDEZ OSCAR AUGUSTO"/>
    <s v="CORRECCIÃ“N EN RUNT DEL EXA778"/>
    <s v="Mz 11cas 7 Jordan 8 Etapa"/>
    <m/>
    <m/>
    <m/>
    <s v="ROJA"/>
    <s v="MOVILIDAD DIRECCION DE TRAMITES Y SERVICIOS"/>
    <s v="NINGUNO"/>
    <s v="NO REGISTRA"/>
  </r>
  <r>
    <s v="2020-018434"/>
    <d v="2020-03-06T00:00:00"/>
    <x v="33"/>
    <s v="CORREO ELECTRONICO"/>
    <s v="DERECHO DE PETICION-DE INTERES PARTICULAR"/>
    <s v="RADICADO"/>
    <n v="80926497"/>
    <s v="DIEGO FERNANDO RODRIGUEZ"/>
    <s v="DESEMBARGO POR ERROR"/>
    <s v="Calle 42 No.6 -62 Barrio Restrepo"/>
    <m/>
    <m/>
    <m/>
    <s v="ROJA"/>
    <s v="MOVILIDAD DIRECCION DE TRAMITES Y SERVICIOS"/>
    <s v="NINGUNO"/>
    <s v="NO REGISTRA"/>
  </r>
  <r>
    <s v="2020-018446"/>
    <d v="2020-03-06T00:00:00"/>
    <x v="33"/>
    <s v="CORRESPONDENCIA"/>
    <s v="DERECHO DE PETICION-DE INTERES PARTICULAR"/>
    <s v="RADICADO"/>
    <n v="12980498"/>
    <s v="BOTINA SALDANA YOVANNY-BAUTISTA"/>
    <s v="CORRECCIÃ“N DEL RUNT DEL NFO78A"/>
    <s v="K 1 78b 07 Mz M 3 Et Jardin"/>
    <m/>
    <m/>
    <m/>
    <s v="ROJA"/>
    <s v="MOVILIDAD DIRECCION DE TRAMITES Y SERVICIOS"/>
    <s v="NINGUNO"/>
    <s v="NO REGISTRA"/>
  </r>
  <r>
    <s v="2020-018557"/>
    <d v="2020-03-06T00:00:00"/>
    <x v="33"/>
    <s v="CORRESPONDENCIA"/>
    <s v="DERECHO DE PETICION-DE INTERES PARTICULAR"/>
    <s v="RADICADO"/>
    <n v="14215369"/>
    <s v="QUINTERO BASTO NELSON"/>
    <s v="MIGRAR INFORMACIÃ“N DEL BET061"/>
    <s v="C 14 2 45 L P 18"/>
    <m/>
    <m/>
    <m/>
    <s v="ROJA"/>
    <s v="MOVILIDAD DIRECCION DE TRAMITES Y SERVICIOS"/>
    <s v="NINGUNO"/>
    <s v="NO REGISTRA"/>
  </r>
  <r>
    <s v="2020-018648"/>
    <d v="2020-03-06T00:00:00"/>
    <x v="33"/>
    <s v="CORRESPONDENCIA"/>
    <s v="DERECHO DE PETICION-DE INTERES PARTICULAR"/>
    <s v="RADICADO"/>
    <n v="93126542"/>
    <s v="CALDERON REYES FREDDY"/>
    <s v="SOLICITUD ACTUALIZAR DATOS EN EL RUNT DEL NFI36A"/>
    <s v="K 19d 118 63 Mz Q Cs Lo 15 Pradera"/>
    <m/>
    <m/>
    <m/>
    <s v="ROJA"/>
    <s v="MOVILIDAD DIRECCION DE TRAMITES Y SERVICIOS"/>
    <s v="NINGUNO"/>
    <s v="NO REGISTRA"/>
  </r>
  <r>
    <s v="2020-018670"/>
    <d v="2020-03-06T00:00:00"/>
    <x v="33"/>
    <s v="CORRESPONDENCIA"/>
    <s v="DERECHO DE PETICION-DE INTERES PARTICULAR"/>
    <s v="RADICADO"/>
    <n v="1007816761"/>
    <s v="YEISON MAURICIO MORALES GRANADA"/>
    <s v="SOLICITUD CAMBIO DE TIPO DE DOCUMENTO"/>
    <s v="Interior 4 Apto 201 Conjunto Monterrey"/>
    <m/>
    <m/>
    <m/>
    <s v="ROJA"/>
    <s v="MOVILIDAD DIRECCION DE TRAMITES Y SERVICIOS"/>
    <s v="NINGUNO"/>
    <s v="NO REGISTRA"/>
  </r>
  <r>
    <s v="2020-018677"/>
    <d v="2020-03-06T00:00:00"/>
    <x v="33"/>
    <s v="CORRESPONDENCIA"/>
    <s v="DERECHO DE PETICION-DE INTERES PARTICULAR"/>
    <s v="RADICADO"/>
    <n v="1234646051"/>
    <s v="MICHAEL SANCHEZ"/>
    <s v="ACTUALIZACIÃ“N DE DATOS EN EL RUNT NDS44A"/>
    <s v="Mz E Casa 2c Brisas De Vasconia"/>
    <m/>
    <m/>
    <m/>
    <s v="ROJA"/>
    <s v="MOVILIDAD DIRECCION DE TRAMITES Y SERVICIOS"/>
    <s v="NINGUNO"/>
    <s v="NO REGISTRA"/>
  </r>
  <r>
    <s v="2020-018678"/>
    <d v="2020-03-06T00:00:00"/>
    <x v="33"/>
    <s v="CORRESPONDENCIA"/>
    <s v="DERECHO DE PETICION-DE INTERES PARTICULAR"/>
    <s v="RADICADO"/>
    <n v="1006095746"/>
    <s v="JORGE ENRIQUE LABRADOR"/>
    <s v="SOLICITUD INFORME POR QUE NO APARECE EL EL RUNT LA LICENCIA DE CONDUCIR"/>
    <s v="Mz Santa Ana"/>
    <m/>
    <m/>
    <m/>
    <s v="ROJA"/>
    <s v="MOVILIDAD DIRECCION DE TRAMITES Y SERVICIOS"/>
    <s v="NINGUNO"/>
    <s v="NO REGISTRA"/>
  </r>
  <r>
    <s v="2020-018721"/>
    <d v="2020-03-06T00:00:00"/>
    <x v="33"/>
    <s v="CORREO ELECTRONICO"/>
    <s v="DERECHO DE PETICION-DE INTERES PARTICULAR"/>
    <s v="RADICADO"/>
    <n v="0"/>
    <s v="jhon sebastian osorio martinez"/>
    <s v="QUEJA ANTI TURNO WEB QUE NO FUNCIONA"/>
    <s v="Jsosorio03@Misena.Edu.Co"/>
    <m/>
    <m/>
    <m/>
    <s v="ROJA"/>
    <s v="SECRETARIA GENERAL ATENCION AL CIUDADANO"/>
    <s v="NINGUNO"/>
    <s v="NO REGISTRA"/>
  </r>
  <r>
    <s v="2020-018727"/>
    <d v="2020-03-06T00:00:00"/>
    <x v="33"/>
    <s v="CORRESPONDENCIA"/>
    <s v="DERECHO DE PETICION-SOLICITUD DE INF. ENTRE ENTIDADES"/>
    <s v="RADICADO"/>
    <n v="890958945"/>
    <s v="ALCALDIA DE MEDELLIN"/>
    <s v="SOLICITUD DE HISTORIALES IBR909"/>
    <s v="Centro De Servicios Judiciales"/>
    <m/>
    <m/>
    <m/>
    <s v="ROJA"/>
    <s v="MOVILIDAD DIRECCION DE TRAMITES Y SERVICIOS"/>
    <s v="NINGUNO"/>
    <s v="NO REGISTRA"/>
  </r>
  <r>
    <s v="2020-018843"/>
    <d v="2020-03-06T00:00:00"/>
    <x v="33"/>
    <s v="REGISTRO EN LINEA"/>
    <s v="DERECHO DE PETICION-DE INTERES PARTICULAR"/>
    <s v="RADICADO"/>
    <n v="52802927"/>
    <s v="ALVARADO M. YURIBIA HURTENSIA"/>
    <s v="MUY BUENOS DÂ¿Â¿AS LA PRESENTE ES PARA SOLICITAR ME SEA DESCARGADO DEL SIMIT UN COMPARENDO HECHO DEL 27 DE MARZO DE 2009 NUMERO COMPARENDO 441747 DE IBAGUE EL CUAL ESTÂ¿Â¿ CARGADO A MI NÂ¿Â¿MERO DE CÂ¿Â¿DULA 52.802.927 DE BOGOTÂ¿Â¿, PERO AL CONSULTAR ESTÂ¿Â¿ A NOMBRE DE OTRA PERSONA Y MI NOMBRE ES SANDRA JHOANA CORREA SARMIENTO, QUIERO ACLARAR QUE YO NO TENGO VEHÂ¿Â¿CULO Y MUCHO MENOS LICENCIA DE CONDUCCIÂ¿Â¿N, POR OTRA PARTE NUNCA HE VIAJADO A ESTA CIUDAD YA QUE MI RESIDENCIA ES LA CIUDAD DE BOGOTÂ¿Â¿. POR LO ANTERIOR SOLICITO ME SEA ACLARADO ESTA SITUACIÂ¿Â¿N YA QUE POR ESTE ERROR POR PARTE DE USTEDES ME ESTÂ¿Â¿N PERJUDICANDO POR QUE NO PUEDO TRAMITAR MI LICENCIA Y A SU VEZ ME TENGAN EN CUENTA ESTA RADICACIÂ¿Â¿N QUE REALICE Y QUE A LA FECHA NO HE TENIDO RESPUESTA ALGUNA. AGRADEZCO SU COLABORACIÂ¿Â¿N."/>
    <s v="Calle 137a 129-68"/>
    <m/>
    <m/>
    <m/>
    <s v="ROJA"/>
    <s v="SECRETARIA GENERAL ATENCION AL CIUDADANO"/>
    <m/>
    <s v="NO REGISTRA"/>
  </r>
  <r>
    <s v="2020-018845"/>
    <d v="2020-03-07T00:00:00"/>
    <x v="33"/>
    <s v="CORRESPONDENCIA"/>
    <s v="DERECHO DE PETICION-DE INTERES PARTICULAR"/>
    <s v="RADICADO"/>
    <n v="14"/>
    <s v="giovanni ocampo buitrago"/>
    <s v="ACTUALIZACIÃ“N DE DATOS EN EL RUNT DEL NBA80A"/>
    <s v="Juzgado Trece Civil"/>
    <m/>
    <m/>
    <m/>
    <s v="ROJA"/>
    <s v="MOVILIDAD DIRECCION DE TRAMITES Y SERVICIOS"/>
    <s v="NINGUNO"/>
    <s v="NO REGISTRA"/>
  </r>
  <r>
    <s v="2020-018987"/>
    <d v="2020-03-09T00:00:00"/>
    <x v="33"/>
    <s v="CORRESPONDENCIA"/>
    <s v="DERECHO DE PETICION-DE INTERES PARTICULAR"/>
    <s v="RADICADO"/>
    <n v="93377813"/>
    <s v="ELKIN CANDIA RUBIO"/>
    <s v="SOLICITUD INFORME DE LAS MEDIDAS CAUTELARES QUE APARECE SOBRE EL VEHÃCULO PLACAS WTG495"/>
    <s v="Cr 2 13-70 Ofc 209"/>
    <m/>
    <m/>
    <m/>
    <s v="ROJA"/>
    <s v="MOVILIDAD DIRECCION DE TRAMITES Y SERVICIOS"/>
    <s v="NINGUNO"/>
    <s v="NO REGISTRA"/>
  </r>
  <r>
    <s v="2020-019032"/>
    <d v="2020-03-09T00:00:00"/>
    <x v="33"/>
    <s v="CORRESPONDENCIA"/>
    <s v="DERECHO DE PETICION-DE INTERES PARTICULAR"/>
    <s v="RADICADO"/>
    <n v="1110461075"/>
    <s v="FABIAN ANDRESPEREZ ARTEAGA"/>
    <s v="SOLICITUD DAR VIA LIBRE AL TRASPASO DEL HRL854"/>
    <s v="Calle 61 N 19 13 Conjunto Residencial Vita"/>
    <m/>
    <m/>
    <m/>
    <s v="ROJA"/>
    <s v="MOVILIDAD DIRECCION DE TRAMITES Y SERVICIOS"/>
    <s v="NINGUNO"/>
    <s v="NO REGISTRA"/>
  </r>
  <r>
    <s v="2020-019056"/>
    <d v="2020-03-09T00:00:00"/>
    <x v="33"/>
    <s v="CORRESPONDENCIA"/>
    <s v="DERECHO DE PETICION-DE INTERES PARTICULAR"/>
    <s v="RADICADO"/>
    <n v="93294335"/>
    <s v="GONZALEZ CHACON ORLANDO"/>
    <s v="RECONSTRUCCIÃ“N DE HISTORIAL WTP349"/>
    <s v="Cll 141 No 10-23 Ceiba Salado"/>
    <m/>
    <m/>
    <m/>
    <s v="ROJA"/>
    <s v="MOVILIDAD DIRECCION DE TRAMITES Y SERVICIOS"/>
    <s v="NINGUNO"/>
    <s v="NO REGISTRA"/>
  </r>
  <r>
    <s v="2020-019069"/>
    <d v="2020-03-09T00:00:00"/>
    <x v="33"/>
    <s v="CORRESPONDENCIA"/>
    <s v="DERECHO DE PETICION-DE INTERES PARTICULAR"/>
    <s v="RADICADO"/>
    <n v="14139447"/>
    <s v="EDWARD ANDREY CABALLERO MARIN"/>
    <s v="SOLICITUD CORRECCIÃ“N DEL ICQ661"/>
    <s v="Mz 8 Cs 1 Et 1 B/ Santa Rita"/>
    <m/>
    <m/>
    <m/>
    <s v="ROJA"/>
    <s v="MOVILIDAD DIRECCION DE TRAMITES Y SERVICIOS"/>
    <s v="NINGUNO"/>
    <s v="NO REGISTRA"/>
  </r>
  <r>
    <s v="2020-019073"/>
    <d v="2020-03-09T00:00:00"/>
    <x v="33"/>
    <s v="CORRESPONDENCIA"/>
    <s v="DERECHO DE PETICION-DE INTERES PARTICULAR"/>
    <s v="RADICADO"/>
    <n v="79519128"/>
    <s v="RODRIGO CASTIBLANCO"/>
    <s v="SOLICITUD CORRECCIÃ“N Y ACTUALIZACIÃ“N DE INFORMACIÃ“N DEL IBU208"/>
    <s v="Calle 3 Nn 2-64 Venadillo"/>
    <m/>
    <m/>
    <m/>
    <s v="ROJA"/>
    <s v="MOVILIDAD DIRECCION DE TRAMITES Y SERVICIOS"/>
    <s v="NINGUNO"/>
    <s v="NO REGISTRA"/>
  </r>
  <r>
    <s v="2020-019078"/>
    <d v="2020-03-09T00:00:00"/>
    <x v="33"/>
    <s v="CORRESPONDENCIA"/>
    <s v="DERECHO DE PETICION-DE INTERES PARTICULAR"/>
    <s v="RADICADO"/>
    <n v="52057783"/>
    <s v="URREGO MALDONADO ANGELA-MARIA"/>
    <s v="SOLICITUD DE CORRECCIÃ“N DEL IBX505"/>
    <s v="C 36 5a 46 C 37b 6 46"/>
    <m/>
    <m/>
    <m/>
    <s v="ROJA"/>
    <s v="MOVILIDAD DIRECCION DE TRAMITES Y SERVICIOS"/>
    <s v="NINGUNO"/>
    <s v="NO REGISTRA"/>
  </r>
  <r>
    <s v="2020-019079"/>
    <d v="2020-03-09T00:00:00"/>
    <x v="33"/>
    <s v="CORRESPONDENCIA"/>
    <s v="DERECHO DE PETICION-DE INTERES PARTICULAR"/>
    <s v="RADICADO"/>
    <n v="2943714"/>
    <s v="GARCIA JIMENEZ RICARDO"/>
    <s v="CORRECCIÃ“N DEL IBY970"/>
    <s v="K 3b 69a 25 Mz A Cs Lo 15"/>
    <m/>
    <m/>
    <m/>
    <s v="ROJA"/>
    <s v="MOVILIDAD DIRECCION DE TRAMITES Y SERVICIOS"/>
    <s v="NINGUNO"/>
    <s v="NO REGISTRA"/>
  </r>
  <r>
    <s v="2020-019082"/>
    <d v="2020-03-09T00:00:00"/>
    <x v="33"/>
    <s v="CORRESPONDENCIA"/>
    <s v="DERECHO DE PETICION-DE INTERES PARTICULAR"/>
    <s v="RADICADO"/>
    <n v="2943714"/>
    <s v="GARCIA JIMENEZ RICARDO"/>
    <s v="SOLICITUD CORRECCIÃ“N DEL HKK13B"/>
    <s v="K 3b 69a 25 Mz A Cs Lo 15"/>
    <m/>
    <m/>
    <m/>
    <s v="ROJA"/>
    <s v="MOVILIDAD DIRECCION DE TRAMITES Y SERVICIOS"/>
    <s v="NINGUNO"/>
    <s v="NO REGISTRA"/>
  </r>
  <r>
    <s v="2020-019134"/>
    <d v="2020-03-09T00:00:00"/>
    <x v="33"/>
    <s v="CORRESPONDENCIA"/>
    <s v="DERECHO DE PETICION-DE INTERES PARTICULAR"/>
    <s v="RADICADO"/>
    <n v="5899991"/>
    <s v="MIGUEL ANTONIO ROMERO"/>
    <s v="MIGRACIÃ“N DE IBV396"/>
    <s v="Calle 15 4-93 Centro Espinal"/>
    <m/>
    <m/>
    <m/>
    <s v="ROJA"/>
    <s v="MOVILIDAD DIRECCION DE TRAMITES Y SERVICIOS"/>
    <s v="NINGUNO"/>
    <s v="NO REGISTRA"/>
  </r>
  <r>
    <s v="2020-019140"/>
    <d v="2020-03-09T00:00:00"/>
    <x v="33"/>
    <s v="CORRESPONDENCIA"/>
    <s v="DERECHO DE PETICION-DE INTERES PARTICULAR"/>
    <s v="RADICADO"/>
    <n v="1110448024"/>
    <s v="BETTY DIAZ ROJAS"/>
    <s v="MODIFICACIÃ“N DE CARACTERÃSTICAS DEL QOD35B"/>
    <s v="Cra 109 157 -41 Suba"/>
    <m/>
    <m/>
    <m/>
    <s v="ROJA"/>
    <s v="MOVILIDAD DIRECCION DE TRAMITES Y SERVICIOS"/>
    <s v="NINGUNO"/>
    <s v="NO REGISTRA"/>
  </r>
  <r>
    <s v="2020-019251"/>
    <d v="2020-03-10T00:00:00"/>
    <x v="33"/>
    <s v="CORRESPONDENCIA"/>
    <s v="DERECHO DE PETICION-DE INTERES PARTICULAR"/>
    <s v="RADICADO"/>
    <n v="800047635"/>
    <s v="INSTITUTO TRANSITO Y TRANSPORTE DE META"/>
    <s v="SOLICITUD CAMBIO DE ESTADO DEL VEHÃCULO PLACAS JRE631"/>
    <s v="Calle 8 3-31 Barrio Gaitan"/>
    <m/>
    <m/>
    <m/>
    <s v="NARANJA"/>
    <s v="MOVILIDAD DIRECCION DE TRAMITES Y SERVICIOS"/>
    <s v="NINGUNO"/>
    <s v="NO REGISTRA"/>
  </r>
  <r>
    <s v="2020-019262"/>
    <d v="2020-03-10T00:00:00"/>
    <x v="33"/>
    <s v="CORRESPONDENCIA"/>
    <s v="DERECHO DE PETICION-DE INTERES PARTICULAR"/>
    <s v="RADICADO"/>
    <n v="51924618"/>
    <s v="PULIDO ROMERO LUZ-ANGELICA"/>
    <s v="SOLICITUD DE CORRECIÃ“N DEL ICM006"/>
    <s v="K 4c 103 17 Cs Lo 256 Aguamarina"/>
    <m/>
    <m/>
    <m/>
    <s v="NARANJA"/>
    <s v="MOVILIDAD DIRECCION DE TRAMITES Y SERVICIOS"/>
    <s v="NINGUNO"/>
    <s v="NO REGISTRA"/>
  </r>
  <r>
    <s v="2020-019271"/>
    <d v="2020-03-10T00:00:00"/>
    <x v="33"/>
    <s v="CORREO ELECTRONICO"/>
    <s v="DERECHO DE PETICION-SOLICITUD DE COPIAS"/>
    <s v="RADICADO"/>
    <n v="890958945"/>
    <s v="ALCALDIA DE MEDELLIN"/>
    <s v="SOLICITUD DE HISTORIAL NFI90A"/>
    <s v="Centro De Servicios Judiciales"/>
    <m/>
    <m/>
    <m/>
    <s v="ROJA"/>
    <s v="MOVILIDAD DIRECCION DE TRAMITES Y SERVICIOS"/>
    <s v="NINGUNO"/>
    <s v="NO REGISTRA"/>
  </r>
  <r>
    <s v="2020-019352"/>
    <d v="2020-03-10T00:00:00"/>
    <x v="33"/>
    <s v="CORRESPONDENCIA"/>
    <s v="DERECHO DE PETICION-DE INTERES PARTICULAR"/>
    <s v="RADICADO"/>
    <n v="12279538"/>
    <s v="EDGAR ROBERTO CARDOSO TRUJILLO"/>
    <s v="SOLICITUD INFORMACIÃ“N DEL EMBARGO DEL IBR586"/>
    <s v="Ibague Calle 67 28 09 Los Angeles"/>
    <m/>
    <m/>
    <m/>
    <s v="NARANJA"/>
    <s v="MOVILIDAD DIRECCION DE TRAMITES Y SERVICIOS"/>
    <s v="NINGUNO"/>
    <s v="NO REGISTRA"/>
  </r>
  <r>
    <s v="2020-019469"/>
    <d v="2020-03-10T00:00:00"/>
    <x v="33"/>
    <s v="CORREO ELECTRONICO"/>
    <s v="DERECHO DE PETICION-SOLICITUD DE COPIAS"/>
    <s v="RADICADO"/>
    <n v="800141397"/>
    <s v="POLICIA NACIONAL"/>
    <s v="SOLICITUD DE COPIA DE CARPETA DE VEHICULO WTN995"/>
    <s v="Cra -48-Sur-157-159-Via PicaleÃ±a"/>
    <m/>
    <m/>
    <m/>
    <s v="ROJA"/>
    <s v="SECRETARIA GENERAL ATENCION AL CIUDADANO"/>
    <s v="NINGUNO"/>
    <s v="NO REGISTRA"/>
  </r>
  <r>
    <s v="2020-019472"/>
    <d v="2020-03-10T00:00:00"/>
    <x v="33"/>
    <s v="CORRESPONDENCIA"/>
    <s v="DERECHO DE PETICION-DE INTERES PARTICULAR"/>
    <s v="RADICADO"/>
    <n v="6022145"/>
    <s v="ALDANA MENDIETA JOSE-ANDRES"/>
    <s v="OLICITU DE RESPUESTA AL TRAMITE QUE SE REALIZO PLACAS DRP790"/>
    <s v="K 28 95 54 Gaviota Lo 379"/>
    <m/>
    <m/>
    <m/>
    <s v="NARANJA"/>
    <s v="MOVILIDAD DIRECCION DE TRAMITES Y SERVICIOS"/>
    <s v="NINGUNO"/>
    <s v="NO REGISTRA"/>
  </r>
  <r>
    <s v="2020-019486"/>
    <d v="2020-03-10T00:00:00"/>
    <x v="33"/>
    <s v="CORRESPONDENCIA"/>
    <s v="DERECHO DE PETICION-DE INTERES PARTICULAR"/>
    <s v="RADICADO"/>
    <n v="51901785"/>
    <s v="MARIA DEL PILAR ZARATE FERNANDEZ"/>
    <s v="SOLICITUD CORRECCIÃ“N EN EL RUNT TARJETA DE PROPIEDAD DEL VEHÃCULO PLACAS ICM029"/>
    <s v="Cra. 2 59-59"/>
    <m/>
    <m/>
    <m/>
    <s v="NARANJA"/>
    <s v="MOVILIDAD DIRECCION DE TRAMITES Y SERVICIOS"/>
    <s v="NINGUNO"/>
    <s v="NO REGISTRA"/>
  </r>
  <r>
    <s v="2020-019554"/>
    <d v="2020-03-10T00:00:00"/>
    <x v="33"/>
    <s v="CORRESPONDENCIA"/>
    <s v="DERECHO DE PETICION-DE INTERES PARTICULAR"/>
    <s v="RADICADO"/>
    <n v="5829087"/>
    <s v="MEISEL DONOSO JOSE-DAVID"/>
    <s v="EXPEDICIÃ“N NUEVA LICENCIA DE TRANSITO ICK959"/>
    <s v="C 83 5 56 Bq 2 Ap 401 Aymara I"/>
    <m/>
    <m/>
    <m/>
    <s v="NARANJA"/>
    <s v="MOVILIDAD DIRECCION DE TRAMITES Y SERVICIOS"/>
    <s v="NINGUNO"/>
    <s v="NO REGISTRA"/>
  </r>
  <r>
    <s v="2020-019571"/>
    <d v="2020-03-10T00:00:00"/>
    <x v="33"/>
    <s v="CORRESPONDENCIA"/>
    <s v="DERECHO DE PETICION-DE INTERES PARTICULAR"/>
    <s v="RADICADO"/>
    <n v="38140192"/>
    <s v="HOSPEDAJE LA 100"/>
    <s v="DESCARGO DE COMPARENDO 2008"/>
    <s v="Cr 4b # 100-13 P2"/>
    <m/>
    <m/>
    <m/>
    <s v="NARANJA"/>
    <s v="MOVILIDAD DIRECCION DE TRAMITES Y SERVICIOS"/>
    <s v="NINGUNO"/>
    <s v="NO REGISTRA"/>
  </r>
  <r>
    <s v="2020-019624"/>
    <d v="2020-03-10T00:00:00"/>
    <x v="33"/>
    <s v="CORRESPONDENCIA"/>
    <s v="DERECHO DE PETICION-DE INTERES PARTICULAR"/>
    <s v="RADICADO"/>
    <n v="13871539"/>
    <s v="JULIO HERNAN JIMENEZ"/>
    <s v="SOLICITUD LEVANTE DE EMBARGO DEL MWN902"/>
    <s v="Calle 60 2 A 59 La Floresta"/>
    <m/>
    <m/>
    <m/>
    <s v="NARANJA"/>
    <s v="MOVILIDAD DIRECCION DE TRAMITES Y SERVICIOS"/>
    <s v="NINGUNO"/>
    <s v="NO REGISTRA"/>
  </r>
  <r>
    <s v="2020-019631"/>
    <d v="2020-03-10T00:00:00"/>
    <x v="33"/>
    <s v="CORRESPONDENCIA"/>
    <s v="DERECHO DE PETICION-DE INTERES PARTICULAR"/>
    <s v="RADICADO"/>
    <n v="28863091"/>
    <s v="ERLEY AMPARO LOZANO"/>
    <s v="CORRECCIÃ“N DEL WTO617"/>
    <s v="Calle 15 25 57"/>
    <m/>
    <m/>
    <m/>
    <s v="NARANJA"/>
    <s v="MOVILIDAD DIRECCION DE TRAMITES Y SERVICIOS"/>
    <s v="NINGUNO"/>
    <s v="NO REGISTRA"/>
  </r>
  <r>
    <s v="2020-019697"/>
    <d v="2020-03-10T00:00:00"/>
    <x v="33"/>
    <s v="CORRESPONDENCIA"/>
    <s v="DERECHO DE PETICION-DE INTERES PARTICULAR"/>
    <s v="RADICADO"/>
    <n v="5939093"/>
    <s v="ALFREDO ALMANZA"/>
    <s v="SOLICITUD RESPUESTA DE TRASPASO DEL ZHC48C"/>
    <s v="Cra 3 -6 25 En Centro Poblado Lerida"/>
    <m/>
    <m/>
    <m/>
    <s v="NARANJA"/>
    <s v="MOVILIDAD DIRECCION DE TRAMITES Y SERVICIOS"/>
    <s v="NINGUNO"/>
    <s v="NO REGISTRA"/>
  </r>
  <r>
    <s v="2020-019748"/>
    <d v="2020-03-10T00:00:00"/>
    <x v="33"/>
    <s v="CORRESPONDENCIA"/>
    <s v="DERECHO DE PETICION-DE INTERES PARTICULAR"/>
    <s v="RADICADO"/>
    <n v="25262139"/>
    <s v="MARIA LUISA SILVA"/>
    <s v="TRAMITE DE RADICACIÃ“N DE CUENTA DEL NVN762"/>
    <s v="Manzana 123 Casa 22 Mofdewlia 2"/>
    <m/>
    <m/>
    <m/>
    <s v="NARANJA"/>
    <s v="MOVILIDAD DIRECCION DE TRAMITES Y SERVICIOS"/>
    <s v="NINGUNO"/>
    <s v="NO REGISTRA"/>
  </r>
  <r>
    <s v="2020-019814"/>
    <d v="2020-03-11T00:00:00"/>
    <x v="33"/>
    <s v="CORRESPONDENCIA"/>
    <s v="DERECHO DE PETICION-DE INTERES PARTICULAR"/>
    <s v="RADICADO"/>
    <n v="14298072"/>
    <s v="MENESES GOMEZ FABIO A."/>
    <s v="MODIFICACIÃ“N DE L NEP69A EN EL RUNT"/>
    <s v="Cra 5 N 11-24 Oficina 405"/>
    <m/>
    <m/>
    <m/>
    <s v="NARANJA"/>
    <s v="MOVILIDAD DIRECCION DE TRAMITES Y SERVICIOS"/>
    <s v="NINGUNO"/>
    <s v="NO REGISTRA"/>
  </r>
  <r>
    <s v="2020-019822"/>
    <d v="2020-03-11T00:00:00"/>
    <x v="33"/>
    <s v="CORRESPONDENCIA"/>
    <s v="DERECHO DE PETICION-DE INTERES PARTICULAR"/>
    <s v="RADICADO"/>
    <n v="79142816"/>
    <s v="GARCIA RODRIGUEZ GUILLERMO"/>
    <s v="SOLICITUD ACLARACIÃ“N DE RADICACIÃ“N DE CUENTA DEL MHX340"/>
    <s v="C 67d 10 19 Entre Rios"/>
    <m/>
    <m/>
    <m/>
    <s v="NARANJA"/>
    <s v="MOVILIDAD DIRECCION DE TRAMITES Y SERVICIOS"/>
    <s v="NINGUNO"/>
    <s v="NO REGISTRA"/>
  </r>
  <r>
    <s v="2020-019826"/>
    <d v="2020-03-11T00:00:00"/>
    <x v="33"/>
    <s v="CORRESPONDENCIA"/>
    <s v="DERECHO DE PETICION-DE INTERES PARTICULAR"/>
    <s v="RADICADO"/>
    <n v="819000939"/>
    <s v="INTERASEO S.A.S. ESP"/>
    <s v="SOLICITUD INFORMACIÃ“N SOBRE EMBARGO"/>
    <s v="Calle 69 No 9 76 Zona Industrial El Papayo"/>
    <m/>
    <m/>
    <m/>
    <s v="NARANJA"/>
    <s v="MOVILIDAD DIRECCION DE TRAMITES Y SERVICIOS"/>
    <s v="NINGUNO"/>
    <s v="NO REGISTRA"/>
  </r>
  <r>
    <s v="2020-019925"/>
    <d v="2020-03-11T00:00:00"/>
    <x v="33"/>
    <s v="CORRESPONDENCIA"/>
    <s v="DERECHO DE PETICION-DE INTERES PARTICULAR"/>
    <s v="RADICADO"/>
    <n v="93407934"/>
    <s v="ARCINIEGAS AUGUSTO SILVA"/>
    <s v="INGRESAR BASE DE DATOS DEL ICP 019"/>
    <s v="Cra 5 Sur 83 100 Conjunto La Florida"/>
    <m/>
    <m/>
    <m/>
    <s v="NARANJA"/>
    <s v="MOVILIDAD DIRECCION DE TRAMITES Y SERVICIOS"/>
    <s v="NINGUNO"/>
    <s v="NO REGISTRA"/>
  </r>
  <r>
    <s v="2020-019928"/>
    <d v="2020-03-11T00:00:00"/>
    <x v="33"/>
    <s v="CORRESPONDENCIA"/>
    <s v="DERECHO DE PETICION-DE INTERES PARTICULAR"/>
    <s v="RADICADO"/>
    <n v="6023534"/>
    <s v="HAROL ENRRIQUE RODRIGUEZ SUAREZ"/>
    <s v="SOLICITUD ELIMINE PRENDA DEL SISTEMA DEL IBT945"/>
    <s v="Calle 60n 3 09 B Floresta"/>
    <m/>
    <m/>
    <m/>
    <s v="NARANJA"/>
    <s v="MOVILIDAD DIRECCION DE TRAMITES Y SERVICIOS"/>
    <s v="NINGUNO"/>
    <s v="NO REGISTRA"/>
  </r>
  <r>
    <s v="2020-019931"/>
    <d v="2020-03-11T00:00:00"/>
    <x v="33"/>
    <s v="CORRESPONDENCIA"/>
    <s v="DERECHO DE PETICION-DE INTERES PARTICULAR"/>
    <s v="RADICADO"/>
    <n v="14227773"/>
    <s v="JAIME ORJUELA GALVEZ"/>
    <s v="MIGRAR INFORMACIÃ“N EN EL RUNT DEL IBY625"/>
    <s v="Parque Central Ferias Rorre 4 Apt 204"/>
    <m/>
    <m/>
    <m/>
    <s v="NARANJA"/>
    <s v="MOVILIDAD DIRECCION DE TRAMITES Y SERVICIOS"/>
    <s v="NINGUNO"/>
    <s v="NO REGISTRA"/>
  </r>
  <r>
    <s v="2020-020000"/>
    <d v="2020-03-11T00:00:00"/>
    <x v="33"/>
    <s v="CORRESPONDENCIA"/>
    <s v="DERECHO DE PETICION-DE INTERES PARTICULAR"/>
    <s v="RADICADO"/>
    <n v="65741417"/>
    <s v="GARCIA BUITRAGO GLORIA-INES"/>
    <s v="DESCARGUE DE COMPARENDO N AUTO 1331-8945"/>
    <s v="Cra 48 Sur #94-35 El Poblado Centro Empresarial Frente A Mkercacentro 10 Oficina 18"/>
    <m/>
    <m/>
    <m/>
    <s v="NARANJA"/>
    <s v="MOVILIDAD DIRECCION DE TRAMITES Y SERVICIOS"/>
    <s v="NINGUNO"/>
    <s v="NO REGISTRA"/>
  </r>
  <r>
    <s v="2020-020051"/>
    <d v="2020-03-11T00:00:00"/>
    <x v="33"/>
    <s v="CORRESPONDENCIA"/>
    <s v="DERECHO DE PETICION-DE INTERES PARTICULAR"/>
    <s v="RADICADO"/>
    <n v="93364462"/>
    <s v="RODRIGUEZ CASTELLANOS NELSON"/>
    <s v="MIGRAR AL RUNT DEL IBN119"/>
    <s v="Mz E C 17 Vasconia"/>
    <m/>
    <m/>
    <m/>
    <s v="NARANJA"/>
    <s v="MOVILIDAD DIRECCION DE TRAMITES Y SERVICIOS"/>
    <s v="NINGUNO"/>
    <s v="NO REGISTRA"/>
  </r>
  <r>
    <s v="2020-020129"/>
    <d v="2020-03-11T00:00:00"/>
    <x v="33"/>
    <s v="CORRESPONDENCIA"/>
    <s v="DERECHO DE PETICION-DE INTERES PARTICULAR"/>
    <s v="RADICADO"/>
    <n v="11685177"/>
    <s v="LUIS GABRIEL RICAURTE OSPINA"/>
    <s v="SOLICITUD INFORME POR QUE SE ENCUENTRA REGISTRADO UN EMBARGO DEL NED13A"/>
    <s v="K 8 60a 60 Lo 25 Mz D"/>
    <m/>
    <m/>
    <m/>
    <s v="NARANJA"/>
    <s v="MOVILIDAD DIRECCION DE TRAMITES Y SERVICIOS"/>
    <s v="NINGUNO"/>
    <s v="NO REGISTRA"/>
  </r>
  <r>
    <s v="2020-020136"/>
    <d v="2020-03-11T00:00:00"/>
    <x v="33"/>
    <s v="CORRESPONDENCIA"/>
    <s v="DERECHO DE PETICION-DE INTERES PARTICULAR"/>
    <s v="RADICADO"/>
    <n v="38256827"/>
    <s v="RAMIREZ VELEZ MARIA-LUCY RAMIREZ VELEZ"/>
    <s v="MODIFICACIÃ“N DE CARACTERISTICAS DEL NCS25A"/>
    <s v="Cra 3 N 2-81"/>
    <m/>
    <m/>
    <m/>
    <s v="NARANJA"/>
    <s v="MOVILIDAD DIRECCION DE TRAMITES Y SERVICIOS"/>
    <s v="NINGUNO"/>
    <s v="NO REGISTRA"/>
  </r>
  <r>
    <s v="2020-020152"/>
    <d v="2020-03-11T00:00:00"/>
    <x v="33"/>
    <s v="CORRESPONDENCIA"/>
    <s v="DERECHO DE PETICION-DE INTERES PARTICULAR"/>
    <s v="RADICADO"/>
    <n v="1106485992"/>
    <s v="DANIELA ROA"/>
    <s v="SOLICITUD DEL TRAMITE LEVANTAMIENTO DE PRENDA DEL MWO187"/>
    <s v="Mz V Casa 14 -15tulio Varon"/>
    <m/>
    <m/>
    <m/>
    <s v="NARANJA"/>
    <s v="MOVILIDAD DIRECCION DE TRAMITES Y SERVICIOS"/>
    <s v="NINGUNO"/>
    <s v="NO REGISTRA"/>
  </r>
  <r>
    <s v="2020-020182"/>
    <d v="2020-03-11T00:00:00"/>
    <x v="33"/>
    <s v="CORRESPONDENCIA"/>
    <s v="DERECHO DE PETICION-DE INTERES PARTICULAR"/>
    <s v="RADICADO"/>
    <n v="819000939"/>
    <s v="INTERASEO S.A.S. ESP"/>
    <s v="REITERACIÃ“N DERECHO DE PETICIÃ“N WTL 133"/>
    <s v="Calle 69 No 9 76 Zona Industrial El Papayo"/>
    <m/>
    <m/>
    <m/>
    <s v="NARANJA"/>
    <s v="MOVILIDAD DIRECCION DE TRAMITES Y SERVICIOS"/>
    <s v="NINGUNO"/>
    <s v="NO REGISTRA"/>
  </r>
  <r>
    <s v="2020-020297"/>
    <d v="2020-03-12T00:00:00"/>
    <x v="33"/>
    <s v="CORRESPONDENCIA"/>
    <s v="DERECHO DE PETICION-DE INTERES PARTICULAR"/>
    <s v="RADICADO"/>
    <n v="36308655"/>
    <s v="DIANA PAOLA RODRIGUEZ PINTO"/>
    <s v="SOLICITUD DE TRAMITES DEL SRJ206"/>
    <s v="Calle 21 14 -31 Tenerife Neiva Huila"/>
    <m/>
    <m/>
    <m/>
    <s v="NARANJA"/>
    <s v="MOVILIDAD DIRECCION DE TRAMITES Y SERVICIOS"/>
    <s v="NINGUNO"/>
    <s v="NO REGISTRA"/>
  </r>
  <r>
    <s v="2020-020474"/>
    <d v="2020-03-12T00:00:00"/>
    <x v="33"/>
    <s v="CORRESPONDENCIA"/>
    <s v="DERECHO DE PETICION-DE INTERES PARTICULAR"/>
    <s v="RADICADO"/>
    <n v="28545430"/>
    <s v="CARDENAS SIERRA RAQUEL"/>
    <s v="CORRECCIÃ“N DEL OJA18B"/>
    <s v="C 78 3 60 In"/>
    <m/>
    <m/>
    <m/>
    <s v="NARANJA"/>
    <s v="MOVILIDAD DIRECCION DE TRAMITES Y SERVICIOS"/>
    <s v="NINGUNO"/>
    <s v="NO REGISTRA"/>
  </r>
  <r>
    <s v="2020-020739"/>
    <d v="2020-03-13T00:00:00"/>
    <x v="33"/>
    <s v="CORRESPONDENCIA"/>
    <s v="DERECHO DE PETICION-DE INTERES PARTICULAR"/>
    <s v="RADICADO"/>
    <n v="21526590"/>
    <s v="NATALY BEDOYA"/>
    <s v="SOLICITUD SE ACEPTE CANCELACIÃ“N DE MATRICULA DEL IGY980"/>
    <s v="Colinas Del Bosque Mz 19 Casa 17 Risaralda"/>
    <m/>
    <m/>
    <m/>
    <s v="AMARILLO"/>
    <s v="MOVILIDAD DIRECCION DE TRAMITES Y SERVICIOS"/>
    <s v="NINGUNO"/>
    <s v="NO REGISTRA"/>
  </r>
  <r>
    <s v="2020-020828"/>
    <d v="2020-03-13T00:00:00"/>
    <x v="33"/>
    <s v="CORRESPONDENCIA"/>
    <s v="DERECHO DE PETICION-DE INTERES PARTICULAR"/>
    <s v="RADICADO"/>
    <n v="5995012"/>
    <s v="TITO FERNANDO TRUJILLO MARTINEZ"/>
    <s v="CORRECCIÃ“N INFORMACIÃ“N DEL VEHÃCULO PLACA N WTQ785"/>
    <s v="Jordan 7 Et Mz 83 Cs 6"/>
    <m/>
    <m/>
    <m/>
    <s v="AMARILLO"/>
    <s v="MOVILIDAD DIRECCION DE TRAMITES Y SERVICIOS"/>
    <s v="NINGUNO"/>
    <s v="NO REGISTRA"/>
  </r>
  <r>
    <s v="2020-020835"/>
    <d v="2020-03-13T00:00:00"/>
    <x v="33"/>
    <s v="CORRESPONDENCIA"/>
    <s v="DERECHO DE PETICION-DE INTERES PARTICULAR"/>
    <s v="RADICADO"/>
    <n v="9522571"/>
    <s v="MIGUELK OSWALDO MONTELAGRE GOMEZ"/>
    <s v="SOLICITUD SE DE CURSO AL TRAMITE DE TRASPASO DEL IBO926"/>
    <s v="Calle 18n 17-88 Barrio La Aurora"/>
    <m/>
    <m/>
    <m/>
    <s v="AMARILLO"/>
    <s v="MOVILIDAD DIRECCION DE TRAMITES Y SERVICIOS"/>
    <s v="NINGUNO"/>
    <s v="NO REGISTRA"/>
  </r>
  <r>
    <s v="2020-020899"/>
    <d v="2020-03-13T00:00:00"/>
    <x v="33"/>
    <s v="CORRESPONDENCIA"/>
    <s v="DERECHO DE PETICION-DE INTERES PARTICULAR"/>
    <s v="RADICADO"/>
    <n v="1110511074"/>
    <s v="SANDRA PATRICIA GAITAN"/>
    <s v="LEVANTAR MEDIDA DE FORMA PROVISIONAL PLACA BYY293"/>
    <s v="Calle 57 N 23 A 168 San Antonio IbaguÃ©"/>
    <m/>
    <m/>
    <m/>
    <s v="AMARILLO"/>
    <s v="MOVILIDAD DIRECCION DE TRAMITES Y SERVICIOS"/>
    <s v="NINGUNO"/>
    <s v="NO REGISTRA"/>
  </r>
  <r>
    <s v="2020-020906"/>
    <d v="2020-03-13T00:00:00"/>
    <x v="33"/>
    <s v="CORRESPONDENCIA"/>
    <s v="DERECHO DE PETICION-DE INTERES PARTICULAR"/>
    <s v="RADICADO"/>
    <n v="14235046"/>
    <s v="CONTRERAS TORO OSCAR"/>
    <s v="SOLICIUTUD INSCRIPCIÃ“N DE TRASPASO DEL JKE519"/>
    <s v="K 12 Sur 20 31"/>
    <m/>
    <m/>
    <m/>
    <s v="AMARILLO"/>
    <s v="MOVILIDAD DIRECCION DE TRAMITES Y SERVICIOS"/>
    <s v="NINGUNO"/>
    <s v="NO REGISTRA"/>
  </r>
  <r>
    <s v="2020-020915"/>
    <d v="2020-03-13T00:00:00"/>
    <x v="33"/>
    <s v="CORRESPONDENCIA"/>
    <s v="DERECHO DE PETICION-DE INTERES PARTICULAR"/>
    <s v="RADICADO"/>
    <n v="6004245"/>
    <s v="VERGARA OVALLE LUIS-HERNANDO VERGARA OVALLE"/>
    <s v="SOLICITUD DEROGATORIA DE RESOLUCIÃ“N N6195 MAYO 25 DE 2017 COMPARENDO T483156"/>
    <s v="Cra 4c N. 26-87 B/Hipodromo"/>
    <m/>
    <m/>
    <m/>
    <s v="AMARILLO"/>
    <s v="MOVILIDAD DIRECCION DE TRAMITES Y SERVICIOS"/>
    <s v="NINGUNO"/>
    <s v="NO REGISTRA"/>
  </r>
  <r>
    <s v="2020-020950"/>
    <d v="2020-03-13T00:00:00"/>
    <x v="33"/>
    <s v="CORRESPONDENCIA"/>
    <s v="DERECHO DE PETICION-DE INTERES PARTICULAR"/>
    <s v="RADICADO"/>
    <n v="9728022"/>
    <s v="PENDIENTE VALIDAR TERCERO"/>
    <s v="CORRECCIÃ“N DE DATOS EN EL RUNT DEL NAK95A"/>
    <s v="Calle 60 2 A 69 La Floresta"/>
    <m/>
    <m/>
    <m/>
    <s v="AMARILLO"/>
    <s v="MOVILIDAD DIRECCION DE TRAMITES Y SERVICIOS"/>
    <s v="NINGUNO"/>
    <s v="NO REGISTRA"/>
  </r>
  <r>
    <s v="2020-020964"/>
    <d v="2020-03-13T00:00:00"/>
    <x v="33"/>
    <s v="CORRESPONDENCIA"/>
    <s v="DERECHO DE PETICION-SOLICITUD DE INF. ENTRE ENTIDADES"/>
    <s v="RADICADO"/>
    <n v="800082665"/>
    <s v="FEDERACION COLOMB DE MPIO"/>
    <s v="REMISIÃ“N POR COMPETENCIA MULTAS SANCIONES DEL SR JARAMILLO CARLOS ALBERTO"/>
    <s v="Cra. 7 74 56 Piso 18 Bogota D.C."/>
    <m/>
    <m/>
    <m/>
    <s v="ROJA"/>
    <s v="MOVILIDAD DIRECCION DE TRAMITES Y SERVICIOS"/>
    <s v="NINGUNO"/>
    <s v="NO REGISTRA"/>
  </r>
  <r>
    <s v="2020-020977"/>
    <d v="2020-03-13T00:00:00"/>
    <x v="33"/>
    <s v="CORRESPONDENCIA"/>
    <s v="DERECHO DE PETICION-DE INTERES PARTICULAR"/>
    <s v="RADICADO"/>
    <n v="10525714"/>
    <s v="GONZALO DELGADO"/>
    <s v="SOLICITUD A CTUALIZAR PROPIETARIO DEL MZQ55A"/>
    <s v="Cra 13 B N 4139"/>
    <m/>
    <m/>
    <m/>
    <s v="AMARILLO"/>
    <s v="MOVILIDAD DIRECCION DE TRAMITES Y SERVICIOS"/>
    <s v="NINGUNO"/>
    <s v="NO REGISTRA"/>
  </r>
  <r>
    <s v="2020-020985"/>
    <d v="2020-03-13T00:00:00"/>
    <x v="33"/>
    <s v="CORRESPONDENCIA"/>
    <s v="DERECHO DE PETICION-DE INTERES PARTICULAR"/>
    <s v="RADICADO"/>
    <n v="14231991"/>
    <s v="GOMEZ VANEGAS JOSE-ERMINSO"/>
    <s v="SOLICITUD OTORGAR SOLUCIÃ“N A LA PROBLEMATICA REVISIÃ“N DE LA TECNOMECANICA"/>
    <s v="K 4a 36 41 53"/>
    <m/>
    <m/>
    <m/>
    <s v="AMARILLO"/>
    <s v="MOVILIDAD DIRECCION DE TRAMITES Y SERVICIOS"/>
    <s v="NINGUNO"/>
    <s v="NO REGISTRA"/>
  </r>
  <r>
    <s v="2020-020990"/>
    <d v="2020-03-13T00:00:00"/>
    <x v="33"/>
    <s v="CORRESPONDENCIA"/>
    <s v="DERECHO DE PETICION-DE INTERES GENERAL"/>
    <s v="RADICADO"/>
    <n v="1110470442"/>
    <s v="MARLEIDY MENDOZA"/>
    <s v="SOLICITUD BUSQUEDA DE LA CARPETA DEL MRQ416"/>
    <s v="Mz 32 Casa 11 B Topacio"/>
    <m/>
    <m/>
    <m/>
    <s v="AMARILLO"/>
    <s v="MOVILIDAD DIRECCION DE TRAMITES Y SERVICIOS"/>
    <s v="NINGUNO"/>
    <s v="NO REGISTRA"/>
  </r>
  <r>
    <s v="2020-021101"/>
    <d v="2020-03-14T00:00:00"/>
    <x v="33"/>
    <s v="CORRESPONDENCIA"/>
    <s v="DERECHO DE PETICION-DE INTERES PARTICULAR"/>
    <s v="RADICADO"/>
    <n v="94463338"/>
    <s v="LEON ALBERTO PINEDA PEÃ‘A"/>
    <s v="SOLICITUD CERTIFICADO DE CUMPLIMIENTO DE LOS REQUISITOS O EQUIVALENTE DE APROBACIÃ“N DE CAUCIÃ“N DEL VEHICULO MENCIONADO"/>
    <s v="Sm 1 Mz 1 C 15 Brr Las Americs"/>
    <m/>
    <m/>
    <m/>
    <s v="AMARILLO"/>
    <s v="MOVILIDAD DIRECCION DE TRAMITES Y SERVICIOS"/>
    <s v="NINGUNO"/>
    <s v="NO REGISTRA"/>
  </r>
  <r>
    <s v="2020-021229"/>
    <d v="2020-03-16T00:00:00"/>
    <x v="33"/>
    <s v="CORRESPONDENCIA"/>
    <s v="DERECHO DE PETICION-DE INTERES GENERAL"/>
    <s v="RADICADO"/>
    <n v="3180675"/>
    <s v="HENRY LOPEZ"/>
    <s v="SOLICITUD COPIA DE DECLARACION DE IMPORTACION WTM879"/>
    <s v="Calle 59 2 A 45"/>
    <m/>
    <m/>
    <m/>
    <s v="AMARILLO"/>
    <s v="MOVILIDAD DIRECCION DE TRAMITES Y SERVICIOS"/>
    <s v="NINGUNO"/>
    <s v="NO REGISTRA"/>
  </r>
  <r>
    <s v="2020-021234"/>
    <d v="2020-03-16T00:00:00"/>
    <x v="33"/>
    <s v="CORRESPONDENCIA"/>
    <s v="DERECHO DE PETICION-DE INTERES GENERAL"/>
    <s v="RADICADO"/>
    <n v="49699526"/>
    <s v="NINI JOHANA MELO MORENO"/>
    <s v="SOLICITUD PRESCRIPCION COMPARENDO 1180228 DEL 20/06/2013"/>
    <s v="Mz 3 Casa 24 Conjunto Jose Maria Cordoba Ricaurte -Cundinamarca"/>
    <m/>
    <m/>
    <m/>
    <s v="AMARILLO"/>
    <s v="MOVILIDAD DIRECCION DE TRAMITES Y SERVICIOS"/>
    <s v="NINGUNO"/>
    <s v="NO REGISTRA"/>
  </r>
  <r>
    <s v="2020-021245"/>
    <d v="2020-03-16T00:00:00"/>
    <x v="33"/>
    <s v="CORRESPONDENCIA"/>
    <s v="DERECHO DE PETICION-DE INTERES GENERAL"/>
    <s v="RADICADO"/>
    <n v="80423512"/>
    <s v="ALVARO JARAMILLO ARANGO"/>
    <s v="DERECHO DE PETICION TRAMITE DE TRASPASO JBX455"/>
    <s v="Ak 455 N 127d-38 Bogota"/>
    <m/>
    <m/>
    <m/>
    <s v="AMARILLO"/>
    <s v="MOVILIDAD DIRECCION DE TRAMITES Y SERVICIOS"/>
    <s v="NINGUNO"/>
    <s v="NO REGISTRA"/>
  </r>
  <r>
    <s v="2020-021360"/>
    <d v="2020-03-16T00:00:00"/>
    <x v="33"/>
    <s v="CORRESPONDENCIA"/>
    <s v="DERECHO DE PETICION-DE INTERES GENERAL"/>
    <s v="RADICADO"/>
    <n v="93394343"/>
    <s v="ACEVEDO NORBERTO"/>
    <s v="MIGRACION CATEGORIA DE LICENCIA ERROR EN EL RUNT"/>
    <s v="Manzana I Casa 12 Urbanicacion La Esmeralda"/>
    <m/>
    <m/>
    <m/>
    <s v="AMARILLO"/>
    <s v="MOVILIDAD DIRECCION DE TRAMITES Y SERVICIOS"/>
    <s v="NINGUNO"/>
    <s v="NO REGISTRA"/>
  </r>
  <r>
    <s v="2020-021679"/>
    <d v="2020-03-17T00:00:00"/>
    <x v="33"/>
    <s v="CORRESPONDENCIA"/>
    <s v="DERECHO DE PETICION-DE INTERES PARTICULAR"/>
    <s v="RADICADO"/>
    <n v="14240964"/>
    <s v="HERNANDO MORA BONILLA"/>
    <s v="SOLICITUD PAZ Y SALVO DE COMPARENDO DESCARGADO CON PAGO N 315"/>
    <s v="Clle 64 23-22 Ambala"/>
    <m/>
    <m/>
    <m/>
    <s v="AMARILLO"/>
    <s v="MOVILIDAD DIRECCION DE TRAMITES Y SERVICIOS"/>
    <s v="NINGUNO"/>
    <s v="NO REGISTRA"/>
  </r>
  <r>
    <s v="2020-021684"/>
    <d v="2020-03-17T00:00:00"/>
    <x v="33"/>
    <s v="CORRESPONDENCIA"/>
    <s v="DERECHO DE PETICION-DE INTERES PARTICULAR"/>
    <s v="RADICADO"/>
    <n v="19346307"/>
    <s v="MALAGON HERNANDEZ LAURENTINO"/>
    <s v="SOLICITUD CORRECCIÃ“N DE VEHÃCULO PLACAS IBU676"/>
    <s v="Torre 13 Ap 402 K 7 68 22"/>
    <m/>
    <m/>
    <m/>
    <s v="AMARILLO"/>
    <s v="MOVILIDAD DIRECCION DE TRAMITES Y SERVICIOS"/>
    <s v="NINGUNO"/>
    <s v="NO REGISTRA"/>
  </r>
  <r>
    <s v="2020-021689"/>
    <d v="2020-03-17T00:00:00"/>
    <x v="33"/>
    <s v="CORRESPONDENCIA"/>
    <s v="DERECHO DE PETICION-DE INTERES PARTICULAR"/>
    <s v="RADICADO"/>
    <n v="800197268"/>
    <s v="DIRECCION DE IMPUESTOS Y ADUANAS NACIONALES"/>
    <s v="PROCESO ADMINISTRATIVO EMBARGO DEL TWX32E"/>
    <s v="Centro De Servicios Judiciales"/>
    <m/>
    <m/>
    <m/>
    <s v="AMARILLO"/>
    <s v="MOVILIDAD DIRECCION DE TRAMITES Y SERVICIOS"/>
    <s v="NINGUNO"/>
    <s v="NO REGISTRA"/>
  </r>
  <r>
    <s v="2020-021738"/>
    <d v="2020-03-17T00:00:00"/>
    <x v="33"/>
    <s v="CORREO ELECTRONICO"/>
    <s v="DERECHO DE PETICION-QUEJAS"/>
    <s v="RADICADO"/>
    <n v="800113389"/>
    <s v="ALCALDIA MUNICIPAL DE IBAGUE"/>
    <s v="SOLICITUD DE INFORMACIÃ“N"/>
    <s v="Carrera 10 96- 25 Of. 605"/>
    <m/>
    <m/>
    <m/>
    <s v="AMARILLO"/>
    <s v="MOVILIDAD DIRECCION DE TRAMITES Y SERVICIOS"/>
    <s v="NINGUNO"/>
    <s v="NO REGISTRA"/>
  </r>
  <r>
    <s v="2020-021760"/>
    <d v="2020-03-17T00:00:00"/>
    <x v="33"/>
    <s v="CORRESPONDENCIA"/>
    <s v="DERECHO DE PETICION-SOLICITUD DE COPIAS"/>
    <s v="RADICADO"/>
    <n v="0"/>
    <s v="ANONIMO"/>
    <s v="DE SEGURIDAD Y AGILIDAD DE TRANSITO SOLICITUD DE HISTORIAL DEL CVB375"/>
    <s v="Calle 70 N 11 67"/>
    <m/>
    <m/>
    <m/>
    <s v="NARANJA"/>
    <s v="MOVILIDAD DIRECCION DE TRAMITES Y SERVICIOS"/>
    <s v="NINGUNO"/>
    <s v="NO REGISTRA"/>
  </r>
  <r>
    <s v="2020-022003"/>
    <d v="2020-03-19T00:00:00"/>
    <x v="33"/>
    <s v="CORRESPONDENCIA"/>
    <s v="DERECHO DE PETICION-DE INTERES GENERAL"/>
    <s v="RADICADO"/>
    <n v="40780368"/>
    <s v="BARRIOS LASSO EDNA-MILETH"/>
    <s v="MIGRACION Y CORRECCION AL RUNT NEF27A"/>
    <s v="Mz 4 Lo 15 Et 1 Santa Rita"/>
    <m/>
    <m/>
    <m/>
    <s v="VERDE"/>
    <s v="MOVILIDAD DIRECCION DE TRAMITES Y SERVICIOS"/>
    <s v="NINGUNO"/>
    <s v="NO REGISTRA"/>
  </r>
  <r>
    <s v="2020-022004"/>
    <d v="2020-03-19T00:00:00"/>
    <x v="33"/>
    <s v="CORRESPONDENCIA"/>
    <s v="DERECHO DE PETICION-DE INTERES GENERAL"/>
    <s v="RADICADO"/>
    <n v="40780368"/>
    <s v="BARRIOS LASSO EDNA-MILETH"/>
    <s v="MIGRACION Y CORRECCION AL RUNT NEF27A"/>
    <s v="Mz 4 Lo 15 Et 1 Santa Rita"/>
    <m/>
    <m/>
    <m/>
    <s v="VERDE"/>
    <s v="MOVILIDAD DIRECCION DE TRAMITES Y SERVICIOS"/>
    <s v="NINGUNO"/>
    <s v="NO REGISTRA"/>
  </r>
  <r>
    <s v="2020-022066"/>
    <d v="2020-03-19T00:00:00"/>
    <x v="33"/>
    <s v="CORRESPONDENCIA"/>
    <s v="DERECHO DE PETICION-DE INTERES GENERAL"/>
    <s v="RADICADO"/>
    <n v="0"/>
    <s v="ANONIMO"/>
    <s v="CAMBIO DE CLASE DE VEHICULO ICL554"/>
    <s v="Calle 70 N 11 67"/>
    <m/>
    <m/>
    <m/>
    <s v="VERDE"/>
    <s v="MOVILIDAD DIRECCION DE TRAMITES Y SERVICIOS"/>
    <s v="NINGUNO"/>
    <s v="NO REGISTRA"/>
  </r>
  <r>
    <s v="2020-022160"/>
    <d v="2020-03-19T00:00:00"/>
    <x v="33"/>
    <s v="CORREO ELECTRONICO"/>
    <s v="DERECHO DE PETICION-RECLAMOS"/>
    <s v="RADICADO"/>
    <n v="1214737974"/>
    <s v="JUAN CARLOS GALLEGO"/>
    <s v="SOLICITO DE SU AMABLE COLABORACIÃ“N CON EL FIN DE REVISAR EL SIGUIENTE DERECHO DE PETICIÃ“N RELACIONADO A CONTINUACIÃ“N, SE SOLICITA QUE SE ACTUALICE LA PROPIEDAD DEL VEHÃCULO PUESTO QUE EL BANCO NO ES PROPIETARIO DEL RODANTE TAL Y COMO SE EVIDENCIA EN LOS DOCUMENTOS SOPORTES AL CORREO"/>
    <s v="Mz 4 C 19 Confenalco"/>
    <m/>
    <m/>
    <m/>
    <s v="VERDE"/>
    <s v="SECRETARIA GENERAL ATENCION AL CIUDADANO"/>
    <s v="NINGUNO"/>
    <s v="NO REGISTRA"/>
  </r>
  <r>
    <s v="2020-022789"/>
    <d v="2020-03-27T00:00:00"/>
    <x v="33"/>
    <s v="REGISTRO EN LINEA"/>
    <s v="DERECHO DE PETICION-DE INTERES PARTICULAR"/>
    <s v="RADICADO"/>
    <n v="1214737974"/>
    <s v="JUAN CARLOS GALLEGO"/>
    <s v="ACTUALIZAR Y/O MIGRAR EL PROPIETARIO ACTUAL DE CADA UNO DE LOS VEHÂ¿Â¿CULOS IDENTIFICADOS CON PLACAS WTN926 EN LA PLATAFORMA RUNT YA QUE SE EVIDENCIA POR MEDIO DEL CERTIFICADO DE TRADICIÂ¿Â¿N ANEXO, QUE EL BANCO PICHINCHA S.A. IDENTIFICADA CON EL NIT. NO. 890.200.756-7 NO ES EL PROPIETARIO ACTUAL DE LOS VEHÂ¿Â¿CULOS EN MENCIÂ¿Â¿N."/>
    <s v="Carrera 42 # 3 Sur-81 Torre 1 Piso 8 Edificio Milla De Oro. MedellÂ¿Â¿N- Antioquia"/>
    <m/>
    <m/>
    <m/>
    <s v="VERDE"/>
    <s v="SECRETARIA GENERAL ATENCION AL CIUDADANO"/>
    <m/>
    <s v="NO REGISTRA"/>
  </r>
  <r>
    <s v="2020-022929"/>
    <d v="2020-03-31T00:00:00"/>
    <x v="33"/>
    <s v="REGISTRO EN LINEA"/>
    <s v="DERECHO DE PETICION-DE INTERES PARTICULAR"/>
    <s v="RADICADO"/>
    <n v="1110443926"/>
    <s v="ERWIN ANDRESSILVA LARA"/>
    <s v="SOLICITUD DE PERMISO LABORAL PARA DOMICILIARIO EN TIEMPO DE CUARENTENA OBLIGATOTIA, FRUTERIA FRESKITOS SIMSAI S.A NIT 901.203027-9 DIRECCION CALLE 26 # 3-88 BARRIO CLARET, PROPIETARIA DEISY JANETH GALEANO. DATOS DEL DOMICILIARIO ERWIN ANDRES SILVA LARA CC 1.110.443.926"/>
    <s v="Calle 26 # 3-82 Apto 302 Barrio Claret"/>
    <m/>
    <m/>
    <m/>
    <s v="VERDE"/>
    <s v="SECRETARIA GENERAL ATENCION AL CIUDADANO"/>
    <m/>
    <s v="NO REGISTRA"/>
  </r>
  <r>
    <s v="2020-022953"/>
    <d v="2020-03-31T00:00:00"/>
    <x v="33"/>
    <s v="REGISTRO EN LINEA"/>
    <s v="DERECHO DE PETICION-DE INTERES PARTICULAR"/>
    <s v="RADICADO"/>
    <n v="1110443926"/>
    <s v="ERWIN ANDRESSILVA LARA"/>
    <s v="SOLICITUD DE PERMISO LABORAL PARA DOMICILIARIO EN TIEMPO DE CUARENTENA OBLIGATOTIA, FRUTERIA FRESKITOS SIMSAI S.A.S NIT 901.203027-9 DIRECCION CALLE 26 # 3-88 BARRIO CLARET, PROPIETARIA DEISY JANETH GALEANO. DATOS DEL DOMICILIARIO ERWIN ANDRES SILVA LARA CC 1.110.443.926"/>
    <s v="Calle 26 # 3-82 Apto 302 Barrio Claret"/>
    <m/>
    <m/>
    <m/>
    <s v="VERDE"/>
    <s v="SECRETARIA GENERAL ATENCION AL CIUDADANO"/>
    <m/>
    <s v="NO REGISTRA"/>
  </r>
  <r>
    <s v="2020-022998"/>
    <d v="2020-03-31T00:00:00"/>
    <x v="33"/>
    <s v="REGISTRO EN LINEA"/>
    <s v="DERECHO DE PETICION-CONSULTAS"/>
    <s v="RADICADO"/>
    <n v="93370900"/>
    <s v="RAMIREZ HERNANDEZ CARLOS-ALBERTO"/>
    <s v="YO CARLOS ALBERTO RAMIREZ IDENTIFICADO CON C.C 93370900 DE IBAGUE SOY PACIENTE DE TRATAMIENTO ONCOLOGICO (CANCER) DE LA CLINICA DE ALTA TECNOLOGIA CLINALTEC, COMO FUI OPERADO DE LA COLUMNA NECESITO UN ACOMPAÂ¿Â¿ANTE PARA MI MOVILIDAD, QUIEN ES MI HIJA, ANDREA CATALINA RAMIREZ MENDEZ CC 1110546071 DE IBAGUÂ¿Â¿. POR MOTIVOS DE LA PANDEMIA COVID19 QUE ESTA VIVIENDO EL MUNDO Y EN ESPECIAL COLOMBIA Y AUN MAS IBAGUÂ¿Â¿ CON SU PICO Y PLACA Y CEDULA ESTOY SOLICITANDO UN PERMISO PARA QUE ELLA ME ACOMPAÂ¿Â¿E TODOS LOS DIAS Y EN ESPECIAL PARA UN CARRO PARTICULAR QUE ME PONEN A MI DISPOSICIÂ¿Â¿N PUESTO QUE LOS TAXIS DEL SERVICIO PUBLICO ME HAN VOTADO LAS CARRERAS ( NO ME RECOGEN ) YA QUE VIVO EN EL BARRIO EL SALADO Y TENGO ENTENDIDO QUE LOS TAXIS ATIENDEN MAS RAPIDO AL CENTRO QUE A LA PERIFERIA DE LA CIUDAD.EXPONGO ESTE CASO Y SOLICITO DICHO PERMISO,PUESTO QUE HOY FUI ABORDADO POR UNA PATRULLA DE POLICIA, LOS CUALES ME IBAN HACER UN COMPARENDO. NO TENGO DINERO Y ME OFRECEN ESTA AYUDA POR INVALIDEZ."/>
    <s v="Mz D Casa 12 Fuente Santa -Salado"/>
    <m/>
    <m/>
    <m/>
    <s v="VERDE"/>
    <s v="SECRETARIA GENERAL ATENCION AL CIUDADANO"/>
    <m/>
    <s v="NO REGISTRA"/>
  </r>
  <r>
    <s v="2020-023016"/>
    <d v="2020-03-31T00:00:00"/>
    <x v="33"/>
    <s v="REGISTRO EN LINEA"/>
    <s v="DERECHO DE PETICION-DE INTERES PARTICULAR"/>
    <s v="RADICADO"/>
    <n v="5820857"/>
    <s v="LUIS GABRIELGARCIA DIAZ"/>
    <s v="PERMISO PARA DOMICILIO DE ALIMENTOS EN MOTO EN EXPENDIO DE CARNES"/>
    <s v="Alminar Samoa Torre 2 Apto 611"/>
    <m/>
    <m/>
    <m/>
    <s v="VERDE"/>
    <s v="SECRETARIA GENERAL ATENCION AL CIUDADANO"/>
    <m/>
    <s v="NO REGISTRA"/>
  </r>
  <r>
    <s v="2020-023017"/>
    <d v="2020-03-31T00:00:00"/>
    <x v="33"/>
    <s v="REGISTRO EN LINEA"/>
    <s v="DERECHO DE PETICION-CONSULTAS"/>
    <s v="RADICADO"/>
    <n v="1110469287"/>
    <s v="JAIR MAURICIO CAMPOS LASSO"/>
    <s v="SOY DOMICILIARIO EN IBAGUE TENGO VARIOS CLIENTES DE RESTAURANTES Y DIVERSOS FACTORES. DONDE SOLICITÂ¿Â¿ EL CARNET DEL QUE HABLO EL SEÂ¿Â¿OR ALCALDE PARA PODER TRANSITAR"/>
    <s v="Calle 67 # 22 - 34"/>
    <m/>
    <m/>
    <m/>
    <s v="VERDE"/>
    <s v="SECRETARIA GENERAL ATENCION AL CIUDADANO"/>
    <m/>
    <s v="NO REGISTRA"/>
  </r>
  <r>
    <s v="2020-023022"/>
    <d v="2020-03-31T00:00:00"/>
    <x v="33"/>
    <s v="REGISTRO EN LINEA"/>
    <s v="DERECHO DE PETICION-DE INTERES PARTICULAR"/>
    <s v="RADICADO"/>
    <n v="93413922"/>
    <s v="HOYOS GOMEZ LEONEL ALCIDES"/>
    <s v="PERMISO PARA PODER LABORAR COMO DOMICILIARIO TENGO UNA PEQUEÂ¿Â¿A EMPRESA HACE MÂ¿Â¿S DE 9 AÂ¿Â¿OS Y YA SOLICITE EL PERMISO POR OTRA DEPENDENCIA PERO NO ME DAN RESPUESTA."/>
    <s v="Cr 14 12-38 B/ De Agosto"/>
    <m/>
    <m/>
    <m/>
    <s v="VERDE"/>
    <s v="SECRETARIA GENERAL ATENCION AL CIUDADANO"/>
    <m/>
    <s v="NO REGISTRA"/>
  </r>
  <r>
    <s v="2020-023023"/>
    <d v="2020-04-01T00:00:00"/>
    <x v="33"/>
    <s v="REGISTRO EN LINEA"/>
    <s v="DERECHO DE PETICION-DE INTERES PARTICULAR"/>
    <s v="RADICADO"/>
    <n v="14244174"/>
    <s v="HENRY ALFREDO FERNANDEZ OVIEDO"/>
    <s v="SOLICITO MUY RESPETUOSAMENTE, SE OTORGUE EL SALVOCONDUCTO PARA TRANSITAR EN LA MOTO IFM 52D AL SEÂ¿Â¿OR HENRY ALFREDO FERNÂ¿Â¿NDEZ OVIEDO, IDENTIFICADO CON LA CÂ¿Â¿DULA # 14244174, QUIÂ¿Â¿N LABORA EN NUEVO AMANECER DE COLOMBIA SAS, EMPRESA QUE DISTRIBUYE CREMA PASTELERA E INSUMOS PARA LAS PASTELERÂ¿Â¿AS DE IBAGUÂ¿Â¿ Y POBLACIONES CERCANAS. GRACIAS"/>
    <s v="Mz M Cs 18 Ur Tolimagrande"/>
    <m/>
    <m/>
    <m/>
    <s v="VERDE"/>
    <s v="SECRETARIA GENERAL ATENCION AL CIUDADANO"/>
    <m/>
    <s v="NO REGISTRA"/>
  </r>
  <r>
    <s v="2020-007632"/>
    <d v="2020-02-03T00:00:00"/>
    <x v="34"/>
    <s v="CORRESPONDENCIA"/>
    <s v="DERECHO DE PETICION-DE INTERES PARTICULAR"/>
    <s v="RADICADO"/>
    <n v="6012078"/>
    <s v="ORTIZ GALLEGO JOSE EUDALDO"/>
    <s v="PERMISO ESPECIAL FQO100"/>
    <s v="Mza 11 Casa 18 Etapa 1 Barrio Jordan"/>
    <m/>
    <m/>
    <m/>
    <s v="ROJA"/>
    <s v="MOVILIDAD DIRECCION DE TRAMITES Y SERVICIOS"/>
    <s v="NINGUNO"/>
    <s v="NO REGISTRA"/>
  </r>
  <r>
    <s v="2020-008972"/>
    <d v="2020-02-06T00:00:00"/>
    <x v="34"/>
    <s v="CORRESPONDENCIA"/>
    <s v="DERECHO DE PETICION-SOLICITUD DE INF. ENTRE ENTIDADES"/>
    <s v="RADICADO"/>
    <n v="800170433"/>
    <s v="SUPERINTENDENCIA DE PUERTOS Y TRANSPORTE"/>
    <s v="SOLICITA INFORMACION PLAN ESTRATEGICO DE CONTROL CONTRA LA LEGALIDAD EN EL TRASNPORTE"/>
    <s v="Calle 63 No 9a 45 Bogota"/>
    <m/>
    <m/>
    <m/>
    <s v="ROJA"/>
    <s v="SECRETARIA GENERAL ATENCION AL CIUDADANO"/>
    <s v="NINGUNO"/>
    <s v="NO REGISTRA"/>
  </r>
  <r>
    <s v="2020-009085"/>
    <d v="2020-02-06T00:00:00"/>
    <x v="34"/>
    <s v="CORRESPONDENCIA"/>
    <s v="DERECHO DE PETICION-DE INTERES PARTICULAR"/>
    <s v="RADICADO"/>
    <n v="36148729"/>
    <s v="ANA MILENA CABRERA"/>
    <s v="SOLICITUD INFORME PRESCRIPCIÃ“N DE LOS AÃ‘OS DE IMPUESTOS"/>
    <s v="Tres Esquinas Km 6 Via Al Nevado"/>
    <m/>
    <m/>
    <m/>
    <s v="ROJA"/>
    <s v="MOVILIDAD DIRECCION DE TRAMITES Y SERVICIOS"/>
    <s v="NINGUNO"/>
    <s v="NO REGISTRA"/>
  </r>
  <r>
    <s v="2020-011164"/>
    <d v="2020-02-12T00:00:00"/>
    <x v="34"/>
    <s v="CORRESPONDENCIA"/>
    <s v="DERECHO DE PETICION-DE INTERES GENERAL"/>
    <s v="RADICADO"/>
    <n v="93448050"/>
    <s v="TRANSPORTE"/>
    <s v="RENOVACION DE TARJETA DE OPERACION WTM511"/>
    <s v="Cll 37 No. 21-25"/>
    <m/>
    <m/>
    <m/>
    <s v="ROJA"/>
    <s v="MOVILIDAD DESPACHO"/>
    <s v="NINGUNO"/>
    <s v="SI"/>
  </r>
  <r>
    <s v="2020-011339"/>
    <d v="2020-02-13T00:00:00"/>
    <x v="34"/>
    <s v="CORRESPONDENCIA"/>
    <s v="DERECHO DE PETICION-DE INTERES GENERAL"/>
    <s v="RADICADO"/>
    <n v="890700258"/>
    <s v="TRANSPORTES FLOTA CAMBULOS S A"/>
    <s v="CAMBIO DE EMPRESA Y EXPEDICION TARJETA DE OPERACION OOJ615"/>
    <s v="Cra 7 A N 27a 65 B/ Belarcazar"/>
    <m/>
    <m/>
    <m/>
    <s v="ROJA"/>
    <s v="MOVILIDAD DESPACHO"/>
    <s v="NINGUNO"/>
    <s v="NO REGISTRA"/>
  </r>
  <r>
    <s v="2020-011349"/>
    <d v="2020-02-13T00:00:00"/>
    <x v="34"/>
    <s v="CORRESPONDENCIA"/>
    <s v="DERECHO DE PETICION-DE INTERES GENERAL"/>
    <s v="RADICADO"/>
    <n v="80018761"/>
    <s v="COLEGIO EXALUMNAS DE LA PRESENTACION"/>
    <s v="CONFIRMACION PATRULLA ESCOLAR 2020 ** el sticker no sale en el momento de radicar"/>
    <s v="Cra 1 A Sur 32-62 Barro El Jordan"/>
    <m/>
    <m/>
    <m/>
    <s v="ROJA"/>
    <s v="MOVILIDAD DESPACHO"/>
    <s v="NINGUNO"/>
    <s v="NO REGISTRA"/>
  </r>
  <r>
    <s v="2020-011358"/>
    <d v="2020-02-13T00:00:00"/>
    <x v="34"/>
    <s v="CORRESPONDENCIA"/>
    <s v="DERECHO DE PETICION-DE INTERES GENERAL"/>
    <s v="RADICADO"/>
    <n v="93363655"/>
    <s v="JOSE EUGENIO VARON VARON"/>
    <s v="RENOVACION TARJETA DE OPERACION WTN170"/>
    <s v="Cra 1 N 65-60 Uribe Badillo"/>
    <m/>
    <m/>
    <m/>
    <s v="ROJA"/>
    <s v="MOVILIDAD DESPACHO"/>
    <s v="NINGUNO"/>
    <s v="NO REGISTRA"/>
  </r>
  <r>
    <s v="2020-011363"/>
    <d v="2020-02-13T00:00:00"/>
    <x v="34"/>
    <s v="CORRESPONDENCIA"/>
    <s v="DERECHO DE PETICION-DE INTERES GENERAL"/>
    <s v="RADICADO"/>
    <n v="38253457"/>
    <s v="ALBA CECILIA MORENO MENDEZ"/>
    <s v="SOLICITUD DE LIQUIDACION DE RENOVACION DE TARJETA DE OPERACION WTO240"/>
    <s v="Manzana D - Casa 63 San Luis Gonzaga"/>
    <m/>
    <m/>
    <m/>
    <s v="ROJA"/>
    <s v="MOVILIDAD DESPACHO"/>
    <s v="NINGUNO"/>
    <s v="NO REGISTRA"/>
  </r>
  <r>
    <s v="2020-011378"/>
    <d v="2020-02-13T00:00:00"/>
    <x v="34"/>
    <s v="CORRESPONDENCIA"/>
    <s v="DERECHO DE PETICION-DE INTERES GENERAL"/>
    <s v="RADICADO"/>
    <n v="93355135"/>
    <s v="LOPEZ PAEZ LEONARDO"/>
    <s v="EXPEDICION TARJETA DE OPERACION"/>
    <s v="Varsovia 1 Mazana 6 Casa 20"/>
    <m/>
    <m/>
    <m/>
    <s v="ROJA"/>
    <s v="MOVILIDAD DESPACHO"/>
    <s v="NINGUNO"/>
    <s v="NO REGISTRA"/>
  </r>
  <r>
    <s v="2020-011386"/>
    <d v="2020-02-13T00:00:00"/>
    <x v="34"/>
    <s v="CORRESPONDENCIA"/>
    <s v="DERECHO DE PETICION-DE INTERES GENERAL"/>
    <s v="RADICADO"/>
    <n v="93373029"/>
    <s v="CARLOS EMILIO GOMEZ PORTELA"/>
    <s v="EXPEDICION TARJETA DE OPERACION TGU401"/>
    <s v="Cra 4b N 103-25 Aguamarina"/>
    <m/>
    <m/>
    <m/>
    <s v="ROJA"/>
    <s v="MOVILIDAD DESPACHO"/>
    <s v="NINGUNO"/>
    <s v="NO REGISTRA"/>
  </r>
  <r>
    <s v="2020-011390"/>
    <d v="2020-02-13T00:00:00"/>
    <x v="34"/>
    <s v="CORRESPONDENCIA"/>
    <s v="DERECHO DE PETICION-DE INTERES GENERAL"/>
    <s v="RADICADO"/>
    <n v="28813875"/>
    <s v="ARANZU * LUZ-MERY"/>
    <s v="SOLICITUD DE RESOLUCION PO NO PAGO DE TARJETA DE OPERACION WTO090"/>
    <s v="Kr 4 # 12-29-31 Apto 301 Centro"/>
    <m/>
    <m/>
    <m/>
    <s v="ROJA"/>
    <s v="MOVILIDAD DESPACHO"/>
    <s v="NINGUNO"/>
    <s v="NO REGISTRA"/>
  </r>
  <r>
    <s v="2020-011599"/>
    <d v="2020-02-14T00:00:00"/>
    <x v="34"/>
    <s v="CORRESPONDENCIA"/>
    <s v="DERECHO DE PETICION-DE INTERES GENERAL"/>
    <s v="RADICADO"/>
    <n v="14216070"/>
    <s v="ANDRADE RUIZ LIBARDO"/>
    <s v="SOLICITUD PICO Y PLACA IGZ213"/>
    <s v="Calle 57 No. 6-12"/>
    <m/>
    <m/>
    <m/>
    <s v="ROJA"/>
    <s v="MOVILIDAD DESPACHO"/>
    <s v="NINGUNO"/>
    <s v="NO REGISTRA"/>
  </r>
  <r>
    <s v="2020-011754"/>
    <d v="2020-02-14T00:00:00"/>
    <x v="34"/>
    <s v="CORRESPONDENCIA"/>
    <s v="DERECHO DE PETICION-DE INTERES GENERAL"/>
    <s v="RADICADO"/>
    <n v="93371085"/>
    <s v="MUNOZ VARGAS CRISTOBAL MUÃ‘OZ VARGAS"/>
    <s v="RENOVACION TARJETA DE OPERACION WTM382"/>
    <n v="2667202"/>
    <m/>
    <m/>
    <m/>
    <s v="ROJA"/>
    <s v="MOVILIDAD DESPACHO"/>
    <s v="NINGUNO"/>
    <s v="NO REGISTRA"/>
  </r>
  <r>
    <s v="2020-011796"/>
    <d v="2020-02-14T00:00:00"/>
    <x v="34"/>
    <s v="CORRESPONDENCIA"/>
    <s v="DERECHO DE PETICION-DE INTERES GENERAL"/>
    <s v="RADICADO"/>
    <n v="5822111"/>
    <s v="RODRIGUEZ ANDRADE ALOEL"/>
    <s v="RENOVACION TARJETA DE OPERACION WTP332"/>
    <s v="No Reporta"/>
    <m/>
    <m/>
    <m/>
    <s v="ROJA"/>
    <s v="MOVILIDAD DESPACHO"/>
    <s v="NINGUNO"/>
    <s v="NO REGISTRA"/>
  </r>
  <r>
    <s v="2020-011799"/>
    <d v="2020-02-14T00:00:00"/>
    <x v="34"/>
    <s v="CORRESPONDENCIA"/>
    <s v="DERECHO DE PETICION-DE INTERES GENERAL"/>
    <s v="RADICADO"/>
    <n v="85458206"/>
    <s v="CAMARGO CERVANTES ELKY ENRIQUE"/>
    <s v="RENOVACION DE TARJETA DE OPERACION WTM603"/>
    <s v="Mza. A Casa 61 Urb. La Esperanza"/>
    <m/>
    <m/>
    <m/>
    <s v="ROJA"/>
    <s v="MOVILIDAD DESPACHO"/>
    <s v="NINGUNO"/>
    <s v="NO REGISTRA"/>
  </r>
  <r>
    <s v="2020-011802"/>
    <d v="2020-02-14T00:00:00"/>
    <x v="34"/>
    <s v="CORRESPONDENCIA"/>
    <s v="DERECHO DE PETICION-DE INTERES GENERAL"/>
    <s v="RADICADO"/>
    <n v="900801914"/>
    <s v="MYM TAXIS S.A.S"/>
    <s v="RENOVACION TARJETA DE OPERACION TGV397"/>
    <s v="Cra 12 N?? 30-13 Avenida Ambala"/>
    <m/>
    <m/>
    <m/>
    <s v="ROJA"/>
    <s v="MOVILIDAD DESPACHO"/>
    <s v="NINGUNO"/>
    <s v="NO REGISTRA"/>
  </r>
  <r>
    <s v="2020-011813"/>
    <d v="2020-02-14T00:00:00"/>
    <x v="34"/>
    <s v="CORRESPONDENCIA"/>
    <s v="DERECHO DE PETICION-DE INTERES GENERAL"/>
    <s v="RADICADO"/>
    <n v="800024702"/>
    <s v="LEASING CORFICOLOMBIANA SA COMPAÃ‘IA DE FINANCIAMIENTO"/>
    <s v="LIQUIDACION DE MULTA POR EXTEMPORANEIDAD WTL275"/>
    <s v="Calle 10 No 4-47 Piso 17 Bogota"/>
    <m/>
    <m/>
    <m/>
    <s v="ROJA"/>
    <s v="MOVILIDAD DESPACHO"/>
    <s v="NINGUNO"/>
    <s v="NO REGISTRA"/>
  </r>
  <r>
    <s v="2020-012041"/>
    <d v="2020-02-17T00:00:00"/>
    <x v="34"/>
    <s v="CORRESPONDENCIA"/>
    <s v="DERECHO DE PETICION-DE INTERES GENERAL"/>
    <s v="RADICADO"/>
    <n v="14217353"/>
    <s v="LOZANO FORERO FERNEY"/>
    <s v="SOLICITUD DE REDUCTORES DE VELOCIDAD"/>
    <s v="Mz B Casa 2 Urb. Villa Julieta"/>
    <m/>
    <m/>
    <m/>
    <s v="ROJA"/>
    <s v="MOVILIDAD DIRECCION DE TRAMITES Y SERVICIOS"/>
    <s v="NINGUNO"/>
    <s v="NO REGISTRA"/>
  </r>
  <r>
    <s v="2020-012490"/>
    <d v="2020-02-17T00:00:00"/>
    <x v="34"/>
    <s v="CORRESPONDENCIA"/>
    <s v="DERECHO DE PETICION-DE INTERES PARTICULAR"/>
    <s v="RADICADO"/>
    <n v="890702273"/>
    <s v="FLOTA ANDRES LOPEZ DE GALARZA S A"/>
    <s v="SOLICITUD CONCEPTO FAVORABLES FLOTA ANDRES LOPEZ DE GALARZA"/>
    <s v="Cll 23 No.5-36"/>
    <m/>
    <m/>
    <m/>
    <s v="ROJA"/>
    <s v="MOVILIDAD DIRECCION DE TRAMITES Y SERVICIOS"/>
    <s v="NINGUNO"/>
    <s v="NO REGISTRA"/>
  </r>
  <r>
    <s v="2020-012494"/>
    <d v="2020-02-17T00:00:00"/>
    <x v="34"/>
    <s v="CORRESPONDENCIA"/>
    <s v="DERECHO DE PETICION-DE INTERES PARTICULAR"/>
    <s v="RADICADO"/>
    <n v="890702273"/>
    <s v="FLOTA ANDRES LOPEZ DE GALARZA S A"/>
    <s v="SOLICITUD CONCEPTO FAVORABLE PARA MATRICULAS DE 2 DOS VEHICULOS QUE SERAN AFILIADOS FLOTA ANDRES LOPEZ DE GALARZA"/>
    <s v="Cll 23 No.5-36"/>
    <m/>
    <m/>
    <m/>
    <s v="ROJA"/>
    <s v="MOVILIDAD DIRECCION DE TRAMITES Y SERVICIOS"/>
    <s v="NINGUNO"/>
    <s v="NO REGISTRA"/>
  </r>
  <r>
    <s v="2020-013146"/>
    <d v="2020-02-19T00:00:00"/>
    <x v="34"/>
    <s v="CORRESPONDENCIA"/>
    <s v="DERECHO DE PETICION-DE INTERES PARTICULAR"/>
    <s v="RADICADO"/>
    <n v="14269088"/>
    <s v="HECTOR GARCIA"/>
    <s v="SOLICITUD PRESCRIPCIÃ“N DE LA DEUDA DE IMPUESTOS DEL WTF115"/>
    <s v="Mz8 Casa 13 Lerida"/>
    <m/>
    <m/>
    <m/>
    <s v="ROJA"/>
    <s v="MOVILIDAD DIRECCION DE TRAMITES Y SERVICIOS"/>
    <s v="NINGUNO"/>
    <s v="NO REGISTRA"/>
  </r>
  <r>
    <s v="2020-013542"/>
    <d v="2020-02-20T00:00:00"/>
    <x v="34"/>
    <s v="CORRESPONDENCIA"/>
    <s v="DERECHO DE PETICION-DE INTERES GENERAL"/>
    <s v="RADICADO"/>
    <n v="14210399"/>
    <s v="OTAVO * JOSE-YESID"/>
    <s v="SOLICITUD DE SEMAFORO AV 37 CON CRA 9"/>
    <s v="Jorge Eliecer Gaitan"/>
    <m/>
    <m/>
    <m/>
    <s v="ROJA"/>
    <s v="MOVILIDAD DIRECCION DE TRAMITES Y SERVICIOS"/>
    <s v="NINGUNO"/>
    <s v="NO REGISTRA"/>
  </r>
  <r>
    <s v="2020-014104"/>
    <d v="2020-02-21T00:00:00"/>
    <x v="34"/>
    <s v="CORREO ELECTRONICO"/>
    <s v="DERECHO DE PETICION-DE INTERES PARTICULAR"/>
    <s v="RADICADO"/>
    <n v="16731238"/>
    <s v="HOLMES CASTILLO"/>
    <s v="COPIA DE CONTRATOS DE GRUAS"/>
    <s v="Urb Villas De Guadalajara Super Mz 12 Mz 2 Casa 18"/>
    <m/>
    <m/>
    <m/>
    <s v="ROJA"/>
    <s v="MOVILIDAD DIRECCION DE TRAMITES Y SERVICIOS"/>
    <s v="NINGUNO"/>
    <s v="NO REGISTRA"/>
  </r>
  <r>
    <s v="2020-014530"/>
    <d v="2020-02-24T00:00:00"/>
    <x v="34"/>
    <s v="CORREO ELECTRONICO"/>
    <s v="DERECHO DE PETICION-DE INTERES PARTICULAR"/>
    <s v="RADICADO"/>
    <n v="14226787"/>
    <s v="ARBELAEZ CARO LUIS-EDUARDO"/>
    <s v="SOLICITUD REDUCTORES DE VELOCIDAD"/>
    <s v="Mz 26 Casa 14 Jardin Santander 3 Etapa"/>
    <m/>
    <m/>
    <m/>
    <s v="ROJA"/>
    <s v="MOVILIDAD DIRECCION DE TRAMITES Y SERVICIOS"/>
    <s v="NINGUNO"/>
    <s v="NO REGISTRA"/>
  </r>
  <r>
    <s v="2020-014548"/>
    <d v="2020-02-24T00:00:00"/>
    <x v="34"/>
    <s v="CORREO ELECTRONICO"/>
    <s v="DERECHO DE PETICION-SOLICITUD DE INF. ENTRE ENTIDADES"/>
    <s v="RADICADO"/>
    <n v="0"/>
    <s v="ANONIMO"/>
    <s v="QUEJA POR LA DEMORA EN TRAMITES"/>
    <s v="Calle 70 N 11 67"/>
    <m/>
    <m/>
    <m/>
    <s v="ROJA"/>
    <s v="MOVILIDAD DIRECCION DE TRAMITES Y SERVICIOS"/>
    <s v="NINGUNO"/>
    <s v="NO REGISTRA"/>
  </r>
  <r>
    <s v="2020-014933"/>
    <d v="2020-02-25T00:00:00"/>
    <x v="34"/>
    <s v="CORRESPONDENCIA"/>
    <s v="DERECHO DE PETICION-DE INTERES GENERAL"/>
    <s v="RADICADO"/>
    <n v="809000575"/>
    <s v="JUANTA ACCION COMUNAL BARRIO KENNEDY"/>
    <s v="SOLICITUD DE SEÃ‘ALIZACIÃ“N"/>
    <s v="Cr 8 N?? 23a-01 Kennedy"/>
    <m/>
    <m/>
    <m/>
    <s v="ROJA"/>
    <s v="MOVILIDAD DIRECCION DE TRAMITES Y SERVICIOS"/>
    <s v="NINGUNO"/>
    <s v="NO REGISTRA"/>
  </r>
  <r>
    <s v="2020-014936"/>
    <d v="2020-02-25T00:00:00"/>
    <x v="34"/>
    <s v="CORRESPONDENCIA"/>
    <s v="DERECHO DE PETICION-DE INTERES PARTICULAR"/>
    <s v="RADICADO"/>
    <n v="14231424"/>
    <s v="ZAMORA CESPEDES GUSTAVO"/>
    <s v="SOLICITUD REVISIÃ“N DE SOLICITUDES ANTERIORES MEJORAMIENTO DE MOVILIDAD DE IBAGUE"/>
    <s v="Cra 3 No 42 35 B Casa Club"/>
    <m/>
    <m/>
    <m/>
    <s v="ROJA"/>
    <s v="MOVILIDAD DIRECCION DE TRAMITES Y SERVICIOS"/>
    <s v="NINGUNO"/>
    <s v="NO REGISTRA"/>
  </r>
  <r>
    <s v="2020-015483"/>
    <d v="2020-02-26T00:00:00"/>
    <x v="34"/>
    <s v="CORRESPONDENCIA"/>
    <s v="DERECHO DE PETICION-DE INTERES PARTICULAR"/>
    <s v="RADICADO"/>
    <n v="14219705"/>
    <s v="JAIME PRECIADO DELGADO"/>
    <s v="SOLICITUD DE SEÃ‘ALIZACION CALLE 30 ENTRE CRA 6 Y 7"/>
    <s v="Cra 12 A No 4-42 Santa Barbara"/>
    <m/>
    <m/>
    <m/>
    <s v="ROJA"/>
    <s v="SECRETARIA GENERAL ATENCION AL CIUDADANO"/>
    <s v="NINGUNO"/>
    <s v="NO REGISTRA"/>
  </r>
  <r>
    <s v="2020-015674"/>
    <d v="2020-02-27T00:00:00"/>
    <x v="34"/>
    <s v="CORRESPONDENCIA"/>
    <s v="DERECHO DE PETICION-DE INTERES PARTICULAR"/>
    <s v="RADICADO"/>
    <n v="14239732"/>
    <s v="CAMPOS MARIN CARLOS-HERNANDO"/>
    <s v="CERTIFIQUE CARLOS HERNANDO CAMPOS PUEDE ENAJENAR VEHICULOS WTP305- WTP296"/>
    <s v="Cll 73 No -100 Conjunto Cerrado Cerro Azul Casa 54"/>
    <m/>
    <m/>
    <m/>
    <s v="ROJA"/>
    <s v="MOVILIDAD DIRECCION DE TRAMITES Y SERVICIOS"/>
    <s v="NINGUNO"/>
    <s v="NO REGISTRA"/>
  </r>
  <r>
    <s v="2020-015675"/>
    <d v="2020-02-27T00:00:00"/>
    <x v="34"/>
    <s v="CORRESPONDENCIA"/>
    <s v="DERECHO DE PETICION-DE INTERES PARTICULAR"/>
    <s v="RADICADO"/>
    <n v="38256455"/>
    <s v="MARTHA LUCIA CAMPOS MARIN"/>
    <s v="SOLICITUD CERTIFIQUE COMO PROPIETARIO SI LA SRA MARTHA CAMPOS MARIN PUEDE ENAJENAR EL VEHÃCULO PLACAS WTP308"/>
    <s v="Cll 73 No 17-100 Conjunto Cerrado Azul, Casa 54"/>
    <m/>
    <m/>
    <m/>
    <s v="ROJA"/>
    <s v="MOVILIDAD DIRECCION DE TRAMITES Y SERVICIOS"/>
    <s v="NINGUNO"/>
    <s v="NO REGISTRA"/>
  </r>
  <r>
    <s v="2020-016171"/>
    <d v="2020-02-28T00:00:00"/>
    <x v="34"/>
    <s v="CORRESPONDENCIA"/>
    <s v="DERECHO DE PETICION-DE INTERES PARTICULAR"/>
    <s v="RADICADO"/>
    <n v="1234644355"/>
    <s v="ANA MARIA ACERO"/>
    <s v="INFORMACIÃ“N POR SEMAFOROS"/>
    <s v="Av Ambala 66 45"/>
    <m/>
    <m/>
    <m/>
    <s v="ROJA"/>
    <s v="MOVILIDAD DIRECCION DE TRAMITES Y SERVICIOS"/>
    <s v="NINGUNO"/>
    <s v="NO REGISTRA"/>
  </r>
  <r>
    <s v="2020-016254"/>
    <d v="2020-02-28T00:00:00"/>
    <x v="34"/>
    <s v="CORRESPONDENCIA"/>
    <s v="DERECHO DE PETICION-DE INTERES PARTICULAR"/>
    <s v="RADICADO"/>
    <n v="14137718"/>
    <s v="JAVIER BURITICA GONZALEZ"/>
    <s v="SOLICITUD CUMPLIMIENTO ART. 3 LEY 1310 DE 2009"/>
    <s v="Mz E Casa 2 Urb San Pablo"/>
    <m/>
    <m/>
    <m/>
    <s v="ROJA"/>
    <s v="SECRETARIA GENERAL ATENCION AL CIUDADANO"/>
    <s v="NINGUNO"/>
    <s v="NO REGISTRA"/>
  </r>
  <r>
    <s v="2020-016377"/>
    <d v="2020-02-28T00:00:00"/>
    <x v="34"/>
    <s v="CORRESPONDENCIA"/>
    <s v="DERECHO DE PETICION-DE INTERES GENERAL"/>
    <s v="RADICADO"/>
    <n v="900861135"/>
    <s v="CONJUNTO CERRADO SANTO DOMINGO"/>
    <s v="SOLICITUD DE RUTAS SECTOR ALTOS DEL COMBEIMA ZONA INDUSTRIAL BAVARIA ZONA DE APARCO"/>
    <s v="Carrera 23 Sur 87 - 08"/>
    <m/>
    <m/>
    <m/>
    <s v="ROJA"/>
    <s v="SECRETARIA GENERAL ATENCION AL CIUDADANO"/>
    <s v="NINGUNO"/>
    <s v="NO REGISTRA"/>
  </r>
  <r>
    <s v="2020-017535"/>
    <d v="2020-03-04T00:00:00"/>
    <x v="34"/>
    <s v="CORRESPONDENCIA"/>
    <s v="DERECHO DE PETICION-DE INTERES GENERAL"/>
    <s v="RADICADO"/>
    <n v="800144948"/>
    <s v="JUNTA DE ACCION COMUNAL BARRIO PACANDE"/>
    <s v="SOLICITAN EL ARREGLOS DE SEMAFOROS INTELIGENTES INSTALADOS FRENTE A A URBANZACION PACANDE"/>
    <s v="Manzana F Casa 5 Barrio Pacande"/>
    <m/>
    <m/>
    <m/>
    <s v="ROJA"/>
    <s v="SECRETARIA GENERAL ATENCION AL CIUDADANO"/>
    <s v="NINGUNO"/>
    <s v="NO REGISTRA"/>
  </r>
  <r>
    <s v="2020-017578"/>
    <d v="2020-03-04T00:00:00"/>
    <x v="34"/>
    <s v="CORRESPONDENCIA"/>
    <s v="DERECHO DE PETICION-DE INTERES PARTICULAR"/>
    <s v="RADICADO"/>
    <n v="65761420"/>
    <s v="VAQUIRO BORDA MARGOT-SNID"/>
    <s v="MOTIVO POR QUE HACE RETIRAR MI VEHÃCULO QUE ESTA FRENTE A MI CASA"/>
    <s v="C 23 7 02 S K 7 S 22 38"/>
    <m/>
    <m/>
    <m/>
    <s v="ROJA"/>
    <s v="MOVILIDAD DIRECCION DE TRAMITES Y SERVICIOS"/>
    <s v="NINGUNO"/>
    <s v="NO REGISTRA"/>
  </r>
  <r>
    <s v="2020-017842"/>
    <d v="2020-03-05T00:00:00"/>
    <x v="34"/>
    <s v="CORRESPONDENCIA"/>
    <s v="DERECHO DE PETICION-DE INTERES PARTICULAR"/>
    <s v="RADICADO"/>
    <n v="65775533"/>
    <s v="DERLY MILENAALVAREZ SERRANO"/>
    <s v="SOLICITUD SEMAFORO"/>
    <s v="Calle 23 Sur 20 24 Miramar"/>
    <m/>
    <m/>
    <m/>
    <s v="ROJA"/>
    <s v="MOVILIDAD DIRECCION DE TRAMITES Y SERVICIOS"/>
    <s v="NINGUNO"/>
    <s v="NO REGISTRA"/>
  </r>
  <r>
    <s v="2020-018682"/>
    <d v="2020-03-06T00:00:00"/>
    <x v="34"/>
    <s v="CORRESPONDENCIA"/>
    <s v="DERECHO DE PETICION-DE INTERES PARTICULAR"/>
    <s v="RADICADO"/>
    <n v="28815193"/>
    <s v="GLORIA ENITH FORERO"/>
    <s v="SOLICITUD CONCEPTO A LA REPOSICIÃ“N DEL VEHICULO PLACAS WTN827"/>
    <s v="Mz 2 Cs 3 Topacio"/>
    <m/>
    <m/>
    <m/>
    <s v="ROJA"/>
    <s v="MOVILIDAD DIRECCION DE TRAMITES Y SERVICIOS"/>
    <s v="NINGUNO"/>
    <s v="NO REGISTRA"/>
  </r>
  <r>
    <s v="2020-018960"/>
    <d v="2020-03-07T00:00:00"/>
    <x v="34"/>
    <s v="CORREO ELECTRONICO"/>
    <s v="DERECHO DE PETICION-SOLICITUD INF. POR CONGRESISTAS"/>
    <s v="RADICADO"/>
    <n v="0"/>
    <s v="congreso de la republica"/>
    <s v="SOLICITUD DE INFORMACION SOBRE CUAL ES LA FLOTA ACTAL DEL SISTEMA DE TAXIS EN LA CIUDAD Y OTRA INFORMACION"/>
    <s v="Correo Electronico"/>
    <m/>
    <m/>
    <m/>
    <s v="ROJA"/>
    <s v="SECRETARIA GENERAL ATENCION AL CIUDADANO"/>
    <s v="NINGUNO"/>
    <s v="NO REGISTRA"/>
  </r>
  <r>
    <s v="2020-019126"/>
    <d v="2020-03-09T00:00:00"/>
    <x v="34"/>
    <s v="REGISTRO EN LINEA"/>
    <s v="DERECHO DE PETICION-DE INTERES GENERAL"/>
    <s v="RADICADO"/>
    <n v="93087585"/>
    <s v="RAMIREZ GUZMAN ARIEL"/>
    <s v="CORDIALMENTE ME INFORMAR DAÂ¿Â¿O EN LOS TRES SEMAFOROS UBICADOS EN EL SECTOR ENTRADA A CIUDADELA CONFENALCO, FRENTE A RESERVAS DEL CAMPESTRE, ANTERIOR LLEVA VARIOS DIAS AVERIADOS Y REPRESENTA UN ALTO RIESGO Y PELIGRO DE ACCIDENTALIDAD POR CUANTO SE SOLICITA SE TOMEN LAS MEDIDAS DEL CASO PARA SU REPARACION... AGRADEZCO SU ATENCION"/>
    <s v="K 43b S 125a Mz 1 Cs Lo 20 Et 3"/>
    <m/>
    <m/>
    <m/>
    <s v="ROJA"/>
    <s v="SECRETARIA GENERAL ATENCION AL CIUDADANO"/>
    <m/>
    <s v="NO REGISTRA"/>
  </r>
  <r>
    <s v="2020-019237"/>
    <d v="2020-03-10T00:00:00"/>
    <x v="34"/>
    <s v="CORRESPONDENCIA"/>
    <s v="DERECHO DE PETICION-DE INTERES PARTICULAR"/>
    <s v="RADICADO"/>
    <n v="890702273"/>
    <s v="FLOTA ANDRES LOPEZ DE GALARZA S A"/>
    <s v="SOLICITUD CONCEPTO FAVORABLE DE LOS VEHÃCULOS PLACAS WTI884 Y VBU790"/>
    <s v="Cll 23 No.5-36"/>
    <m/>
    <m/>
    <m/>
    <s v="NARANJA"/>
    <s v="MOVILIDAD DIRECCION DE TRAMITES Y SERVICIOS"/>
    <s v="NINGUNO"/>
    <s v="NO REGISTRA"/>
  </r>
  <r>
    <s v="2020-019238"/>
    <d v="2020-03-10T00:00:00"/>
    <x v="34"/>
    <s v="CORRESPONDENCIA"/>
    <s v="DERECHO DE PETICION-DE INTERES PARTICULAR"/>
    <s v="RADICADO"/>
    <n v="890702273"/>
    <s v="FLOTA ANDRES LOPEZ DE GALARZA S A"/>
    <s v="SOLICITUD CONCEPTO FAVORABLE DE DOS VEHICULOS WTI834 VBU790"/>
    <s v="Cll 23 No.5-36"/>
    <m/>
    <m/>
    <m/>
    <s v="NARANJA"/>
    <s v="MOVILIDAD DIRECCION DE TRAMITES Y SERVICIOS"/>
    <s v="NINGUNO"/>
    <s v="NO REGISTRA"/>
  </r>
  <r>
    <s v="2020-019512"/>
    <d v="2020-03-10T00:00:00"/>
    <x v="34"/>
    <s v="CORRESPONDENCIA"/>
    <s v="DERECHO DE PETICION-DE INTERES GENERAL"/>
    <s v="RADICADO"/>
    <n v="55150835"/>
    <s v="SONIA GARCIA URRIAGO"/>
    <s v="SOLICITUD REDUCTORES DE VELOCIDAD"/>
    <s v="Mza. K Csa. 6 B/Venecia"/>
    <m/>
    <m/>
    <m/>
    <s v="NARANJA"/>
    <s v="MOVILIDAD DIRECCION DE TRAMITES Y SERVICIOS"/>
    <s v="NINGUNO"/>
    <s v="NO REGISTRA"/>
  </r>
  <r>
    <s v="2020-020018"/>
    <d v="2020-03-11T00:00:00"/>
    <x v="34"/>
    <s v="CORRESPONDENCIA"/>
    <s v="DERECHO DE PETICION-DE INTERES PARTICULAR"/>
    <s v="RADICADO"/>
    <n v="28917183"/>
    <s v="AIDA LUZ APONTE SANCHEZ"/>
    <s v="SOLICITUD REDUCTORES DE VELOCIDAD"/>
    <s v="Mz 18 Casa 17 Barrio Topacio"/>
    <m/>
    <m/>
    <m/>
    <s v="NARANJA"/>
    <s v="MOVILIDAD DIRECCION DE TRAMITES Y SERVICIOS"/>
    <s v="NINGUNO"/>
    <s v="NO REGISTRA"/>
  </r>
  <r>
    <s v="2020-020467"/>
    <d v="2020-03-12T00:00:00"/>
    <x v="34"/>
    <s v="CORRESPONDENCIA"/>
    <s v="DERECHO DE PETICION-DE INTERES GENERAL"/>
    <s v="RADICADO"/>
    <n v="38243460"/>
    <s v="CASTELLANOS ARCINIEGAS MARTHA-CE"/>
    <s v="REDUCTORES DE VELOCIDAD"/>
    <s v="K 2a 102 20 Mz 23 Cs Lo 5 Jardin"/>
    <m/>
    <m/>
    <m/>
    <s v="NARANJA"/>
    <s v="MOVILIDAD DIRECCION DE TRAMITES Y SERVICIOS"/>
    <s v="NINGUNO"/>
    <s v="NO REGISTRA"/>
  </r>
  <r>
    <s v="2020-020694"/>
    <d v="2020-03-12T00:00:00"/>
    <x v="34"/>
    <s v="REGISTRO EN LINEA"/>
    <s v="DERECHO DE PETICION-CONSULTAS"/>
    <s v="RADICADO"/>
    <n v="93384749"/>
    <s v="DUBY ALDINEVER CORREA CEBALLOS"/>
    <s v="SOLICITUD INFORMACIÂ¿Â¿N PLAN DE MANEJO DE TRÂ¿Â¿NSITO"/>
    <s v="Av. 37 # 8-33 Piso 3"/>
    <m/>
    <m/>
    <m/>
    <s v="VERDE"/>
    <s v="SECRETARIA GENERAL ATENCION AL CIUDADANO"/>
    <m/>
    <s v="NO REGISTRA"/>
  </r>
  <r>
    <s v="2020-020843"/>
    <d v="2020-03-13T00:00:00"/>
    <x v="34"/>
    <s v="CORRESPONDENCIA"/>
    <s v="DERECHO DE PETICION-DE INTERES GENERAL"/>
    <s v="RADICADO"/>
    <n v="93394373"/>
    <s v="LOZANO GUEVARA GEIBER-JESUS LOZANO G."/>
    <s v="SOLICITA SEÃ‘ALIZACION Y OTROS EN LAS CALLES MENCIONADAS EN LA PETICION"/>
    <s v="Calle 22 No 6 06 El Carmen"/>
    <m/>
    <m/>
    <m/>
    <s v="AMARILLO"/>
    <s v="SECRETARIA GENERAL ATENCION AL CIUDADANO"/>
    <s v="NINGUNO"/>
    <s v="NO REGISTRA"/>
  </r>
  <r>
    <s v="2020-021111"/>
    <d v="2020-03-14T00:00:00"/>
    <x v="34"/>
    <s v="CORRESPONDENCIA"/>
    <s v="DERECHO DE PETICION-DE INTERES PARTICULAR"/>
    <s v="RADICADO"/>
    <n v="93128647"/>
    <s v="BOHORQUEZ OLIVEROS ARIEL"/>
    <s v="PRESCRIPCIÃ“N DE COMPARENDO T380154"/>
    <s v="Cll 29 # 4d 31"/>
    <m/>
    <m/>
    <m/>
    <s v="AMARILLO"/>
    <s v="MOVILIDAD DIRECCION DE TRAMITES Y SERVICIOS"/>
    <s v="NINGUNO"/>
    <s v="NO REGISTRA"/>
  </r>
  <r>
    <s v="2020-021261"/>
    <d v="2020-03-16T00:00:00"/>
    <x v="34"/>
    <s v="CORRESPONDENCIA"/>
    <s v="DERECHO DE PETICION-DE INTERES GENERAL"/>
    <s v="RADICADO"/>
    <n v="890702273"/>
    <s v="FLOTA ANDRES LOPEZ DE GALARZA S A"/>
    <s v="SOLICITUD EXPEDICION CONCEPTO FAVORABLE VJC773"/>
    <s v="Cll 23 No.5-36"/>
    <m/>
    <m/>
    <m/>
    <s v="AMARILLO"/>
    <s v="MOVILIDAD DIRECCION DE TRAMITES Y SERVICIOS"/>
    <s v="NINGUNO"/>
    <s v="NO REGISTRA"/>
  </r>
  <r>
    <s v="2020-021263"/>
    <d v="2020-03-16T00:00:00"/>
    <x v="34"/>
    <s v="CORRESPONDENCIA"/>
    <s v="DERECHO DE PETICION-DE INTERES GENERAL"/>
    <s v="RADICADO"/>
    <n v="890702273"/>
    <s v="FLOTA ANDRES LOPEZ DE GALARZA S A"/>
    <s v="CONCEPTO FAVORABLE VJE133"/>
    <s v="Cll 23 No.5-36"/>
    <m/>
    <m/>
    <m/>
    <s v="AMARILLO"/>
    <s v="MOVILIDAD DIRECCION DE TRAMITES Y SERVICIOS"/>
    <s v="NINGUNO"/>
    <s v="NO REGISTRA"/>
  </r>
  <r>
    <s v="2020-021268"/>
    <d v="2020-03-16T00:00:00"/>
    <x v="34"/>
    <s v="CORRESPONDENCIA"/>
    <s v="DERECHO DE PETICION-DE INTERES GENERAL"/>
    <s v="RADICADO"/>
    <n v="41675602"/>
    <s v="AVILA LUZ MIREYA"/>
    <s v="VERIFICACION PARQUEO DE CARROS CR 8 CON CLL 57-120"/>
    <s v="Crr 8 N 57-104 Rincon Piedra Pintada"/>
    <m/>
    <m/>
    <m/>
    <s v="AMARILLO"/>
    <s v="MOVILIDAD DIRECCION DE TRAMITES Y SERVICIOS"/>
    <s v="NINGUNO"/>
    <s v="NO REGISTRA"/>
  </r>
  <r>
    <s v="2020-021438"/>
    <d v="2020-03-16T00:00:00"/>
    <x v="34"/>
    <s v="CORRESPONDENCIA"/>
    <s v="DERECHO DE PETICION-DE INTERES GENERAL"/>
    <s v="RADICADO"/>
    <n v="14229862"/>
    <s v="GILBERTO AGUDELO MARIN"/>
    <s v="SOLICITUD TURNOS VEHICULOS AFILIADOS A EXPRESO IBAGUE"/>
    <s v="Carrera 5 Sur 83-40 La Florida 3 Torre 4 Apto 602"/>
    <m/>
    <m/>
    <m/>
    <s v="AMARILLO"/>
    <s v="MOVILIDAD DIRECCION DE TRAMITES Y SERVICIOS"/>
    <s v="NINGUNO"/>
    <s v="NO REGISTRA"/>
  </r>
  <r>
    <s v="2020-021987"/>
    <d v="2020-03-18T00:00:00"/>
    <x v="34"/>
    <s v="REGISTRO EN LINEA"/>
    <s v="DERECHO DE PETICION-DE INTERES GENERAL"/>
    <s v="EN TRAMITE"/>
    <n v="14229909"/>
    <s v="ROJAS PARRA HERIBERTO"/>
    <s v="SEÂ¿Â¿OR CESAR FABIAN YAÂ¿Â¿EZ PUENTES SECRETARIO DE TRANSITO Y MOVILIDAD COMEDIDAMENTE NOS PERMITIMOS PONER EN CONOCIMIENTO DE SU DESPACHO PARA QUE ORDENE A QUIEN CORRESPONDA SE DE MANTENIMIENTO AL SEMAFORO DE LA CALLE 125 CON KRA 20 ENTRADAY SALIDA AL BARRIO BELLO HORIZONTE . COMFENALCO SAN REMO COLEGIO AUGUSTOE MEDINA PRADERAS DE SANTARITA Y OTROS QUE SE ENCUENTRA FUERA DE SERVICIO HACE MAS DE 20 DIAS PUDIENDOSE GENERAR A CUALQUIER MOMENTO UNA TRAGEDIA YA QUE ES UNA VIA DE MUCHO TRAFICO EN SUS MANOS ESTA SALVAR VIDAS SEÂ¿Â¿OR SECRETARIO CON SU INTERVENCION OPORTUNA"/>
    <s v="K 44b S 123 99 B/Bello Horizonte"/>
    <m/>
    <m/>
    <m/>
    <s v="AMARILLO"/>
    <s v="SECRETARIA GENERAL ATENCION AL CIUDADANO"/>
    <s v="NINGUNO"/>
    <s v="SI"/>
  </r>
  <r>
    <s v="2020-022448"/>
    <d v="2020-03-23T00:00:00"/>
    <x v="34"/>
    <s v="REGISTRO EN LINEA"/>
    <s v="DERECHO DE PETICION-DE INTERES GENERAL"/>
    <s v="RADICADO"/>
    <n v="79734462"/>
    <s v="GIOVANNI GIOVANNI"/>
    <s v="DERECHO DE PETICIÂ¿Â¿N SOLUCIÂ¿Â¿N ABASTECIMIENTO DE ALIMENTOS VEREDA CHUCUNI"/>
    <s v="Finca San Gabriel, Vereda Chucuni"/>
    <m/>
    <m/>
    <m/>
    <s v="VERDE"/>
    <s v="SECRETARIA GENERAL ATENCION AL CIUDADANO"/>
    <s v="NINGUNO"/>
    <s v="SI"/>
  </r>
  <r>
    <s v="2020-022517"/>
    <d v="2020-03-24T00:00:00"/>
    <x v="34"/>
    <s v="CORRESPONDENCIA"/>
    <s v="DERECHO DE PETICION-DE INTERES GENERAL"/>
    <s v="RADICADO"/>
    <n v="79734462"/>
    <s v="GIOVANNI GIOVANNI"/>
    <s v="SOLICITUD DE TRANSPORTE PUBLICO PARA HABITANTES DE VEREDA CHUCUNI PARA ABASTECIMIENTO DE ALIMENTOS"/>
    <s v="Finca San Gabriel, Vereda Chucuni"/>
    <m/>
    <m/>
    <m/>
    <s v="VERDE"/>
    <s v="SECRETARIA GENERAL ATENCION AL CIUDADANO"/>
    <s v="NINGUNO"/>
    <s v="NO REGISTRA"/>
  </r>
  <r>
    <s v="2020-022719"/>
    <d v="2020-03-26T00:00:00"/>
    <x v="34"/>
    <s v="CORREO ELECTRONICO"/>
    <s v="DERECHO DE PETICION-DE INTERES PARTICULAR"/>
    <s v="RADICADO"/>
    <n v="0"/>
    <s v="Luis Enrique Fuquene Velasquez"/>
    <s v="SOLICITAR DE LA MANERA MÃS ATENTA A LA ENTIDAD QUE CORRESPONDA SE SIRVAN BRINDARME LA COLABORACIÃ“N QUE SEA DEL CASO PARA PODER RETIRAR MI VEHÃCULO YA QUE COMO LES MANIFESTÃ‰ ANTERIORMENTE, EN MI CASO NO ES UN LUJO SINO UNA NECESIDAD. EL VEHÃCULO ES UNA RENAULT DUSTER COLOR BLANCA MODELO 2015 DE PLACAS WHT 251. MUCHAS GRACIAS Y QUEDO ATENTO A SUS COMENTARIOS. CORDIAL SALUDO, LUIS ADAN FUQUENE E CEL. 322 3753944"/>
    <s v="Correo Electronico"/>
    <m/>
    <m/>
    <m/>
    <s v="VERDE"/>
    <s v="SECRETARIA GENERAL ATENCION AL CIUDADANO"/>
    <s v="NINGUNO"/>
    <s v="NO REGISTRA"/>
  </r>
  <r>
    <s v="2020-022912"/>
    <d v="2020-03-31T00:00:00"/>
    <x v="34"/>
    <s v="REGISTRO EN LINEA"/>
    <s v="DERECHO DE PETICION-MANIFESTACIONES"/>
    <s v="RADICADO"/>
    <n v="1110560673"/>
    <s v="MIGUEL ANGEL IDARRAGA PASTRANA"/>
    <s v="PODER REALIZAR EL SERVICIO DE DOMICILIARIO PARA LA CIUDADANÂ¿Â¿A CON SUS RESPECTIVAS PRECAUCIONES DE SALUBRIDAD"/>
    <s v="Mz D Casa 23 B/ Tolima Grande"/>
    <m/>
    <m/>
    <m/>
    <s v="VERDE"/>
    <s v="SECRETARIA GENERAL ATENCION AL CIUDADANO"/>
    <m/>
    <s v="NO REGISTRA"/>
  </r>
  <r>
    <s v="2020-022913"/>
    <d v="2020-03-31T00:00:00"/>
    <x v="34"/>
    <s v="REGISTRO EN LINEA"/>
    <s v="DERECHO DE PETICION-CONSULTAS"/>
    <s v="RADICADO"/>
    <n v="1110560673"/>
    <s v="MIGUEL ANGEL IDARRAGA PASTRANA"/>
    <s v="PODER REALIZAR EL SERVICIO DE DOMICILIARIO PARA LA CIUDADANÂ¿Â¿A CON SUS RESPECTIVAS PRECAUCIONES DE SALUBRIDAD"/>
    <s v="Mz D Casa 23 B/ Tolima Grande"/>
    <m/>
    <m/>
    <m/>
    <s v="VERDE"/>
    <s v="SECRETARIA GENERAL ATENCION AL CIUDADANO"/>
    <m/>
    <s v="NO REGISTRA"/>
  </r>
  <r>
    <s v="2020-022919"/>
    <d v="2020-03-31T00:00:00"/>
    <x v="34"/>
    <s v="REGISTRO EN LINEA"/>
    <s v="DERECHO DE PETICION-DE INTERES PARTICULAR"/>
    <s v="RADICADO"/>
    <n v="43425999"/>
    <s v="GALLEGO SUAREZ LUZ-MARIELA GALLEGO SUAREZ"/>
    <s v="EN LA IPS DE SIA SALUD SE REQUIERE QUE LOS PROFESIONALES DE LA SALUD SE PRESENTEN A TRABAJAR, SIN EMBARGO ELLOS MANIFIESTAN QUE NO PUEDEN ASISTIR POR EL PICO Y PLACA Y POR EL PICO Y CÂ¿Â¿DULA O PORQUE NO PUEDE IR MÂ¿Â¿S DE UNA PERSONA EN EL CARRO, SE ENTIENDE QUE DE ACUERDO A LA Â¿Â¿LTIMA NORMATIVIDAD ELLOS ESTÂ¿Â¿N EXCEPCIONADOS, SIN EMBARGO LOS AGENTES DE TRÂ¿Â¿NSITO Y DE POLICÂ¿Â¿A INSISTEN EN QUE LA MEDIDA APLICA PARA TODOS Y QUE ELLOS SE DEBEN TRANSPORTAR EN TRANSPORTE PÂ¿Â¿BLICO BIEN SEA INDIVIDUAL O COLECTIVO Y PARA ELLOS ESTOS VEHÂ¿Â¿CULOS NO LES GARANTIZAN LA ASEPSIA QUE LOS PROFESIONALES REQUIEREN. Â¿Â¿CÂ¿Â¿MO HACEMOS PARA QUE LOS PROFESIONALES DE LA SALUD PUEDAN PRESTAR LOS SERVICIOS Y TRANSITAR EN SUS VEHÂ¿Â¿CULOS TODOS LOS DÂ¿Â¿AS?"/>
    <s v="Calle 35 #4 B 49"/>
    <m/>
    <m/>
    <m/>
    <s v="VERDE"/>
    <s v="SECRETARIA GENERAL ATENCION AL CIUDADANO"/>
    <m/>
    <s v="NO REGISTRA"/>
  </r>
  <r>
    <s v="2020-022931"/>
    <d v="2020-03-31T00:00:00"/>
    <x v="34"/>
    <s v="REGISTRO EN LINEA"/>
    <s v="DERECHO DE PETICION-DE INTERES PARTICULAR"/>
    <s v="RADICADO"/>
    <n v="52251505"/>
    <s v="RUBY ADALGUIZA RUBY ADALGUIZA"/>
    <s v="RESPETUOSAMENTE ME DIRIJO A LA SECRETARIA DE MOVILIDAD CON EL FIN DE QUE ME AUTORICEN ESTE PERMISO DE MOVILIDAD PARA ALIMENTAR TRES VECES A LA SEMANA DOS CABALLOS DE RAZA CRIOLLA, QUE ME PERTENECEN Y DEPENDEN Â¿Â¿NICAMENTE DE MÂ¿Â¿, LOS CUALES HABITAN EN UN PREDIO UBICADO EN LA VARIANTE LA MARTINICA Y YO RESIDO EN EL BARRIO VILLA CAFÂ¿Â¿ DIRECCIÂ¿Â¿N CALLE 80 NO. 6Â¿Â¿-15 SUR. MI Â¿Â¿NICO MEDIO DE TRANSPORTE CON EL CUAL CUENTO ES UNA MOTO HONDA DIO 110 DE PLACAS TVQ-03E, EN LA CUAL GARANTIZARÂ¿Â¿ LAS DEBIDAS MEDIDAS DE PRECAUCIÂ¿Â¿N FRENTE AL COVID-19. ASIMISMO SOLICITO ME SEA CONCEBIDO EL PERMISO PARA MOVILIZARME EN Â¿Â¿STA HACIA LOS SUPERMERCADOS, YA QUE SOY YO QUIEN DEBO GARANTIZAR LA ALIMENTACIÂ¿Â¿N DE 5 PERSONAS Y 1 PERRO EN MI CASA; MI MAMÂ¿Â¿ DE 68 AÂ¿Â¿OS, MIS DOS HERMANAS CON DISCAPACIDAD COGNITIVA, MI HIJO DE 11 AÂ¿Â¿OS Y MI HIJA DE 26 AÂ¿Â¿OS DISCAPACITADA POR UNA LESIÂ¿Â¿N EN LA RODILLA."/>
    <s v="Cl 20 Sur N 11 A 39 Lc 5"/>
    <m/>
    <m/>
    <m/>
    <s v="VERDE"/>
    <s v="SECRETARIA GENERAL ATENCION AL CIUDADANO"/>
    <m/>
    <s v="NO REGISTRA"/>
  </r>
  <r>
    <s v="2020-022932"/>
    <d v="2020-03-31T00:00:00"/>
    <x v="34"/>
    <s v="REGISTRO EN LINEA"/>
    <s v="DERECHO DE PETICION-DE INTERES PARTICULAR"/>
    <s v="RADICADO"/>
    <n v="52251505"/>
    <s v="RUBY ADALGUIZA RUBY ADALGUIZA"/>
    <s v="RESPETUOSAMENTE ME DIRIJO A LA SECRETARIA DE MOVILIDAD CON EL FIN DE QUE ME AUTORICEN ESTE PERMISO DE MOVILIDAD PARA ALIMENTAR TRES VECES A LA SEMANA DOS CABALLOS DE RAZA CRIOLLA, QUE ME PERTENECEN Y DEPENDEN Â¿Â¿NICAMENTE DE MÂ¿Â¿, LOS CUALES HABITAN EN UN PREDIO UBICADO EN LA VARIANTE LA MARTINICA Y YO RESIDO EN EL BARRIO VILLA CAFÂ¿Â¿ DIRECCIÂ¿Â¿N CALLE 80 NO. 6Â¿Â¿-15 SUR. MI Â¿Â¿NICO MEDIO DE TRANSPORTE CON EL CUAL CUENTO ES UNA MOTO HONDA DIO 110 DE PLACAS TVQ-03E, EN LA CUAL GARANTIZARÂ¿Â¿ LAS DEBIDAS MEDIDAS DE PRECAUCIÂ¿Â¿N FRENTE AL COVID-19. ASIMISMO SOLICITO ME SEA CONCEBIDO EL PERMISO PARA MOVILIZARME EN Â¿Â¿STA HACIA LOS SUPERMERCADOS, YA QUE SOY YO QUIEN DEBO GARANTIZAR LA ALIMENTACIÂ¿Â¿N DE 5 PERSONAS Y 1 PERRO EN MI CASA; MI MAMÂ¿Â¿ DE 68 AÂ¿Â¿OS, MIS DOS HERMANAS CON DISCAPACIDAD COGNITIVA, MI HIJO DE 11 AÂ¿Â¿OS Y MI HIJA DE 26 AÂ¿Â¿OS DISCAPACITADA POR UNA LESIÂ¿Â¿N EN LA RODILLA."/>
    <s v="Calle 80 Sur No. 6Â¿Â¿-15"/>
    <m/>
    <m/>
    <m/>
    <s v="VERDE"/>
    <s v="SECRETARIA GENERAL ATENCION AL CIUDADANO"/>
    <m/>
    <s v="NO REGISTRA"/>
  </r>
  <r>
    <s v="2020-023024"/>
    <d v="2020-04-01T00:00:00"/>
    <x v="34"/>
    <s v="REGISTRO EN LINEA"/>
    <s v="DERECHO DE PETICION-DE INTERES PARTICULAR"/>
    <s v="RADICADO"/>
    <n v="65730894"/>
    <s v="SANDRA PATRICIA MARTINEZ RUIZ"/>
    <s v="DOCUMENTOS DE IDENTIDAD DE DOMICILIARIOS PARA SU RESPECTIVO PERMISO."/>
    <s v="Mz H Casa 106 B/Parrales"/>
    <m/>
    <m/>
    <m/>
    <s v="VERDE"/>
    <s v="SECRETARIA GENERAL ATENCION AL CIUDADANO"/>
    <m/>
    <s v="NO REGISTRA"/>
  </r>
  <r>
    <s v="2020-023026"/>
    <d v="2020-04-01T00:00:00"/>
    <x v="34"/>
    <s v="REGISTRO EN LINEA"/>
    <s v="DERECHO DE PETICION-DE INTERES PARTICULAR"/>
    <s v="RADICADO"/>
    <n v="65730894"/>
    <s v="SANDRA PATRICIA MARTINEZ RUIZ"/>
    <s v="DOCUMENTOS DE IDENTIDAD DE DOMICILIARIOS PARA SU RESPECTIVO PERMISO."/>
    <s v="Mz H Casa 106 B/Parrales"/>
    <m/>
    <m/>
    <m/>
    <s v="VERDE"/>
    <s v="SECRETARIA GENERAL ATENCION AL CIUDADANO"/>
    <m/>
    <s v="NO REGISTRA"/>
  </r>
  <r>
    <s v="2020-005887"/>
    <d v="2020-01-27T00:00:00"/>
    <x v="35"/>
    <s v="CORREO ELECTRONICO"/>
    <s v="DERECHO DE PETICION-SOLICITUD DE COPIAS"/>
    <s v="EN TRAMITE"/>
    <n v="0"/>
    <s v="LUISA DANIELA AGUDELO"/>
    <s v="COPIA DE PLANOS DEL BARRIO JARDIN"/>
    <s v="Jonatan Barreiro"/>
    <m/>
    <m/>
    <m/>
    <s v="ROJA"/>
    <s v="PLANEACION DESPACHO"/>
    <s v="NINGUNO"/>
    <s v="SI"/>
  </r>
  <r>
    <s v="2020-006869"/>
    <d v="2020-01-30T00:00:00"/>
    <x v="35"/>
    <s v="CORRESPONDENCIA"/>
    <s v="DERECHO DE PETICION-SOLICITUD DE INF. ENTRE ENTIDADES"/>
    <s v="RADICADO"/>
    <n v="800089809"/>
    <s v="EMPRESA IBAGUERE?A DE ACUEDUCTO Y ALCANTARILLADO S.A . ES.P. OFICIAL"/>
    <s v="SOLICITUD D INFORMACION TOTAL DE PREDIO RESIDENCIALES"/>
    <s v="Cle-1110-A-140-Belencito"/>
    <m/>
    <m/>
    <m/>
    <s v="ROJA"/>
    <s v="PLANEACION DESPACHO"/>
    <s v="NINGUNO"/>
    <s v="NO REGISTRA"/>
  </r>
  <r>
    <s v="2020-007727"/>
    <d v="2020-02-03T00:00:00"/>
    <x v="35"/>
    <s v="CORRESPONDENCIA"/>
    <s v="DERECHO DE PETICION-SOLICITUD DE COPIAS"/>
    <s v="RADICADO"/>
    <n v="0"/>
    <s v="andres eudrado trujillo"/>
    <s v="SOLICIDTU DE PLANOS DE ACTVIDAD URBANISTICA O PAISAJISTA SOBRE LA VIA DEL TOTUMO"/>
    <s v="Jonatan Barreiro"/>
    <m/>
    <m/>
    <m/>
    <s v="ROJA"/>
    <s v="PLANEACION DESPACHO"/>
    <s v="NINGUNO"/>
    <s v="SI"/>
  </r>
  <r>
    <s v="2020-008678"/>
    <d v="2020-02-05T00:00:00"/>
    <x v="35"/>
    <s v="CORRESPONDENCIA"/>
    <s v="DERECHO DE PETICION-SOLICITUD DE INFOR."/>
    <s v="RADICADO"/>
    <n v="0"/>
    <s v="ibague como vamos"/>
    <s v="INFORMACION DE PREDIOS"/>
    <s v="Jonatan Barreiro"/>
    <m/>
    <m/>
    <m/>
    <s v="ROJA"/>
    <s v="PLANEACION DESPACHO"/>
    <s v="NINGUNO"/>
    <s v="SI"/>
  </r>
  <r>
    <s v="2020-011916"/>
    <d v="2020-02-14T00:00:00"/>
    <x v="35"/>
    <s v="CORRESPONDENCIA"/>
    <s v="DERECHO DE PETICION-SOLICITUD DE COPIAS"/>
    <s v="EN TRAMITE"/>
    <n v="79640294"/>
    <s v="LUIS ALEXANDER SUAREZ SANDOVAL"/>
    <s v="COPIA DE PLANOS DE LA URBANIZACION LA ESPERANZA"/>
    <s v="Cr 15 94-52 Lote 22 Urb La Esperanza"/>
    <m/>
    <m/>
    <m/>
    <s v="ROJA"/>
    <s v="PLANEACION DESPACHO"/>
    <s v="NINGUNO"/>
    <s v="SI"/>
  </r>
  <r>
    <s v="2020-012367"/>
    <d v="2020-02-17T00:00:00"/>
    <x v="35"/>
    <s v="CORRESPONDENCIA"/>
    <s v="DERECHO DE PETICION-SOLICITUD DE COPIAS"/>
    <s v="EN TRAMITE"/>
    <n v="819000939"/>
    <s v="INTERASEO S.A.S. ESP"/>
    <s v="SOLICITUD DE COPIAS"/>
    <s v="Calle 69 No 9 76 Zona Industrial El Papayo"/>
    <m/>
    <m/>
    <m/>
    <s v="ROJA"/>
    <s v="PLANEACION DESPACHO"/>
    <s v="NINGUNO"/>
    <s v="SI"/>
  </r>
  <r>
    <s v="2020-012944"/>
    <d v="2020-02-18T00:00:00"/>
    <x v="35"/>
    <s v="CORRESPONDENCIA"/>
    <s v="DERECHO DE PETICION-SOLICITUD DE COPIAS"/>
    <s v="RADICADO"/>
    <n v="39658653"/>
    <s v="LILIANA DURAN GONZALEZ"/>
    <s v="COPIA DE ORIGINAL DE USO DE SUELOS"/>
    <s v="Manzana I Casa 14 Barrio Tulio Varon"/>
    <m/>
    <m/>
    <m/>
    <s v="ROJA"/>
    <s v="PLANEACION DESPACHO"/>
    <s v="NINGUNO"/>
    <s v="NO REGISTRA"/>
  </r>
  <r>
    <s v="2020-013922"/>
    <d v="2020-02-21T00:00:00"/>
    <x v="35"/>
    <s v="CORRESPONDENCIA"/>
    <s v="DERECHO DE PETICION-DE INTERES PARTICULAR"/>
    <s v="EN TRAMITE"/>
    <n v="2376198"/>
    <s v="LEAL MADRIGAL ALVARO"/>
    <s v="SOLICITA CERTIFICACION DE ZONA DE RIESGO DEL PREDIO"/>
    <s v="Calle 14 Cra. 1a Plaza La 14"/>
    <m/>
    <m/>
    <m/>
    <s v="ROJA"/>
    <s v="SECRETARIA GENERAL ATENCION AL CIUDADANO"/>
    <s v="NINGUNO"/>
    <s v="SI"/>
  </r>
  <r>
    <s v="2020-014300"/>
    <d v="2020-02-24T00:00:00"/>
    <x v="35"/>
    <s v="CORRESPONDENCIA"/>
    <s v="DERECHO DE PETICION-DE INTERES PARTICULAR"/>
    <s v="EN TRAMITE"/>
    <n v="11431525"/>
    <s v="MEDINA RAMIREZ JAIME"/>
    <s v="SOLICITUD DE INFORMAR CUAL ES EL USO DE SUELO Y ACTOS ADMINISTRATIVOS Y PROCESO QUE LLEVA A CABO PARA MODIFICARLO"/>
    <s v="La Esmeralda"/>
    <m/>
    <m/>
    <m/>
    <s v="ROJA"/>
    <s v="SECRETARIA GENERAL ATENCION AL CIUDADANO"/>
    <s v="NINGUNO"/>
    <s v="SI"/>
  </r>
  <r>
    <s v="2020-015265"/>
    <d v="2020-02-26T00:00:00"/>
    <x v="35"/>
    <s v="CORRESPONDENCIA"/>
    <s v="DERECHO DE PETICION-DE INTERES PARTICULAR"/>
    <s v="RADICADO"/>
    <n v="900093709"/>
    <s v="JUNTA DE ACCION COMUNAL URBANIZACION QUINTA AVENIDA"/>
    <s v="SOLICITUD DE EXPEDICION RADIO DE ACCION DE LA JAC URBANIZACION QUINTA AVENIDA"/>
    <s v="Mz D Casa 8 Jardin Quinta Avenida"/>
    <m/>
    <m/>
    <m/>
    <s v="ROJA"/>
    <s v="SECRETARIA GENERAL ATENCION AL CIUDADANO"/>
    <s v="NINGUNO"/>
    <s v="NO REGISTRA"/>
  </r>
  <r>
    <s v="2020-015487"/>
    <d v="2020-02-26T00:00:00"/>
    <x v="35"/>
    <s v="CORRESPONDENCIA"/>
    <s v="DERECHO DE PETICION-SOLICITUD DE INFOR."/>
    <s v="EN TRAMITE"/>
    <n v="14324453"/>
    <s v="CASTILLO CASTANEDA ARTURO"/>
    <s v="SOLCITA INFORMACION DE CAMBIO DE USO DEL SUELO DE LOS PREDIOS RELACIONADOS"/>
    <s v="K 1 74 15 Mz D Lo 41"/>
    <m/>
    <m/>
    <m/>
    <s v="ROJA"/>
    <s v="SECRETARIA GENERAL ATENCION AL CIUDADANO"/>
    <s v="NINGUNO"/>
    <s v="SI"/>
  </r>
  <r>
    <s v="2020-015702"/>
    <d v="2020-02-27T00:00:00"/>
    <x v="35"/>
    <s v="CORRESPONDENCIA"/>
    <s v="DERECHO DE PETICION-SOLICITUD DE INF. ENTRE ENTIDADES"/>
    <s v="EN TRAMITE"/>
    <n v="800089809"/>
    <s v="EMPRESA IBAGUERE?A DE ACUEDUCTO Y ALCANTARILLADO S.A . ES.P. OFICIAL"/>
    <s v="USO DE SUELO PREDIOSS"/>
    <s v="Cle-1110-A-140-Belencito"/>
    <m/>
    <m/>
    <m/>
    <s v="ROJA"/>
    <s v="PLANEACION DESPACHO"/>
    <s v="NINGUNO"/>
    <s v="SI"/>
  </r>
  <r>
    <s v="2020-016584"/>
    <d v="2020-03-02T00:00:00"/>
    <x v="35"/>
    <s v="CORRESPONDENCIA"/>
    <s v="DERECHO DE PETICION-DE INTERES PARTICULAR"/>
    <s v="EN TRAMITE"/>
    <n v="14218343"/>
    <s v="JUSTINICO SAAVEDRA CENEN"/>
    <s v="CONCEPTO DE PREDIO URBANO SE ENCUENTRA EN ZONA DE RIESGO"/>
    <s v="K 11 1a 162"/>
    <m/>
    <m/>
    <m/>
    <s v="ROJA"/>
    <s v="SECRETARIA GENERAL ATENCION AL CIUDADANO"/>
    <s v="NINGUNO"/>
    <s v="SI"/>
  </r>
  <r>
    <s v="2020-016674"/>
    <d v="2020-03-02T00:00:00"/>
    <x v="35"/>
    <s v="CORRESPONDENCIA"/>
    <s v="DERECHO DE PETICION-SOLICITUD DE COPIAS"/>
    <s v="EN TRAMITE"/>
    <n v="93335895"/>
    <s v="WILLIAM CAVIEDES TORO"/>
    <s v="COPIA AUTENTICA"/>
    <s v="Cra 4 G Av 37 Casa Del Maestro"/>
    <m/>
    <m/>
    <m/>
    <s v="ROJA"/>
    <s v="PLANEACION DESPACHO"/>
    <s v="NINGUNO"/>
    <s v="SI"/>
  </r>
  <r>
    <s v="2020-018110"/>
    <d v="2020-03-05T00:00:00"/>
    <x v="35"/>
    <s v="CORRESPONDENCIA"/>
    <s v="DERECHO DE PETICION-DE INTERES PARTICULAR"/>
    <s v="RADICADO"/>
    <n v="800159998"/>
    <s v="FIDUAGRARIA"/>
    <s v="SOLICITUD DE CERTIFICADO CONDICIONES AMBUENTALES PARA MARIA ORFA TORRES"/>
    <s v="Calle 16 6 66 Piso 29 Edificio Avianca"/>
    <m/>
    <m/>
    <m/>
    <s v="ROJA"/>
    <s v="SECRETARIA GENERAL ATENCION AL CIUDADANO"/>
    <s v="NINGUNO"/>
    <s v="NO REGISTRA"/>
  </r>
  <r>
    <s v="2020-018337"/>
    <d v="2020-03-05T00:00:00"/>
    <x v="35"/>
    <s v="REGISTRO EN LINEA"/>
    <s v="DERECHO DE PETICION-DE INTERES GENERAL"/>
    <s v="EN TRAMITE"/>
    <n v="1234640700"/>
    <s v="ZAIRA PARRA"/>
    <s v="RESPETUOSAMENTE, ME DIRIJO A USTED(ES) PARA SOLICITAR OFICIO EN EL CUAL SE ENCUENTREN LAS DE-LIMITACIONES TERRITORIALES DE LA URBANIZACIÂ¿Â¿N EL ENCANTO UBICADO EN LA CARRERA 20 NO. 65-02. LO ANTERIOR, POR SOLICITUD DE ACTUALIZACIÂ¿Â¿N DE DE LO LIMITES DE LA URBANIZACIÂ¿Â¿N PARA LA ADECUADA ACTUALIZACIÂ¿Â¿N DEL TERRITORIO EN LOS ESTATUTOS DE LA JUNTA DE ACCIÂ¿Â¿N COMUNAL LA URBANIZACIÂ¿Â¿N EL ENCANTO - COMUNA 6. AGRADEZCO LA ATENCIÂ¿Â¿N BRINDADA EN ESPERA DE UNA RESPUESTA FAVORABLE. ZAYRA D. PARRA PRESIDENTE DE JAC URBANIZACIÂ¿Â¿N EL ENCANTO - COMUNA 6"/>
    <s v="Cra 20 #65-02 Casa 27 B/ El Encanto"/>
    <m/>
    <m/>
    <m/>
    <s v="ROJA"/>
    <s v="SECRETARIA GENERAL ATENCION AL CIUDADANO"/>
    <s v="NINGUNO"/>
    <s v="SI"/>
  </r>
  <r>
    <s v="2020-018338"/>
    <d v="2020-03-05T00:00:00"/>
    <x v="35"/>
    <s v="REGISTRO EN LINEA"/>
    <s v="DERECHO DE PETICION-SOLICITUD DE INFOR."/>
    <s v="EN TRAMITE"/>
    <n v="1234640700"/>
    <s v="ZAIRA PARRA"/>
    <s v="RESPETUOSAMENTE, ME DIRIJO A USTED(ES) PARA SOLICITAR OFICIO EN EL CUAL SE ENCUENTREN LAS DE-LIMITACIONES TERRITORIALES DE LA URBANIZACIÂ¿Â¿N EL ENCANTO UBICADO EN LA CARRERA 20 NO. 65-02. LO ANTERIOR, POR SOLICITUD DE ACTUALIZACIÂ¿Â¿N DE DE LO LIMITES DE LA URBANIZACIÂ¿Â¿N PARA LA ADECUADA ACTUALIZACIÂ¿Â¿N DEL TERRITORIO EN LOS ESTATUTOS DE LA JUNTA DE ACCIÂ¿Â¿N COMUNAL LA URBANIZACIÂ¿Â¿N EL ENCANTO - COMUNA 6. AGRADEZCO LA ATENCIÂ¿Â¿N BRINDADA EN ESPERA DE UNA RESPUESTA FAVORABLE. ZAYRA D. PARRA PRESIDENTE DE JAC URBANIZACIÂ¿Â¿N EL ENCANTO - COMUNA 6"/>
    <s v="Cra 20 #65-02 Casa 27 B/ El Encanto"/>
    <m/>
    <m/>
    <m/>
    <s v="ROJA"/>
    <s v="SECRETARIA GENERAL ATENCION AL CIUDADANO"/>
    <s v="NINGUNO"/>
    <s v="SI"/>
  </r>
  <r>
    <s v="2020-018339"/>
    <d v="2020-03-05T00:00:00"/>
    <x v="35"/>
    <s v="REGISTRO EN LINEA"/>
    <s v="DERECHO DE PETICION-SOLICITUD DE INFOR."/>
    <s v="EN TRAMITE"/>
    <n v="1234640700"/>
    <s v="ZAIRA PARRA"/>
    <s v="RESPETUOSAMENTE, ME DIRIJO A USTED(ES) PARA SOLICITAR INFORMACIÂ¿Â¿N DE QUE ZONAS O ESPACIOS PERTENECEN AL MUNICIPIO Y DE ELLAS, CUALES PUEDEN SER UTILIZADAS POR LA COMUNIDAD EN LA URBANIZACIÂ¿Â¿N EL ENCANTO UBICADO EN LA CARRERA 20 NO. 65-02. LO ANTERIOR, PARA TENER CONOCIMIENTO CLARO Y EXACTO SOBRE QUE ZONAS DE LA URBANIZACIÂ¿Â¿N TENEMOS LA JUNTA DE ACCIÂ¿Â¿N COMUNAL PARA TRABAJAR EN LAS DEBIDAS ADECUACIONES COMO EN CONSTRUCCIÂ¿Â¿N DE ZONAS DE PARQUES, SENDERISMO, ENTRE OTROS PARA EL ESPARCIMIENTO DE LA COMUNIDAD. ADEMAS, TENERLOS EN CUENTA AL MOMENTO DE LA VIABILIDAD PARA LA SOLICITUD DE ANTE EL BANCO DE PROYECTOS OFERTADOS POR EL MINISTERIO DEL INTERIOR. POR ULTIMO, SI ES POSIBLE Y VIABLE, PLANOS O MAPA SOBRE AQUELLAS ZONAS O ESPACIOS. AGRADEZCO LA ATENCIÂ¿Â¿N BRINDADA EN ESPERA DE UNA RESPUESTA FAVORABLE. ZAYRA D. PARRA DURAN PRESIDENTE DE JAC URBANIZACIÂ¿Â¿N EL ENCANTO - COMUNA 6"/>
    <s v="Cra 20 #65-02 Casa 27 B/ El Encanto"/>
    <m/>
    <m/>
    <m/>
    <s v="ROJA"/>
    <s v="SECRETARIA GENERAL ATENCION AL CIUDADANO"/>
    <s v="NINGUNO"/>
    <s v="SI"/>
  </r>
  <r>
    <s v="2020-018592"/>
    <d v="2020-03-06T00:00:00"/>
    <x v="35"/>
    <s v="CORRESPONDENCIA"/>
    <s v="DERECHO DE PETICION-SOLICITUD DE COPIAS"/>
    <s v="EN TRAMITE"/>
    <n v="1110493483"/>
    <s v="ANGIE JULIETH HERREDA MENDOZA"/>
    <s v="SOLICITUD DE FOTOCOPIAS PLANOS"/>
    <s v="Mnz 64 Casa 3 Modelia 1"/>
    <m/>
    <m/>
    <m/>
    <s v="ROJA"/>
    <s v="PLANEACION DESPACHO"/>
    <s v="NINGUNO"/>
    <s v="SI"/>
  </r>
  <r>
    <s v="2020-018719"/>
    <d v="2020-03-06T00:00:00"/>
    <x v="35"/>
    <s v="CORRESPONDENCIA"/>
    <s v="DERECHO DE PETICION-SOLICITUD DE COPIAS"/>
    <s v="EN TRAMITE"/>
    <n v="20543550"/>
    <s v="RODRIGUEZ RODRIGUEZ ANA-FRANCISC"/>
    <s v="SOLICITUD COPIA DE PLANOS BARRIO LAS BRISAS"/>
    <s v="K 1b 74 25 K 2 Proy 74 26"/>
    <m/>
    <m/>
    <m/>
    <s v="ROJA"/>
    <s v="PLANEACION DESPACHO"/>
    <s v="NINGUNO"/>
    <s v="SI"/>
  </r>
  <r>
    <s v="2020-018804"/>
    <d v="2020-03-06T00:00:00"/>
    <x v="35"/>
    <s v="CORRESPONDENCIA"/>
    <s v="DERECHO DE PETICION-SOLICITUD DE COPIAS"/>
    <s v="EN TRAMITE"/>
    <n v="79517895"/>
    <s v="MAURICIO CEPEDA"/>
    <s v="SOLICITUD DE COPIA PLANOS Y LICENCIA DE CONSTRUCCION"/>
    <s v="Cra 5 A 49-17"/>
    <m/>
    <m/>
    <m/>
    <s v="ROJA"/>
    <s v="PLANEACION DESPACHO"/>
    <s v="NINGUNO"/>
    <s v="SI"/>
  </r>
  <r>
    <s v="2020-018969"/>
    <d v="2020-03-09T00:00:00"/>
    <x v="35"/>
    <s v="CORRESPONDENCIA"/>
    <s v="DERECHO DE PETICION-DE INTERES PARTICULAR"/>
    <s v="EN TRAMITE"/>
    <n v="14196340"/>
    <s v="ALIRIO PALMA HERNANDEZ"/>
    <s v="SOLICITA SE CORRIJA LA ESTRATIFICACION DEL PREDIO EN MENCION PARA EL COBRO DEL IMPÃšESTO PREDIAL"/>
    <s v="Cs Lo"/>
    <m/>
    <m/>
    <m/>
    <s v="ROJA"/>
    <s v="SECRETARIA GENERAL ATENCION AL CIUDADANO"/>
    <s v="NINGUNO"/>
    <s v="SI"/>
  </r>
  <r>
    <s v="2020-019177"/>
    <d v="2020-03-09T00:00:00"/>
    <x v="35"/>
    <s v="CORRESPONDENCIA"/>
    <s v="DERECHO DE PETICION-SOLICITUD DE COPIAS"/>
    <s v="RADICADO"/>
    <n v="79209947"/>
    <s v="ORTIZ HENAO JOSE-JHON-DEIVER"/>
    <s v="SOLICITUD DE PANOS DE COELGIO MAXIMILIANO DE LA URBANIZACION NUEVA CASTILLA"/>
    <s v="Lo 1 Mz 1 Smz 1 Nueva Castilla"/>
    <m/>
    <m/>
    <m/>
    <s v="ROJA"/>
    <s v="PLANEACION DESPACHO"/>
    <s v="NINGUNO"/>
    <s v="NO REGISTRA"/>
  </r>
  <r>
    <s v="2020-019536"/>
    <d v="2020-03-10T00:00:00"/>
    <x v="35"/>
    <s v="CORRESPONDENCIA"/>
    <s v="DERECHO DE PETICION-SOLICITUD DE COPIAS"/>
    <s v="EN TRAMITE"/>
    <n v="28557883"/>
    <s v="ANDREA MAGALY URUEÂ¿Â¿A RAMIREZ"/>
    <s v="SOLICITUD DE COPIAS DE PLANOS ESTRUCTURALES RESOLUCION 0452 DEL 11 DE MAYO DE 1992"/>
    <s v="Cra 14 No 10-06 B-20 De Julio"/>
    <m/>
    <m/>
    <m/>
    <s v="ROJA"/>
    <s v="PLANEACION DESPACHO"/>
    <s v="NINGUNO"/>
    <s v="SI"/>
  </r>
  <r>
    <s v="2020-019552"/>
    <d v="2020-03-10T00:00:00"/>
    <x v="35"/>
    <s v="CORRESPONDENCIA"/>
    <s v="DERECHO DE PETICION-SOLICITUD DE COPIAS"/>
    <s v="EN TRAMITE"/>
    <n v="65729852"/>
    <s v="LEYVA ANGULO DORIS"/>
    <s v="SOLICITUD DE COPIAS PLANOS RESOLUCION 201"/>
    <s v="Mz 24 Cs 6 Villa Del Sol"/>
    <m/>
    <m/>
    <m/>
    <s v="ROJA"/>
    <s v="PLANEACION DESPACHO"/>
    <s v="NINGUNO"/>
    <s v="SI"/>
  </r>
  <r>
    <s v="2020-019577"/>
    <d v="2020-03-10T00:00:00"/>
    <x v="35"/>
    <s v="CORRESPONDENCIA"/>
    <s v="DERECHO DE PETICION-DE INTERES PARTICULAR"/>
    <s v="EN TRAMITE"/>
    <n v="1110525007"/>
    <s v="JORGE DUVAN ROZO GRANADOS"/>
    <s v="SOLICITA CERTIFICACION DEL POT Y OTROS"/>
    <s v="Calle 42 No 9 03 Barrio Calarca"/>
    <m/>
    <m/>
    <m/>
    <s v="NARANJA"/>
    <s v="SECRETARIA GENERAL ATENCION AL CIUDADANO"/>
    <s v="NINGUNO"/>
    <s v="SI"/>
  </r>
  <r>
    <s v="2020-019592"/>
    <d v="2020-03-10T00:00:00"/>
    <x v="35"/>
    <s v="CORRESPONDENCIA"/>
    <s v="DERECHO DE PETICION-SOLICITUD DE COPIAS"/>
    <s v="EN TRAMITE"/>
    <n v="28550971"/>
    <s v="BALAGUERA CAPERA KELLY-JOHANNA"/>
    <s v="COPIA DE LA CONSTANCIA EJECUTORA RESOLUCION 439 DE 7 DE MAYO DEL 1992"/>
    <s v="Cs Lo 22 Mz 34 Santa Ana"/>
    <m/>
    <m/>
    <m/>
    <s v="ROJA"/>
    <s v="PLANEACION DESPACHO"/>
    <s v="NINGUNO"/>
    <s v="SI"/>
  </r>
  <r>
    <s v="2020-019607"/>
    <d v="2020-03-10T00:00:00"/>
    <x v="35"/>
    <s v="CORRESPONDENCIA"/>
    <s v="DERECHO DE PETICION-SOLICITUD DE COPIAS"/>
    <s v="EN TRAMITE"/>
    <n v="51794649"/>
    <s v="LIDIA NUBIA MORA AVILA"/>
    <s v="SOLICITUD DE COPIAS DE PLANOS"/>
    <s v="Cra 6 Sur N. 66-40 Aptto 505"/>
    <m/>
    <m/>
    <m/>
    <s v="ROJA"/>
    <s v="SECRETARIA GENERAL ATENCION AL CIUDADANO"/>
    <s v="NINGUNO"/>
    <s v="SI"/>
  </r>
  <r>
    <s v="2020-019978"/>
    <d v="2020-03-11T00:00:00"/>
    <x v="35"/>
    <s v="CORRESPONDENCIA"/>
    <s v="DERECHO DE PETICION-DE INTERES PARTICULAR"/>
    <s v="EN TRAMITE"/>
    <n v="328242974"/>
    <s v="AMANDA MENDEZ"/>
    <s v="SOLICITUD DE CERTIFICACION EN EL CONJUNTO TAIHITI"/>
    <s v="Reclamar En Ventanilla"/>
    <m/>
    <m/>
    <m/>
    <s v="NARANJA"/>
    <s v="PLANEACION DESPACHO"/>
    <s v="NINGUNO"/>
    <s v="SI"/>
  </r>
  <r>
    <s v="2020-020191"/>
    <d v="2020-03-11T00:00:00"/>
    <x v="35"/>
    <s v="CORRESPONDENCIA"/>
    <s v="DERECHO DE PETICION-SOLICITUD DE INFOR."/>
    <s v="EN TRAMITE"/>
    <n v="0"/>
    <s v="INGENIERIAS SAS"/>
    <s v="SOLICITU DE NORMATIVA DE PREDIOS PARA IE DE IBAGUE"/>
    <s v="Correo Electronico"/>
    <m/>
    <m/>
    <m/>
    <s v="ROJA"/>
    <s v="SECRETARIA GENERAL ATENCION AL CIUDADANO"/>
    <s v="NINGUNO"/>
    <s v="SI"/>
  </r>
  <r>
    <s v="2020-020283"/>
    <d v="2020-03-11T00:00:00"/>
    <x v="35"/>
    <s v="CORREO ELECTRONICO"/>
    <s v="DERECHO DE PETICION-SOLICITUD DE INFOR."/>
    <s v="EN TRAMITE"/>
    <n v="0"/>
    <s v="LEONARDO TERAN CASTRO"/>
    <s v="SOLICITA INFORMACION SOBRE NORMA DEL PREDIO DE SANTA TERESA DE JESUS"/>
    <s v="Correo Electronico"/>
    <m/>
    <m/>
    <m/>
    <s v="ROJA"/>
    <s v="SECRETARIA GENERAL ATENCION AL CIUDADANO"/>
    <s v="NINGUNO"/>
    <s v="SI"/>
  </r>
  <r>
    <s v="2020-020482"/>
    <d v="2020-03-12T00:00:00"/>
    <x v="35"/>
    <s v="CORRESPONDENCIA"/>
    <s v="DERECHO DE PETICION-SOLICITUD DE COPIAS"/>
    <s v="EN TRAMITE"/>
    <n v="14218034"/>
    <s v="AUGUSTO CALDERON BUSTAMANTE"/>
    <s v="SOLICITUD DE PLANOS URBANIZACION MIRADOR DE AMBALA"/>
    <s v="Las Palmeras Bloque A 3 Apto 302"/>
    <m/>
    <m/>
    <m/>
    <s v="ROJA"/>
    <s v="PLANEACION DESPACHO"/>
    <s v="NINGUNO"/>
    <s v="SI"/>
  </r>
  <r>
    <s v="2020-021312"/>
    <d v="2020-03-16T00:00:00"/>
    <x v="35"/>
    <s v="CORRESPONDENCIA"/>
    <s v="DERECHO DE PETICION-SOLICITUD DE COPIAS"/>
    <s v="EN TRAMITE"/>
    <n v="38234556"/>
    <s v="LUZ DARY SANCHEZ CASTILLO"/>
    <s v="SOLICITUD DE COPIAS DE PLANOS Y ICENCIA DE CONSTRUCCION Y PLANOS URBANIZACION LA FLORESTA"/>
    <s v="Calle 26 No. 3-65 Barrio Claret"/>
    <m/>
    <m/>
    <m/>
    <s v="ROJA"/>
    <s v="PLANEACION DESPACHO"/>
    <s v="NINGUNO"/>
    <s v="SI"/>
  </r>
  <r>
    <s v="2020-022859"/>
    <d v="2020-03-30T00:00:00"/>
    <x v="35"/>
    <s v="REGISTRO EN LINEA"/>
    <s v="DERECHO DE PETICION-CONSULTAS"/>
    <s v="RADICADO"/>
    <n v="8238575"/>
    <s v="JOSE MARIA DE SAN RAFAEL MADRID MUÂ¿Â¿OZ"/>
    <s v="POR FAVOR PARA OBTENER EL CERTIFICADO DE USO DE SUELO SOLICITADO EL PASADO 22 DE ENERO DE 2020 BAJO EL RADICADO NO 2020-4766"/>
    <s v="Km 11 Via Girardot Molino Escobal Picale??A"/>
    <m/>
    <m/>
    <m/>
    <s v="VERDE"/>
    <s v="SECRETARIA GENERAL ATENCION AL CIUDADANO"/>
    <m/>
    <s v="NO REGISTRA"/>
  </r>
  <r>
    <s v="2020-022888"/>
    <d v="2020-03-30T00:00:00"/>
    <x v="35"/>
    <s v="REGISTRO EN LINEA"/>
    <s v="DERECHO DE PETICION-DE INTERES PARTICULAR"/>
    <s v="RADICADO"/>
    <n v="65739402"/>
    <s v="ISABEL CRISTINA DELGADO SAAVEDRA"/>
    <s v="DERECHO DE PETICIÂ¿Â¿N DE INTERÂ¿Â¿S PARTICULAR RADICADO POR SEGUNDA VEZ"/>
    <s v="Cra 5 No. 13-75"/>
    <m/>
    <m/>
    <m/>
    <s v="VERDE"/>
    <s v="SECRETARIA GENERAL ATENCION AL CIUDADANO"/>
    <m/>
    <s v="NO REGISTRA"/>
  </r>
  <r>
    <s v="2020-022890"/>
    <d v="2020-03-30T00:00:00"/>
    <x v="35"/>
    <s v="REGISTRO EN LINEA"/>
    <s v="DERECHO DE PETICION-DE INTERES PARTICULAR"/>
    <s v="RADICADO"/>
    <n v="65739402"/>
    <s v="ISABEL CRISTINA DELGADO SAAVEDRA"/>
    <s v="DERECHO DE INTERÂ¿Â¿S DE CARÂ¿Â¿CTER PARTICULAR SEGUNDA RADICACION"/>
    <s v="Cra 5 No. 13-75"/>
    <m/>
    <m/>
    <m/>
    <s v="VERDE"/>
    <s v="SECRETARIA GENERAL ATENCION AL CIUDADANO"/>
    <m/>
    <s v="NO REGISTRA"/>
  </r>
  <r>
    <s v="2020-016097"/>
    <d v="2020-02-28T00:00:00"/>
    <x v="36"/>
    <s v="CORRESPONDENCIA"/>
    <s v="DERECHO DE PETICION-SOLICITUD DE INFOR."/>
    <s v="RADICADO"/>
    <n v="5827141"/>
    <s v="CARLOS ANDRES GUZMAN ROJAS"/>
    <s v="SOLICITA INFORMACION CON RESPECTO A ELECCIONES DE J.A..C COMUNALES PRIMAS A ELEGIR Y OTROS"/>
    <s v="Mza. S Casa 16 Ix Et. B/ Jordan"/>
    <m/>
    <m/>
    <m/>
    <s v="ROJA"/>
    <s v="SECRETARIA GENERAL ATENCION AL CIUDADANO"/>
    <s v="NINGUNO"/>
    <s v="NO REGISTRA"/>
  </r>
  <r>
    <s v="2020-017433"/>
    <d v="2020-03-03T00:00:00"/>
    <x v="36"/>
    <s v="CORRESPONDENCIA"/>
    <s v="DERECHO DE PETICION-SOLICITUD DE INFOR."/>
    <s v="RADICADO"/>
    <n v="79313531"/>
    <s v="ANDREY GUSTAVO RAMOS GARCIA"/>
    <s v="SOLICITUD DE INFORMACIÃ“N DEL SISTEMA SETP"/>
    <s v="Kr 4 # 9-45 Ofc 102 Edificio Torreon Del Centenario"/>
    <m/>
    <m/>
    <m/>
    <s v="ROJA"/>
    <s v="SECRETARIA GENERAL ATENCION AL CIUDADANO"/>
    <s v="NINGUNO"/>
    <s v="NO REGISTRA"/>
  </r>
  <r>
    <s v="2020-022606"/>
    <d v="2020-03-24T00:00:00"/>
    <x v="36"/>
    <s v="REGISTRO EN LINEA"/>
    <s v="DERECHO DE PETICION-DE INTERES GENERAL"/>
    <s v="EN TRAMITE"/>
    <n v="1110453940"/>
    <s v="BLANCA NOHEMY CALDERON MATEUS"/>
    <s v="ES UNA PROPUESTA QUE BENEFICIARIA A TODA LA POBLACIÂ¿Â¿N DE IBAGUE LA CUAL ESTARIA AGRADECIDA CON USTED SI LA UTILIZA."/>
    <s v="Carrera 4a Estadio No 38 - 09 Barrio Boyaca"/>
    <m/>
    <m/>
    <m/>
    <s v="VERDE"/>
    <s v="SECRETARIA GENERAL ATENCION AL CIUDADANO"/>
    <s v="NINGUNO"/>
    <s v="SI"/>
  </r>
  <r>
    <s v="2020-022905"/>
    <d v="2020-03-30T00:00:00"/>
    <x v="36"/>
    <s v="REGISTRO EN LINEA"/>
    <s v="DERECHO DE PETICION-QUEJAS"/>
    <s v="RADICADO"/>
    <n v="3156400"/>
    <s v="LUCRECIO SALCEDO CASTAÃ‘O"/>
    <s v="POR MEDIO DEL PRESENTE ESCRITO ME PERMITO SOLICITAR SU COLABORACION A FIN DE QUE SE SIRVAN ORDENAR A QUIEN CORRESPONDA SE EJERZA UN CONTROL PERMANENTE SOBRE LA USURA Y EL ACAPARAMIENTO DE ALGUNOS PRODUCTOS DE LA CANASTA FAMILIAR, NO ES JUSTO QUE LA LIBRA DE PAPA LA COBREN A 1200 Y ASI POR EL ESTILO CON OTROS PRODUCTOS COMO LOS HUEVOS Y EL ARROZ. EN MI CALIDAD DE VEEDOR CIUDANO Y DIGNATARIO DE LA JUNTA DE ACCION COMUNAL DEL BARRIO SAN DIEGO COMUNA DOS DE IBAGUE., DE NO EJERCER ESTE CONTROL A TIEMPO SE PUEDE PRODUCIR UNA DESOBEDIENCIA CIVIL Y UNA ESTAMPIDA SOCIAL. AGRADEZCO LA ATENCION QUE SE SIRVA PRESTTAR A LA PRESENTE"/>
    <s v="Calle 5 Ma 11 A 21 Barrio San Diego Comuna Dos"/>
    <m/>
    <m/>
    <m/>
    <s v="VERDE"/>
    <s v="SECRETARIA GENERAL ATENCION AL CIUDADANO"/>
    <m/>
    <s v="NO REGISTRA"/>
  </r>
  <r>
    <s v="2020-022906"/>
    <d v="2020-03-30T00:00:00"/>
    <x v="36"/>
    <s v="REGISTRO EN LINEA"/>
    <s v="DERECHO DE PETICION-QUEJAS"/>
    <s v="RADICADO"/>
    <n v="3156400"/>
    <s v="LUCRECIO SALCEDO CASTAÃ‘O"/>
    <s v="POR MEDIO DEL PRESENTE ESCRITO ME PERMITO SOLICITAR SU COLABORACION A FIN DE QUE SE SIRVAN ORDENAR A QUIEN CORRESPONDA SE EJERZA UN CONTROL PERMANENTE SOBRE LA USURA Y EL ACAPARAMIENTO DE ALGUNOS PRODUCTOS DE LA CANASTA FAMILIAR, NO ES JUSTO QUE LA LIBRA DE PAPA LA COBREN A 1200 Y ASI POR EL ESTILO CON OTROS PRODUCTOS COMO LOS HUEVOS Y EL ARROZ. EN MI CALIDAD DE VEEDOR CIUDANO Y DIGNATARIO DE LA JUNTA DE ACCION COMUNAL DEL BARRIO SAN DIEGO COMUNA DOS DE IBAGUE., DE NO EJERCER ESTE CONTROL A TIEMPO SE PUEDE PRODUCIR UNA DESOBEDIENCIA CIVIL Y UNA ESTAMPIDA SOCIAL. AGRADEZCO LA ATENCION QUE SE SIRVA PRESTTAR A LA PRESENTE"/>
    <s v="Calle 5 Ma 11 A 21 Barrio San Diego Comuna Dos"/>
    <m/>
    <m/>
    <m/>
    <s v="VERDE"/>
    <s v="SECRETARIA GENERAL ATENCION AL CIUDADANO"/>
    <m/>
    <s v="NO REGISTRA"/>
  </r>
  <r>
    <s v="2020-022992"/>
    <d v="2020-03-31T00:00:00"/>
    <x v="36"/>
    <s v="CORREO ELECTRONICO"/>
    <s v="DERECHO DE PETICION-SOLICITUD DE INFOR."/>
    <s v="RADICADO"/>
    <n v="800013683"/>
    <s v="MUNICIPIO DE GUATEQUE"/>
    <s v="SOLICITUD DE INFORMACION REFERENTE A LA ENERGIA Y ALUMBRADO PUBLICO"/>
    <s v="Cra 6 N 9-18 Guateque Boyaca"/>
    <m/>
    <m/>
    <m/>
    <s v="VERDE"/>
    <s v="SECRETARIA GENERAL ATENCION AL CIUDADANO"/>
    <s v="NINGUNO"/>
    <s v="NO REGISTRA"/>
  </r>
  <r>
    <s v="2020-023030"/>
    <d v="2020-04-01T00:00:00"/>
    <x v="36"/>
    <s v="REGISTRO EN LINEA"/>
    <s v="DERECHO DE PETICION-CONSULTAS"/>
    <s v="RADICADO"/>
    <n v="809012030"/>
    <s v="AREA BIENES Y SERVICIOS SAS"/>
    <s v="SOLICITUD DE PERMISO DE MOVILIDAD PARA PERSONAL QUE LABORA EN UNA EMPRESA DE ASEO EN ZONAS RESIDENCIALES"/>
    <s v="Av. Ambala No. 69 - 80 Cc Plazas Del Bosque"/>
    <m/>
    <m/>
    <m/>
    <s v="VERDE"/>
    <s v="SECRETARIA GENERAL ATENCION AL CIUDADANO"/>
    <m/>
    <s v="NO REGISTRA"/>
  </r>
  <r>
    <s v="2020-022918"/>
    <d v="2020-03-31T00:00:00"/>
    <x v="37"/>
    <s v="REGISTRO EN LINEA"/>
    <s v="DERECHO DE PETICION-SOLICITUD DE INFOR."/>
    <s v="RADICADO"/>
    <n v="12189254"/>
    <s v="CHAVARRO PEDRO"/>
    <s v="SOLICITO POR FAVOR ME DE ACCESO A LA PLATAFORMA DEL IMPUESTO PREDIAL Y PODER IMPRIMIR YA QUE POR OBVIAS RAZONES NO LO HE PODIDO CANCELAR NI IMPRIMIR PORQUE EL SISTEMA ESTA BLOQUEADO"/>
    <s v="Av Ferrocarril 23 -66 San Pedro Alejandrino"/>
    <m/>
    <m/>
    <m/>
    <s v="VERDE"/>
    <s v="SECRETARIA GENERAL ATENCION AL CIUDADANO"/>
    <m/>
    <s v="NO REGISTRA"/>
  </r>
  <r>
    <s v="2020-022957"/>
    <d v="2020-03-31T00:00:00"/>
    <x v="37"/>
    <s v="REGISTRO EN LINEA"/>
    <s v="DERECHO DE PETICION-DE INTERES GENERAL"/>
    <s v="RADICADO"/>
    <n v="14197066"/>
    <s v="QUESADA FRANKLIN EDUARDO-SANTOS"/>
    <s v="BUENA TARDE. ALCALDE, ACABO DE ESCUCHAR EN NOTICIAS DE MEDIO DÂ¿Â¿A QUE, USTED TOMARÂ¿Â¿ LA DECISIÂ¿Â¿N DE ESTABLECER PICO Y PLACA PARA LAS MOTOS DE LA CIUDAD, QUE USTED MISMO INFORMÂ¿Â¿ QUE HAY 125.000 MOTOS EN IBAGUÂ¿Â¿, LO QUE SIGNIFICA QUE DIARIMENTE HABRÂ¿Â¿ EN LA CALLE APROXIMADAMENTE 50.000 MOTOS, PERO SI SE AUTORIZA EL PARRILLERO, SERÂ¿Â¿N 100.000 PERSONAS PORTANDO O ADQUIRIENDO EL VIRUS. ESTO PORQUE PARA AUTORIZAR LA CIRCULACIÂ¿Â¿N, SE DEBE ASIGNAR MÂ¿Â¿NIMO DOS NÂ¿Â¿MEROS POR CADA DÂ¿Â¿A PARA DISTRIBUIR ENTRE EL 0 Y EL 9, EN CINCO DÂ¿Â¿AS HÂ¿Â¿BILES DE LA SEMANA. ALCALDE ES UN ERROR TOMAR ESTA DECISION, ESTO SIN CONTAR CON LOS IRRESPONSABLES QUE SE COLARÂ¿Â¿N A ESTA MEDIDA. ALCALDE NO SE DEJE PRESIONAR POR EL GRUPO DE INSENSATOS QUE ESTÂ¿Â¿N EXIGIENDO ESTA DESAFORTUNADA MEDIDA."/>
    <s v="Conjunto Ronda Del Vergel"/>
    <m/>
    <m/>
    <m/>
    <s v="VERDE"/>
    <s v="SECRETARIA GENERAL ATENCION AL CIUDADANO"/>
    <m/>
    <s v="NO REGISTRA"/>
  </r>
  <r>
    <s v="2020-021666"/>
    <d v="2020-03-17T00:00:00"/>
    <x v="38"/>
    <s v="CORRESPONDENCIA"/>
    <s v="DERECHO DE PETICION-DE INTERES PARTICULAR"/>
    <s v="RADICADO"/>
    <n v="0"/>
    <s v="BENJAMIN RAMIREZ MOLANO"/>
    <s v="SOLICITA INFORMACION DE LOS CONTRATOS RELACIONADOS"/>
    <s v="Calle 23 No 68 50 Torre Apato 904 Puerto Bahia"/>
    <m/>
    <m/>
    <m/>
    <s v="AMARILLO"/>
    <s v="SECRETARIA GENERAL ATENCION AL CIUDADANO"/>
    <s v="NINGUNO"/>
    <s v="NO REGISTRA"/>
  </r>
  <r>
    <s v="2020-022878"/>
    <d v="2020-03-30T00:00:00"/>
    <x v="38"/>
    <s v="REGISTRO EN LINEA"/>
    <s v="DERECHO DE PETICION-DE INTERES PARTICULAR"/>
    <s v="RADICADO"/>
    <n v="901213039"/>
    <s v="CONSORCIO INTERV ARKALA Y CIUDAD IBAGUE"/>
    <s v="IBAGUÂ¿Â¿, 27 DE MARZO DE 2020 OF-NO. 109 SEÂ¿Â¿ORES OFICINA DE CONTRATACION CIUDAD. REFERENCIA: CONCURSO DE MÂ¿Â¿RITOS NO. 2160 DEL 20 DE SEPTIEMBRE DE 2018 , CUYO OBJETO CONSISTE EN: CONTRATAR LA INTERVENTORIA TÂ¿Â¿CNICA, ADMINISTRATIVA, LEGAL Y FINANCIERA A LA CONSTRUCCIÂ¿Â¿N DE LA INFRAESTRUCTURA FÂ¿Â¿SICA DE LAS INSTITUCIONES EDUCATIVAS SEGÂ¿Â¿N LOS GRUPOS QUE SE RELACIONAN A CONTINUACIÂ¿Â¿N: GRUPO 1: INSTITUCIÂ¿Â¿N EDUCATIVA CIUDAD ARKALÂ¿Â¿ Â¿Â¿Â¿ SEDE PRINCIPAL Y GRUPO 2: INSTITUCIÂ¿Â¿N ASUNTO: RADICACIÂ¿Â¿N ACTAS DE SUSPENSIÂ¿Â¿N NO. 5, CONTRATOS 1993 Y 2160 DE 2018 APRECIADOS SEÂ¿Â¿ORES ADJUNTO COMEDIDA Y RESPETUOSAMENTE ME PERMITO REMITIR LAS ACTAS DE SUSPENSIÂ¿Â¿N 5 DE LOS CONTRATOS CORRESPONDIENTES PARA LA RESPECTIVA APROBACIÂ¿Â¿N POR PARTE DE LA ENTIDAD, ASÂ¿Â¿: 1. ACTA DE SUSPENSIÂ¿Â¿N 5: CONTRATO DE OBRA 199 DE 31 DE AGOSTO DE 2018 DEL CONSORCIO INFRAESTRUCTURA 2018 GRUPO 1 (ORIGINAL) 2. ACTA DE SUSPENSIÂ¿Â¿N 5: CONTRATO DE OBRA 2160 DE 20 DE SEPTIEMBRE DE 2018 DEL CONSORCIO INTERV ARKALA Y CIUDAD IBAGUÂ¿Â¿ (ORIGINAL)"/>
    <s v="Manz 24 Casa 12 Urb Santa Ana"/>
    <m/>
    <m/>
    <m/>
    <s v="VERDE"/>
    <s v="SECRETARIA GENERAL ATENCION AL CIUDADANO"/>
    <m/>
    <s v="NO REGISTRA"/>
  </r>
  <r>
    <s v="2020-017098"/>
    <d v="2020-03-03T00:00:00"/>
    <x v="39"/>
    <s v="CORRESPONDENCIA"/>
    <s v="DERECHO DE PETICION-SOLICITUD DE INF. ENTRE ENTIDADES"/>
    <s v="RADICADO"/>
    <n v="800072977"/>
    <s v="ESTADÂ¿Â¿STICA FONDANE"/>
    <s v="SOLICITA INFORMACION VIGENCIA 2029"/>
    <s v="Calle 77 21 - 69 Barrio Lolan Manizalez"/>
    <m/>
    <m/>
    <m/>
    <s v="ROJA"/>
    <s v="SECRETARIA GENERAL ATENCION AL CIUDADANO"/>
    <s v="NINGUNO"/>
    <s v="NO REGISTRA"/>
  </r>
  <r>
    <s v="2020-022460"/>
    <d v="2020-03-23T00:00:00"/>
    <x v="39"/>
    <s v="REGISTRO EN LINEA"/>
    <s v="DERECHO DE PETICION-DE INTERES PARTICULAR"/>
    <s v="RADICADO"/>
    <n v="1110477856"/>
    <s v="CINDY TATIANA BENITEZ RUBIO"/>
    <s v="SOLICITUD MICROEMPRESARIOS IBAGUÂ¿Â¿"/>
    <s v="Cra. 5 Calle 10 Local 7"/>
    <m/>
    <m/>
    <m/>
    <s v="VERDE"/>
    <s v="SECRETARIA GENERAL ATENCION AL CIUDADANO"/>
    <m/>
    <s v="NO REGISTRA"/>
  </r>
  <r>
    <s v="2020-022461"/>
    <d v="2020-03-23T00:00:00"/>
    <x v="39"/>
    <s v="REGISTRO EN LINEA"/>
    <s v="DERECHO DE PETICION-DE INTERES PARTICULAR"/>
    <s v="RADICADO"/>
    <n v="1110477856"/>
    <s v="CINDY TATIANA BENITEZ RUBIO"/>
    <s v="SOLICITUD MICROEMPRESARIOS IBAGUÂ¿Â¿"/>
    <s v="Cra. 5 Calle 10 Local 7"/>
    <m/>
    <m/>
    <m/>
    <s v="VERDE"/>
    <s v="SECRETARIA GENERAL ATENCION AL CIUDADANO"/>
    <m/>
    <s v="NO REGISTRA"/>
  </r>
  <r>
    <s v="2020-022465"/>
    <d v="2020-03-23T00:00:00"/>
    <x v="39"/>
    <s v="REGISTRO EN LINEA"/>
    <s v="DERECHO DE PETICION-DE INTERES PARTICULAR"/>
    <s v="RADICADO"/>
    <n v="1110477856"/>
    <s v="CINDY TATIANA BENITEZ RUBIO"/>
    <s v="SOLICITUD MICROEMPRESARIOS IBAGUÂ¿Â¿"/>
    <s v="Cra. 5 Calle 10 Local 16 Plazoleta De Artesanos"/>
    <m/>
    <m/>
    <m/>
    <s v="VERDE"/>
    <s v="SECRETARIA GENERAL ATENCION AL CIUDADANO"/>
    <m/>
    <s v="NO REGISTRA"/>
  </r>
  <r>
    <s v="2020-022487"/>
    <d v="2020-03-24T00:00:00"/>
    <x v="39"/>
    <s v="REGISTRO EN LINEA"/>
    <s v="DERECHO DE PETICION-DE INTERES GENERAL"/>
    <s v="RADICADO"/>
    <n v="1026553763"/>
    <s v="DENIS ANDRES OSORIO LONDOÃ‘O"/>
    <s v="BUENOS DÂ¿Â¿AS ES PARA RADICAR UNA PROPUESTA PARA DESARROLLAR UN TRABAJO CON UNA COMUNIDAD VULNERABLE, CON EL FIN DE GENERAR EMPLEO Y MEJORAR LA CALIDAD DE VIDA DE LAS PERSONAS QUE VIVEN ALLÂ¿Â¿ YA QUE TIENEN MUCHA NECESIDAD."/>
    <s v="Calle 39 Manzana D Casa 1b"/>
    <m/>
    <m/>
    <m/>
    <s v="VERDE"/>
    <s v="SECRETARIA GENERAL ATENCION AL CIUDADANO"/>
    <m/>
    <s v="NO REGISTRA"/>
  </r>
  <r>
    <s v="2020-022490"/>
    <d v="2020-03-24T00:00:00"/>
    <x v="39"/>
    <s v="REGISTRO EN LINEA"/>
    <s v="DERECHO DE PETICION-RECLAMOS"/>
    <s v="RADICADO"/>
    <n v="1026553763"/>
    <s v="DENIS ANDRES OSORIO LONDOÃ‘O"/>
    <s v="NO ME ENVIARON RESPUESTA DEL RADICADO 1800-012870"/>
    <s v="Calle 39 Manzana D Casa 1b"/>
    <m/>
    <m/>
    <m/>
    <s v="VERDE"/>
    <s v="SECRETARIA GENERAL ATENCION AL CIUDADANO"/>
    <m/>
    <s v="NO REGISTRA"/>
  </r>
  <r>
    <s v="2020-022666"/>
    <d v="2020-03-25T00:00:00"/>
    <x v="39"/>
    <s v="REGISTRO EN LINEA"/>
    <s v="DERECHO DE PETICION-DE INTERES GENERAL"/>
    <s v="RADICADO"/>
    <n v="1110476743"/>
    <s v="MARGARETH IDALY HOMEZ"/>
    <s v="PETICIÂ¿Â¿N DE AYUDA ANTE LA EMERGENCIA ECONÂ¿Â¿MICA DE SALUD PÂ¿Â¿BLICA A CONSECUENCIA DE LA PROPAGACIÂ¿Â¿N DEL COVID 19 EN IBAGUÂ¿Â¿ PARA LO PEQUEÂ¿Â¿OS COMERCIANTES FORMALIZADOS"/>
    <s v="Calle 14 N 2-33 Apt 302 Centro"/>
    <m/>
    <m/>
    <m/>
    <s v="VERDE"/>
    <s v="SECRETARIA GENERAL ATENCION AL CIUDADANO"/>
    <s v="NINGUNO"/>
    <s v="SI"/>
  </r>
  <r>
    <s v="2020-022786"/>
    <d v="2020-03-27T00:00:00"/>
    <x v="39"/>
    <s v="REGISTRO EN LINEA"/>
    <s v="DERECHO DE PETICION-DE INTERES PARTICULAR"/>
    <s v="RADICADO"/>
    <n v="93471014"/>
    <s v="NELSON AUGUSTO VILLARREAL CRUZ"/>
    <s v="DERECHO DE PETICION"/>
    <s v="Cl 36# 11-48 Brr Gaitan"/>
    <m/>
    <m/>
    <m/>
    <s v="VERDE"/>
    <s v="SECRETARIA GENERAL ATENCION AL CIUDADANO"/>
    <m/>
    <s v="NO REGISTRA"/>
  </r>
  <r>
    <s v="2020-011523"/>
    <d v="2020-02-13T00:00:00"/>
    <x v="40"/>
    <s v="CORRESPONDENCIA"/>
    <s v="DERECHO DE PETICION-SOLICITUD DE INFOR."/>
    <s v="EN TRAMITE"/>
    <n v="65766382"/>
    <s v="XIMENA MORALES SAAVEDRA"/>
    <s v="SOLICITA INFORMACION SOBRE LAS RAZONES POR LAS CUALES PIDEN COPIAS DE LA CEDULAS A LOS PETICIONARIOS"/>
    <s v="Calle 15 No 7 14 Edificio Los Almendros"/>
    <m/>
    <m/>
    <m/>
    <s v="ROJA"/>
    <s v="SECRETARIA GENERAL ATENCION AL CIUDADANO"/>
    <s v="NINGUNO"/>
    <s v="SI"/>
  </r>
  <r>
    <s v="2020-015794"/>
    <d v="2020-02-27T00:00:00"/>
    <x v="40"/>
    <s v="REGISTRO EN LINEA"/>
    <s v="DERECHO DE PETICION-DE INTERES PARTICULAR"/>
    <s v="RADICADO"/>
    <n v="52807502"/>
    <s v="IVONNE CAROLINA STERNBERG RUBIANO"/>
    <s v="POR MEDIO DE LA PRESENTE SOLICITO ME SEA ENVIADO A MI CORREO ELECTRONICO : IVONNE.STERNBERG@LAEMPRESA.COM.CO, CERTIFICACIÂ¿Â¿N LABORAL DE CONTRATO NO. 2158 DEL 18 DE JUNIO DE 2019, CONTRATISTA IVONNE CAROLINA STERNBERG RUBAINO, ASÂ¿Â¿ COMO LA CERTIFICACIÂ¿Â¿N DE PAGOS EFECTUADOS Y SUS RESPECTIVAS RETENCIONES"/>
    <s v="Carrera 69 B # 97-17"/>
    <m/>
    <m/>
    <m/>
    <s v="ROJA"/>
    <s v="SECRETARIA GENERAL ATENCION AL CIUDADANO"/>
    <m/>
    <s v="NO REGISTRA"/>
  </r>
  <r>
    <s v="2020-021672"/>
    <d v="2020-03-17T00:00:00"/>
    <x v="40"/>
    <s v="CORRESPONDENCIA"/>
    <s v="DERECHO DE PETICION-SOLICITUD DE INFOR."/>
    <s v="RADICADO"/>
    <n v="0"/>
    <s v="BENJAMIN RAMIREZ MOLANO"/>
    <s v="SOLICITA INOFMRACION SOBRE LOS CONSECUTIVOS DE CORRESPONDENCIA DESPACHADA LOS CUALES RELACION EN LA PETICION"/>
    <s v="Calle 23 No 68 50 Torre 2 Apato 904 Puerto Bahia Bogota"/>
    <m/>
    <m/>
    <m/>
    <s v="NARANJA"/>
    <s v="SECRETARIA GENERAL ATENCION AL CIUDADANO"/>
    <s v="NINGUNO"/>
    <s v="NO REGISTRA"/>
  </r>
  <r>
    <s v="2020-022069"/>
    <d v="2020-03-19T00:00:00"/>
    <x v="40"/>
    <s v="CORREO ELECTRONICO"/>
    <s v="DERECHO DE PETICION-DE INTERES GENERAL"/>
    <s v="RADICADO"/>
    <n v="809009742"/>
    <s v="GESTORA URBANA DE IBAGUE"/>
    <s v="TRASLADO OFICIO RADICADO 19105 DEL 09 DE MARZO DE 2020 â€“ RAD GU RE 0867 DEL 16 DE MARZO DE 2020"/>
    <s v="Calle 31 No. 4a-45 Cadiz"/>
    <m/>
    <m/>
    <m/>
    <s v="VERDE"/>
    <s v="SECRETARIA GENERAL ATENCION AL CIUDADANO"/>
    <s v="NINGUNO"/>
    <s v="NO REGISTRA"/>
  </r>
  <r>
    <s v="2020-022455"/>
    <d v="2020-03-23T00:00:00"/>
    <x v="40"/>
    <s v="REGISTRO EN LINEA"/>
    <s v="DERECHO DE PETICION-DE INTERES GENERAL"/>
    <s v="PENDIENTE FINALIZAR"/>
    <n v="93399973"/>
    <s v="MAURICIO BARAJAS CHARRY"/>
    <s v="AMABLEMENTE, SOLICITO SE EFECTÂ¿Â¿E UNA REVISIÂ¿Â¿N POR PARTE DE LA ADMINISTRACIÂ¿Â¿N MUNICIPAL AL ESTABLECIMIENTO DE COMERCIO FRUVER LA GRANJA UBICADO EN EL BARRIO ESPECIAL EL SALADO, EN EL CUAL SUS PROPIETARIOS APROVECHANDO DE ESTOS MOMENTOS DE CALAMIDAD PÂ¿Â¿BLICA Y ZOZOBRA DE LA COMUNIDAD POR EL CORONAVIRUS, ESTÂ¿Â¿N ABUSANDO CON LOS PRECIOS COBRÂ¿Â¿NDOLE A LOS USUARIOS UNOS PRECIOS EXAGERADOS A LOS QUE SE TIENEN EN OTROS ESTABLECIMIENTOS DE COMERCIO QUE COMERCIALIZAN CON FRUTAS, VERDURAS Y HORTALIZAS. POR FAVOR SÂ¿Â¿RVASE REGULAR LOS PRECIOS EN ESTE ESTABLECIMIENTO DE COMERCIO CONFORME A LAS POTESTADES DE CONTROL DE PRECIOS QUE TIENE ENCARNADO EL ESTADO, EN CABEZA DEL MUNICIPIO. GRACIAS POR LA COLABORACIÂ¿Â¿N Y LES SOLICITO POR SEGURIDAD LA RESERVA DE MI NOMBRE."/>
    <s v="Cll 143 No15-60 Callejon Concha Del B/ Especial El Salado De Ibague"/>
    <m/>
    <m/>
    <m/>
    <s v="VERDE"/>
    <s v="SECRETARIA GENERAL ATENCION AL CIUDADANO"/>
    <s v="NINGUNO"/>
    <s v="SI"/>
  </r>
  <r>
    <s v="2020-022523"/>
    <d v="2020-03-24T00:00:00"/>
    <x v="40"/>
    <s v="REGISTRO EN LINEA"/>
    <s v="DERECHO DE PETICION-DE INTERES PARTICULAR"/>
    <s v="RADICADO"/>
    <n v="65778817"/>
    <s v="USECHE ALVAREZ MELBA-ROCIO"/>
    <s v="RADICACION SOBRE EXONERACION DE IMPUESTO PREDIAL PARA HOGAR SUSTITUTO,"/>
    <s v="Cra 3 # 21-07"/>
    <m/>
    <m/>
    <m/>
    <s v="VERDE"/>
    <s v="SECRETARIA GENERAL ATENCION AL CIUDADANO"/>
    <m/>
    <s v="NO REGISTRA"/>
  </r>
  <r>
    <s v="2020-022851"/>
    <d v="2020-03-30T00:00:00"/>
    <x v="40"/>
    <s v="REGISTRO EN LINEA"/>
    <s v="DERECHO DE PETICION-CONSULTAS"/>
    <s v="RADICADO"/>
    <n v="51835007"/>
    <s v="DELIA ESPERANZA DELIA ESPERANZA"/>
    <s v="GRACIAS DESEO SABER DONDE PUEDE IR O ACCEDER A N PERMISO PARA PODER PRESTAR SERVICIO A DOMICILIO DE MI NEGOCIO TENGO UN NEGOCIO CASERO DE COMIDAS RAPIDAS Y DESEO SOLICTAR UN PERMISO PARA HACER LOS DOMICILIOS EN MOTO"/>
    <s v="Cl 27 N 3-78"/>
    <m/>
    <m/>
    <m/>
    <s v="VERDE"/>
    <s v="SECRETARIA GENERAL ATENCION AL CIUDADANO"/>
    <m/>
    <s v="NO REGISTRA"/>
  </r>
  <r>
    <s v="2020-022866"/>
    <d v="2020-03-30T00:00:00"/>
    <x v="40"/>
    <s v="REGISTRO EN LINEA"/>
    <s v="DERECHO DE PETICION-SOLICITUD DE INFOR."/>
    <s v="RADICADO"/>
    <n v="24709276"/>
    <s v="ORTIZ VALENCIA GLADYS"/>
    <s v="BUEN DÂ¿Â¿AS, ATENTAMENTE ME PERMITO SOLICITAR A ESA DIRECCIÂ¿Â¿N, ME COLABORE CON EL SIGUIENTE CASO. NOS VENIMOS 2 ADULTOS MAYORES DE LA CIUDAD DE IBAGUE *GLADIS ORTIZ VALENCIA CC. 24709276 *HUMBERTO YARA LOZANO CC. 14228814 A LA CUIDAD DE HONDA A LA CASA DE UN SOBRINO A CUMPLIR CON LA CUARENTENA POR QUÂ¿Â¿ NOS ENCONTRÂ¿Â¿BAMOS SOLOS. Y AHORA SURGE RECLAMAR EL DINERO DEL ADULTO MAYOR. PARA NUESTRO SUSTENTO Y APROVECHAMIENTO DE ESTA AYUDA. ES DE RECALCAR QUE: DEBIDO A LA ORDEN PRESIDENCIAL NO HAY FORMA DE VIAJAR. Y ES DE IMPORTANCIA PODER RECLAMAR EL DINERO PARA AYUDA NUESTRA. SOLICITO SI HAY LA POSIBILIDAD DE RECLAMAR ESTE DINERO ACA EN LA CIUDAD DE HONDA-TOLIMA"/>
    <s v="San Isidro Parte Alta Vereda Cural"/>
    <m/>
    <m/>
    <m/>
    <s v="VERDE"/>
    <s v="SECRETARIA GENERAL ATENCION AL CIUDADANO"/>
    <m/>
    <s v="NO REGISTRA"/>
  </r>
  <r>
    <s v="2020-022882"/>
    <d v="2020-03-30T00:00:00"/>
    <x v="40"/>
    <s v="REGISTRO EN LINEA"/>
    <s v="DERECHO DE PETICION-DE INTERES PARTICULAR"/>
    <s v="RADICADO"/>
    <n v="8305142"/>
    <s v="GERMAN DARIO PIEDRAITA RODRIGUEZ"/>
    <s v="MI COMPAÂ¿Â¿ERA SENTIMENTAL Y YO VIVIMOS EN LA CIUDAD DE IBAGUÂ¿Â¿, EN ESTOS MOMENTOS YO ME ENCUENTRO EN LA CIUDAD Y SOLICITUD A USTEDES UN PERMISO AMPLIO Y SUFICIENTE PARA LOS DIAS 02Y03 DE MARZO PARA QUE ELLA VUELVA LUGAR AL DOMICILIO, YA QUE EL ME ENCUENTRA SOLO Y SOY UNA PERSONA MAYOR DE 70 AÂ¿Â¿OS, ELLA PUEDE MOVILIZARSE EN SU CARRO PARTICULAR (GVP747 DE LA CIUDAD DE MEDELLÂ¿Â¿N) DURANTE TODO EL RECORRIDO POR LO CUAL VIAJARÂ¿Â¿A SOLA. AMBOS NOS ENCONTRÂ¿Â¿BAMOS EN LA CIUDAD DE MEDELLÂ¿Â¿N, YO VIAJE EL DÂ¿Â¿A 09 DE MARZO Y ELLA VIAJARÂ¿Â¿A EL DÂ¿Â¿A 21 PERO POR LA CUARENTENA DEL VALLE DE ABURRA NO PUDO, ADEMÂ¿Â¿S AL TERMINAR ESTA INICIO LA CUARENTENA NACIONAL Y DESDE ENTONCES NO HA SIDO POSIBLE, POR ELLO SOLICITO EL PERMISO AMPLIO Y SUFICIENTE PARA QUE ELLA REGRESE A SU RESIDENCIA Y ESTAR PENDIENTE DE MÂ¿Â¿ , YA QUE ADEMÂ¿Â¿S PERTENEZCO AL GRUPO DE PERSONAS VULNERABLES POR MI EDAD. DIRECCIÂ¿Â¿N: FINCA LA CABAÂ¿Â¿A, VEREDA LA MARIA COMBEIMA, IBAGUÂ¿Â¿, TOLIMA. ADJUNTO CÂ¿Â¿DULA DE AMBOS"/>
    <s v="Vereda La Maria Combeima Corregimiento Parcela A Paraiso"/>
    <m/>
    <m/>
    <m/>
    <s v="VERDE"/>
    <s v="SECRETARIA GENERAL ATENCION AL CIUDADANO"/>
    <m/>
    <s v="NO REGISTRA"/>
  </r>
  <r>
    <s v="2020-022937"/>
    <d v="2020-03-31T00:00:00"/>
    <x v="40"/>
    <s v="REGISTRO EN LINEA"/>
    <s v="DERECHO DE PETICION-CONSULTAS"/>
    <s v="RADICADO"/>
    <n v="1110494547"/>
    <s v="JEFERSON VIVIANAARAGON"/>
    <s v="PREOCUPACIÂ¿Â¿N POR QUÂ¿Â¿ NO E PODIDO TRABAJAR TENGO UN TALLAR DE MOTOS Y YA LLEVAMOS 10 DÂ¿Â¿AS SIN TRABAJAR EL ARRIENDO YA CASI LLEGA NO SÂ¿Â¿ CÂ¿Â¿MO HACER PARA PAGARLO Y YA LOS ALIMENTOS QUE TENÂ¿Â¿A SE ESTÂ¿Â¿N AGOTANDO LOS CRÂ¿Â¿DITOS TOCA PAGARLOS NO SE CÂ¿Â¿MO HACER TODOS LOS MECÂ¿Â¿NICOS NESESITAMIS UN APOYO ECONÂ¿Â¿MICO NO ES FÂ¿Â¿CIL PARA NOSOTROS ESTAR SIN TRABAJO 29 DÂ¿Â¿AS GRACIAS"/>
    <s v="Calle 72#36-17"/>
    <m/>
    <m/>
    <m/>
    <s v="VERDE"/>
    <s v="SECRETARIA GENERAL ATENCION AL CIUDADANO"/>
    <m/>
    <s v="NO REGISTRA"/>
  </r>
  <r>
    <s v="2020-022963"/>
    <d v="2020-03-31T00:00:00"/>
    <x v="40"/>
    <s v="REGISTRO EN LINEA"/>
    <s v="DERECHO DE PETICION-CONSULTAS"/>
    <s v="PENDIENTE FINALIZAR"/>
    <n v="65758436"/>
    <s v="ELISABETH QUEVEDO APONTE"/>
    <s v="NECESITO POR FAVOR ME DEN LA RUTA PARA RADICAR EL INFORME DE ESTAMPILLAS DE LA INSTITUCION EDUCATIVA TECNICA MUSICAL AMINA MELENDRO DE PULECIO. NO ENCUENTRO EL LINK DE VENTANILLA UNICA DE CORRESPONDENCIA EN LA PAGINA DE LA ALCALDIA."/>
    <s v="Calle 8 No. 14-03"/>
    <m/>
    <m/>
    <m/>
    <s v="VERDE"/>
    <s v="SECRETARIA GENERAL ATENCION AL CIUDADANO"/>
    <s v="NINGUNO"/>
    <s v="SI"/>
  </r>
  <r>
    <s v="2020-022991"/>
    <d v="2020-03-31T00:00:00"/>
    <x v="40"/>
    <s v="REGISTRO EN LINEA"/>
    <s v="DERECHO DE PETICION-RECLAMOS"/>
    <s v="RADICADO"/>
    <n v="52733974"/>
    <s v="DINA PATYRICIA CHACON PLAZAS"/>
    <s v="BUENAS TARDES SEÂ¿Â¿ORES SECRETARIA DE HACIENDA, EL DIA DE HOY 31 DE MARZO, LES ESCRIBO PARA INFORMARLES MI SITUACION, LA PRIMERA SEMANA DE MARZO ME ACERQUE A LAS OFICINAS EN LA 15 CON CUARTA Y SOLICITE ACUERDO DE PAGO PARA EL PREDIAL, SOY ESTRATO 4, PERO HASTA AYER CONSEGUÂ¿Â¿ LOS 260 MIL PESOS PARA PAGAR, ESTOY DESEMPLEADA EN AISLAMIENTO ; INTENTE POR LA PAGINA DE LA ALCALDÂ¿Â¿A, LA PAGINA DEL BANCO EN EL QUE TENGO CUENTA DE AHORROS AYER PAGAR MI IMPUESTO, YA QUE MI MASCOTA SE ME COMIÂ¿Â¿ EL DOCUMENTO, HOY 31 ME ACERUQE NUEVAMENTE A LAS OFICINAS PERO NADIE DA RAZON, LAS PAGINAS ESTÂ¿Â¿N BLOQUEADAS(SATURADAS), POR FAVOR DIGANME COMO HACER PARA PAGAR ESTE IMPUESTO CON EL DESCUENTO DEL 15 Y SIN PERDER MI ACUERDO DE PAGO CON NUMERO DE FACTURA 0040557638 DEL 9 DE MARZO DEL 2020."/>
    <s v="Calle 97 No 21 Sur 73 Apartamento 1419"/>
    <m/>
    <m/>
    <m/>
    <s v="VERDE"/>
    <s v="SECRETARIA GENERAL ATENCION AL CIUDADANO"/>
    <m/>
    <s v="NO REGISTRA"/>
  </r>
  <r>
    <s v="2020-023029"/>
    <d v="2020-04-01T00:00:00"/>
    <x v="40"/>
    <s v="REGISTRO EN LINEA"/>
    <s v="DERECHO DE PETICION-CONSULTAS"/>
    <s v="RADICADO"/>
    <n v="809012030"/>
    <s v="AREA BIENES Y SERVICIOS SAS"/>
    <s v="SOLICITUD DE PERMISO DE MOVILIDAD PARA PERSONAL QUE LABORA EN UNA EMPRESA DE ASEO EN ZONAS RESIDENCIALES"/>
    <s v="Av. Ambala No. 69 - 80 Cc Plazas Del Bosque"/>
    <m/>
    <m/>
    <m/>
    <s v="VERDE"/>
    <s v="SECRETARIA GENERAL ATENCION AL CIUDADANO"/>
    <m/>
    <s v="NO REGISTRA"/>
  </r>
  <r>
    <s v="2020-022543"/>
    <d v="2020-03-24T00:00:00"/>
    <x v="41"/>
    <s v="REGISTRO EN LINEA"/>
    <s v="DERECHO DE PETICION-DE INTERES PARTICULAR"/>
    <s v="RADICADO"/>
    <n v="39567489"/>
    <s v="PENDIENTE VALIDAR TERCERO"/>
    <s v="SOLICITUD DE EMPLEO.URGENTE."/>
    <s v="Mz 50 Cs 24 Jordan 2Â¿Â¿Etapa"/>
    <m/>
    <m/>
    <m/>
    <s v="VERDE"/>
    <s v="SECRETARIA GENERAL ATENCION AL CIUDADANO"/>
    <m/>
    <s v="NO REGISTRA"/>
  </r>
  <r>
    <s v="2020-022749"/>
    <d v="2020-03-26T00:00:00"/>
    <x v="41"/>
    <s v="REGISTRO EN LINEA"/>
    <s v="DERECHO DE PETICION-DE INTERES GENERAL"/>
    <s v="RADICADO"/>
    <n v="93407885"/>
    <s v="SOLO PARA GENIOS VIDEO CLUB"/>
    <s v="SOLICITUD ALCALDÂ¿Â¿A DE IBAGUE PARA APOYO EMPRESARIAL EN CRISIS COVID-19"/>
    <s v="Calle 14 N 2-33 Apt 302"/>
    <m/>
    <m/>
    <m/>
    <s v="VERDE"/>
    <s v="SECRETARIA GENERAL ATENCION AL CIUDADANO"/>
    <m/>
    <s v="NO REGISTRA"/>
  </r>
  <r>
    <s v="2020-013534"/>
    <d v="2020-02-20T00:00:00"/>
    <x v="42"/>
    <s v="CORRESPONDENCIA"/>
    <s v="DERECHO DE PETICION-CONSULTAS"/>
    <s v="RADICADO"/>
    <n v="52972000"/>
    <s v="PLAZAS NIDIA"/>
    <s v="SOLICITA MATERIAL VEGETAL DE ORNATO 400 DURANTAS PARA EL CONJUNTO RESERVAS DE SAN FERMIN"/>
    <s v="Reservas De San Fermin Apto 203 T10"/>
    <m/>
    <m/>
    <m/>
    <s v="NARANJA"/>
    <s v="INFRAESTRUCTURA DESPACHO"/>
    <s v="NINGUNO"/>
    <s v="SI"/>
  </r>
  <r>
    <s v="2020-014159"/>
    <d v="2020-02-21T00:00:00"/>
    <x v="42"/>
    <s v="CORRESPONDENCIA"/>
    <s v="DERECHO DE PETICION-DE INTERES PARTICULAR"/>
    <s v="RADICADO"/>
    <n v="1032385469"/>
    <s v="JUAN PABLO JUAN PABLO"/>
    <s v="SOLICITA LA CANCELACION DE LO ADEUDADO POR EL VALOR RELACIONADO"/>
    <s v="Cl N 7a-09 Apto 10-04 Ed Altos De Belen"/>
    <m/>
    <m/>
    <m/>
    <s v="ROJA"/>
    <s v="SECRETARIA GENERAL ATENCION AL CIUDADANO"/>
    <s v="NINGUNO"/>
    <s v="NO REGISTRA"/>
  </r>
  <r>
    <s v="2020-017852"/>
    <d v="2020-03-05T00:00:00"/>
    <x v="42"/>
    <s v="CORRESPONDENCIA"/>
    <s v="DERECHO DE PETICION-DE INTERES GENERAL"/>
    <s v="EN TRAMITE"/>
    <n v="39574157"/>
    <s v="JANNETHE MILENA CASTRO RIVEROS"/>
    <s v="SOLICITUD DE APOYO PARA ACTIVIDAD ECOLOGICA CADETES GRADO 10 DECIMO."/>
    <s v="Calle 20 94 14 Arrio Villa Patricia"/>
    <m/>
    <m/>
    <m/>
    <s v="ROJA"/>
    <s v="INFRAESTRUCTURA DESPACHO"/>
    <s v="NINGUNO"/>
    <s v="SI"/>
  </r>
  <r>
    <s v="2020-020336"/>
    <d v="2020-03-12T00:00:00"/>
    <x v="42"/>
    <s v="CORRESPONDENCIA"/>
    <s v="DERECHO DE PETICION-SOLICITUD DE INFOR."/>
    <s v="EN TRAMITE"/>
    <n v="79757569"/>
    <s v="YOBANU RVERA VARGAS"/>
    <s v="SOLICITUD D EINFORMACION DE TRAMITE AL RECURSO DE REPOSICION ACTO ADMINISTRATIVO 0094 DE OCTUBRE 9 DE 2019 LICITACION AL LP 01 19 2019"/>
    <s v="Cra 10 N 34-36 Miraflores"/>
    <m/>
    <m/>
    <m/>
    <s v="ROJA"/>
    <s v="SECRETARIA GENERAL ATENCION AL CIUDADANO"/>
    <s v="NINGUNO"/>
    <s v="SI"/>
  </r>
  <r>
    <s v="2020-021632"/>
    <d v="2020-03-17T00:00:00"/>
    <x v="42"/>
    <s v="REGISTRO EN LINEA"/>
    <s v="DERECHO DE PETICION-DE INTERES GENERAL"/>
    <s v="RADICADO"/>
    <n v="38254421"/>
    <s v="AMPARO RIVERA OSPINA"/>
    <s v="DERECHO PETICION SENDERO PEATONAL"/>
    <s v="Calle 57 6 44 Barrio Limonar"/>
    <m/>
    <m/>
    <m/>
    <s v="AMARILLO"/>
    <s v="SECRETARIA GENERAL ATENCION AL CIUDADANO"/>
    <m/>
    <s v="NO REGISTRA"/>
  </r>
  <r>
    <s v="2020-020510"/>
    <d v="2020-03-12T00:00:00"/>
    <x v="43"/>
    <s v="CORRESPONDENCIA"/>
    <s v="DERECHO DE PETICION-SOLICITUD DE INF. ENTRE ENTIDADES"/>
    <s v="RADICADO"/>
    <n v="899999239"/>
    <s v="INSTITUTO COLOMBIANO DE BIENESTAR FAMILIAR REGINAL TOLIMA"/>
    <s v="SOLICITA INTERVENCION DENTRO DE DIEA DIAS DE LOS MENORES MARIA JOSE Y SHATIT DAHYANNA VASQUEZ MONTAÃ‘O"/>
    <s v="Cra 11 Sur B 17 06 Ricaute Parte Alta"/>
    <m/>
    <m/>
    <m/>
    <s v="ROJA"/>
    <s v="SECRETARIA GENERAL ATENCION AL CIUDADANO"/>
    <s v="NINGUNO"/>
    <s v="NO REGISTRA"/>
  </r>
  <r>
    <s v="2020-021253"/>
    <d v="2020-03-16T00:00:00"/>
    <x v="44"/>
    <s v="CORRESPONDENCIA"/>
    <s v="DERECHO DE PETICION-DE INTERES PARTICULAR"/>
    <s v="EN TRAMITE"/>
    <n v="14226460"/>
    <s v="GUSTAVO ALGARRA RONDON"/>
    <s v="SOLICITUD DE INCLUSION SUBSIDIO ADULTO MAYOR"/>
    <s v="Carrera 8 No. 129 Esquina Sector Montecarlos 1 Barrio El Salado"/>
    <m/>
    <m/>
    <m/>
    <s v="AMARILLO"/>
    <s v="SECRETARIA GENERAL ATENCION AL CIUDADANO"/>
    <s v="NINGUNO"/>
    <s v="SI"/>
  </r>
  <r>
    <s v="2020-021488"/>
    <d v="2020-03-16T00:00:00"/>
    <x v="44"/>
    <s v="CORRESPONDENCIA"/>
    <s v="DERECHO DE PETICION-DE INTERES PARTICULAR"/>
    <s v="EN TRAMITE"/>
    <n v="14095332"/>
    <s v="BARAONA * REYNEL"/>
    <s v="SOLICITUD DE CORRECCION Y VINCULACION A GRUPO FAMILIAR A SU HIJO LUIS CAROS BARONA RAMIREZ"/>
    <s v="Mz 18 Cs Lo 6 Modelia"/>
    <m/>
    <m/>
    <m/>
    <s v="AMARILLO"/>
    <s v="SECRETARIA GENERAL ATENCION AL CIUDADANO"/>
    <s v="NINGUNO"/>
    <s v="SI"/>
  </r>
  <r>
    <s v="2020-021889"/>
    <d v="2020-03-18T00:00:00"/>
    <x v="44"/>
    <s v="CORRESPONDENCIA"/>
    <s v="DERECHO DE PETICION-DE INTERES PARTICULAR"/>
    <s v="EN TRAMITE"/>
    <n v="0"/>
    <s v="elmer diaz"/>
    <s v="DENUNCIA DE MALTRATO ADULTO MAYOR Y VIOLENCIA DE GENERO"/>
    <s v="Elmerdiazapata@Hotmail.Com"/>
    <m/>
    <m/>
    <m/>
    <s v="AMARILLO"/>
    <s v="SECRETARIA GENERAL ATENCION AL CIUDADANO"/>
    <s v="NINGUNO"/>
    <s v="SI"/>
  </r>
  <r>
    <s v="2020-022034"/>
    <d v="2020-03-19T00:00:00"/>
    <x v="44"/>
    <s v="CORREO ELECTRONICO"/>
    <s v="DERECHO DE PETICION-SOLICITUD DE INF. ENTRE ENTIDADES"/>
    <s v="EN TRAMITE"/>
    <n v="800186061"/>
    <s v="DEFENSORIA DEL PUEBLO"/>
    <s v="SOLICITUD DE INTERVENCION EN CASO DE ABANDONO DE ADULTO MAYOR, PETICION ENVIADA A TRAVEZ DE CORREO ELCTRONICO"/>
    <s v="Cll 20 7-48"/>
    <m/>
    <m/>
    <m/>
    <s v="NARANJA"/>
    <s v="SECRETARIA GENERAL ATENCION AL CIUDADANO"/>
    <s v="NINGUNO"/>
    <s v="SI"/>
  </r>
  <r>
    <s v="2020-022327"/>
    <d v="2020-03-20T00:00:00"/>
    <x v="44"/>
    <s v="REGISTRO EN LINEA"/>
    <s v="DERECHO DE PETICION-DE INTERES GENERAL"/>
    <s v="EN TRAMITE"/>
    <n v="65769976"/>
    <s v="ALVARO GONGORA ADRIANA-EMILSEN"/>
    <s v="SOLICITUD FORMA LIDER FAMILIA EN ACION"/>
    <s v="Mz 4 Cs 13 Barri Alamos"/>
    <m/>
    <m/>
    <m/>
    <s v="VERDE"/>
    <s v="SECRETARIA GENERAL ATENCION AL CIUDADANO"/>
    <s v="NINGUNO"/>
    <s v="SI"/>
  </r>
  <r>
    <s v="2020-022468"/>
    <d v="2020-03-23T00:00:00"/>
    <x v="44"/>
    <s v="REGISTRO EN LINEA"/>
    <s v="DERECHO DE PETICION-DE INTERES PARTICULAR"/>
    <s v="EN TRAMITE"/>
    <n v="93375763"/>
    <s v="ORTIZ VERA WILLIAN"/>
    <s v="CORDIAL SALUDO ME SIENTO MUY AFECTADO POR LA SITUACION QUE SE ESTA VIVIENDO A NIVEL NACIONAL,CON RESPETO A LA PANDEMIA,YA QUE SOY UN HOMBRE VIUDO CON DOS HIJOS QUE MANTENER Y SOY UN TRABAJADOR INDEPENDIENTE,YA QUE EL GOBIERNO ESTA BRINDANDO AYUDA,QUIERO QUE ME TENGAN ENCUENTA PARA LOS SUBSIDIOS PARA MIS HIJOS,NO HABIA RECURRIDO A USTEDES, PERO AHORA SI, YA QUE NO TENGO CONQUE HACER MERCADO, Y NE SIENTO NUY AFECTADO. GRACIAS POR LA ATENCION PRESTADA ,Y POR PRONTA SOLUCION."/>
    <s v="Manzana E Casa 41 Portales Del Norte"/>
    <m/>
    <m/>
    <m/>
    <s v="VERDE"/>
    <s v="SECRETARIA GENERAL ATENCION AL CIUDADANO"/>
    <s v="NINGUNO"/>
    <s v="SI"/>
  </r>
  <r>
    <s v="2020-022483"/>
    <d v="2020-03-24T00:00:00"/>
    <x v="44"/>
    <s v="REGISTRO EN LINEA"/>
    <s v="DERECHO DE PETICION-SOLICITUD DE INFOR."/>
    <s v="EN TRAMITE"/>
    <n v="28679956"/>
    <s v="MARIA OLGA JIMENEZ"/>
    <s v="FAVOR INFORMAR QUE DEBO HACER, PAR QUE ME AUTORICEN EL PAGO DEL AUXILIO DE ADULTO MAYOR. SOMOS 2 PERSONAS MAYORES DE 70 AÂ¿Â¿OS, DIABÂ¿Â¿TICOS CRONICOS, INSULINODEPENDIENTE, VÂ¿Â¿CTIMAS DE DESPLAZAMIENTO. A NOSOTROS NOS PAGAN EN CHAPARRAL . Y ESTAMOS EN IBAGUÂ¿Â¿ EN CUARENTENA, TAMPOCO HAY TRANSPORTE PARA IR A CHAPARRAL COMO HACEMOS PARA QUE NOS AUTORICEN EL PAGO EN GANA GANA DE IBAGUE? GRACIAS"/>
    <s v="Cra. 8 128 - 144 B/Salado"/>
    <m/>
    <m/>
    <m/>
    <s v="AMARILLO"/>
    <s v="SECRETARIA GENERAL ATENCION AL CIUDADANO"/>
    <s v="NINGUNO"/>
    <s v="SI"/>
  </r>
  <r>
    <s v="2020-022520"/>
    <d v="2020-03-24T00:00:00"/>
    <x v="44"/>
    <s v="REGISTRO EN LINEA"/>
    <s v="DERECHO DE PETICION-DE INTERES GENERAL"/>
    <s v="RADICADO"/>
    <n v="65730034"/>
    <s v="LILIANA GONZALES ARCILA"/>
    <s v="SOLICITUD AYUDA ECONÂ¿Â¿MICA PARA MUSICOS DE BAJOS RECURSOS DE LA ASOCIACION DE AUTORES, COMPOSITORES E INTERPRETES DEL TOLIMA (ADACITOL)"/>
    <s v="Calle 39 No. 4b- 15"/>
    <m/>
    <m/>
    <m/>
    <s v="VERDE"/>
    <s v="SECRETARIA GENERAL ATENCION AL CIUDADANO"/>
    <s v="NINGUNO"/>
    <s v="SI"/>
  </r>
  <r>
    <s v="2020-022576"/>
    <d v="2020-03-24T00:00:00"/>
    <x v="44"/>
    <s v="REGISTRO EN LINEA"/>
    <s v="DERECHO DE PETICION-DE INTERES GENERAL"/>
    <s v="EN TRAMITE"/>
    <n v="65730034"/>
    <s v="LILIANA GONZALES ARCILA"/>
    <s v="SOLICITUD AYUDA ECONÂ¿Â¿MICA PARA MÂ¿Â¿SICOS DE BAJOS RECURSOS DE LA ASOCIACIÂ¿Â¿N DE AUTORES, COMPOSITORES E INTERPRETES DEL TOLIMA (ADACITOL)"/>
    <s v="Calle 39 No. 4b- 15"/>
    <m/>
    <m/>
    <m/>
    <s v="VERDE"/>
    <s v="SECRETARIA GENERAL ATENCION AL CIUDADANO"/>
    <s v="NINGUNO"/>
    <s v="SI"/>
  </r>
  <r>
    <s v="2020-022589"/>
    <d v="2020-03-24T00:00:00"/>
    <x v="44"/>
    <s v="REGISTRO EN LINEA"/>
    <s v="DERECHO DE PETICION-DE INTERES PARTICULAR"/>
    <s v="EN TRAMITE"/>
    <n v="28893282"/>
    <s v="ALMANZA RIVERA RAQUEL"/>
    <s v="SOLICITO SU AYUDA CON EL FIN DE QUE LE SEAN OTORGADOS LOS BENEFICIOS POR SER PARTE DEL PROGRAMA COLOMBIA MAYOR A MI SEÂ¿Â¿OR PADRE QUIEN ES BENEFICIARIO PERO QUE POR PROBLEMAS MEDICOS MUY SERIOS (QUE EXPLICO EN EL ARCHIVO ADJUNTO) SE ENCUENTRA EN LA CIUDAD DE BOGOTÂ¿Â¿ Y LE ES IMPOSIBLE ENVIAR PODER NOTARIAL AUTENTICADO YA QUE SUFRE DE ALZHEIMER (ENFERMEDAD QUE OCASIONA PERDIDA DEFINITIVA DE LA MEMORIA) POR LO QUE SOLICITO SEA EN EL LUGAR EN EL QUE EL SE ENCUENTRA EN ESTE MOMENTO TAN CRITICO, ANEXO HISTORIA CLÂ¿Â¿NICA Y FOTOCOPIA DE LA CÂ¿Â¿DULA, MUCHAS GRACIAS Y ESPERO SU PRONTA COLABORACIÂ¿Â¿N."/>
    <s v="C 67a 28 36"/>
    <m/>
    <m/>
    <m/>
    <s v="VERDE"/>
    <s v="SECRETARIA GENERAL ATENCION AL CIUDADANO"/>
    <s v="NINGUNO"/>
    <s v="SI"/>
  </r>
  <r>
    <s v="2020-022593"/>
    <d v="2020-03-24T00:00:00"/>
    <x v="44"/>
    <s v="REGISTRO EN LINEA"/>
    <s v="DERECHO DE PETICION-DE INTERES GENERAL"/>
    <s v="EN TRAMITE"/>
    <n v="5823439"/>
    <s v="CRISTIAN JOSE MARIN OTAVO"/>
    <s v="SOLICITUD DE AYUDAS KITS ALIMENTARIOS"/>
    <s v="Spmz 9 Mz 6 Cs 10 Urb. Vills De Gualara"/>
    <m/>
    <m/>
    <m/>
    <s v="VERDE"/>
    <s v="SECRETARIA GENERAL ATENCION AL CIUDADANO"/>
    <s v="NINGUNO"/>
    <s v="SI"/>
  </r>
  <r>
    <s v="2020-022594"/>
    <d v="2020-03-24T00:00:00"/>
    <x v="44"/>
    <s v="CORREO ELECTRONICO"/>
    <s v="DERECHO DE PETICION-SOLICITUD DE INFOR."/>
    <s v="EN TRAMITE"/>
    <n v="5825905"/>
    <s v="GESMAN AUGUSTO GUZMAN VARGAS"/>
    <s v="DERECHO DE PETICION DE INFORMACION. SOLICITUD DE INFORMACION DE BENEFICIO O TRATAMIENTO DE VENDEDORES AMBULANTES DE LA CIUDAD DE IBAGUE"/>
    <s v="Mz C Cs 1 B/. Villa Claudia"/>
    <m/>
    <m/>
    <m/>
    <s v="AMARILLO"/>
    <s v="SECRETARIA GENERAL ATENCION AL CIUDADANO"/>
    <s v="NINGUNO"/>
    <s v="SI"/>
  </r>
  <r>
    <s v="2020-022723"/>
    <d v="2020-03-26T00:00:00"/>
    <x v="44"/>
    <s v="REGISTRO EN LINEA"/>
    <s v="DERECHO DE PETICION-DE INTERES PARTICULAR"/>
    <s v="EN TRAMITE"/>
    <n v="38218528"/>
    <s v="ROSA AMELIA MARTINEZ REMOLINA"/>
    <s v="DERECHO DE PETICIÂ¿Â¿N - SOLICITUD AYUDA ECONÂ¿Â¿MICA PERSONA DE LA 3Â¿Â¿ EDAD // PFV VER ADJUNTO SEÂ¿Â¿OR ALCALDE LE PIDO POR FAVOR ME PRESTE UNA AYUDA ECONÂ¿Â¿MICA Y ALIMENTARIA, YA QUE NUNCA EN MI VIDA HABÂ¿Â¿A PASADO POR UNA SITUACIÂ¿Â¿N TAN DIFÂ¿Â¿CIL, EN ESTOS MOMENTOS NO TENGO RECURSOS NI PARA COMER, NI PARA PAGAR EL ARRIENDO DE LA PIEZA DONDE VIVO, NI EL ARRIENDO DE MI LOCAL EN LA PLAZA, TAMBIÂ¿Â¿N ME GUSTARÂ¿Â¿A QUE ME AYUDARA A GESTIONAR EL SER BENEFICIARIA DEL SISBEN, YA QUE NO ESTOY AFILIADA A NINGUNA EPS LO CUAL ME PREOCUPA Y MÂ¿Â¿S EN ESTOS MOMENTOS Y POR MI EDAD."/>
    <s v="Plaza La 21 Pto 061"/>
    <m/>
    <m/>
    <m/>
    <s v="VERDE"/>
    <s v="SECRETARIA GENERAL ATENCION AL CIUDADANO"/>
    <s v="NINGUNO"/>
    <s v="SI"/>
  </r>
  <r>
    <s v="2020-022733"/>
    <d v="2020-03-26T00:00:00"/>
    <x v="44"/>
    <s v="REGISTRO EN LINEA"/>
    <s v="DERECHO DE PETICION-DE INTERES PARTICULAR"/>
    <s v="EN TRAMITE"/>
    <n v="38218528"/>
    <s v="ROSA AMELIA MARTINEZ REMOLINA"/>
    <s v="DERECHO DE PETICIÂ¿Â¿N - SOLICITUD AYUDA ECONÂ¿Â¿MICA PERSONA DE LA 3Â¿Â¿ EDAD // PFV VER ADJUNTO SEÂ¿Â¿OR ALCALDE LE PIDO POR FAVOR ME PRESTE UNA AYUDA ECONÂ¿Â¿MICA Y ALIMENTARIA, YA QUE NUNCA EN MI VIDA HABÂ¿Â¿A PASADO POR UNA SITUACIÂ¿Â¿N TAN DIFÂ¿Â¿CIL, EN ESTOS MOMENTOS NO TENGO RECURSOS NI PARA COMER, NI PARA PAGAR EL ARRIENDO DE LA PIEZA DONDE VIVO, NI EL ARRIENDO DE MI LOCAL EN LA PLAZA, TAMBIÂ¿Â¿N ME GUSTARÂ¿Â¿A QUE ME AYUDARA A GESTIONAR EL SER BENEFICIARIA DEL SISBEN, YA QUE NO ESTOY AFILIADA A NINGUNA EPS LO CUAL ME PREOCUPA Y MÂ¿Â¿S EN ESTOS MOMENTOS Y POR MI EDAD."/>
    <s v="Plaza La 21 Pto 061"/>
    <m/>
    <m/>
    <m/>
    <s v="VERDE"/>
    <s v="SECRETARIA GENERAL ATENCION AL CIUDADANO"/>
    <s v="NINGUNO"/>
    <s v="SI"/>
  </r>
  <r>
    <s v="2020-022765"/>
    <d v="2020-03-26T00:00:00"/>
    <x v="44"/>
    <s v="REGISTRO EN LINEA"/>
    <s v="DERECHO DE PETICION-DE INTERES GENERAL"/>
    <s v="RADICADO"/>
    <n v="93393647"/>
    <s v="NELSON FERNANDO HURTADO ACOSTA"/>
    <s v="AYUDAS HUMANITARIAS"/>
    <s v="Cra 13 No 21 21 - Barrio Ricaurte"/>
    <m/>
    <m/>
    <m/>
    <s v="VERDE"/>
    <s v="SECRETARIA GENERAL ATENCION AL CIUDADANO"/>
    <s v="NINGUNO"/>
    <s v="SI"/>
  </r>
  <r>
    <s v="2020-022767"/>
    <d v="2020-03-27T00:00:00"/>
    <x v="44"/>
    <s v="REGISTRO EN LINEA"/>
    <s v="DERECHO DE PETICION-DE INTERES GENERAL"/>
    <s v="EN TRAMITE"/>
    <n v="65757895"/>
    <s v="SANDRA ROCIO AVILEZ"/>
    <s v="SOLICITUD KITS DE ALIMENTOS PERSONAS SIN RECURSOS EN BARRIO PICALEÂ¿Â¿ITA"/>
    <s v="Cra 45 Sur N. 129-07 B/Picale??A"/>
    <m/>
    <m/>
    <m/>
    <s v="VERDE"/>
    <s v="SECRETARIA GENERAL ATENCION AL CIUDADANO"/>
    <s v="NINGUNO"/>
    <s v="SI"/>
  </r>
  <r>
    <s v="2020-022774"/>
    <d v="2020-03-27T00:00:00"/>
    <x v="44"/>
    <s v="REGISTRO EN LINEA"/>
    <s v="DERECHO DE PETICION-DE INTERES GENERAL"/>
    <s v="EN TRAMITE"/>
    <n v="65728088"/>
    <s v="VASQUEZ BOLIVAR SUSANA"/>
    <s v="ESTA PETICIÂ¿Â¿N ES PARA PEDIRLES QUE ME COLABOREN CON LAS AYUDAS DEL GOBIERNO, POR QUE SOY UNA PERSONA QUE TRABAJA EN LA INFORMALIDAD, NO TENGO TRABAJO, NO TENGO INGRESOS Y NO TENGO ALIMENTOS PARA PODER SOSTENER A MI FAMILIA EN ESTE PERIODO DE AISLAMIENTO. TENGO SISBEN 2 Y NO PERTENEZCO A NINGÂ¿Â¿N PROGRAMA SOCIAL DEL GOBIERNO. LES AGRADEZCO SU COLABORACIÂ¿Â¿N."/>
    <s v="Calle 23 #10s - 41 Kennedy"/>
    <m/>
    <m/>
    <m/>
    <s v="VERDE"/>
    <s v="SECRETARIA GENERAL ATENCION AL CIUDADANO"/>
    <s v="NINGUNO"/>
    <s v="SI"/>
  </r>
  <r>
    <s v="2020-022783"/>
    <d v="2020-03-27T00:00:00"/>
    <x v="44"/>
    <s v="REGISTRO EN LINEA"/>
    <s v="DERECHO DE PETICION-SOLICITUD DE INFOR."/>
    <s v="PENDIENTE FINALIZAR"/>
    <n v="1110474443"/>
    <s v="YENNY PAOLA MARIN"/>
    <s v="BUEN DÂ¿Â¿A ME GUSTARÂ¿Â¿A TENER INFORMACIÂ¿Â¿N DE CUANDO Y CÂ¿Â¿MO SON LAS MEDIDAS QUE SE TOMARON PARA ENFRENTAR LA PANDEMIA ACTUAL DE COVID-19 PARA TODOS LOS HABITANTES DEL CORREGIMIENTO DE TOCHE Y SUS VEREDAS ALEDAÂ¿Â¿AS PORQ HASTA EL MOMENTO NO SE HA VISTO NI 1 TAPABOCAS NI UNA BRIGADA DE SALUD QUE EVALÂ¿Â¿E LA SALUD DE LOS HABITANTES NI SIQUIERA PRESENCIA DE LA FUERZA PÂ¿Â¿BLICA Q CONTROLE EL TRÂ¿Â¿NSITO DE TURISTAS EN LA ZONA AGRADEZCO SI PRONTA RESPUESTA Y SI ES POSIBLE ACCIONES RÂ¿Â¿PIDAS ADEMÂ¿Â¿S DE AYUDAS E INSENTIVOS PARA LOS CAMPESINOS DE LA ZONA QUE NO SON MÂ¿Â¿S QUE PROVEEDORES FUNDAMENTALES EN ESTE MOMENTO GRACIAS"/>
    <s v="Cl 10 15-44 Pedregales Sta Roa De Cabal"/>
    <m/>
    <m/>
    <m/>
    <s v="VERDE"/>
    <s v="SECRETARIA GENERAL ATENCION AL CIUDADANO"/>
    <s v="NINGUNO"/>
    <s v="SI"/>
  </r>
  <r>
    <s v="2020-022787"/>
    <d v="2020-03-27T00:00:00"/>
    <x v="44"/>
    <s v="REGISTRO EN LINEA"/>
    <s v="DERECHO DE PETICION-DE INTERES GENERAL"/>
    <s v="RADICADO"/>
    <n v="93398938"/>
    <s v="JOSE DANILO PLAZAS RUIZ"/>
    <s v="LES ENVIÂ¿Â¿ EL LISTADO DE LOS HOGARES VULNERABLES DEL BARRIO VERSALLES DE LA COMUNA 9 DE LA CIUDAD DE IBAGUE CON RESPECTO AL PROGRAMA COVID 19. COMO PRESIDENTE DE LA JUNTA DE ACCIÂ¿Â¿N COMUNAL LES PIDO EL FAVOR TENGAN ENCUENTA A ESTOS HOGARES QUE SON LOS MAS VULNERABLES DEL BARRIO VERSALLES Y NO TIENEN COMO SUBSISTIR, LES PIDO EL FAVOR SEAN TENIDOS ENCUENTA PARA LAS AYUDAS EN ALIMENTACIÂ¿Â¿N, VÂ¿Â¿VERES Y MEDICAMENTOS. CABE ANOTAR QUE EL LISTADO ESTA DISCRIMINADO POR NOMBRE, APELLIDO,CÂ¿Â¿DULA,NUMERO DE CELULAR, PUNTAJE DEL SISBEN Y COMO ESTA INTEGRADO CADA HOGAR AGRADECIENDO LA ATENCIÂ¿Â¿N PRESTADA"/>
    <s v="Calle 48 N?? 1-25 P 2 Brr Versalles"/>
    <m/>
    <m/>
    <m/>
    <s v="VERDE"/>
    <s v="SECRETARIA GENERAL ATENCION AL CIUDADANO"/>
    <s v="NINGUNO"/>
    <s v="SI"/>
  </r>
  <r>
    <s v="2020-022804"/>
    <d v="2020-03-27T00:00:00"/>
    <x v="44"/>
    <s v="REGISTRO EN LINEA"/>
    <s v="DERECHO DE PETICION-DE INTERES PARTICULAR"/>
    <s v="EN TRAMITE"/>
    <n v="65773248"/>
    <s v="BLANCA TORRES"/>
    <s v="SOLICITUD DE AMPARO FRENTE A LA CRISIS PROVOCADA POR EL VIRUS DEL CORONAVIRUS, TENIENDO EN CUENTA QUE SOY TRABAJADORA AMBULANTE Y VIVO DEL DÂ¿Â¿A A DIA. POR LO CUAL ESTOS DÂ¿Â¿AS NO HE TENIDO SUSTENTO PORQUE NO HE SALIDO A TRABAJAR POR LA RESTRICCIÂ¿Â¿N DE QUEDARSE EN CASA PIDO DE SU COLABORACIÂ¿Â¿N CON ALIMENTOS Y ALGÂ¿Â¿N APORTE ECONÂ¿Â¿MICO QUE ME AYUDE MIENTRAS PASA LA CUARENTENA."/>
    <s v="Cra 11 Sur #17-09 Casa 2 B/Ricaute Sector La OrquÂ¿Â¿Dea Mz De Casa 8"/>
    <m/>
    <m/>
    <m/>
    <s v="VERDE"/>
    <s v="SECRETARIA GENERAL ATENCION AL CIUDADANO"/>
    <s v="NINGUNO"/>
    <s v="SI"/>
  </r>
  <r>
    <s v="2020-022812"/>
    <d v="2020-03-28T00:00:00"/>
    <x v="44"/>
    <s v="REGISTRO EN LINEA"/>
    <s v="DERECHO DE PETICION-DE INTERES PARTICULAR"/>
    <s v="EN TRAMITE"/>
    <n v="14220219"/>
    <s v="LUS EDUARDO ORTIZ GUZMAN"/>
    <s v="SOY UN HOMBRE DE 63 AÂ¿Â¿OS VIVO CON ESPOSA EN ESTE MOMENTO NO TENGO TRABAJO POR ESO LES PIDO EL FAVOR DE COLABORARME CON UN AUXILIO DE MERCADO"/>
    <s v="Carrera 11br No20-60 Barrio Ricarute"/>
    <m/>
    <m/>
    <m/>
    <s v="VERDE"/>
    <s v="SECRETARIA GENERAL ATENCION AL CIUDADANO"/>
    <s v="NINGUNO"/>
    <s v="SI"/>
  </r>
  <r>
    <s v="2020-022830"/>
    <d v="2020-03-29T00:00:00"/>
    <x v="44"/>
    <s v="REGISTRO EN LINEA"/>
    <s v="DERECHO DE PETICION-DE INTERES GENERAL"/>
    <s v="RADICADO"/>
    <n v="65730034"/>
    <s v="LILIANA GONZALES ARCILA"/>
    <s v="SOLICITUD DE AYUDAS PARA LAS FAMILIAS NECESITADAS DELBARRIO BOYACA EN RELACION A LA CRISIS QUE SE ESTA VIVIENDO A NIVEL MUNDIAL POR EL COVID-19 (CUARENTENA)"/>
    <s v="Calle 39 No. 4b- 15"/>
    <m/>
    <m/>
    <m/>
    <s v="VERDE"/>
    <s v="SECRETARIA GENERAL ATENCION AL CIUDADANO"/>
    <s v="NINGUNO"/>
    <s v="SI"/>
  </r>
  <r>
    <s v="2020-022853"/>
    <d v="2020-03-30T00:00:00"/>
    <x v="44"/>
    <s v="REGISTRO EN LINEA"/>
    <s v="DERECHO DE PETICION-CONSULTAS"/>
    <s v="EN TRAMITE"/>
    <n v="38246833"/>
    <s v="ARANGO PEREZ ROSABEL"/>
    <s v="BUEN DIA DESEO ABER SI YA PUEDO COBRAR EL AUXILIO DEL ADULTO MAYOR..."/>
    <s v="Manzana 23 Casa 17 B/ Jardin 3 Etapa"/>
    <m/>
    <m/>
    <m/>
    <s v="VERDE"/>
    <s v="SECRETARIA GENERAL ATENCION AL CIUDADANO"/>
    <s v="NINGUNO"/>
    <s v="SI"/>
  </r>
  <r>
    <s v="2020-022881"/>
    <d v="2020-03-30T00:00:00"/>
    <x v="44"/>
    <s v="REGISTRO EN LINEA"/>
    <s v="DERECHO DE PETICION-DE INTERES PARTICULAR"/>
    <s v="RADICADO"/>
    <n v="8305142"/>
    <s v="GERMAN DARIO PIEDRAITA RODRIGUEZ"/>
    <s v="MI COMPAÂ¿Â¿ERA SENTIMENTAL Y YO VIVIMOS EN LA CIUDAD DE IBAGUÂ¿Â¿, EN ESTOS MOMENTOS YO ME ENCUENTRO EN LA CIUDAD Y SOLICITUD A USTEDES UN PERMISO AMPLIO Y SUFICIENTE PARA LOS DIAS 02Y03 DE MARZO PARA QUE ELLA VUELVA LUGAR AL DOMICILIO, YA QUE EL ME ENCUENTRA SOLO Y SOY UNA PERSONA MAYOR DE 70 AÂ¿Â¿OS, ELLA PUEDE MOVILIZARSE EN SU CARRO PARTICULAR (GVP747 DE LA CIUDAD DE MEDELLÂ¿Â¿N) DURANTE TODO EL RECORRIDO POR LO CUAL VIAJARÂ¿Â¿A SOLA. AMBOS NOS ENCONTRÂ¿Â¿BAMOS EN LA CIUDAD DE MEDELLÂ¿Â¿N, YO VIAJE EL DÂ¿Â¿A 09 DE MARZO Y ELLA VIAJARÂ¿Â¿A EL DÂ¿Â¿A 21 PERO POR LA CUARENTENA DEL VALLE DE ABURRA NO PUDO, ADEMÂ¿Â¿S AL TERMINAR ESTA INICIO LA CUARENTENA NACIONAL Y DESDE ENTONCES NO HA SIDO POSIBLE, POR ELLO SOLICITO EL PERMISO AMPLIO Y SUFICIENTE PARA QUE ELLA REGRESE A SU RESIDENCIA Y ESTAR PENDIENTE DE MÂ¿Â¿ , YA QUE ADEMÂ¿Â¿S PERTENEZCO AL GRUPO DE PERSONAS VULNERABLES POR MI EDAD. DIRECCIÂ¿Â¿N: FINCA LA CABAÂ¿Â¿A, VEREDA LA MARIA COMBEIMA, IBAGUÂ¿Â¿, TOLIMA. ADJUNTO CÂ¿Â¿DULA DE AMBOS"/>
    <s v="Vereda La Maria Combeima Corregimiento Parcela A Paraiso"/>
    <m/>
    <m/>
    <m/>
    <s v="VERDE"/>
    <s v="SECRETARIA GENERAL ATENCION AL CIUDADANO"/>
    <s v="NINGUNO"/>
    <s v="SI"/>
  </r>
  <r>
    <s v="2020-022999"/>
    <d v="2020-03-31T00:00:00"/>
    <x v="44"/>
    <s v="REGISTRO EN LINEA"/>
    <s v="DERECHO DE PETICION-CONSULTAS"/>
    <s v="EN TRAMITE"/>
    <n v="40760663"/>
    <s v="MERCEDES CORREA"/>
    <s v="COMO SE REALIZO EL PROCESO DE INSCRIPCION DE UNA PERSONAEN EL PROGRAMA ADULTO MAYOR YA QUE CUMPLO CON LOS REQUISITOS PARA ACCEDER A LOS SUBSIDIOS DE ADULTO MAYOR, CUALES SON LOS DOCUMENTOS QUE DEBO ENVIAR, SI POR LOS MEDIDAS DEL COVID 19 SE PUEDEN ENVIAR VIA CORREO ELECTRÂ¿Â¿NICO, POR FAVOR INFORMAR A CUAL CORREO ELECTRONICO O EL HORARIO DE ATENCION DE LA OFICINA RESPECTIVA."/>
    <s v="Cra. 2 15 -96 Apto. 404"/>
    <m/>
    <m/>
    <m/>
    <s v="VERDE"/>
    <s v="SECRETARIA GENERAL ATENCION AL CIUDADANO"/>
    <s v="NINGUNO"/>
    <s v="SI"/>
  </r>
  <r>
    <s v="2020-023019"/>
    <d v="2020-03-31T00:00:00"/>
    <x v="44"/>
    <s v="REGISTRO EN LINEA"/>
    <s v="DERECHO DE PETICION-DE INTERES PARTICULAR"/>
    <s v="EN TRAMITE"/>
    <n v="800249220"/>
    <s v="ASOCIACION DE AUTORIDADES TRADICIONALES DEL CONSEJO REGIONAL INDIGENA DEL TOLIMA"/>
    <s v="PROTOCOLO DE LAS ORGANIZACIONES INDÂ¿Â¿GENAS DEL TOLIMA - COVID 19"/>
    <s v="Calle 12 No. 6- 45 Barrio Pueblo Nuevo"/>
    <m/>
    <m/>
    <m/>
    <s v="VERDE"/>
    <s v="SECRETARIA GENERAL ATENCION AL CIUDADANO"/>
    <s v="NINGUNO"/>
    <s v="SI"/>
  </r>
  <r>
    <s v="2020-023020"/>
    <d v="2020-03-31T00:00:00"/>
    <x v="44"/>
    <s v="REGISTRO EN LINEA"/>
    <s v="DERECHO DE PETICION-DE INTERES PARTICULAR"/>
    <s v="PENDIENTE FINALIZAR"/>
    <n v="800249220"/>
    <s v="ASOCIACION DE AUTORIDADES TRADICIONALES DEL CONSEJO REGIONAL INDIGENA DEL TOLIMA"/>
    <s v="PROTOCOLO DE LAS ORGANIZACIONES INDÂ¿Â¿GENAS DEL TOLIMA - COVID 19 ASOCIACIONES DE CABILDOS Y AUTORIDADES TRADICIONALES INDIGENAS DEL PUEBLO PIJAO DEL TOLIMA. ADOPCION Y DESARROLLO DEL PROTOCOLO DE SALUD NUMERO 1 PARA EVITAR Y MITIGAR LAS CONSECUENCIAS DE LA PANDEMIA DEL VIRUS COVID- 19. FECHA: MARZO 26 DE 2020, EXPEDIDO POR LAS AUTORIDADES INDÂ¿Â¿GENAS ABAJO FIRMANTES. 1. OBJETO ORIENTAR AL PUEBLO PIJAO PARA UNA ADECUADA Y OPORTUNA PREVENCIÂ¿Â¿N, DETECCIÂ¿Â¿N, CONTENCIÂ¿Â¿N Y MITIGACIÂ¿Â¿N DEL VIRUS COVID 19 Y SUS CONSECUENCIAS, REDUCIENDO EL RIESGO DE TRANSMISIÂ¿Â¿N DEL VIRUS DE HUMANO A HUMANO Y SERVIR DE GUÂ¿Â¿A PARA LA ACCIONES INDIVIDUALES Y COMUNITARIAS PARA EL MANEJO DEL PACIENTE CON ENFERMEDAD RESPIRATORIA O SOSPECHA DE CORONAVIRUS (COVID-19) Y LAS DEMÂ¿Â¿S ACCIONES DE AYUDA SOCIAL Y CONTROL EN LOS TERRITORIOS INDÂ¿Â¿GENAS PIJAO DEL TOLIMA. 2. COBERTURA PARA LAS ASOCIACIONES Y ORGANIZACIONES INDÂ¿Â¿GENAS, LOS RESGUARDOS Y COMUNIDADES INDÂ¿Â¿GENAS FILIALES E INDEPENDIENTES DEL PUEBLO PIJAO DEL TOLIMA, EN COO"/>
    <s v="Calle 12 No. 6- 45 Barrio Pueblo Nuevo"/>
    <m/>
    <m/>
    <m/>
    <s v="VERDE"/>
    <s v="SECRETARIA GENERAL ATENCION AL CIUDADANO"/>
    <s v="NINGUNO"/>
    <s v="SI"/>
  </r>
  <r>
    <s v="2020-019830"/>
    <d v="2020-03-11T00:00:00"/>
    <x v="45"/>
    <s v="CORRESPONDENCIA"/>
    <s v="DERECHO DE PETICION-DE INTERES PARTICULAR"/>
    <s v="RADICADO"/>
    <n v="0"/>
    <s v="brayn"/>
    <s v="SOLICITUD DE CITA CON EL ACALDE"/>
    <s v="."/>
    <m/>
    <m/>
    <m/>
    <s v="NARANJA"/>
    <s v="SECRETARIA GENERAL ATENCION AL CIUDADANO"/>
    <s v="NINGUNO"/>
    <s v="NO REGISTRA"/>
  </r>
  <r>
    <s v="2020-022334"/>
    <d v="2020-03-20T00:00:00"/>
    <x v="45"/>
    <s v="REGISTRO EN LINEA"/>
    <s v="DERECHO DE PETICION-DE INTERES GENERAL"/>
    <s v="RADICADO"/>
    <n v="65769976"/>
    <s v="ALVARO GONGORA ADRIANA-EMILSEN"/>
    <s v="MADRE LIDER"/>
    <s v="Mz 4 Cs 13 Barri Alamos"/>
    <m/>
    <m/>
    <m/>
    <s v="VERDE"/>
    <s v="SECRETARIA GENERAL ATENCION AL CIUDADANO"/>
    <m/>
    <s v="NO REGISTRA"/>
  </r>
  <r>
    <s v="2020-011353"/>
    <d v="2020-02-13T00:00:00"/>
    <x v="46"/>
    <s v="CORRESPONDENCIA"/>
    <s v="DERECHO DE PETICION-DE INTERES GENERAL"/>
    <s v="RADICADO"/>
    <n v="14398161"/>
    <s v="LUIS ALFREDOVARGAS RODRIGUEZ"/>
    <s v="PROCESO ADMINISTRATIVO SANDRA VIVIANA LOSADA LOSADA"/>
    <s v="Cra 2 Numero 26-51 B San Pedro Alejandrino"/>
    <m/>
    <m/>
    <m/>
    <s v="ROJA"/>
    <s v="MOVILIDAD DESPACHO"/>
    <s v="NINGUNO"/>
    <s v="NO REGISTRA"/>
  </r>
  <r>
    <s v="2020-011368"/>
    <d v="2020-02-13T00:00:00"/>
    <x v="46"/>
    <s v="CORRESPONDENCIA"/>
    <s v="DERECHO DE PETICION-SOLICITUD DE COPIAS"/>
    <s v="RADICADO"/>
    <n v="1127532252"/>
    <s v="ALEJANDRO CRUZ"/>
    <s v="SOLICITUD DE COPIAS EXPEDIENTE 580792 10/10/2014"/>
    <s v="Calle 13 N 2 -19 Oficina 203"/>
    <m/>
    <m/>
    <m/>
    <s v="ROJA"/>
    <s v="MOVILIDAD DESPACHO"/>
    <s v="NINGUNO"/>
    <s v="NO REGISTRA"/>
  </r>
  <r>
    <s v="2020-011396"/>
    <d v="2020-02-13T00:00:00"/>
    <x v="46"/>
    <s v="CORRESPONDENCIA"/>
    <s v="DERECHO DE PETICION-DE INTERES GENERAL"/>
    <s v="RADICADO"/>
    <n v="10227145"/>
    <s v="JAVIER CAMPUZANO LONDOÃ‘O"/>
    <s v="SOLICITUD DE PRESCRIPCION DE COMPARENDO 409260 13*/08/2011 Y 2472628 28/10/2010"/>
    <s v="Calle 22 N 19-42 Manizalez Caldas"/>
    <m/>
    <m/>
    <m/>
    <s v="ROJA"/>
    <s v="MOVILIDAD DESPACHO"/>
    <s v="NINGUNO"/>
    <s v="NO REGISTRA"/>
  </r>
  <r>
    <s v="2020-011401"/>
    <d v="2020-02-13T00:00:00"/>
    <x v="46"/>
    <s v="CORRESPONDENCIA"/>
    <s v="DERECHO DE PETICION-DE INTERES GENERAL"/>
    <s v="RADICADO"/>
    <n v="5744654"/>
    <s v="LIBARDO MARTINEZ JEREZL"/>
    <s v="SOLICITUD DE PRESCRIPCION DEL COMPARENDO 56867 27/08/2009 COMPARENDO 357767 22/10/2005"/>
    <s v="Calle 10 8-37 San Vicente De Chucuri"/>
    <m/>
    <m/>
    <m/>
    <s v="ROJA"/>
    <s v="MOVILIDAD DESPACHO"/>
    <s v="NINGUNO"/>
    <s v="NO REGISTRA"/>
  </r>
  <r>
    <s v="2020-011404"/>
    <d v="2020-02-13T00:00:00"/>
    <x v="46"/>
    <s v="CORRESPONDENCIA"/>
    <s v="DERECHO DE PETICION-DE INTERES GENERAL"/>
    <s v="RADICADO"/>
    <n v="19085999"/>
    <s v="SIMONBETANCOURT"/>
    <s v="SOLICITUD DE PRESCRIPCION 469423 04/04/2010"/>
    <s v="Cra 8b 155 B 22 Bogota"/>
    <m/>
    <m/>
    <m/>
    <s v="ROJA"/>
    <s v="MOVILIDAD DESPACHO"/>
    <s v="NINGUNO"/>
    <s v="NO REGISTRA"/>
  </r>
  <r>
    <s v="2020-011408"/>
    <d v="2020-02-13T00:00:00"/>
    <x v="46"/>
    <s v="CORRESPONDENCIA"/>
    <s v="DERECHO DE PETICION-DE INTERES GENERAL"/>
    <s v="RADICADO"/>
    <n v="93385737"/>
    <s v="TRUJILLO MEDINA HERMINGSON"/>
    <s v="CANCELACION DE COMPARENDOS - NO PERTENECEN A LA ENTIDAD"/>
    <s v="Kr 3"/>
    <m/>
    <m/>
    <m/>
    <s v="ROJA"/>
    <s v="MOVILIDAD DESPACHO"/>
    <s v="NINGUNO"/>
    <s v="NO REGISTRA"/>
  </r>
  <r>
    <s v="2020-011489"/>
    <d v="2020-02-13T00:00:00"/>
    <x v="46"/>
    <s v="CORRESPONDENCIA"/>
    <s v="DERECHO DE PETICION-DE INTERES GENERAL"/>
    <s v="RADICADO"/>
    <n v="5824511"/>
    <s v="DAWIN OSWALDOHERNANZ"/>
    <s v="SOLICITUD DE PRESCRIPCION COMPARENDO 612769 13/12/2015"/>
    <s v="Calle15 No,. 11-23 Malavar"/>
    <m/>
    <m/>
    <m/>
    <s v="ROJA"/>
    <s v="MOVILIDAD DESPACHO"/>
    <s v="NINGUNO"/>
    <s v="NO REGISTRA"/>
  </r>
  <r>
    <s v="2020-011600"/>
    <d v="2020-02-14T00:00:00"/>
    <x v="46"/>
    <s v="CORREO ELECTRONICO"/>
    <s v="DERECHO DE PETICION-SOLICITUD DE COPIAS"/>
    <s v="RADICADO"/>
    <n v="79233446"/>
    <s v="CAMILO RODRIGUEZ GUEVARA"/>
    <s v="COPIA COMPARENDO 24685442"/>
    <s v="Cra 16 141-24 Bogota"/>
    <m/>
    <m/>
    <m/>
    <s v="ROJA"/>
    <s v="MOVILIDAD DESPACHO"/>
    <s v="NINGUNO"/>
    <s v="NO REGISTRA"/>
  </r>
  <r>
    <s v="2020-011785"/>
    <d v="2020-02-14T00:00:00"/>
    <x v="46"/>
    <s v="CORRESPONDENCIA"/>
    <s v="DERECHO DE PETICION-DE INTERES GENERAL"/>
    <s v="RADICADO"/>
    <n v="10184621"/>
    <s v="RIANO PARGA IADER-SMITH"/>
    <s v="SOLICITUD DE PRESCRIPCION COMPARENDO 498260 494815 477123"/>
    <s v="Mza E Casa 18 Portales Del Norte"/>
    <m/>
    <m/>
    <m/>
    <s v="ROJA"/>
    <s v="MOVILIDAD DESPACHO"/>
    <s v="NINGUNO"/>
    <s v="NO REGISTRA"/>
  </r>
  <r>
    <s v="2020-011787"/>
    <d v="2020-02-14T00:00:00"/>
    <x v="46"/>
    <s v="CORRESPONDENCIA"/>
    <s v="DERECHO DE PETICION-SOLICITUD DE INF. ENTRE ENTIDADES"/>
    <s v="RADICADO"/>
    <n v="830002634"/>
    <s v="SEXTA BRIGADA MINISTERIO DE DEFENSA NACIONAL COMANDO GENERAL FUERZAS MILITARES"/>
    <s v="SOLICITUD DE INFORMACION DE LA CEDULA 11105690259"/>
    <s v="Bogota"/>
    <m/>
    <m/>
    <m/>
    <s v="ROJA"/>
    <s v="MOVILIDAD DESPACHO"/>
    <s v="NINGUNO"/>
    <s v="NO REGISTRA"/>
  </r>
  <r>
    <s v="2020-011809"/>
    <d v="2020-02-14T00:00:00"/>
    <x v="46"/>
    <s v="REGISTRO EN LINEA"/>
    <s v="DERECHO DE PETICION-RECLAMOS"/>
    <s v="RADICADO"/>
    <n v="19271367"/>
    <s v="GUILLERMO ARIAS ORTIZ"/>
    <s v="CON FECHA ENERO 21 2020 RADIQUÂ¿Â¿ DERECHO DE PETICION NO 2020-004213 SOLICITANDO LEVANTAMIENTO DE EMBARGO DE MI CUENTA DE AHORROS EN BCO POPULAR KENNEDY EN BOGOTÂ¿Â¿. EMBARGO ORDENADO POR USTEDES CON BASE EN UN COMPARENDO EL CUAL CANCELÂ¿Â¿ EN AGOSTO DE 2019. A LA FECHA NO HE RECIBIDO RESPUESTA ALGUNA, NO OBSTANTE HABER PASADO MAS DE QUINCE (15) DÂ¿Â¿AS HÂ¿Â¿BILES PARA SU RESPUESTA. TAMPOCO SE HA DADO LA ORDEN DE DESEMBARGO AL BANCO POPULAR, LO CUAL ESTA GENERANDO GRAN PERJUICIO TODA VEZ QUE ME HA SIDO NEGADO UN PRÂ¿Â¿STAMO EN DICHA ENTIDAD. AGRADEZCO SUS BUEN OS OFICIOS SOBRE EL PARTICULAR"/>
    <s v="Calle 1g No 26-29"/>
    <m/>
    <m/>
    <m/>
    <s v="ROJA"/>
    <s v="SECRETARIA GENERAL ATENCION AL CIUDADANO"/>
    <m/>
    <s v="NO REGISTRA"/>
  </r>
  <r>
    <s v="2020-011811"/>
    <d v="2020-02-14T00:00:00"/>
    <x v="46"/>
    <s v="CORRESPONDENCIA"/>
    <s v="DERECHO DE PETICION-DE INTERES GENERAL"/>
    <s v="RADICADO"/>
    <n v="14266366"/>
    <s v="ALVARO VERA CAMACHO"/>
    <s v="SOLICITUD DE PRESCRIPCION 182019"/>
    <s v="Finca La Miranda Combeima"/>
    <m/>
    <m/>
    <m/>
    <s v="ROJA"/>
    <s v="MOVILIDAD DESPACHO"/>
    <s v="NINGUNO"/>
    <s v="NO REGISTRA"/>
  </r>
  <r>
    <s v="2020-013033"/>
    <d v="2020-02-19T00:00:00"/>
    <x v="46"/>
    <s v="CORRESPONDENCIA"/>
    <s v="DERECHO DE PETICION-DE INTERES PARTICULAR"/>
    <s v="RADICADO"/>
    <n v="12139497"/>
    <s v="HERDULFONARVAEZ DIAZ"/>
    <s v="PRESCRIPCIÃ“N DE COMPARENDO N 500596"/>
    <s v="Call 2 Su4r 14 -35"/>
    <m/>
    <m/>
    <m/>
    <s v="ROJA"/>
    <s v="MOVILIDAD DIRECCION DE TRAMITES Y SERVICIOS"/>
    <s v="NINGUNO"/>
    <s v="NO REGISTRA"/>
  </r>
  <r>
    <s v="2020-013202"/>
    <d v="2020-02-19T00:00:00"/>
    <x v="46"/>
    <s v="CORRESPONDENCIA"/>
    <s v="DERECHO DE PETICION-DE INTERES PARTICULAR"/>
    <s v="RADICADO"/>
    <n v="93389976"/>
    <s v="ALDINEVER OLIVEROS GONZALEZ"/>
    <s v="PRESCRIPCIÃ“N DE COMPARENDO N 99999999000000610780"/>
    <s v="Mz 13 Casa 24 Jardin"/>
    <m/>
    <m/>
    <m/>
    <s v="ROJA"/>
    <s v="MOVILIDAD DIRECCION DE TRAMITES Y SERVICIOS"/>
    <s v="NINGUNO"/>
    <s v="NO REGISTRA"/>
  </r>
  <r>
    <s v="2020-013659"/>
    <d v="2020-02-20T00:00:00"/>
    <x v="46"/>
    <s v="CORREO ELECTRONICO"/>
    <s v="DERECHO DE PETICION-DE INTERES PARTICULAR"/>
    <s v="RADICADO"/>
    <n v="38291115"/>
    <s v="LEIDY MARCELA ALVAREZ GONZALES"/>
    <s v="SOLICITUD DE AUDIENCIA"/>
    <s v="No Reporta"/>
    <m/>
    <m/>
    <m/>
    <s v="ROJA"/>
    <s v="MOVILIDAD DESPACHO"/>
    <s v="NINGUNO"/>
    <s v="NO REGISTRA"/>
  </r>
  <r>
    <s v="2020-014694"/>
    <d v="2020-02-25T00:00:00"/>
    <x v="46"/>
    <s v="CORRESPONDENCIA"/>
    <s v="DERECHO DE PETICION-DE INTERES PARTICULAR"/>
    <s v="RADICADO"/>
    <n v="98704090"/>
    <s v="SERGIO ANDRES ZAPATA"/>
    <s v="SOLICITUD INSOLVENCIA ECONOMICA"/>
    <s v="Bloque 1 Patio 10 Coiba PicaleÃ±a"/>
    <m/>
    <m/>
    <m/>
    <s v="ROJA"/>
    <s v="MOVILIDAD DIRECCION DE TRAMITES Y SERVICIOS"/>
    <s v="NINGUNO"/>
    <s v="NO REGISTRA"/>
  </r>
  <r>
    <s v="2020-014944"/>
    <d v="2020-02-25T00:00:00"/>
    <x v="46"/>
    <s v="CORRESPONDENCIA"/>
    <s v="DERECHO DE PETICION-DE INTERES PARTICULAR"/>
    <s v="RADICADO"/>
    <n v="93377162"/>
    <s v="MARCELINO CORDERO ARIAS"/>
    <s v="SOLICITUD TURNO REALIZAR EL TRAMITE DE DUPLICADO DE LICENCIA DE TRANSITO"/>
    <s v="Mnz 8 Casa 24 Jardin Santander"/>
    <m/>
    <m/>
    <m/>
    <s v="ROJA"/>
    <s v="MOVILIDAD DIRECCION DE TRAMITES Y SERVICIOS"/>
    <s v="NINGUNO"/>
    <s v="NO REGISTRA"/>
  </r>
  <r>
    <s v="2020-014981"/>
    <d v="2020-02-25T00:00:00"/>
    <x v="46"/>
    <s v="CORRESPONDENCIA"/>
    <s v="DERECHO DE PETICION-DE INTERES PARTICULAR"/>
    <s v="RADICADO"/>
    <n v="5825105"/>
    <s v="HECTOR FABIO CASTAÃ‘O"/>
    <s v="SOLICITUD DE PRESCRIPCIÃ“N DE COMPARENDO 73001000000000610760"/>
    <s v="Cra 48 Sur N 94-35 Via PicaleÃ±a"/>
    <m/>
    <m/>
    <m/>
    <s v="ROJA"/>
    <s v="MOVILIDAD DIRECCION DE TRAMITES Y SERVICIOS"/>
    <s v="NINGUNO"/>
    <s v="NO REGISTRA"/>
  </r>
  <r>
    <s v="2020-015030"/>
    <d v="2020-02-25T00:00:00"/>
    <x v="46"/>
    <s v="CORRESPONDENCIA"/>
    <s v="DERECHO DE PETICION-DE INTERES PARTICULAR"/>
    <s v="RADICADO"/>
    <n v="1110525805"/>
    <s v="DIANA ALEJANDRA GUTIERREZ"/>
    <s v="PRESCRIPCIÃ“N DE COMPARENDO N 616647"/>
    <s v="Mz 23 C 10 Etapa1 Ciudadela Simon Bolvar"/>
    <m/>
    <m/>
    <m/>
    <s v="ROJA"/>
    <s v="MOVILIDAD DIRECCION DE TRAMITES Y SERVICIOS"/>
    <s v="NINGUNO"/>
    <s v="NO REGISTRA"/>
  </r>
  <r>
    <s v="2020-015181"/>
    <d v="2020-02-26T00:00:00"/>
    <x v="46"/>
    <s v="CORRESPONDENCIA"/>
    <s v="DERECHO DE PETICION-DE INTERES PARTICULAR"/>
    <s v="RADICADO"/>
    <n v="31887067"/>
    <s v="MARIA DEL PILAR VARGAS RUIZ"/>
    <s v="DERECHO DE PETICIÃ“N CEK662"/>
    <s v="Calle 6 5-14 Apto 1401"/>
    <m/>
    <m/>
    <m/>
    <s v="ROJA"/>
    <s v="MOVILIDAD DIRECCION DE TRAMITES Y SERVICIOS"/>
    <s v="NINGUNO"/>
    <s v="NO REGISTRA"/>
  </r>
  <r>
    <s v="2020-015222"/>
    <d v="2020-02-26T00:00:00"/>
    <x v="46"/>
    <s v="CORRESPONDENCIA"/>
    <s v="DERECHO DE PETICION-DE INTERES PARTICULAR"/>
    <s v="RADICADO"/>
    <n v="1110499491"/>
    <s v="EDGAR FELIPE BELTRAN MANCHOLA"/>
    <s v="PRESCRIPCIÃ“N DE COMPARENDO N 73001000000000613622"/>
    <s v="Mz F Casa 1 Urb Entrerios"/>
    <m/>
    <m/>
    <m/>
    <s v="ROJA"/>
    <s v="MOVILIDAD DIRECCION DE TRAMITES Y SERVICIOS"/>
    <s v="NINGUNO"/>
    <s v="NO REGISTRA"/>
  </r>
  <r>
    <s v="2020-015242"/>
    <d v="2020-02-26T00:00:00"/>
    <x v="46"/>
    <s v="CORRESPONDENCIA"/>
    <s v="DERECHO DE PETICION-DE INTERES PARTICULAR"/>
    <s v="RADICADO"/>
    <n v="80844945"/>
    <s v="JHON ALEXANDERSANCHEZ"/>
    <s v="PRESCRIPCIÃ“N DE COMPARENDOS 502408-486573-463135"/>
    <s v="Torre 11 Apto 502 Conjunto Residencial Mirador Confenalco"/>
    <m/>
    <m/>
    <m/>
    <s v="ROJA"/>
    <s v="MOVILIDAD DIRECCION DE TRAMITES Y SERVICIOS"/>
    <s v="NINGUNO"/>
    <s v="NO REGISTRA"/>
  </r>
  <r>
    <s v="2020-015307"/>
    <d v="2020-02-26T00:00:00"/>
    <x v="46"/>
    <s v="CORRESPONDENCIA"/>
    <s v="DERECHO DE PETICION-DE INTERES PARTICULAR"/>
    <s v="RADICADO"/>
    <n v="14137556"/>
    <s v="GALVIS ROJAS ANDRES"/>
    <s v="SOLICITUD DE PRESCRIÂ´CIÃ“N DE COMPARENDO N N 436123"/>
    <s v="Cl. 42 9a-16 B/ Calarca"/>
    <m/>
    <m/>
    <m/>
    <s v="ROJA"/>
    <s v="MOVILIDAD DIRECCION DE TRAMITES Y SERVICIOS"/>
    <s v="NINGUNO"/>
    <s v="NO REGISTRA"/>
  </r>
  <r>
    <s v="2020-015751"/>
    <d v="2020-02-27T00:00:00"/>
    <x v="46"/>
    <s v="CORREO ELECTRONICO"/>
    <s v="DERECHO DE PETICION-DE INTERES PARTICULAR"/>
    <s v="RADICADO"/>
    <n v="93412574"/>
    <s v="PEDRO AGUIRRE"/>
    <s v="PRESCRIPCIÃ“N DE ACCIÃ“N DE COBRO 352365 323664"/>
    <s v="Cra 8 N 25 78 La CampiÃ±a"/>
    <m/>
    <m/>
    <m/>
    <s v="ROJA"/>
    <s v="MOVILIDAD DIRECCION DE TRAMITES Y SERVICIOS"/>
    <s v="NINGUNO"/>
    <s v="NO REGISTRA"/>
  </r>
  <r>
    <s v="2020-015785"/>
    <d v="2020-02-27T00:00:00"/>
    <x v="46"/>
    <s v="CORRESPONDENCIA"/>
    <s v="DERECHO DE PETICION-DE INTERES PARTICULAR"/>
    <s v="RADICADO"/>
    <n v="14227570"/>
    <s v="TORO GOMEZ NELSON-WILLIAM"/>
    <s v="SOLICITUD DE DECLARATORIA DE PRESCRIPCIÃ“N COMPARENDO N 541208"/>
    <s v="Cra 5 N. 11-24 Edif. Torre Empresarial Ofiina 405"/>
    <m/>
    <m/>
    <m/>
    <s v="ROJA"/>
    <s v="MOVILIDAD DIRECCION DE TRAMITES Y SERVICIOS"/>
    <s v="NINGUNO"/>
    <s v="NO REGISTRA"/>
  </r>
  <r>
    <s v="2020-015833"/>
    <d v="2020-02-27T00:00:00"/>
    <x v="46"/>
    <s v="CORRESPONDENCIA"/>
    <s v="DERECHO DE PETICION-DE INTERES PARTICULAR"/>
    <s v="RADICADO"/>
    <n v="93085186"/>
    <s v="LUCIO ALBEIRO PARRA BONILLA"/>
    <s v="PRESCRIPCIÃ“N DE COMPARENDO 367782"/>
    <s v="Cra 6 6 -25 Barrio Centro El Guamo"/>
    <m/>
    <m/>
    <m/>
    <s v="ROJA"/>
    <s v="MOVILIDAD DIRECCION DE TRAMITES Y SERVICIOS"/>
    <s v="NINGUNO"/>
    <s v="NO REGISTRA"/>
  </r>
  <r>
    <s v="2020-016114"/>
    <d v="2020-02-28T00:00:00"/>
    <x v="46"/>
    <s v="CORRESPONDENCIA"/>
    <s v="DERECHO DE PETICION-DE INTERES GENERAL"/>
    <s v="RADICADO"/>
    <n v="93296608"/>
    <s v="ALFONSO"/>
    <s v="SOLICITUD DE INFORMACION DE VEHCULOS SI SE ENCUENTRA INMOVILIZADO"/>
    <s v="Cra 13 N0 No. 5-85"/>
    <m/>
    <m/>
    <m/>
    <s v="ROJA"/>
    <s v="MOVILIDAD DESPACHO"/>
    <s v="NINGUNO"/>
    <s v="NO REGISTRA"/>
  </r>
  <r>
    <s v="2020-016119"/>
    <d v="2020-02-28T00:00:00"/>
    <x v="46"/>
    <s v="CORRESPONDENCIA"/>
    <s v="DERECHO DE PETICION-DE INTERES PARTICULAR"/>
    <s v="RADICADO"/>
    <n v="93124265"/>
    <s v="TOVAR ORJUELA JESUS-ERNESTO"/>
    <s v="SOLICITUD DE PRESCRIPCIÃ“N DEL 59855814"/>
    <s v="K 19 69 158 Bq 5 Ap 101"/>
    <m/>
    <m/>
    <m/>
    <s v="ROJA"/>
    <s v="MOVILIDAD DIRECCION DE TRAMITES Y SERVICIOS"/>
    <s v="NINGUNO"/>
    <s v="NO REGISTRA"/>
  </r>
  <r>
    <s v="2020-016217"/>
    <d v="2020-02-28T00:00:00"/>
    <x v="46"/>
    <s v="CORRESPONDENCIA"/>
    <s v="DERECHO DE PETICION-DE INTERES PARTICULAR"/>
    <s v="RADICADO"/>
    <n v="14012491"/>
    <s v="LOZANO MENDEZ JESUS-EMILIO"/>
    <s v="SE INDIQUE POR QUE NO INFORMO DE AUDIENCIAS"/>
    <s v="K 9 145 98 Cs 3 La Florida"/>
    <m/>
    <m/>
    <m/>
    <s v="ROJA"/>
    <s v="MOVILIDAD DIRECCION DE TRAMITES Y SERVICIOS"/>
    <s v="NINGUNO"/>
    <s v="NO REGISTRA"/>
  </r>
  <r>
    <s v="2020-016275"/>
    <d v="2020-02-28T00:00:00"/>
    <x v="46"/>
    <s v="CORRESPONDENCIA"/>
    <s v="DERECHO DE PETICION-DE INTERES PARTICULAR"/>
    <s v="RADICADO"/>
    <n v="1110497794"/>
    <s v="OLAYA LUIS JAVIER"/>
    <s v="CADUCIDAD DE COMPARENDO VENCIMIENTO DE TERMINOS 458414"/>
    <s v="Calle 6 N 88 D"/>
    <m/>
    <m/>
    <m/>
    <s v="ROJA"/>
    <s v="MOVILIDAD DIRECCION DE TRAMITES Y SERVICIOS"/>
    <s v="NINGUNO"/>
    <s v="NO REGISTRA"/>
  </r>
  <r>
    <s v="2020-016284"/>
    <d v="2020-02-28T00:00:00"/>
    <x v="46"/>
    <s v="CORRESPONDENCIA"/>
    <s v="DERECHO DE PETICION-DE INTERES PARTICULAR"/>
    <s v="RADICADO"/>
    <n v="1106899196"/>
    <s v="BRAYAN FABIAN BARRETO"/>
    <s v="INSOLVENCIA ECONÃ“MICA"/>
    <s v="Td10666666"/>
    <m/>
    <m/>
    <m/>
    <s v="ROJA"/>
    <s v="MOVILIDAD DIRECCION DE TRAMITES Y SERVICIOS"/>
    <s v="NINGUNO"/>
    <s v="NO REGISTRA"/>
  </r>
  <r>
    <s v="2020-016297"/>
    <d v="2020-02-28T00:00:00"/>
    <x v="46"/>
    <s v="CORRESPONDENCIA"/>
    <s v="DERECHO DE PETICION-DE INTERES PARTICULAR"/>
    <s v="RADICADO"/>
    <n v="5913234"/>
    <s v="JOSE ORLANDO AGUIRRE"/>
    <s v="SOLICITUD CERTIFICADO INSOLVENCIA ECONÃ“MICA"/>
    <s v="Coiba PicaleÃ±a Pabellon 6"/>
    <m/>
    <m/>
    <m/>
    <s v="ROJA"/>
    <s v="MOVILIDAD DIRECCION DE TRAMITES Y SERVICIOS"/>
    <s v="NINGUNO"/>
    <s v="NO REGISTRA"/>
  </r>
  <r>
    <s v="2020-016306"/>
    <d v="2020-02-28T00:00:00"/>
    <x v="46"/>
    <s v="CORRESPONDENCIA"/>
    <s v="DERECHO DE PETICION-DE INTERES PARTICULAR"/>
    <s v="RADICADO"/>
    <n v="93355075"/>
    <s v="CARDOZO PERDOMO HENRY"/>
    <s v="SOLICITUD REVISE PAGOS DE COMPARENDO ANULE INTERESES"/>
    <s v="Cra 8 N 126 -41 Residencial San Isidro T 5 301"/>
    <m/>
    <m/>
    <m/>
    <s v="ROJA"/>
    <s v="MOVILIDAD DIRECCION DE TRAMITES Y SERVICIOS"/>
    <s v="NINGUNO"/>
    <s v="NO REGISTRA"/>
  </r>
  <r>
    <s v="2020-016317"/>
    <d v="2020-02-28T00:00:00"/>
    <x v="46"/>
    <s v="CORRESPONDENCIA"/>
    <s v="DERECHO DE PETICION-DE INTERES PARTICULAR"/>
    <s v="RADICADO"/>
    <n v="80013672"/>
    <s v="GOBERNACION DEL TOLIMA"/>
    <s v="PRESCRIPCIÃ“N DE COMPARENDO N 7300100000000474345"/>
    <s v="Carrea 3 Con Calle 10 Y 11"/>
    <m/>
    <m/>
    <m/>
    <s v="ROJA"/>
    <s v="MOVILIDAD DIRECCION DE TRAMITES Y SERVICIOS"/>
    <s v="NINGUNO"/>
    <s v="NO REGISTRA"/>
  </r>
  <r>
    <s v="2020-016430"/>
    <d v="2020-02-29T00:00:00"/>
    <x v="46"/>
    <s v="CORRESPONDENCIA"/>
    <s v="DERECHO DE PETICION-DE INTERES PARTICULAR"/>
    <s v="RADICADO"/>
    <n v="12282368"/>
    <s v="JOHN FREDYBENITEZ ALVAREZ"/>
    <s v="SOLICITUD DE PRESCRIPCIÃ“N COMPARENDO N 470843"/>
    <s v="Cll 12 N 5-18 Villa Del Prado"/>
    <m/>
    <m/>
    <m/>
    <s v="ROJA"/>
    <s v="MOVILIDAD DIRECCION DE TRAMITES Y SERVICIOS"/>
    <s v="NINGUNO"/>
    <s v="NO REGISTRA"/>
  </r>
  <r>
    <s v="2020-016436"/>
    <d v="2020-02-29T00:00:00"/>
    <x v="46"/>
    <s v="CORRESPONDENCIA"/>
    <s v="DERECHO DE PETICION-DE INTERES PARTICULAR"/>
    <s v="RADICADO"/>
    <n v="13992177"/>
    <s v="MIGUEL ANTONIO CARO"/>
    <s v="PRESCRPCIÃ“N DE COMPARENDO 99999999000000174701"/>
    <s v="Call3 N 8 56 Barrio 20 De Julio Cajamarca"/>
    <m/>
    <m/>
    <m/>
    <s v="ROJA"/>
    <s v="MOVILIDAD DIRECCION DE TRAMITES Y SERVICIOS"/>
    <s v="NINGUNO"/>
    <s v="NO REGISTRA"/>
  </r>
  <r>
    <s v="2020-016531"/>
    <d v="2020-02-29T00:00:00"/>
    <x v="46"/>
    <s v="CORREO ELECTRONICO"/>
    <s v="DERECHO DE PETICION-DE INTERES PARTICULAR"/>
    <s v="RADICADO"/>
    <n v="5832514"/>
    <s v="ZAMORA ALVAREZ JAIRO"/>
    <s v="PRESCRIPCIÃ“N DE INFRACCIÃ“N DE TRANSITO N 484417"/>
    <s v="Cra 2a N. 25-89 B/E Claret"/>
    <m/>
    <m/>
    <m/>
    <s v="ROJA"/>
    <s v="MOVILIDAD DIRECCION DE TRAMITES Y SERVICIOS"/>
    <s v="NINGUNO"/>
    <s v="NO REGISTRA"/>
  </r>
  <r>
    <s v="2020-016568"/>
    <d v="2020-03-02T00:00:00"/>
    <x v="46"/>
    <s v="CORRESPONDENCIA"/>
    <s v="DERECHO DE PETICION-DE INTERES PARTICULAR"/>
    <s v="RADICADO"/>
    <n v="5825049"/>
    <s v="JEISON GORDILLO MARTINEZ"/>
    <s v="SOLICITUD DE PRESCRIPCIÃ“N DE COMAPARENDO N 73001000000024689440"/>
    <s v="Cra 9 12-28 Departamento De Caldas"/>
    <m/>
    <m/>
    <m/>
    <s v="ROJA"/>
    <s v="MOVILIDAD DIRECCION DE TRAMITES Y SERVICIOS"/>
    <s v="NINGUNO"/>
    <s v="NO REGISTRA"/>
  </r>
  <r>
    <s v="2020-016677"/>
    <d v="2020-03-02T00:00:00"/>
    <x v="46"/>
    <s v="REGISTRO EN LINEA"/>
    <s v="DERECHO DE PETICION-RECLAMOS"/>
    <s v="RADICADO"/>
    <n v="1110455037"/>
    <s v="ANDRES MURILLO"/>
    <s v="ANTE TODO UN CORDIAL SALUDO, ME PERMITO INFORMALE QUE DESDE EL 30 DE DICIEMBRE DE 2019 ENVIÂ¿Â¿ UNA SOLICITUD DE PRESCRIPCIÂ¿Â¿N POR EL COMPARENDO #525751 DE LA FECHA 20/12/2011 EL CUAL SE ENCUENTRA PENDIENTE DE PAGO SIN NINGÂ¿Â¿N COBRO COACTIVO Y A LA FECHA NO LO HAN DESCARGADO DE SISTEMA. ME ENVIARON UNA RESPUESTA DONDE DICEN QUE LO REMITIERON A LA SECRETARIA DE HACIENDA MUNICIPAL, QUE TIENE A SU CARGO LA GESTIÂ¿Â¿N DEL COBRO COACTIVO, LO CUAL ES INCOHERENTE YA QUE NO POSEE NINGÂ¿Â¿N COBRO COACTIVO, ADEMAS LA SECRETARIA DE HACIENDA SE ENCARGA ES DE IMPUESTO HASTA DONDE YO TENGO ENTENDIDO."/>
    <s v="Calle 26 S # 89 D - 38"/>
    <m/>
    <m/>
    <m/>
    <s v="ROJA"/>
    <s v="SECRETARIA GENERAL ATENCION AL CIUDADANO"/>
    <m/>
    <s v="NO REGISTRA"/>
  </r>
  <r>
    <s v="2020-016742"/>
    <d v="2020-03-02T00:00:00"/>
    <x v="46"/>
    <s v="CORRESPONDENCIA"/>
    <s v="DERECHO DE PETICION-DE INTERES PARTICULAR"/>
    <s v="RADICADO"/>
    <n v="1110542071"/>
    <s v="FREDY AUGUSTO MACHADO MOLINA"/>
    <s v="SOLICITUD DE PRESCRIPCIÃ“N DE COMPARENDO N 73001000000000481847"/>
    <s v="Call 13 N 2 10 Santa Barbara"/>
    <m/>
    <m/>
    <m/>
    <s v="ROJA"/>
    <s v="MOVILIDAD DIRECCION DE TRAMITES Y SERVICIOS"/>
    <s v="NINGUNO"/>
    <s v="NO REGISTRA"/>
  </r>
  <r>
    <s v="2020-016779"/>
    <d v="2020-03-02T00:00:00"/>
    <x v="46"/>
    <s v="CORRESPONDENCIA"/>
    <s v="DERECHO DE PETICION-DE INTERES PARTICULAR"/>
    <s v="RADICADO"/>
    <n v="1076663409"/>
    <s v="DILSON CAÃ‘ON"/>
    <s v="CROQUIS DE COMPARENDO 9999999900000782390"/>
    <s v="Cra 16 N 4 A Zipaquira"/>
    <m/>
    <m/>
    <m/>
    <s v="ROJA"/>
    <s v="MOVILIDAD DIRECCION DE TRAMITES Y SERVICIOS"/>
    <s v="NINGUNO"/>
    <s v="NO REGISTRA"/>
  </r>
  <r>
    <s v="2020-016781"/>
    <d v="2020-03-02T00:00:00"/>
    <x v="46"/>
    <s v="CORRESPONDENCIA"/>
    <s v="DERECHO DE PETICION-DE INTERES PARTICULAR"/>
    <s v="RADICADO"/>
    <n v="1007287523"/>
    <s v="JOSE VARELA"/>
    <s v="PRESCRIPCIÃ“N DE COMPARENDO 595568-595566-595567"/>
    <s v="Cra 92 6 C 39 Casa 15 Prados De Castilla"/>
    <m/>
    <m/>
    <m/>
    <s v="ROJA"/>
    <s v="MOVILIDAD DIRECCION DE TRAMITES Y SERVICIOS"/>
    <s v="NINGUNO"/>
    <s v="NO REGISTRA"/>
  </r>
  <r>
    <s v="2020-016859"/>
    <d v="2020-03-02T00:00:00"/>
    <x v="46"/>
    <s v="CORRESPONDENCIA"/>
    <s v="DERECHO DE PETICION-DE INTERES PARTICULAR"/>
    <s v="RADICADO"/>
    <n v="1110526463"/>
    <s v="ANDREA JULIETH PATIÃ‘O CESPEDES"/>
    <s v="PRESCRIPCIÃ“N DE COMPARENDO N 545610"/>
    <s v="Mz C Casa 4 Barrio Villa Zulay"/>
    <m/>
    <m/>
    <m/>
    <s v="ROJA"/>
    <s v="MOVILIDAD DIRECCION DE TRAMITES Y SERVICIOS"/>
    <s v="NINGUNO"/>
    <s v="NO REGISTRA"/>
  </r>
  <r>
    <s v="2020-016895"/>
    <d v="2020-03-02T00:00:00"/>
    <x v="46"/>
    <s v="CORRESPONDENCIA"/>
    <s v="DERECHO DE PETICION-DE INTERES PARTICULAR"/>
    <s v="RADICADO"/>
    <n v="14298236"/>
    <s v="GARCIA LINARES FABER ANDRES"/>
    <s v="PRESCRIPCIÃ“N DE COMPARENDO N 488768-450412-442238"/>
    <s v="Mz 2 Casa 3 Ciudadela Confenalco 3 Etapa"/>
    <m/>
    <m/>
    <m/>
    <s v="ROJA"/>
    <s v="MOVILIDAD DIRECCION DE TRAMITES Y SERVICIOS"/>
    <s v="NINGUNO"/>
    <s v="NO REGISTRA"/>
  </r>
  <r>
    <s v="2020-016907"/>
    <d v="2020-03-02T00:00:00"/>
    <x v="46"/>
    <s v="CORRESPONDENCIA"/>
    <s v="DERECHO DE PETICION-DE INTERES PARTICULAR"/>
    <s v="RADICADO"/>
    <n v="37559883"/>
    <s v="ARGENIS ARGENIS"/>
    <s v="SUSPENDER FECHA DE PRESCRIPCI+ON DE COMPARENDO 730010000000000489548"/>
    <s v="Mz A Cs 8"/>
    <m/>
    <m/>
    <m/>
    <s v="ROJA"/>
    <s v="MOVILIDAD DIRECCION DE TRAMITES Y SERVICIOS"/>
    <s v="NINGUNO"/>
    <s v="NO REGISTRA"/>
  </r>
  <r>
    <s v="2020-017014"/>
    <d v="2020-03-02T00:00:00"/>
    <x v="46"/>
    <s v="CORRESPONDENCIA"/>
    <s v="DERECHO DE PETICION-DE INTERES PARTICULAR"/>
    <s v="RADICADO"/>
    <n v="93416147"/>
    <s v="GILDARDO BERMUDEZ DUQUE"/>
    <s v="CERTIFICADO INSOLVENCIA ECONÃ“MICA"/>
    <s v="Complejo Penitenciario"/>
    <m/>
    <m/>
    <m/>
    <s v="ROJA"/>
    <s v="MOVILIDAD DIRECCION DE TRAMITES Y SERVICIOS"/>
    <s v="NINGUNO"/>
    <s v="NO REGISTRA"/>
  </r>
  <r>
    <s v="2020-017017"/>
    <d v="2020-03-02T00:00:00"/>
    <x v="46"/>
    <s v="CORRESPONDENCIA"/>
    <s v="DERECHO DE PETICION-DE INTERES PARTICULAR"/>
    <s v="RADICADO"/>
    <n v="1070587906"/>
    <s v="CAMILO ANDRES PERALTA"/>
    <s v="INSOLVENCIA ECONOMICA"/>
    <s v="Patio 8 Bloque 1 PicaleÃ±a"/>
    <m/>
    <m/>
    <m/>
    <s v="ROJA"/>
    <s v="MOVILIDAD DIRECCION DE TRAMITES Y SERVICIOS"/>
    <s v="NINGUNO"/>
    <s v="NO REGISTRA"/>
  </r>
  <r>
    <s v="2020-017023"/>
    <d v="2020-03-02T00:00:00"/>
    <x v="46"/>
    <s v="CORRESPONDENCIA"/>
    <s v="DERECHO DE PETICION-DE INTERES PARTICULAR"/>
    <s v="RADICADO"/>
    <n v="1097032990"/>
    <s v="LUIS GUSTAVO ROMERO ROMERO"/>
    <s v="INSOLVENCIA ECONÃ“MICA"/>
    <s v="PicaleÃ±a Bloque 1 Patio8"/>
    <m/>
    <m/>
    <m/>
    <s v="ROJA"/>
    <s v="MOVILIDAD DIRECCION DE TRAMITES Y SERVICIOS"/>
    <s v="NINGUNO"/>
    <s v="NO REGISTRA"/>
  </r>
  <r>
    <s v="2020-017095"/>
    <d v="2020-03-03T00:00:00"/>
    <x v="46"/>
    <s v="CORRESPONDENCIA"/>
    <s v="DERECHO DE PETICION-DE INTERES PARTICULAR"/>
    <s v="RADICADO"/>
    <n v="9870323"/>
    <s v="JOHANNYMOLINA VALENCIA"/>
    <s v="PRESCRIPCIÃ“N DE COMPARENDO N 999999990000000178979"/>
    <s v="Mz 1 Casa 12 Parque Industrial Pereira"/>
    <m/>
    <m/>
    <m/>
    <s v="ROJA"/>
    <s v="MOVILIDAD DIRECCION DE TRAMITES Y SERVICIOS"/>
    <s v="NINGUNO"/>
    <s v="NO REGISTRA"/>
  </r>
  <r>
    <s v="2020-017247"/>
    <d v="2020-03-03T00:00:00"/>
    <x v="46"/>
    <s v="CORRESPONDENCIA"/>
    <s v="DERECHO DE PETICION-DE INTERES PARTICULAR"/>
    <s v="RADICADO"/>
    <n v="1061749762"/>
    <s v="STEVEN FERNANDO DAZA QUIÃ‘ONEZ"/>
    <s v="SOLICITUD SE TOME COMO INFRACCIÃ“N C02 PARQUEAR VEHÃCULO EN LUGAR PROHIBICO"/>
    <s v="Calle 88 4d Sur 30 Zona 5 Ph Sector Florida Torre 2 Apto Pb 03 IbaguÃ©"/>
    <m/>
    <m/>
    <m/>
    <s v="ROJA"/>
    <s v="MOVILIDAD DIRECCION DE TRAMITES Y SERVICIOS"/>
    <s v="NINGUNO"/>
    <s v="NO REGISTRA"/>
  </r>
  <r>
    <s v="2020-017249"/>
    <d v="2020-03-03T00:00:00"/>
    <x v="46"/>
    <s v="CORRESPONDENCIA"/>
    <s v="DERECHO DE PETICION-DE INTERES PARTICULAR"/>
    <s v="RADICADO"/>
    <n v="80387902"/>
    <s v="FREDY ALEXADNER CHAVEZ GOMEZ"/>
    <s v="PRESCRIPCIÃ“N DE COMPARENDO N 407797"/>
    <s v="Cra 77 77 Lbis 4807 Sur"/>
    <m/>
    <m/>
    <m/>
    <s v="ROJA"/>
    <s v="MOVILIDAD DIRECCION DE TRAMITES Y SERVICIOS"/>
    <s v="NINGUNO"/>
    <s v="NO REGISTRA"/>
  </r>
  <r>
    <s v="2020-017251"/>
    <d v="2020-03-03T00:00:00"/>
    <x v="46"/>
    <s v="CORRESPONDENCIA"/>
    <s v="DERECHO DE PETICION-DE INTERES PARTICULAR"/>
    <s v="RADICADO"/>
    <n v="8999992821"/>
    <s v="ALCALDIA MAYOR DE BOGOTA"/>
    <s v="REMISIÃ“N POR COMPETENCIA SOLICITUD INSOLVENCIA ECONOMICA PARA SUBSIDIO DE TARJETA TU LLAVE"/>
    <s v="Cra 4 44-05 Piedra Pintada"/>
    <m/>
    <m/>
    <m/>
    <s v="ROJA"/>
    <s v="MOVILIDAD DIRECCION DE TRAMITES Y SERVICIOS"/>
    <s v="NINGUNO"/>
    <s v="NO REGISTRA"/>
  </r>
  <r>
    <s v="2020-017289"/>
    <d v="2020-03-03T00:00:00"/>
    <x v="46"/>
    <s v="CORRESPONDENCIA"/>
    <s v="DERECHO DE PETICION-DE INTERES PARTICULAR"/>
    <s v="RADICADO"/>
    <n v="10483625"/>
    <s v="HENRYDIAZ"/>
    <s v="PRESCRIPCIÃ“N DE COMPARENDO N 485363"/>
    <s v="Mz 28 Casa 2 Topacio"/>
    <m/>
    <m/>
    <m/>
    <s v="ROJA"/>
    <s v="MOVILIDAD DIRECCION DE TRAMITES Y SERVICIOS"/>
    <s v="NINGUNO"/>
    <s v="NO REGISTRA"/>
  </r>
  <r>
    <s v="2020-017379"/>
    <d v="2020-03-03T00:00:00"/>
    <x v="46"/>
    <s v="CORRESPONDENCIA"/>
    <s v="DERECHO DE PETICION-DE INTERES PARTICULAR"/>
    <s v="RADICADO"/>
    <n v="8001136727"/>
    <s v="DIEGO HERNAN MURILLO PENAGOS"/>
    <s v="OFICIO REMISORIO PRESCRIPCIÃ“N DE COMPARENDO N435636"/>
    <s v="GobenaciÃ³n Del Tolima"/>
    <m/>
    <m/>
    <m/>
    <s v="ROJA"/>
    <s v="MOVILIDAD DIRECCION DE TRAMITES Y SERVICIOS"/>
    <s v="NINGUNO"/>
    <s v="NO REGISTRA"/>
  </r>
  <r>
    <s v="2020-017610"/>
    <d v="2020-03-04T00:00:00"/>
    <x v="46"/>
    <s v="CORRESPONDENCIA"/>
    <s v="DERECHO DE PETICION-DE INTERES PARTICULAR"/>
    <s v="RADICADO"/>
    <n v="93358863"/>
    <s v="JULIO CESARMARMOLEJO SEPULVEDA"/>
    <s v="SOLICITUD PRESCRIPCIÃ“N DE COMPARENDO N 457204"/>
    <s v="Mza-18-5 Jrdan 7 Etapa"/>
    <m/>
    <m/>
    <m/>
    <s v="ROJA"/>
    <s v="MOVILIDAD DIRECCION DE TRAMITES Y SERVICIOS"/>
    <s v="NINGUNO"/>
    <s v="NO REGISTRA"/>
  </r>
  <r>
    <s v="2020-018169"/>
    <d v="2020-03-05T00:00:00"/>
    <x v="46"/>
    <s v="CORRESPONDENCIA"/>
    <s v="DERECHO DE PETICION-DE INTERES PARTICULAR"/>
    <s v="RADICADO"/>
    <n v="97448003"/>
    <s v="DELGADO CARLOS ANDRES"/>
    <s v="PRESCRIPCIÃ“N DE RESOLUCIÃ“NES COMPARENDO N 572620"/>
    <s v="Mz 18 Cs 9 Simon Boilvar Etp 1"/>
    <m/>
    <m/>
    <m/>
    <s v="ROJA"/>
    <s v="MOVILIDAD DIRECCION DE TRAMITES Y SERVICIOS"/>
    <s v="NINGUNO"/>
    <s v="NO REGISTRA"/>
  </r>
  <r>
    <s v="2020-018523"/>
    <d v="2020-03-06T00:00:00"/>
    <x v="46"/>
    <s v="CORREO ELECTRONICO"/>
    <s v="DERECHO DE PETICION-DE INTERES PARTICULAR"/>
    <s v="RADICADO"/>
    <n v="16847947"/>
    <s v="VICTOR MUSTI CASTILLO"/>
    <s v="PRESCRIPCIÃ“N COMPARENDO N 7600100000003653967"/>
    <s v="Calle 6 6 26 Panamericano"/>
    <m/>
    <m/>
    <m/>
    <s v="ROJA"/>
    <s v="MOVILIDAD DIRECCION DE TRAMITES Y SERVICIOS"/>
    <s v="NINGUNO"/>
    <s v="NO REGISTRA"/>
  </r>
  <r>
    <s v="2020-018627"/>
    <d v="2020-03-06T00:00:00"/>
    <x v="46"/>
    <s v="REGISTRO EN LINEA"/>
    <s v="DERECHO DE PETICION-RECLAMOS"/>
    <s v="RADICADO"/>
    <n v="52802927"/>
    <s v="ALVARADO M. YURIBIA HURTENSIA"/>
    <s v="MUY BUENOS DÂ¿Â¿AS LA PRESENTE ES PARA SOLICITAR ME SEA DESCARGADO DEL SIMIT UN COMPARENDO HECHO DEL 27 DE MARZO DE 2009 NÂ¿Â¿ 441747 DE IBAGUE EL CUAL ESTÂ¿Â¿ CARGADO A MI NÂ¿Â¿MERO DE CÂ¿Â¿DULA PERO AL CONSULTAR ESTÂ¿Â¿ A NOMBRE DE OTRA PERSONA QUIERO ACLARAR QUE YO NO TENGO VEHÂ¿Â¿CULO Y MUCHO MENOS LICENCIA DE CONDUCCIÂ¿Â¿N, POR OTRA PARTE NUNCA HE VIAJADO A ESTA CIUDAD YA QUE MI RESIDENCIA ES LA CIUDAD DE BOGOTÂ¿Â¿. POR LO ANTERIOR SOLICITO ME SEA ACLARADO ESTA SITUACIÂ¿Â¿N YA QUE POR ESTE ERROR POR PARTE DE USTEDES ME ESTÂ¿Â¿N PERJUDICANDO POR QUE NO PUEDO TRAMITAR MI LICENCIA Y A SU VEZ ME TENGAN EN CUENTA ESTAS RADICACIONES QUE REALIZA Y QUE A LA FECHA NO HE TENIDO RESPUESTA ALGUNA. AGRADEZCO SU COLABORACIÂ¿Â¿N."/>
    <s v="Calle 137a NÂ¿Â¿ 129-68"/>
    <m/>
    <m/>
    <m/>
    <s v="ROJA"/>
    <s v="SECRETARIA GENERAL ATENCION AL CIUDADANO"/>
    <m/>
    <s v="NO REGISTRA"/>
  </r>
  <r>
    <s v="2020-018718"/>
    <d v="2020-03-06T00:00:00"/>
    <x v="46"/>
    <s v="CORREO ELECTRONICO"/>
    <s v="DERECHO DE PETICION-DE INTERES PARTICULAR"/>
    <s v="RADICADO"/>
    <n v="1110446213"/>
    <s v="INDIRA SALAZAR"/>
    <s v="ELIMINACIÃ“N DE DE MULTA DE COMPARENDO N 564465"/>
    <s v="Barrio Obrero"/>
    <m/>
    <m/>
    <m/>
    <s v="ROJA"/>
    <s v="MOVILIDAD DIRECCION DE TRAMITES Y SERVICIOS"/>
    <s v="NINGUNO"/>
    <s v="NO REGISTRA"/>
  </r>
  <r>
    <s v="2020-018842"/>
    <d v="2020-03-06T00:00:00"/>
    <x v="46"/>
    <s v="REGISTRO EN LINEA"/>
    <s v="DERECHO DE PETICION-RECLAMOS"/>
    <s v="RADICADO"/>
    <n v="52802927"/>
    <s v="ALVARADO M. YURIBIA HURTENSIA"/>
    <s v="MUY BUENOS DÂ¿Â¿AS LA PRESENTE ES PARA SOLICITAR ME SEA DESCARGADO DEL SIMIT UN COMPARENDO HECHO DEL 27 DE MARZO DE 2009 NUMERO COMPARENDO 441747 DE IBAGUE EL CUAL ESTÂ¿Â¿ CARGADO A MI NÂ¿Â¿MERO DE CÂ¿Â¿DULA 52.802.927 DE BOGOTÂ¿Â¿, PERO AL CONSULTAR ESTÂ¿Â¿ A NOMBRE DE OTRA PERSONA Y MI NOMBRE ES SANDRA JHOANA CORREA SARMIENTO, QUIERO ACLARAR QUE YO NO TENGO VEHÂ¿Â¿CULO Y MUCHO MENOS LICENCIA DE CONDUCCIÂ¿Â¿N, POR OTRA PARTE NUNCA HE VIAJADO A ESTA CIUDAD YA QUE MI RESIDENCIA ES LA CIUDAD DE BOGOTÂ¿Â¿. POR LO ANTERIOR SOLICITO ME SEA ACLARADO ESTA SITUACIÂ¿Â¿N YA QUE POR ESTE ERROR POR PARTE DE USTEDES ME ESTÂ¿Â¿N PERJUDICANDO POR QUE NO PUEDO TRAMITAR MI LICENCIA Y A SU VEZ ME TENGAN EN CUENTA ESTA RADICACIÂ¿Â¿N QUE REALICE Y QUE A LA FECHA NO HE TENIDO RESPUESTA ALGUNA. AGRADEZCO SU COLABORACIÂ¿Â¿N."/>
    <s v="Calle 137a 129-68"/>
    <m/>
    <m/>
    <m/>
    <s v="ROJA"/>
    <s v="SECRETARIA GENERAL ATENCION AL CIUDADANO"/>
    <m/>
    <s v="NO REGISTRA"/>
  </r>
  <r>
    <s v="2020-018846"/>
    <d v="2020-03-07T00:00:00"/>
    <x v="46"/>
    <s v="CORRESPONDENCIA"/>
    <s v="DERECHO DE PETICION-DE INTERES PARTICULAR"/>
    <s v="RADICADO"/>
    <n v="901144502"/>
    <s v="CUESTIÃ“N PUBLICA"/>
    <s v="SOLICITUD INFORMACIÃ“N DE SIGUIENTES PERSONAS TEMISTOCLES ORTEGA IBARRA Y OTROS"/>
    <s v="Calle 51 9-59 401 Bogota"/>
    <m/>
    <m/>
    <m/>
    <s v="ROJA"/>
    <s v="MOVILIDAD DIRECCION DE TRAMITES Y SERVICIOS"/>
    <s v="NINGUNO"/>
    <s v="NO REGISTRA"/>
  </r>
  <r>
    <s v="2020-018911"/>
    <d v="2020-03-07T00:00:00"/>
    <x v="46"/>
    <s v="CORRESPONDENCIA"/>
    <s v="DERECHO DE PETICION-DE INTERES PARTICULAR"/>
    <s v="RADICADO"/>
    <n v="8001136727"/>
    <s v="DIEGO HERNAN MURILLO PENAGOS"/>
    <s v="TRASLADO POR COMPETENCIA DERECHO DE PETICIÃ“N RESPUESTA DE TRASPASO A PERSONA INDETERMINADA CERTIFICADO QUE INDIQUE QUE"/>
    <s v="GobenaciÃ³n Del Tolima"/>
    <m/>
    <m/>
    <m/>
    <s v="ROJA"/>
    <s v="MOVILIDAD DIRECCION DE TRAMITES Y SERVICIOS"/>
    <s v="NINGUNO"/>
    <s v="NO REGISTRA"/>
  </r>
  <r>
    <s v="2020-018915"/>
    <d v="2020-03-07T00:00:00"/>
    <x v="46"/>
    <s v="CORRESPONDENCIA"/>
    <s v="DERECHO DE PETICION-DE INTERES PARTICULAR"/>
    <s v="RADICADO"/>
    <n v="8001136727"/>
    <s v="DIEGO HERNAN MURILLO PENAGOS"/>
    <s v="TRASLADO POR COMPETENCIA PRESCRIPCIÃ“N DE COMPARENDOS DEL SR JORGE ALBERTO CUBILLOS LOAIZA"/>
    <s v="GobenaciÃ³n Del Tolima"/>
    <m/>
    <m/>
    <m/>
    <s v="ROJA"/>
    <s v="MOVILIDAD DIRECCION DE TRAMITES Y SERVICIOS"/>
    <s v="NINGUNO"/>
    <s v="NO REGISTRA"/>
  </r>
  <r>
    <s v="2020-018964"/>
    <d v="2020-03-09T00:00:00"/>
    <x v="46"/>
    <s v="CORRESPONDENCIA"/>
    <s v="DERECHO DE PETICION-DE INTERES PARTICULAR"/>
    <s v="RADICADO"/>
    <n v="12135513"/>
    <s v="RAUL MARTINEZ"/>
    <s v="PRESCRIPCIÃ“N DE COMPARENDO N 535905"/>
    <s v="Cra 12 13 51 Barrio Salomon De Chaparral"/>
    <m/>
    <m/>
    <m/>
    <s v="ROJA"/>
    <s v="MOVILIDAD DIRECCION DE TRAMITES Y SERVICIOS"/>
    <s v="NINGUNO"/>
    <s v="NO REGISTRA"/>
  </r>
  <r>
    <s v="2020-018980"/>
    <d v="2020-03-09T00:00:00"/>
    <x v="46"/>
    <s v="CORRESPONDENCIA"/>
    <s v="DERECHO DE PETICION-DE INTERES PARTICULAR"/>
    <s v="RADICADO"/>
    <n v="93296131"/>
    <s v="ALBEIRO PINEDA CASTRO"/>
    <s v="ABSTENCIÃ“N DE REALIZAR TRASPASO DEL DFK631"/>
    <s v="Cra 10 4 10 Libano Tolima"/>
    <m/>
    <m/>
    <m/>
    <s v="ROJA"/>
    <s v="MOVILIDAD DIRECCION DE TRAMITES Y SERVICIOS"/>
    <s v="NINGUNO"/>
    <s v="NO REGISTRA"/>
  </r>
  <r>
    <s v="2020-019063"/>
    <d v="2020-03-09T00:00:00"/>
    <x v="46"/>
    <s v="CORRESPONDENCIA"/>
    <s v="DERECHO DE PETICION-DE INTERES PARTICULAR"/>
    <s v="RADICADO"/>
    <n v="28902370"/>
    <s v="EIDER PATRICIA VARGAS LOPEZ"/>
    <s v="SOLICITUD SEA EXCLUIDA DE CUALQUIER IMPUESTO"/>
    <s v="Conjunto Residencia Gualanday"/>
    <m/>
    <m/>
    <m/>
    <s v="ROJA"/>
    <s v="MOVILIDAD DIRECCION DE TRAMITES Y SERVICIOS"/>
    <s v="NINGUNO"/>
    <s v="NO REGISTRA"/>
  </r>
  <r>
    <s v="2020-019135"/>
    <d v="2020-03-09T00:00:00"/>
    <x v="46"/>
    <s v="CORRESPONDENCIA"/>
    <s v="DERECHO DE PETICION-DE INTERES PARTICULAR"/>
    <s v="RADICADO"/>
    <n v="1110445821"/>
    <s v="JAMES DURLEY MONTEALEGRE PEREZ"/>
    <s v="ENTREGA DE LA LICENCIA DE CONDUCCIÃ“N POR COMPARENDO N 73001000000000490364"/>
    <s v="Mz 3 Casa 4b/ Castilla"/>
    <m/>
    <m/>
    <m/>
    <s v="ROJA"/>
    <s v="MOVILIDAD DIRECCION DE TRAMITES Y SERVICIOS"/>
    <s v="NINGUNO"/>
    <s v="NO REGISTRA"/>
  </r>
  <r>
    <s v="2020-019241"/>
    <d v="2020-03-10T00:00:00"/>
    <x v="46"/>
    <s v="CORRESPONDENCIA"/>
    <s v="DERECHO DE PETICION-DE INTERES PARTICULAR"/>
    <s v="RADICADO"/>
    <n v="1110445608"/>
    <s v="JOHN EDINSON OCHOA SANDOVAL"/>
    <s v="PRESCRIPCIÃ“N DE COMPARENDO N 455163"/>
    <s v="Sm 11 Mz 4 Ca 31 Brr Los Tunjos Ii"/>
    <m/>
    <m/>
    <m/>
    <s v="NARANJA"/>
    <s v="MOVILIDAD DIRECCION DE TRAMITES Y SERVICIOS"/>
    <s v="NINGUNO"/>
    <s v="NO REGISTRA"/>
  </r>
  <r>
    <s v="2020-019324"/>
    <d v="2020-03-10T00:00:00"/>
    <x v="46"/>
    <s v="CORRESPONDENCIA"/>
    <s v="DERECHO DE PETICION-DE INTERES PARTICULAR"/>
    <s v="RADICADO"/>
    <n v="1110587474"/>
    <s v="JHONATHAN ALEXANDER DELGADO CARDOZO"/>
    <s v="PRESCRIPCIÃ“N DE COMPARENDO N 615850"/>
    <s v="Mz G Casa 19 Barrio Pedregal"/>
    <m/>
    <m/>
    <m/>
    <s v="NARANJA"/>
    <s v="MOVILIDAD DIRECCION DE TRAMITES Y SERVICIOS"/>
    <s v="NINGUNO"/>
    <s v="NO REGISTRA"/>
  </r>
  <r>
    <s v="2020-019342"/>
    <d v="2020-03-10T00:00:00"/>
    <x v="46"/>
    <s v="CORRESPONDENCIA"/>
    <s v="DERECHO DE PETICION-DE INTERES PARTICULAR"/>
    <s v="RADICADO"/>
    <n v="16937525"/>
    <s v="LOAIZA ROJAS FABIAN"/>
    <s v="PRESCRIPCIÃ“N PARA TODOS LOS EFECTOS LEGALES"/>
    <s v="Spm 2 Mz 3 Casa 8 Rincon De Las Americas"/>
    <m/>
    <m/>
    <m/>
    <s v="NARANJA"/>
    <s v="MOVILIDAD DIRECCION DE TRAMITES Y SERVICIOS"/>
    <s v="NINGUNO"/>
    <s v="NO REGISTRA"/>
  </r>
  <r>
    <s v="2020-019567"/>
    <d v="2020-03-10T00:00:00"/>
    <x v="46"/>
    <s v="CORRESPONDENCIA"/>
    <s v="DERECHO DE PETICION-DE INTERES PARTICULAR"/>
    <s v="RADICADO"/>
    <n v="800113672"/>
    <s v="GOBERNACION DEL TOLIMA"/>
    <s v="OFICIO REMISORIO SOLICITUD PRESCRIPCIÃ“N DE COMPARENDO N 505480"/>
    <s v="Accionupdatepedrito@Hotmail.Com"/>
    <m/>
    <m/>
    <m/>
    <s v="NARANJA"/>
    <s v="MOVILIDAD DIRECCION DE TRAMITES Y SERVICIOS"/>
    <s v="NINGUNO"/>
    <s v="NO REGISTRA"/>
  </r>
  <r>
    <s v="2020-019572"/>
    <d v="2020-03-10T00:00:00"/>
    <x v="46"/>
    <s v="CORRESPONDENCIA"/>
    <s v="DERECHO DE PETICION-DE INTERES PARTICULAR"/>
    <s v="RADICADO"/>
    <n v="93354940"/>
    <s v="OROZCO ROA VICTOR-ALBERTO"/>
    <s v="SOLICITUD DE PRESCRIPCIÃ“N DE COMPARENDOS 533677"/>
    <s v="Cra 48 Sur 94-35 El Poblado Frente Mercacentro 10 Of. 18"/>
    <m/>
    <m/>
    <m/>
    <s v="NARANJA"/>
    <s v="MOVILIDAD DIRECCION DE TRAMITES Y SERVICIOS"/>
    <s v="NINGUNO"/>
    <s v="NO REGISTRA"/>
  </r>
  <r>
    <s v="2020-019735"/>
    <d v="2020-03-10T00:00:00"/>
    <x v="46"/>
    <s v="CORREO ELECTRONICO"/>
    <s v="DERECHO DE PETICION-DE INTERES PARTICULAR"/>
    <s v="RADICADO"/>
    <n v="1110540365"/>
    <s v="CARLOS HERNANDO CARLOS HERNANDO MURILLO"/>
    <s v="SOLICITUD CANCELAR COMPARENDO N 475541 DE 12 DE ENERO POR NO ESTAR INSCRITO EN EL RUNT"/>
    <s v="Calle 9 N 3 -50 Centro"/>
    <m/>
    <m/>
    <m/>
    <s v="NARANJA"/>
    <s v="MOVILIDAD DIRECCION DE TRAMITES Y SERVICIOS"/>
    <s v="NINGUNO"/>
    <s v="NO REGISTRA"/>
  </r>
  <r>
    <s v="2020-019766"/>
    <d v="2020-03-10T00:00:00"/>
    <x v="46"/>
    <s v="CORRESPONDENCIA"/>
    <s v="DERECHO DE PETICION-SOLICITUD DE INF. ENTRE ENTIDADES"/>
    <s v="RADICADO"/>
    <n v="8999992821"/>
    <s v="ALCALDIA MAYOR DE BOGOTA"/>
    <s v="REMISIÃ“N SDM38706 EL 2020 02-20 INFORMA DEL VEHÃCULO PLACAS NYW74"/>
    <s v="Cra 4 44-05 Piedra Pintada"/>
    <m/>
    <m/>
    <m/>
    <s v="ROJA"/>
    <s v="MOVILIDAD DIRECCION DE TRAMITES Y SERVICIOS"/>
    <s v="NINGUNO"/>
    <s v="NO REGISTRA"/>
  </r>
  <r>
    <s v="2020-019949"/>
    <d v="2020-03-11T00:00:00"/>
    <x v="46"/>
    <s v="CORRESPONDENCIA"/>
    <s v="DERECHO DE PETICION-DE INTERES PARTICULAR"/>
    <s v="RADICADO"/>
    <n v="1110490064"/>
    <s v="GUECIA MORALES HENRY ALBERTO"/>
    <s v="EXCEPCIÃ“N A LOS MANDAMIENTOS DE PAGO"/>
    <s v="Cra 37 N 21-52 Boqueron"/>
    <m/>
    <m/>
    <m/>
    <s v="NARANJA"/>
    <s v="MOVILIDAD DIRECCION DE TRAMITES Y SERVICIOS"/>
    <s v="NINGUNO"/>
    <s v="NO REGISTRA"/>
  </r>
  <r>
    <s v="2020-019975"/>
    <d v="2020-03-11T00:00:00"/>
    <x v="46"/>
    <s v="CORRESPONDENCIA"/>
    <s v="DERECHO DE PETICION-DE INTERES PARTICULAR"/>
    <s v="RADICADO"/>
    <n v="79599407"/>
    <s v="CESAR AUGUSTO VERGEL FONSECA"/>
    <s v="PRESCRIPCIÃ“N DE COMPARENDO DEL 000000056174713"/>
    <s v="Trasversal 7 3f N?? 66-32 Sur Barrio El Rosal Bogoat"/>
    <m/>
    <m/>
    <m/>
    <s v="NARANJA"/>
    <s v="MOVILIDAD DIRECCION DE TRAMITES Y SERVICIOS"/>
    <s v="NINGUNO"/>
    <s v="NO REGISTRA"/>
  </r>
  <r>
    <s v="2020-020049"/>
    <d v="2020-03-11T00:00:00"/>
    <x v="46"/>
    <s v="CORRESPONDENCIA"/>
    <s v="DERECHO DE PETICION-DE INTERES PARTICULAR"/>
    <s v="RADICADO"/>
    <n v="1105682525"/>
    <s v="RICARDO ANDRES SAUREZ GUZMAN"/>
    <s v="SOLICITUD ABSTENCIÃ“N DE REALIZAR EL TRAMITE DEL JBX788"/>
    <s v="No Reporta"/>
    <m/>
    <m/>
    <m/>
    <s v="NARANJA"/>
    <s v="MOVILIDAD DIRECCION DE TRAMITES Y SERVICIOS"/>
    <s v="NINGUNO"/>
    <s v="NO REGISTRA"/>
  </r>
  <r>
    <s v="2020-020054"/>
    <d v="2020-03-11T00:00:00"/>
    <x v="46"/>
    <s v="CORRESPONDENCIA"/>
    <s v="DERECHO DE PETICION-DE INTERES GENERAL"/>
    <s v="RADICADO"/>
    <n v="5832514"/>
    <s v="ZAMORA ALVAREZ JAIRO"/>
    <s v="SOLICITUD DE PRESCRIPCIÃ“N DE COMPARENDO 484417-475835"/>
    <s v="Cra 2a N. 25-89 B/E Claret"/>
    <m/>
    <m/>
    <m/>
    <s v="NARANJA"/>
    <s v="MOVILIDAD DIRECCION DE TRAMITES Y SERVICIOS"/>
    <s v="NINGUNO"/>
    <s v="NO REGISTRA"/>
  </r>
  <r>
    <s v="2020-020299"/>
    <d v="2020-03-12T00:00:00"/>
    <x v="46"/>
    <s v="CORRESPONDENCIA"/>
    <s v="DERECHO DE PETICION-DE INTERES PARTICULAR"/>
    <s v="RADICADO"/>
    <n v="87530126"/>
    <s v="TOMAS BOLIVAR BENAVIDES ROERO"/>
    <s v="SOLICITUD DE PRESCRIPCIÃ“N DE COMPARENDO N499432"/>
    <s v="Dolores Via San Fernando Pasto NariÃ±o Casa23"/>
    <m/>
    <m/>
    <m/>
    <s v="NARANJA"/>
    <s v="MOVILIDAD DIRECCION DE TRAMITES Y SERVICIOS"/>
    <s v="NINGUNO"/>
    <s v="NO REGISTRA"/>
  </r>
  <r>
    <s v="2020-020301"/>
    <d v="2020-03-12T00:00:00"/>
    <x v="46"/>
    <s v="CORREO ELECTRONICO"/>
    <s v="DERECHO DE PETICION-DE INTERES PARTICULAR"/>
    <s v="RADICADO"/>
    <n v="29220076"/>
    <s v="JUANA EVANGELISTA CHEU DE RODRIGUEZ"/>
    <s v="SOLICITUD CERTIFICADO ESTADO DEL VEHÃCULO PLACAS FDB898"/>
    <s v="Cra 56 167 A 25 Interior 1 Apto 501"/>
    <m/>
    <m/>
    <m/>
    <s v="NARANJA"/>
    <s v="MOVILIDAD DIRECCION DE TRAMITES Y SERVICIOS"/>
    <s v="NINGUNO"/>
    <s v="NO REGISTRA"/>
  </r>
  <r>
    <s v="2020-020389"/>
    <d v="2020-03-12T00:00:00"/>
    <x v="46"/>
    <s v="CORRESPONDENCIA"/>
    <s v="DERECHO DE PETICION-DE INTERES PARTICULAR"/>
    <s v="RADICADO"/>
    <n v="14295257"/>
    <s v="MIGUEL ANGEL VARIN SANCHEZ"/>
    <s v="PRESCRIPCIÃ“N DE COMPARENDO N 5225519-529137"/>
    <s v="Mz H Casa 19 Tolima Grande Ibague"/>
    <m/>
    <m/>
    <m/>
    <s v="NARANJA"/>
    <s v="MOVILIDAD DIRECCION DE TRAMITES Y SERVICIOS"/>
    <s v="NINGUNO"/>
    <s v="NO REGISTRA"/>
  </r>
  <r>
    <s v="2020-020496"/>
    <d v="2020-03-12T00:00:00"/>
    <x v="46"/>
    <s v="CORRESPONDENCIA"/>
    <s v="DERECHO DE PETICION-DE INTERES PARTICULAR"/>
    <s v="RADICADO"/>
    <n v="1110475893"/>
    <s v="PATINO FORERO JUAN-CAMILO"/>
    <s v="SOLICITUD DE PRESCRIPCIÃ“N DE COMPARENDO 56243-56245"/>
    <s v="Mz 112a Cs 6 Et Ii Modelia"/>
    <m/>
    <m/>
    <m/>
    <s v="NARANJA"/>
    <s v="MOVILIDAD DIRECCION DE TRAMITES Y SERVICIOS"/>
    <s v="NINGUNO"/>
    <s v="NO REGISTRA"/>
  </r>
  <r>
    <s v="2020-020499"/>
    <d v="2020-03-12T00:00:00"/>
    <x v="46"/>
    <s v="CORRESPONDENCIA"/>
    <s v="DERECHO DE PETICION-DE INTERES PARTICULAR"/>
    <s v="RADICADO"/>
    <n v="93401135"/>
    <s v="TOVAR QUICENO REGULO ALEXANDER"/>
    <s v="PRESCRIPCIÃ“N DE COMPARENDO N 506846-492615-453270-443661"/>
    <s v="Cra.12 N.42-54 B/San Luis."/>
    <m/>
    <m/>
    <m/>
    <s v="NARANJA"/>
    <s v="MOVILIDAD DIRECCION DE TRAMITES Y SERVICIOS"/>
    <s v="NINGUNO"/>
    <s v="NO REGISTRA"/>
  </r>
  <r>
    <s v="2020-020530"/>
    <d v="2020-03-12T00:00:00"/>
    <x v="46"/>
    <s v="CORREO ELECTRONICO"/>
    <s v="DERECHO DE PETICION-DE INTERES PARTICULAR"/>
    <s v="RADICADO"/>
    <n v="680568"/>
    <s v="SEBASTIAN QUINTANA"/>
    <s v="SOLICITUD INFORMACIÃ“N DE COBRO DE IMPUESTO"/>
    <s v="Urb Villas De Guadalajara Super Mz 12 Mz 2 Casa 18"/>
    <m/>
    <m/>
    <m/>
    <s v="NARANJA"/>
    <s v="MOVILIDAD DIRECCION DE TRAMITES Y SERVICIOS"/>
    <s v="NINGUNO"/>
    <s v="NO REGISTRA"/>
  </r>
  <r>
    <s v="2020-020535"/>
    <d v="2020-03-12T00:00:00"/>
    <x v="46"/>
    <s v="CORRESPONDENCIA"/>
    <s v="DERECHO DE PETICION-DE INTERES PARTICULAR"/>
    <s v="RADICADO"/>
    <n v="98367657"/>
    <s v="DUZMIT MARCELOORTEGA ROSERO"/>
    <s v="PRESCRIPCIÃ“N DE COMPARENDO 471606"/>
    <s v="Reservas De Praderoa Bloq 3 Apto 603"/>
    <m/>
    <m/>
    <m/>
    <s v="NARANJA"/>
    <s v="MOVILIDAD DIRECCION DE TRAMITES Y SERVICIOS"/>
    <s v="NINGUNO"/>
    <s v="NO REGISTRA"/>
  </r>
  <r>
    <s v="2020-020665"/>
    <d v="2020-03-12T00:00:00"/>
    <x v="46"/>
    <s v="CORRESPONDENCIA"/>
    <s v="DERECHO DE PETICION-DE INTERES PARTICULAR"/>
    <s v="RADICADO"/>
    <n v="1024483986"/>
    <s v="YOHANY GUTIERREZ"/>
    <s v="SOLICITUD DE CERTIFICADO DE INSOLVENCIA ECONÃ“MICA"/>
    <s v="Patio 9"/>
    <m/>
    <m/>
    <m/>
    <s v="NARANJA"/>
    <s v="MOVILIDAD DIRECCION DE TRAMITES Y SERVICIOS"/>
    <s v="NINGUNO"/>
    <s v="NO REGISTRA"/>
  </r>
  <r>
    <s v="2020-020779"/>
    <d v="2020-03-13T00:00:00"/>
    <x v="46"/>
    <s v="CORRESPONDENCIA"/>
    <s v="DERECHO DE PETICION-DE INTERES PARTICULAR"/>
    <s v="RADICADO"/>
    <n v="18470025"/>
    <s v="GERMAN DARIO LOPEZ"/>
    <s v="SOLICITUD REMITIR AL JUZGADO CUARTOCIVIL DEL CIRCUITO DE IBAGUE COMPARENDO N 572073"/>
    <s v="Calle 14 N 5 -37"/>
    <m/>
    <m/>
    <m/>
    <s v="AMARILLO"/>
    <s v="MOVILIDAD DIRECCION DE TRAMITES Y SERVICIOS"/>
    <s v="NINGUNO"/>
    <s v="NO REGISTRA"/>
  </r>
  <r>
    <s v="2020-020941"/>
    <d v="2020-03-13T00:00:00"/>
    <x v="46"/>
    <s v="CORRESPONDENCIA"/>
    <s v="DERECHO DE PETICION-DE INTERES PARTICULAR"/>
    <s v="RADICADO"/>
    <n v="1023887882"/>
    <s v="JEISSON STIVEDMONTOYA OROZCO"/>
    <s v="PRESCRIPCIÃ“N DE COMPARENDO N 99999999000000045658"/>
    <s v="B/ Laureles Mz 15 Casa 11 Quimbaya"/>
    <m/>
    <m/>
    <m/>
    <s v="AMARILLO"/>
    <s v="MOVILIDAD DIRECCION DE TRAMITES Y SERVICIOS"/>
    <s v="NINGUNO"/>
    <s v="NO REGISTRA"/>
  </r>
  <r>
    <s v="2020-020952"/>
    <d v="2020-03-13T00:00:00"/>
    <x v="46"/>
    <s v="CORRESPONDENCIA"/>
    <s v="DERECHO DE PETICION-DE INTERES PARTICULAR"/>
    <s v="RADICADO"/>
    <n v="17546566"/>
    <s v="GUSTAVO GONZALEZ SUESCUN"/>
    <s v="PRESCRIPCIÃ“N DE COMPARENDO N 543196- 543195"/>
    <s v="Cra 17 11a B/ Santa Elena"/>
    <m/>
    <m/>
    <m/>
    <s v="AMARILLO"/>
    <s v="MOVILIDAD DIRECCION DE TRAMITES Y SERVICIOS"/>
    <s v="NINGUNO"/>
    <s v="NO REGISTRA"/>
  </r>
  <r>
    <s v="2020-021015"/>
    <d v="2020-03-13T00:00:00"/>
    <x v="46"/>
    <s v="CORRESPONDENCIA"/>
    <s v="DERECHO DE PETICION-DE INTERES PARTICULAR"/>
    <s v="RADICADO"/>
    <n v="93472308"/>
    <s v="WILSON GARCIA"/>
    <s v="SOLICITUD CERTIFICADO INSOLVENCIA ECONOMICA"/>
    <s v="Coiba PicaleÃ±a Pabellon 6 Bloque 1"/>
    <m/>
    <m/>
    <m/>
    <s v="AMARILLO"/>
    <s v="MOVILIDAD DIRECCION DE TRAMITES Y SERVICIOS"/>
    <s v="NINGUNO"/>
    <s v="NO REGISTRA"/>
  </r>
  <r>
    <s v="2020-021022"/>
    <d v="2020-03-13T00:00:00"/>
    <x v="46"/>
    <s v="CORRESPONDENCIA"/>
    <s v="DERECHO DE PETICION-DE INTERES PARTICULAR"/>
    <s v="RADICADO"/>
    <n v="1110499166"/>
    <s v="JOSE IGNACIO OYALA MARTINEZ"/>
    <s v="SOLICITUD CERTIFICADO DE INSOLVENCIA ECONÃ“MICA"/>
    <s v="Coiba PicaleÃ±a Pabellon 6 Bloque 1"/>
    <m/>
    <m/>
    <m/>
    <s v="AMARILLO"/>
    <s v="MOVILIDAD DIRECCION DE TRAMITES Y SERVICIOS"/>
    <s v="NINGUNO"/>
    <s v="NO REGISTRA"/>
  </r>
  <r>
    <s v="2020-021092"/>
    <d v="2020-03-14T00:00:00"/>
    <x v="46"/>
    <s v="CORRESPONDENCIA"/>
    <s v="DERECHO DE PETICION-SOLICITUD DE INF. ENTRE ENTIDADES"/>
    <s v="RADICADO"/>
    <n v="890704536"/>
    <s v="CORPORACION AUTONOMA REGIONAL DEL TOLIMA-CORTOLIMA"/>
    <s v="SOLICITUD DE INFORMACIÃ“N PROCESO COACTIVO SI REGISTRA VEHÃCULOS EL SR JOSE IGNACIO REYES MURCIA"/>
    <s v="Cra 5 Av Ferrocarril Calle 44"/>
    <m/>
    <m/>
    <m/>
    <s v="ROJA"/>
    <s v="MOVILIDAD DIRECCION DE TRAMITES Y SERVICIOS"/>
    <s v="NINGUNO"/>
    <s v="NO REGISTRA"/>
  </r>
  <r>
    <s v="2020-021102"/>
    <d v="2020-03-14T00:00:00"/>
    <x v="46"/>
    <s v="CORRESPONDENCIA"/>
    <s v="DERECHO DE PETICION-QUEJAS"/>
    <s v="RADICADO"/>
    <n v="17186219"/>
    <s v="GUILLERMO MORA"/>
    <s v="SOLICITUD CERTIFICADO DE CUMPLIMIENTO APROBACIÃ“N DEL VEHÃCULO PLACAS WTN444"/>
    <s v="Mz C Casa 9 Cutucumay"/>
    <m/>
    <m/>
    <m/>
    <s v="AMARILLO"/>
    <s v="MOVILIDAD DIRECCION DE TRAMITES Y SERVICIOS"/>
    <s v="NINGUNO"/>
    <s v="NO REGISTRA"/>
  </r>
  <r>
    <s v="2020-021255"/>
    <d v="2020-03-16T00:00:00"/>
    <x v="46"/>
    <s v="CORRESPONDENCIA"/>
    <s v="DERECHO DE PETICION-DE INTERES GENERAL"/>
    <s v="RADICADO"/>
    <n v="16631927"/>
    <s v="WILSON MENA MORENO"/>
    <s v="DERECHO DE PETICION MEDIDA CAUTELAR QEE541"/>
    <s v="No Reporta"/>
    <m/>
    <m/>
    <m/>
    <s v="AMARILLO"/>
    <s v="MOVILIDAD DIRECCION DE TRAMITES Y SERVICIOS"/>
    <s v="NINGUNO"/>
    <s v="NO REGISTRA"/>
  </r>
  <r>
    <s v="2020-021346"/>
    <d v="2020-03-16T00:00:00"/>
    <x v="46"/>
    <s v="CORRESPONDENCIA"/>
    <s v="DERECHO DE PETICION-DE INTERES GENERAL"/>
    <s v="RADICADO"/>
    <n v="93238873"/>
    <s v="LUIS ENRIQUE PALACIOS OLAYA"/>
    <s v="SOLICITUD PRESCRIPCION COMPARENDOS 22418600-22422273-504185-500839"/>
    <s v="Cll 19 N 1-05 Barrio Centro"/>
    <m/>
    <m/>
    <m/>
    <s v="AMARILLO"/>
    <s v="MOVILIDAD DIRECCION DE TRAMITES Y SERVICIOS"/>
    <s v="NINGUNO"/>
    <s v="NO REGISTRA"/>
  </r>
  <r>
    <s v="2020-021347"/>
    <d v="2020-03-16T00:00:00"/>
    <x v="46"/>
    <s v="CORRESPONDENCIA"/>
    <s v="DERECHO DE PETICION-DE INTERES GENERAL"/>
    <s v="RADICADO"/>
    <n v="1110509564"/>
    <s v="WILLIAM AMADO GUZMAN"/>
    <s v="SOLICITUD ILEGALIDAD DE COMPARENDO 24687508 DEL 17/10/2019"/>
    <s v="Cra 4 B 26-45 B/ Hipodromo"/>
    <m/>
    <m/>
    <m/>
    <s v="AMARILLO"/>
    <s v="MOVILIDAD DIRECCION DE TRAMITES Y SERVICIOS"/>
    <s v="NINGUNO"/>
    <s v="NO REGISTRA"/>
  </r>
  <r>
    <s v="2020-021348"/>
    <d v="2020-03-16T00:00:00"/>
    <x v="46"/>
    <s v="CORRESPONDENCIA"/>
    <s v="DERECHO DE PETICION-DE INTERES GENERAL"/>
    <s v="RADICADO"/>
    <n v="22354426"/>
    <s v="MARIO AUGUSTO IDARRAGA INSUASTY"/>
    <s v="PRESCRIPCION COBRO COMPARENDOS 466825 201 -448530 2009"/>
    <s v="Crr 48 Sur N 94-35 Centro Empresarial Frente Al Poblado Oficina 18"/>
    <m/>
    <m/>
    <m/>
    <s v="AMARILLO"/>
    <s v="MOVILIDAD DIRECCION DE TRAMITES Y SERVICIOS"/>
    <s v="NINGUNO"/>
    <s v="NO REGISTRA"/>
  </r>
  <r>
    <s v="2020-021378"/>
    <d v="2020-03-16T00:00:00"/>
    <x v="46"/>
    <s v="CORRESPONDENCIA"/>
    <s v="DERECHO DE PETICION-DE INTERES GENERAL"/>
    <s v="RADICADO"/>
    <n v="93406780"/>
    <s v="OSCAR FERNANDO MONTERO"/>
    <s v="DEVOLUCION DINERO TRAMITE VEHICULO DE PLACAS ICK 917"/>
    <s v="Mz B Cs 21 Colinas Del Norte"/>
    <m/>
    <m/>
    <m/>
    <s v="AMARILLO"/>
    <s v="MOVILIDAD DIRECCION DE TRAMITES Y SERVICIOS"/>
    <s v="NINGUNO"/>
    <s v="NO REGISTRA"/>
  </r>
  <r>
    <s v="2020-021743"/>
    <d v="2020-03-17T00:00:00"/>
    <x v="46"/>
    <s v="CORRESPONDENCIA"/>
    <s v="DERECHO DE PETICION-DE INTERES PARTICULAR"/>
    <s v="RADICADO"/>
    <n v="800113672"/>
    <s v="GOBERNACION DEL TOLIMA"/>
    <s v="REMISIÃ“N POR COMPETENCIA PRESCRIPCIÃ“N DE COMPARENDO 99999999000001675749"/>
    <s v="Accionupdatepedrito@Hotmail.Com"/>
    <m/>
    <m/>
    <m/>
    <s v="AMARILLO"/>
    <s v="MOVILIDAD DIRECCION DE TRAMITES Y SERVICIOS"/>
    <s v="NINGUNO"/>
    <s v="NO REGISTRA"/>
  </r>
  <r>
    <s v="2020-021753"/>
    <d v="2020-03-17T00:00:00"/>
    <x v="46"/>
    <s v="CORRESPONDENCIA"/>
    <s v="DERECHO DE PETICION-DE INTERES PARTICULAR"/>
    <s v="RADICADO"/>
    <n v="4158231"/>
    <s v="SIERVO JULIO CAÃ‘ON FANDIÃ‘O"/>
    <s v="PRESCRPCIÃ“N DE COMPARENDO 404866"/>
    <s v="Calle 4 N 4-62 Interior 3 B/ Luis Carlos Galan Chiquinquira Boyaca"/>
    <m/>
    <m/>
    <m/>
    <s v="AMARILLO"/>
    <s v="MOVILIDAD DIRECCION DE TRAMITES Y SERVICIOS"/>
    <s v="NINGUNO"/>
    <s v="NO REGISTRA"/>
  </r>
  <r>
    <s v="2020-021754"/>
    <d v="2020-03-17T00:00:00"/>
    <x v="46"/>
    <s v="CORRESPONDENCIA"/>
    <s v="DERECHO DE PETICION-DE INTERES PARTICULAR"/>
    <s v="RADICADO"/>
    <n v="4158231"/>
    <s v="SIERVO JULIO CAÃ‘ON FANDIÃ‘O"/>
    <s v="PRESCRIPCIÃ“N DE COMPARENDO N 429124"/>
    <s v="Calle 4 N 4-62 Interior 3 B/ Luis Carlos Galan Chiquinquira Boyaca"/>
    <m/>
    <m/>
    <m/>
    <s v="AMARILLO"/>
    <s v="MOVILIDAD DIRECCION DE TRAMITES Y SERVICIOS"/>
    <s v="NINGUNO"/>
    <s v="NO REGISTRA"/>
  </r>
  <r>
    <s v="2020-021763"/>
    <d v="2020-03-17T00:00:00"/>
    <x v="46"/>
    <s v="CORRESPONDENCIA"/>
    <s v="DERECHO DE PETICION-DE INTERES PARTICULAR"/>
    <s v="RADICADO"/>
    <n v="1110556145"/>
    <s v="JULIATH NATALIA BUITRAGO"/>
    <s v="PRESCRIPCIÃ“N DE COMPARENDO N 543559"/>
    <s v="Carrera 5 12 - 48"/>
    <m/>
    <m/>
    <m/>
    <s v="AMARILLO"/>
    <s v="MOVILIDAD DIRECCION DE TRAMITES Y SERVICIOS"/>
    <s v="NINGUNO"/>
    <s v="NO REGISTRA"/>
  </r>
  <r>
    <s v="2020-021765"/>
    <d v="2020-03-17T00:00:00"/>
    <x v="46"/>
    <s v="CORRESPONDENCIA"/>
    <s v="DERECHO DE PETICION-DE INTERES PARTICULAR"/>
    <s v="RADICADO"/>
    <n v="8001136727"/>
    <s v="DIEGO HERNAN MURILLO PENAGOS"/>
    <s v="TRASLADO POR COMPETENCIA PRESCRIPCIÃ“N COMPARENDO N 591523 -431843--557212"/>
    <s v="GobenaciÃ³n Del Tolima"/>
    <m/>
    <m/>
    <m/>
    <s v="AMARILLO"/>
    <s v="MOVILIDAD DIRECCION DE TRAMITES Y SERVICIOS"/>
    <s v="NINGUNO"/>
    <s v="NO REGISTRA"/>
  </r>
  <r>
    <s v="2020-021771"/>
    <d v="2020-03-17T00:00:00"/>
    <x v="46"/>
    <s v="CORRESPONDENCIA"/>
    <s v="DERECHO DE PETICION-DE INTERES PARTICULAR"/>
    <s v="RADICADO"/>
    <n v="7304425"/>
    <s v="JOSE ANGEL HERNANDEZ"/>
    <s v="SOLICITUD DE PAZ Y SALVO"/>
    <s v="Torre De La Colina Torre 152 58"/>
    <m/>
    <m/>
    <m/>
    <s v="AMARILLO"/>
    <s v="MOVILIDAD DIRECCION DE TRAMITES Y SERVICIOS"/>
    <s v="NINGUNO"/>
    <s v="NO REGISTRA"/>
  </r>
  <r>
    <s v="2020-021946"/>
    <d v="2020-03-18T00:00:00"/>
    <x v="46"/>
    <s v="REGISTRO EN LINEA"/>
    <s v="DERECHO DE PETICION-SOLICITUD DE COPIAS"/>
    <s v="RADICADO"/>
    <n v="80403868"/>
    <s v="FERNANDO PINILLA RAMIREZ"/>
    <s v="COMO CIUDADANO COLOMBIANO, ATROPELLADO POR UN DELINCUENTE QUE ME HA SUPLANTADO; ACUDO FORMALMENTE A SU DESPACHO PARA SOLICITARLES ME ENVÂ¿Â¿EN COPIA COMPLETA DEL EXPEDIENTE QUE DIO ORIGEN A LA RESOLUCIÂ¿Â¿N NO. 201820302, DEL 25 DE ABRIL DE 2018; CON EL FIN DE PODER PROBARLES A USTEDES QUE EL INFRACTOR NO SOY YO, SINO QUE SE TRATA DE UNA PERSONA QUE ME SUPLANTÂ¿Â¿; DE LO CUAL YA EXISTE DENUNCIA EN LA FISCALIA; YO NUNCA TRANSITE EN ESE DÂ¿Â¿A POR IBAGUE Y MENOS BORRACHO, YO NUNCA TOMO LICOR; ESTOY GRAVEMENTE PERJUDICADO POR LAS CONSECUENCIAS DE LA SANCIÂ¿Â¿N IMPUESTA, DE MANERA QUE CON SU AYUDA Y COLABORACIÂ¿Â¿N SE PUEDA HACER JUSTICIA."/>
    <s v="Trasv 4 B N 4-65 Bosquez De Zpan Suacha"/>
    <m/>
    <m/>
    <m/>
    <s v="NARANJA"/>
    <s v="SECRETARIA GENERAL ATENCION AL CIUDADANO"/>
    <m/>
    <s v="NO REGISTRA"/>
  </r>
  <r>
    <s v="2020-022001"/>
    <d v="2020-03-19T00:00:00"/>
    <x v="46"/>
    <s v="CORRESPONDENCIA"/>
    <s v="DERECHO DE PETICION-DE INTERES GENERAL"/>
    <s v="RADICADO"/>
    <n v="1088241790"/>
    <s v="YEISON JAIRGALLEJO"/>
    <s v="SOLICITUD DE PRESCRIPCION 495732 DEL 08/01/2011"/>
    <s v="Crr 9 N 10-47 Restrepo La Vinia"/>
    <m/>
    <m/>
    <m/>
    <s v="VERDE"/>
    <s v="MOVILIDAD DIRECCION DE TRAMITES Y SERVICIOS"/>
    <s v="NINGUNO"/>
    <s v="NO REGISTRA"/>
  </r>
  <r>
    <s v="2020-022006"/>
    <d v="2020-03-19T00:00:00"/>
    <x v="46"/>
    <s v="CORRESPONDENCIA"/>
    <s v="DERECHO DE PETICION-DE INTERES GENERAL"/>
    <s v="RADICADO"/>
    <n v="0"/>
    <s v="ANONIMO"/>
    <s v="REVOCATORIA COMPARENDO HENRY AUGUSTO VARON ESPINOSA 93358408 COMPARENDO 11001000000013324409 PLACA GRA188"/>
    <s v="Calle 70 N 11 67"/>
    <m/>
    <m/>
    <m/>
    <s v="VERDE"/>
    <s v="MOVILIDAD DIRECCION DE TRAMITES Y SERVICIOS"/>
    <s v="NINGUNO"/>
    <s v="NO REGISTRA"/>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36">
  <r>
    <s v="2020-000831"/>
    <d v="2020-01-08T00:00:00"/>
    <x v="0"/>
    <s v="CORRESPONDENCIA"/>
    <s v="DERECHO DE PETICION-DE INTERES PARTICULAR"/>
    <s v="PENDIENTE FINALIZAR"/>
    <n v="14200108"/>
    <s v="CARLOS ARIEL GALLEGO FRANCO"/>
    <s v="REQUIERE SE ALLEGUE EL ESPEDIENTE A DTIVO DE COLPENCIOES CON RAD 2019 13269210 Y MAS"/>
    <s v="Cra 20 65 02 El Encanto"/>
    <m/>
    <s v="SIN NUMERO"/>
    <d v="2020-01-30T00:00:00"/>
    <s v="ROJA"/>
    <s v="ADMINISTRATIVA RECURSOS FISICOS"/>
    <s v="NINGUNO"/>
    <s v="SI"/>
  </r>
  <r>
    <s v="2020-001737"/>
    <d v="2020-01-13T00:00:00"/>
    <x v="0"/>
    <s v="CORRESPONDENCIA"/>
    <s v="DERECHO DE PETICION-DE INTERES PARTICULAR"/>
    <s v="PENDIENTE FINALIZAR"/>
    <n v="93360141"/>
    <s v="JAVIER ACOSTA ZAPATA"/>
    <s v="RECLAMACION ADMINISTRATIVA"/>
    <s v="Calle 9 2 59"/>
    <m/>
    <s v="2020-010563"/>
    <d v="2020-03-07T00:00:00"/>
    <s v="ROJA"/>
    <s v="ADMINISTRATIVA RECURSOS FISICOS"/>
    <s v="NINGUNO"/>
    <s v="SI"/>
  </r>
  <r>
    <s v="2020-001962"/>
    <d v="2020-01-13T00:00:00"/>
    <x v="0"/>
    <s v="CORRESPONDENCIA"/>
    <s v="DERECHO DE PETICION-SOLICITUD DE COPIAS"/>
    <s v="PENDIENTE FINALIZAR"/>
    <n v="28525275"/>
    <s v="RIOS CASTANEDA IRMA"/>
    <s v="REITERACION SOLICITUD DE COPIA DEL TRAMITE RELACIONADO EN LA PETICION"/>
    <s v="K 11a 10 121"/>
    <m/>
    <s v="2020-001461"/>
    <d v="2020-01-17T00:00:00"/>
    <s v="VERDE"/>
    <s v="ADMINISTRATIVA RECURSOS FISICOS"/>
    <s v="NINGUNO"/>
    <s v="SI"/>
  </r>
  <r>
    <s v="2020-002107"/>
    <d v="2020-01-14T00:00:00"/>
    <x v="0"/>
    <s v="CORRESPONDENCIA"/>
    <s v="DERECHO DE PETICION-DE INTERES PARTICULAR"/>
    <s v="PENDIENTE FINALIZAR"/>
    <n v="1110539220"/>
    <s v="DIANA PATRICIA AVILA GUTIERREZ"/>
    <s v="SOLICITUD DE REINTEGRO EN CARGO DE IGUAL O SUPERIOR JARARQUIA POR EL ESTADO DE EMBARAZO"/>
    <s v="Calle 41 16-04 Conjunto Calatay Torre C Apto 710"/>
    <m/>
    <n v="3358"/>
    <d v="2020-01-30T00:00:00"/>
    <s v="AMARILLO"/>
    <s v="ADMINISTRATIVA RECURSOS FISICOS"/>
    <s v="NINGUNO"/>
    <s v="SI"/>
  </r>
  <r>
    <s v="2020-002359"/>
    <d v="2020-01-14T00:00:00"/>
    <x v="0"/>
    <s v="CORRESPONDENCIA"/>
    <s v="DERECHO DE PETICION-DE INTERES PARTICULAR"/>
    <s v="PENDIENTE FINALIZAR"/>
    <n v="93393104"/>
    <s v="HERRERA GARCIA EVER-NEY HERRERA GARCIA"/>
    <s v="SOLICITA DE TRASNFERENCIA DE UN BIEN FISCAL"/>
    <s v="Mza F Casa 4 Roberto Augusto Calderon"/>
    <m/>
    <s v="2020-007206"/>
    <d v="2020-02-19T00:00:00"/>
    <s v="ROJA"/>
    <s v="ADMINISTRATIVA RECURSOS FISICOS"/>
    <s v="NINGUNO"/>
    <s v="SI"/>
  </r>
  <r>
    <s v="2020-002766"/>
    <d v="2020-01-15T00:00:00"/>
    <x v="0"/>
    <s v="CORREO ELECTRONICO"/>
    <s v="DERECHO DE PETICION-SOLICITUD DE INFOR."/>
    <s v="PENDIENTE FINALIZAR"/>
    <n v="0"/>
    <s v="gabiel melo"/>
    <s v="SOLICITA EL CUMPLIMIENTO DE DESCONTAMINACION DE LA QUEBRADA HATO DE LA VIRGEN ACCION POPULAR 2001-1676"/>
    <s v="Gabrelmelo1958@Gimail.Com"/>
    <m/>
    <s v="2020-007158"/>
    <d v="2020-02-19T00:00:00"/>
    <s v="ROJA"/>
    <s v="OFICINA JURIDICA"/>
    <s v="NINGUNO"/>
    <s v="SI"/>
  </r>
  <r>
    <s v="2020-002790"/>
    <d v="2020-01-15T00:00:00"/>
    <x v="0"/>
    <s v="CORRESPONDENCIA"/>
    <s v="DERECHO DE PETICION-DE INTERES PARTICULAR"/>
    <s v="PENDIENTE FINALIZAR"/>
    <n v="79323117"/>
    <s v="RUNZA PARADA JOSE-ALONSO"/>
    <s v="CUMPLIMIENTO NORMATIVIDAD DERECHOS DE AUTOR REALIZACION DE EVENTOS MUNICIPIO DE IBAGUE"/>
    <s v="Cra 4 N 12 - 47 Of 306"/>
    <m/>
    <s v="2020-009986"/>
    <d v="2020-03-05T00:00:00"/>
    <s v="ROJA"/>
    <s v="ADMINISTRATIVA RECURSOS FISICOS"/>
    <s v="NINGUNO"/>
    <s v="SI"/>
  </r>
  <r>
    <s v="2020-002810"/>
    <d v="2020-01-15T00:00:00"/>
    <x v="0"/>
    <s v="CORRESPONDENCIA"/>
    <s v="DERECHO DE PETICION-DE INTERES PARTICULAR"/>
    <s v="PENDIENTE FINALIZAR"/>
    <n v="38252045"/>
    <s v="DELIA PATRICIA OSPINA GUZMAN"/>
    <s v="SOLICITUD DE RECONSIDERACION DECLARATORIA DE INSUBSISTENCIA"/>
    <s v="Cra 7 No 14-23 Apto 508"/>
    <m/>
    <s v="2020-003527"/>
    <d v="2020-01-30T00:00:00"/>
    <s v="AMARILLO"/>
    <s v="ADMINISTRATIVA RECURSOS FISICOS"/>
    <s v="NINGUNO"/>
    <s v="SI"/>
  </r>
  <r>
    <s v="2020-003144"/>
    <d v="2020-01-16T00:00:00"/>
    <x v="0"/>
    <s v="CORRESPONDENCIA"/>
    <s v="DERECHO DE PETICION-SOLICITUD DE INFOR."/>
    <s v="PENDIENTE FINALIZAR"/>
    <n v="38252045"/>
    <s v="DELIA PATRICIA OSPINA GUZMAN"/>
    <s v="SOLICITA INFORMACION SOBRE EL RECURSO CONTRA EL ACTO ADMINISTRATIVO 100- DEL 1 DE ENERO DE 2020"/>
    <s v="Cra 7 No 14-23 Apto 508"/>
    <m/>
    <n v="3527"/>
    <d v="2020-01-31T00:00:00"/>
    <s v="ROJA"/>
    <s v="ADMINISTRATIVA RECURSOS FISICOS"/>
    <s v="NINGUNO"/>
    <s v="SI"/>
  </r>
  <r>
    <s v="2020-003165"/>
    <d v="2020-01-16T00:00:00"/>
    <x v="0"/>
    <s v="CORRESPONDENCIA"/>
    <s v="DERECHO DE PETICION-DE INTERES PARTICULAR"/>
    <s v="PENDIENTE FINALIZAR"/>
    <n v="14200108"/>
    <s v="CARLOS ARIEL GALLEGO FRANCO"/>
    <s v="AMPLIACION AL DERECHO DE PETICION SOLICITUD DE COLPENSIONES"/>
    <s v="Cra 20 65 02 El Encanto"/>
    <m/>
    <s v="SIN NUMERO"/>
    <d v="2020-03-03T00:00:00"/>
    <s v="ROJA"/>
    <s v="ADMINISTRATIVA RECURSOS FISICOS"/>
    <s v="NINGUNO"/>
    <s v="SI"/>
  </r>
  <r>
    <s v="2020-003397"/>
    <d v="2020-01-17T00:00:00"/>
    <x v="0"/>
    <s v="CORRESPONDENCIA"/>
    <s v="DERECHO DE PETICION-SOLICITUD DE COPIAS"/>
    <s v="PENDIENTE FINALIZAR"/>
    <n v="14295150"/>
    <s v="CARLOS ANDRES ARIAS GUEPENDO"/>
    <s v="SOLIICT ACOPIA DEL RESOLUCION N 1001 000657 DEL 29 10 2017 RELACIONAD AMULTA"/>
    <s v="Cr 5 N 20-51"/>
    <m/>
    <s v="2020-004711"/>
    <d v="2020-02-06T00:00:00"/>
    <s v="ROJA"/>
    <s v="ADMINISTRATIVA RECURSOS FISICOS"/>
    <s v="NINGUNO"/>
    <s v="SI"/>
  </r>
  <r>
    <s v="2020-003488"/>
    <d v="2020-01-17T00:00:00"/>
    <x v="0"/>
    <s v="CORRESPONDENCIA"/>
    <s v="DERECHO DE PETICION-DE INTERES GENERAL"/>
    <s v="PENDIENTE FINALIZAR"/>
    <n v="14220488"/>
    <s v="MARCO AURELIO SANDOVAL TIQUE"/>
    <s v="SOLICITA SE ENVIE COPIAS A LA FISCALIA DE LO NARRADO EN LA PETICION POR EL PETICIONARIO"/>
    <s v="Cr 1 8-05 La Pola"/>
    <m/>
    <s v="2020-009696"/>
    <d v="2020-03-04T00:00:00"/>
    <s v="ROJA"/>
    <s v="ADMINISTRATIVA RECURSOS FISICOS"/>
    <s v="NINGUNO"/>
    <s v="SI"/>
  </r>
  <r>
    <s v="2020-003707"/>
    <d v="2020-01-20T00:00:00"/>
    <x v="0"/>
    <s v="CORRESPONDENCIA"/>
    <s v="DERECHO DE PETICION-DE INTERES PARTICULAR"/>
    <s v="PENDIENTE FINALIZAR"/>
    <n v="93083204"/>
    <s v="JHON JAIRO ASCENCIO"/>
    <s v="SOLICITA INFORMACION SOBRE EL TRAMITE DE LA TITULACION DEL PREDIO"/>
    <s v="K 1 A 85-23 Jardin"/>
    <m/>
    <s v="2020-002599"/>
    <d v="2020-01-27T00:00:00"/>
    <s v="VERDE"/>
    <s v="ADMINISTRATIVA RECURSOS FISICOS"/>
    <s v="NINGUNO"/>
    <s v="SI"/>
  </r>
  <r>
    <s v="2020-003736"/>
    <d v="2020-01-20T00:00:00"/>
    <x v="0"/>
    <s v="CORRESPONDENCIA"/>
    <s v="DERECHO DE PETICION-DE INTERES PARTICULAR"/>
    <s v="PENDIENTE FINALIZAR"/>
    <n v="2372638"/>
    <s v="PRADA * FERMIN"/>
    <s v="SOLICITUD DE CORRECCION TITULACION 01106500005000"/>
    <s v="Cs 55 Mz A Villamagdalena"/>
    <m/>
    <s v="2020-004138"/>
    <d v="2020-02-04T00:00:00"/>
    <s v="AMARILLO"/>
    <s v="ADMINISTRATIVA RECURSOS FISICOS"/>
    <s v="NINGUNO"/>
    <s v="SI"/>
  </r>
  <r>
    <s v="2020-003755"/>
    <d v="2020-01-20T00:00:00"/>
    <x v="0"/>
    <s v="CORRESPONDENCIA"/>
    <s v="DERECHO DE PETICION-DE INTERES PARTICULAR"/>
    <s v="PENDIENTE FINALIZAR"/>
    <n v="93357812"/>
    <s v="ALDINEVER BONILLA MOLINA"/>
    <s v="SOLICITUD ESTADO DE PROCESO DE TITULACION"/>
    <s v="Calle 28 # 4 B - 75"/>
    <m/>
    <s v="2020-002595"/>
    <d v="2020-01-27T00:00:00"/>
    <s v="VERDE"/>
    <s v="ADMINISTRATIVA RECURSOS FISICOS"/>
    <s v="NINGUNO"/>
    <s v="SI"/>
  </r>
  <r>
    <s v="2020-004771"/>
    <d v="2020-01-22T00:00:00"/>
    <x v="0"/>
    <s v="CORRESPONDENCIA"/>
    <s v="DERECHO DE PETICION-DE INTERES PARTICULAR"/>
    <s v="PENDIENTE FINALIZAR"/>
    <n v="38238150"/>
    <s v="PIMIENTO GUZMÃN GLORIA PATRICIA"/>
    <s v="REQUIERE S EDE RESPUESTA REQUERIMIENTO CONSTRUCCION VIA KRA 12 SECTOR TIERRA LIND AY MAS"/>
    <s v="Cr 4a Bis # 35-36 Brr Cadiz"/>
    <m/>
    <s v="2020-010543"/>
    <d v="2020-03-07T00:00:00"/>
    <s v="ROJA"/>
    <s v="ADMINISTRATIVA RECURSOS FISICOS"/>
    <s v="NINGUNO"/>
    <s v="SI"/>
  </r>
  <r>
    <s v="2020-006196"/>
    <d v="2020-01-28T00:00:00"/>
    <x v="0"/>
    <s v="CORRESPONDENCIA"/>
    <s v="DERECHO DE PETICION-SOLICITUD DE COPIAS"/>
    <s v="PENDIENTE FINALIZAR"/>
    <n v="14399731"/>
    <s v="SALAVARRIETA JHON JAIRO"/>
    <s v="SOLICITUD DE COPIA RESOLUCION 000094 DE 13 DE MARZO DE 2018"/>
    <s v="No Registra"/>
    <m/>
    <s v="2020-005879"/>
    <d v="2020-02-12T00:00:00"/>
    <s v="ROJA"/>
    <s v="ADMINISTRATIVA RECURSOS FISICOS"/>
    <s v="NINGUNO"/>
    <s v="SI"/>
  </r>
  <r>
    <s v="2020-006324"/>
    <d v="2020-01-28T00:00:00"/>
    <x v="0"/>
    <s v="CORRESPONDENCIA"/>
    <s v="DERECHO DE PETICION-SOLICITUD DE INFOR."/>
    <s v="PENDIENTE FINALIZAR"/>
    <n v="28602637"/>
    <s v="ANDRADE ARANGO ALEJANDRINA"/>
    <s v="REQUIERE SE INFOREM QUE SE DEBE HACER PARA SOLICITAR EN QUE VA EL TRAMITE EN MENCIN"/>
    <s v="C 67 9b 07 K 9b Orquideas 7 Et"/>
    <m/>
    <s v="2020-004419"/>
    <d v="2020-02-05T00:00:00"/>
    <s v="AMARILLO"/>
    <s v="ADMINISTRATIVA RECURSOS FISICOS"/>
    <s v="NINGUNO"/>
    <s v="SI"/>
  </r>
  <r>
    <s v="2020-006357"/>
    <d v="2020-01-28T00:00:00"/>
    <x v="0"/>
    <s v="FAX"/>
    <s v="DERECHO DE PETICION-SOLICITUD DE COPIAS"/>
    <s v="PENDIENTE FINALIZAR"/>
    <n v="38259270"/>
    <s v="BURGOS RUEDA MARIA-ARGENIS"/>
    <s v="SOLICITA COPIAS DE LA ACCION POPULAR A SU NOMBRE"/>
    <s v="C 18 Sur 31 38"/>
    <m/>
    <s v="2020-008101"/>
    <d v="2020-02-24T00:00:00"/>
    <s v="ROJA"/>
    <s v="ADMINISTRATIVA RECURSOS FISICOS"/>
    <s v="NINGUNO"/>
    <s v="SI"/>
  </r>
  <r>
    <s v="2020-006672"/>
    <d v="2020-01-29T00:00:00"/>
    <x v="0"/>
    <s v="CORRESPONDENCIA"/>
    <s v="DERECHO DE PETICION-SOLICITUD DE COPIAS"/>
    <s v="PENDIENTE FINALIZAR"/>
    <n v="14222590"/>
    <s v="CASTILLO * LUIS-CARLOS"/>
    <s v="SOLICITA COPIA DE LA RESOLUCION 1000 0046 DE 2019 DE TRASNFERENCIA DE un bien fiscal"/>
    <s v="Mz 50 Cs Lo 13 Simon Bolivar Et 2"/>
    <m/>
    <s v="2020-009464"/>
    <d v="2020-03-03T00:00:00"/>
    <s v="ROJA"/>
    <s v="ADMINISTRATIVA RECURSOS FISICOS"/>
    <s v="NINGUNO"/>
    <s v="SI"/>
  </r>
  <r>
    <s v="2020-008455"/>
    <d v="2020-02-04T00:00:00"/>
    <x v="0"/>
    <s v="CORRESPONDENCIA"/>
    <s v="DERECHO DE PETICION-SOLICITUD DE INFOR."/>
    <s v="PENDIENTE FINALIZAR"/>
    <n v="38264900"/>
    <s v="RUTH AMALIA GONZALEZ GUAYARA"/>
    <s v="SOLICITA INFORMACION DEL POR QUE LE PIDEN RENUNCIA"/>
    <s v="Calle 3a No 5 03 Rincon De La Pola"/>
    <m/>
    <s v="2020-008274"/>
    <d v="2020-02-25T00:00:00"/>
    <s v="ROJA"/>
    <s v="SECRETARIA GENERAL ATENCION AL CIUDADANO"/>
    <s v="NINGUNO"/>
    <s v="SI"/>
  </r>
  <r>
    <s v="2020-008765"/>
    <d v="2020-02-05T00:00:00"/>
    <x v="0"/>
    <s v="REGISTRO EN LINEA"/>
    <s v="DERECHO DE PETICION-QUEJAS"/>
    <s v="PENDIENTE FINALIZAR"/>
    <n v="10292824"/>
    <s v="HARVEY BENAVIDES ZUÂ¿Â¿IGA"/>
    <s v="CORDIAL SALUDO, ADJUNTO FALLO DE TUTELA DE HARVEY BENAVIDES EL CUAL AUN NO SE HA CUMPLIDO, SOLICITO COMEDIDAMENTE PROCEDER A BORRAR DEL SIMIT EL COMPARENDO"/>
    <s v="Calle 8 8 77"/>
    <m/>
    <s v="2020-010507"/>
    <d v="2020-03-07T00:00:00"/>
    <s v="ROJA"/>
    <s v="SECRETARIA GENERAL ATENCION AL CIUDADANO"/>
    <s v="NINGUNO"/>
    <s v="SI"/>
  </r>
  <r>
    <s v="2020-011108"/>
    <d v="2020-02-12T00:00:00"/>
    <x v="0"/>
    <s v="CORRESPONDENCIA"/>
    <s v="DERECHO DE PETICION-SOLICITUD DE INF. ENTRE ENTIDADES"/>
    <s v="PENDIENTE FINALIZAR"/>
    <n v="800152783"/>
    <s v="DE LA NACION FISCALIA GENERAL"/>
    <s v="SOLICITUD DE INFORMACIÃ“N DE HECHO OCURRIDOS EL 6 DE JUNIO DE 2019"/>
    <s v="Cra 3 No 9 01 Edificio Nacional Direccion Seccional De Impuesto Y Aduanas De Ibague"/>
    <m/>
    <s v="2020-010068"/>
    <d v="2020-03-05T00:00:00"/>
    <s v="ROJA"/>
    <s v="SECRETARIA GENERAL ATENCION AL CIUDADANO"/>
    <s v="NINGUNO"/>
    <s v="SI"/>
  </r>
  <r>
    <s v="2020-013485"/>
    <d v="2020-02-19T00:00:00"/>
    <x v="0"/>
    <s v="CORRESPONDENCIA"/>
    <s v="DERECHO DE PETICION-DE INTERES PARTICULAR"/>
    <s v="PENDIENTE FINALIZAR"/>
    <n v="17849211"/>
    <s v="ARQUIMEDES NASARIO AMAYA HERNANDEZ"/>
    <s v="SOLICITA CERTIFICACION EL PERIODO LABORADO CON SALARIOS Y CARGO DEL TRABAJADOR SAMUEL RUBIO CLAVJO"/>
    <s v="Manzana B Casa 15 Tercera Etapa Barrio El Bunde"/>
    <m/>
    <s v="SIN NUMERO"/>
    <d v="2020-03-04T00:00:00"/>
    <s v="AMARILLO"/>
    <s v="SECRETARIA GENERAL ATENCION AL CIUDADANO"/>
    <s v="NINGUNO"/>
    <s v="SI"/>
  </r>
  <r>
    <s v="2020-013635"/>
    <d v="2020-02-20T00:00:00"/>
    <x v="0"/>
    <s v="CORRESPONDENCIA"/>
    <s v="DERECHO DE PETICION-DE INTERES PARTICULAR"/>
    <s v="PENDIENTE FINALIZAR"/>
    <n v="14269298"/>
    <s v="MARCO FIDEL MESA GARZON"/>
    <s v="DERECHO DE PETICION DE INTERES PARTICULAR INAPLICAR LA RESOLICION 1000-0076 ART. 2"/>
    <s v="Cra 6 C No 44 66 Villa Marlen Ii"/>
    <m/>
    <s v="2020-011477"/>
    <d v="2020-03-11T00:00:00"/>
    <s v="NARANJA"/>
    <s v="ADMINISTRATIVA RECURSOS FISICOS"/>
    <s v="NINGUNO"/>
    <s v="SI"/>
  </r>
  <r>
    <s v="2020-013708"/>
    <d v="2020-02-20T00:00:00"/>
    <x v="0"/>
    <s v="CORRESPONDENCIA"/>
    <s v="DERECHO DE PETICION-DE INTERES PARTICULAR"/>
    <s v="PENDIENTE FINALIZAR"/>
    <n v="14255975"/>
    <s v="PRADA SANCHEZ CARLOS"/>
    <s v="REVISION Y RELIQUIDACION DE LOS DINEROS Y LIQUIDACION ."/>
    <s v="Jardines De Campo Casa 26 B - Jardin"/>
    <m/>
    <s v="SIN NUMERO"/>
    <d v="2020-03-16T00:00:00"/>
    <s v="ROJA"/>
    <s v="ADMINISTRATIVA RECURSOS FISICOS"/>
    <s v="NINGUNO"/>
    <s v="SI"/>
  </r>
  <r>
    <s v="2020-013837"/>
    <d v="2020-02-21T00:00:00"/>
    <x v="0"/>
    <s v="CORRESPONDENCIA"/>
    <s v="DERECHO DE PETICION-DE INTERES PARTICULAR"/>
    <s v="PENDIENTE FINALIZAR"/>
    <n v="36276444"/>
    <s v="GARCIA TRIANA ELSA"/>
    <s v="SOLICITA SE COMPRE EL LOTE DONDE ESTA CONSTRUIDO EL PARQUE BARRIO TIERRA FIRME POR LAS RAZONES EXPUESTAS EN LA SOLICITUD ANEXA UN CD"/>
    <s v="C.C.San/Andrex Lc 1-117"/>
    <m/>
    <s v="2020-010208"/>
    <d v="2020-03-05T00:00:00"/>
    <s v="AMARILLO"/>
    <s v="SECRETARIA GENERAL ATENCION AL CIUDADANO"/>
    <s v="NINGUNO"/>
    <s v="SI"/>
  </r>
  <r>
    <s v="2020-015916"/>
    <d v="2020-02-27T00:00:00"/>
    <x v="0"/>
    <s v="CORRESPONDENCIA"/>
    <s v="DERECHO DE PETICION-SOLICITUD DE COPIAS"/>
    <s v="PENDIENTE FINALIZAR"/>
    <n v="5813371"/>
    <s v="JIMENEZ GARCIA HERNANDO"/>
    <s v="SOLICITUD DE EXPEDICION DE COPIA DE ACTOS ADMINISTRATIVOS"/>
    <s v="C 1a 11 45"/>
    <m/>
    <s v="SIN NUMERO"/>
    <d v="2020-03-12T00:00:00"/>
    <s v="NARANJA"/>
    <s v="SECRETARIA GENERAL ATENCION AL CIUDADANO"/>
    <s v="NINGUNO"/>
    <s v="SI"/>
  </r>
  <r>
    <s v="2020-016378"/>
    <d v="2020-02-28T00:00:00"/>
    <x v="0"/>
    <s v="CORRESPONDENCIA"/>
    <s v="DERECHO DE PETICION-SOLICITUD DE INFOR."/>
    <s v="PENDIENTE FINALIZAR"/>
    <n v="14195433"/>
    <s v="CARLOS ALFONSO BALLESTEROS"/>
    <s v="SOLICITUD DE INFORMACIÃ“N DE SITUACIÃ“N DE ACUERDO A LA SOLICITUD DE INCORPORACIÃ“N AL PROGRAMA DE TITULACION DE BIENES FISCALES"/>
    <s v="Calle 26 A 8-52 Belalcazar"/>
    <m/>
    <s v="2020-011868"/>
    <d v="2020-03-13T00:00:00"/>
    <s v="NARANJA"/>
    <s v="SECRETARIA GENERAL ATENCION AL CIUDADANO"/>
    <s v="NINGUNO"/>
    <s v="SI"/>
  </r>
  <r>
    <s v="2020-017753"/>
    <d v="2020-03-04T00:00:00"/>
    <x v="0"/>
    <s v="CORRESPONDENCIA"/>
    <s v="DERECHO DE PETICION-SOLICITUD DE COPIAS"/>
    <s v="PENDIENTE FINALIZAR"/>
    <n v="65758901"/>
    <s v="CHAPARRO DEVIA MONICA-MARIA"/>
    <s v="SOLICITUD DE COPIA DE LA RESOLUCION 1001 DE 8 DE ABRIL DE 2013"/>
    <s v="Cra 7 N 6-136"/>
    <m/>
    <s v="SN"/>
    <d v="2020-03-10T00:00:00"/>
    <s v="VERDE"/>
    <s v="SECRETARIA GENERAL ATENCION AL CIUDADANO"/>
    <s v="NINGUNO"/>
    <s v="SI"/>
  </r>
  <r>
    <s v="2020-018773"/>
    <d v="2020-03-06T00:00:00"/>
    <x v="0"/>
    <s v="CORRESPONDENCIA"/>
    <s v="DERECHO DE PETICION-DE INTERES PARTICULAR"/>
    <s v="EN TRAMITE"/>
    <n v="17849211"/>
    <s v="ARQUIMEDES NASARIO AMAYA HERNANDEZ"/>
    <s v="SOLICITA SE LE DE RESPUESTA COMPLETA AL ANTERIOR PETICION DESCRITA EN ESTA SOLICITUD"/>
    <s v="Manzana B Casa 15 Tercera Etapa Barrio El Bunde"/>
    <m/>
    <s v="SIN NUMERO"/>
    <d v="2020-03-13T00:00:00"/>
    <s v="ROJA"/>
    <s v="SECRETARIA GENERAL ATENCION AL CIUDADANO"/>
    <s v="NINGUNO"/>
    <s v="SI"/>
  </r>
  <r>
    <s v="2020-019462"/>
    <d v="2020-03-10T00:00:00"/>
    <x v="0"/>
    <s v="CORRESPONDENCIA"/>
    <s v="DERECHO DE PETICION-SOLICITUD DE INFOR."/>
    <s v="PENDIENTE FINALIZAR"/>
    <n v="0"/>
    <s v="SIN INFORMACION"/>
    <s v="SOLICITA INFORMACION SOBRE ARCHIVOS EMPOLIMA EN LIQUIDACION"/>
    <s v="Correo Electronico"/>
    <m/>
    <s v="SIN NUMERO"/>
    <d v="2020-03-19T00:00:00"/>
    <s v="AMARILLO"/>
    <s v="SECRETARIA GENERAL ATENCION AL CIUDADANO"/>
    <s v="NINGUNO"/>
    <s v="SI"/>
  </r>
  <r>
    <s v="2020-000061"/>
    <d v="2020-01-02T00:00:00"/>
    <x v="1"/>
    <s v="REGISTRO EN LINEA"/>
    <s v="DERECHO DE PETICION-RECLAMOS"/>
    <s v="PENDIENTE FINALIZAR"/>
    <n v="38211705"/>
    <s v="LEIDY MARCELA VILLANUEVA CRUZ"/>
    <s v="BUENOS DÂ¿Â¿AS: A TRAVÂ¿Â¿S DE LA PRESENTE QUIERO MANIFESTAR LA SITUACIÂ¿Â¿N PRESENTADA EN LA SECRETARÂ¿Â¿A DE SALUD POR INCUMPLIMIENTO DE LA NORMA Y NO ACATAR INSTRUCCIONES DE LA CIRCULAR 000033 DEL 13 DE DICIEMBRE DE 2019 EMITIDA POR LA DIRECCION DE CONTRATACION DE LA ALCALDIA EN DONDE SE INSTABA A LAS SECRETARÂ¿Â¿AS EJECUTORAS A GARANTIZAR LA ESTABILIDAD LABORAL REFORZADA A LAS MUJERES EN ESTADO DE GESTACION, LICENCIA DE MATERNIDAD Y PERIODO DE LACTANCIA, HACIENDO CASO OMISO Y OPTANDO POR UN SILENCIO ADMINISTRATIVO AL NO PRONUNCIARSE FRENTE A LA MISMA NI A LOS INNUMERABLES OFICIOS RADICADOS DE MI PARTE ANTE LAS DIFERENTES DEPENDENCIAS DE LA ADMINISTRACIÂ¿Â¿N COMO SE REFLEJA EN LOS DIFERENTES OFICIOS RADICADOS A TRAVÂ¿Â¿S DEL PISAMI: 2019-80644 DEL 18 DE SEPTIEMBRE DEL 2019, OFICIO 2019-101110 DEL 29 DE NOVIEMBRE DEL 2019 Y EL OFICIO 2019-108025 DEL 27 DE DICIEMBRE DEL 2019, EN DONDE NINGUNO FUE RESUELTO POR LOS REFERIDOS Y DONDE A LA FECHA EL DÂ¿Â¿A DE HOY NO SE ME GARANTIZÂ¿Â¿ LA CONTINUIDAD DE MI CONTRATO."/>
    <s v="Mz K Ca 4 Et 9 Br.Jordan"/>
    <m/>
    <s v="2020-003961"/>
    <d v="2020-02-03T00:00:00"/>
    <s v="ROJA"/>
    <s v="SECRETARIA GENERAL ATENCION AL CIUDADANO"/>
    <s v="NINGUNO"/>
    <s v="SI"/>
  </r>
  <r>
    <s v="2020-020208"/>
    <d v="2020-03-11T00:00:00"/>
    <x v="2"/>
    <s v="CORRESPONDENCIA"/>
    <s v="DERECHO DE PETICION-SOLICITUD DE INF. ENTRE ENTIDADES"/>
    <s v="EN TRAMITE"/>
    <n v="899999040"/>
    <s v="FDO.ROTATORIO DE LA REGISTRADURIA NAL."/>
    <s v="SOLICITA INFORMACION SOBRE NUMEROS DE HABITANTES DEL MUNICIPIO Y OTROS"/>
    <s v="Cra 4 F No 33 173 Barrio Cadiz"/>
    <m/>
    <s v="oficio 13251"/>
    <d v="2020-03-18T00:00:00"/>
    <s v="ROJA"/>
    <s v="SECRETARIA GENERAL ATENCION AL CIUDADANO"/>
    <s v="NINGUNO"/>
    <s v="SI"/>
  </r>
  <r>
    <s v="2020-000101"/>
    <d v="2020-01-02T00:00:00"/>
    <x v="3"/>
    <s v="CORRESPONDENCIA"/>
    <s v="DERECHO DE PETICION-SOLICITUD DE COPIAS"/>
    <s v="PENDIENTE FINALIZAR"/>
    <n v="1110515293"/>
    <s v="FREDDY GIOVANNY PULIDO DIAZ"/>
    <s v="COPIA DE PLANOS LICENCIA DE CNSTRUCCION Y LICENCIA DE URBANISMO 088 DEL 09/05/1994"/>
    <s v="No Reporta"/>
    <m/>
    <s v="No. 001"/>
    <d v="2020-01-08T00:00:00"/>
    <s v="VERDE"/>
    <s v="PLANEACION DESPACHO"/>
    <s v="NINGUNO"/>
    <s v="SI"/>
  </r>
  <r>
    <s v="2020-000756"/>
    <d v="2020-01-08T00:00:00"/>
    <x v="3"/>
    <s v="CORRESPONDENCIA"/>
    <s v="DERECHO DE PETICION-SOLICITUD DE COPIAS"/>
    <s v="PENDIENTE FINALIZAR"/>
    <n v="93411595"/>
    <s v="JHON EISENHOWER PUENTES PAJOY"/>
    <s v="COPIA DEPANOS DE LA URBANIZACION CALUCAIMA"/>
    <s v="Cl 75 Mz R Ca 43 Brr Jardin"/>
    <m/>
    <s v="2020-004078"/>
    <d v="2020-02-04T00:00:00"/>
    <s v="ROJA"/>
    <s v="PLANEACION DESPACHO"/>
    <s v="NINGUNO"/>
    <s v="SI"/>
  </r>
  <r>
    <s v="2020-000805"/>
    <d v="2020-01-08T00:00:00"/>
    <x v="3"/>
    <s v="CORRESPONDENCIA"/>
    <s v="DERECHO DE PETICION-SOLICITUD DE COPIAS"/>
    <s v="PENDIENTE FINALIZAR"/>
    <n v="14227503"/>
    <s v="JOSE DAVID ESPINOSA TOVAR"/>
    <s v="COPIA DEL PLANO E BARRIO JORGE ELICER GAITAN"/>
    <s v="Cra 11 No 35 28 Gaitan Parte Alta"/>
    <m/>
    <s v="2020-002944"/>
    <d v="2020-01-28T00:00:00"/>
    <s v="ROJA"/>
    <s v="PLANEACION DESPACHO"/>
    <s v="NINGUNO"/>
    <s v="SI"/>
  </r>
  <r>
    <s v="2020-000822"/>
    <d v="2020-01-08T00:00:00"/>
    <x v="3"/>
    <s v="CORRESPONDENCIA"/>
    <s v="DERECHO DE PETICION-SOLICITUD DE COPIAS"/>
    <s v="PENDIENTE FINALIZAR"/>
    <n v="65700231"/>
    <s v="DORIS CLEVES AGUDELO"/>
    <s v="COPIA DE CONSTANZA EJECUTORIAL"/>
    <s v="Manzana 6 F Casa 8 Villa Clara"/>
    <m/>
    <s v="2020-004084"/>
    <d v="2020-02-04T00:00:00"/>
    <s v="ROJA"/>
    <s v="PLANEACION DESPACHO"/>
    <s v="NINGUNO"/>
    <s v="SI"/>
  </r>
  <r>
    <s v="2020-001191"/>
    <d v="2020-01-09T00:00:00"/>
    <x v="3"/>
    <s v="CORRESPONDENCIA"/>
    <s v="DERECHO DE PETICION-SOLICITUD DE INF. ENTRE ENTIDADES"/>
    <s v="PENDIENTE FINALIZAR"/>
    <n v="809009742"/>
    <s v="GESTORA URBANA DE IBAGUE"/>
    <s v="INFORMACION REUBICACION ASENTAMIENTO SEMILLA DEL FUTURO"/>
    <s v="Calle 31 No. 4a-45 Cadiz"/>
    <m/>
    <s v="MM 3991/3994"/>
    <d v="2020-02-04T00:00:00"/>
    <s v="ROJA"/>
    <s v="PLANEACION DESPACHO"/>
    <s v="NINGUNO"/>
    <s v="SI"/>
  </r>
  <r>
    <s v="2020-001259"/>
    <d v="2020-01-09T00:00:00"/>
    <x v="3"/>
    <s v="CORREO ELECTRONICO"/>
    <s v="DERECHO DE PETICION-SOLICITUD DE COPIAS"/>
    <s v="PENDIENTE FINALIZAR"/>
    <n v="65733946"/>
    <s v="MARIA IRMA FERREIRA LIZARAZO"/>
    <s v="COPIA DE PLANOS LICENCIA DE CONSTRUCCION, LICENCIA DEURBANISMO"/>
    <s v="Cr 11 Sur 21-47 Ricaurte"/>
    <m/>
    <s v="No. 002 10-012020"/>
    <d v="2020-01-10T00:00:00"/>
    <s v="VERDE"/>
    <s v="PLANEACION DESPACHO"/>
    <s v="NINGUNO"/>
    <s v="SI"/>
  </r>
  <r>
    <s v="2020-001340"/>
    <d v="2020-01-09T00:00:00"/>
    <x v="3"/>
    <s v="CORREO ELECTRONICO"/>
    <s v="DERECHO DE PETICION-DE INTERES PARTICULAR"/>
    <s v="PENDIENTE FINALIZAR"/>
    <n v="0"/>
    <s v="camilo gomez serrato"/>
    <s v="SOLICITUD DE DE CONCEPTO DE USO DEL SUELO"/>
    <s v="Correo Electronico"/>
    <m/>
    <s v="OF 01838"/>
    <d v="2020-03-26T00:00:00"/>
    <s v="ROJA"/>
    <s v="ADMINISTRATIVA RECURSOS FISICOS"/>
    <s v="NINGUNO"/>
    <s v="SI"/>
  </r>
  <r>
    <s v="2020-001630"/>
    <d v="2020-01-10T00:00:00"/>
    <x v="3"/>
    <s v="CORRESPONDENCIA"/>
    <s v="DERECHO DE PETICION-SOLICITUD DE COPIAS"/>
    <s v="PENDIENTE FINALIZAR"/>
    <n v="38247212"/>
    <s v="PADILLA BASTIDAS CLELIA"/>
    <s v="COPIA DE PLANOS LICENCIA DE CONSTRUCCION Y RESOLUCION 011"/>
    <s v="Mz E Cs 9"/>
    <m/>
    <s v="2020-002900"/>
    <d v="2020-01-28T00:00:00"/>
    <s v="ROJA"/>
    <s v="PLANEACION DESPACHO"/>
    <s v="NINGUNO"/>
    <s v="SI"/>
  </r>
  <r>
    <s v="2020-001673"/>
    <d v="2020-01-10T00:00:00"/>
    <x v="3"/>
    <s v="CORREO ELECTRONICO"/>
    <s v="DERECHO DE PETICION-DE INTERES PARTICULAR"/>
    <s v="PENDIENTE FINALIZAR"/>
    <n v="0"/>
    <s v="obeimar bolaÃ±os"/>
    <s v="REQUIERE S ELE ORIENTE EN LA PROBLEMATICA DEL APTO Y MAS"/>
    <s v="Obeimarbolanos@Hotmail Com"/>
    <m/>
    <s v="2020-004092"/>
    <d v="2020-02-04T00:00:00"/>
    <s v="ROJA"/>
    <s v="ADMINISTRATIVA RECURSOS FISICOS"/>
    <s v="NINGUNO"/>
    <s v="SI"/>
  </r>
  <r>
    <s v="2020-001754"/>
    <d v="2020-01-13T00:00:00"/>
    <x v="3"/>
    <s v="CORRESPONDENCIA"/>
    <s v="DERECHO DE PETICION-SOLICITUD DE COPIAS"/>
    <s v="PENDIENTE FINALIZAR"/>
    <n v="65726234"/>
    <s v="MUNOZ CAMARGO STELLA"/>
    <s v="COPIA DE PLANOS LICENCIA DE URBANISMO Y RESOLUCION 212 30/06/2004"/>
    <s v="Mz C Lo 6 K 8a Bis 134 30 Villa Zu"/>
    <m/>
    <s v="2020-004094"/>
    <d v="2020-02-04T00:00:00"/>
    <s v="ROJA"/>
    <s v="PLANEACION DESPACHO"/>
    <s v="NINGUNO"/>
    <s v="SI"/>
  </r>
  <r>
    <s v="2020-001971"/>
    <d v="2020-01-13T00:00:00"/>
    <x v="3"/>
    <s v="CORRESPONDENCIA"/>
    <s v="DERECHO DE PETICION-SOLICITUD DE COPIAS"/>
    <s v="RADICADO"/>
    <n v="65808850"/>
    <s v="PATINO AYALA LUCIA"/>
    <s v="COPIA DE PLANOS 010907040015000"/>
    <s v="Mz 63 Cs 15 Et 3 Simon Bolivar"/>
    <m/>
    <s v="2020-002940"/>
    <d v="2020-01-28T00:00:00"/>
    <s v="ROJA"/>
    <s v="PLANEACION DESPACHO"/>
    <s v="NINGUNO"/>
    <s v="SI"/>
  </r>
  <r>
    <s v="2020-002113"/>
    <d v="2020-01-14T00:00:00"/>
    <x v="3"/>
    <s v="CORRESPONDENCIA"/>
    <s v="DERECHO DE PETICION-SOLICITUD DE COPIAS"/>
    <s v="PENDIENTE FINALIZAR"/>
    <n v="65747346"/>
    <s v="AYALA FIRIGUA MARTHA-LUCIA"/>
    <s v="COPIA DE PLAN OS DEL PREDIO MNZ C CASA 7A BRISAS DE VASCONIA SE LE INFORMA AL USUARIO QUE LOS PLANO DEL ALCANTARILLADO NO ES COMPETENCIA DE ESTA SECRETARIA"/>
    <s v="Cs 7 A Mz C Ur Brisas De Vasconia"/>
    <m/>
    <s v="2020-004102"/>
    <d v="2020-02-04T00:00:00"/>
    <s v="ROJA"/>
    <s v="PLANEACION DESPACHO"/>
    <s v="NINGUNO"/>
    <s v="SI"/>
  </r>
  <r>
    <s v="2020-002143"/>
    <d v="2020-01-14T00:00:00"/>
    <x v="3"/>
    <s v="CORRESPONDENCIA"/>
    <s v="DERECHO DE PETICION-SOLICITUD DE COPIAS"/>
    <s v="PENDIENTE FINALIZAR"/>
    <n v="14225055"/>
    <s v="EDGAR RODRIGUEZ CEDEÂ¿Â¿O"/>
    <s v="COPIA DE PLANOS LICENCIA DE CONSTRUCCON LICENCIA DE URBANISMO RESOLUCION 0782"/>
    <s v="Cr 8 62-50 Club Residencial Multicentor Apto 504 Torre 4"/>
    <m/>
    <s v="No. 003 2020"/>
    <d v="2020-01-23T00:00:00"/>
    <s v="AMARILLO"/>
    <s v="PLANEACION DESPACHO"/>
    <s v="NINGUNO"/>
    <s v="SI"/>
  </r>
  <r>
    <s v="2020-003139"/>
    <d v="2020-01-16T00:00:00"/>
    <x v="3"/>
    <s v="CORRESPONDENCIA"/>
    <s v="DERECHO DE PETICION-SOLICITUD DE COPIAS"/>
    <s v="PENDIENTE FINALIZAR"/>
    <n v="5821269"/>
    <s v="JUAN PABLO ESPINOSA RODRIGUEZ"/>
    <s v="SOLICITA COPIA DE LA RESOLUCION 014 DE 1979"/>
    <s v="Cra 3 No 8-39 Edi Escorial Ofi X3"/>
    <m/>
    <s v="2020-002922"/>
    <d v="2020-01-28T00:00:00"/>
    <s v="NARANJA"/>
    <s v="ADMINISTRATIVA RECURSOS FISICOS"/>
    <s v="NINGUNO"/>
    <s v="SI"/>
  </r>
  <r>
    <s v="2020-003172"/>
    <d v="2020-01-16T00:00:00"/>
    <x v="3"/>
    <s v="CORRESPONDENCIA"/>
    <s v="DERECHO DE PETICION-DE INTERES GENERAL"/>
    <s v="PENDIENTE FINALIZAR"/>
    <n v="53010520"/>
    <s v="CAROLINA MANCHOLA GARZON"/>
    <s v="SOLICITA VISITA AL HOGAR GERIATRICO OCASOS DE LOS AÃ‘OS"/>
    <s v="Carrera 3 B No 77 A 23 Barrio Jardina Atolsure"/>
    <m/>
    <s v="2020-004909"/>
    <d v="2020-02-06T00:00:00"/>
    <s v="NARANJA"/>
    <s v="ADMINISTRATIVA RECURSOS FISICOS"/>
    <s v="NINGUNO"/>
    <s v="SI"/>
  </r>
  <r>
    <s v="2020-003452"/>
    <d v="2020-01-17T00:00:00"/>
    <x v="3"/>
    <s v="CORRESPONDENCIA"/>
    <s v="DERECHO DE PETICION-SOLICITUD DE COPIAS"/>
    <s v="PENDIENTE FINALIZAR"/>
    <n v="93360103"/>
    <s v="LUIS ALBERTO TORRES CRUZ"/>
    <s v="COPA DE RESOLUCION 701 DE JULIO 27 DE 1984"/>
    <s v="Calle 14a 3-14 Oficina 404"/>
    <m/>
    <s v="004 2020"/>
    <d v="2020-01-27T00:00:00"/>
    <s v="AMARILLO"/>
    <s v="PLANEACION DESPACHO"/>
    <s v="NINGUNO"/>
    <s v="SI"/>
  </r>
  <r>
    <s v="2020-003544"/>
    <d v="2020-01-17T00:00:00"/>
    <x v="3"/>
    <s v="CORRESPONDENCIA"/>
    <s v="DERECHO DE PETICION-SOLICITUD DE COPIAS"/>
    <s v="PENDIENTE FINALIZAR"/>
    <n v="41330874"/>
    <s v="NILSA GUTIERREZ VARON"/>
    <s v="COPIA DE PLANOS Y LICENCIA DE CONSTRUCCION 668-90 DEL 05 07 90"/>
    <s v="Carrera 4 Nro 8-43 Interior E Barrio La Pola"/>
    <m/>
    <s v="2020-004104"/>
    <d v="2020-02-04T00:00:00"/>
    <s v="ROJA"/>
    <s v="PLANEACION DESPACHO"/>
    <s v="NINGUNO"/>
    <s v="SI"/>
  </r>
  <r>
    <s v="2020-004155"/>
    <d v="2020-01-21T00:00:00"/>
    <x v="3"/>
    <s v="CORRESPONDENCIA"/>
    <s v="DERECHO DE PETICION-SOLICITUD DE COPIAS"/>
    <s v="PENDIENTE FINALIZAR"/>
    <n v="65743497"/>
    <s v="VERONICA CASTELLON ECHEVERRY"/>
    <s v="COPIA DE LA RESOLUCION 142"/>
    <s v="Mnz I Casa 14 Ambikaima"/>
    <m/>
    <s v="2020-004123"/>
    <d v="2020-02-04T00:00:00"/>
    <s v="NARANJA"/>
    <s v="PLANEACION DESPACHO"/>
    <s v="NINGUNO"/>
    <s v="SI"/>
  </r>
  <r>
    <s v="2020-004158"/>
    <d v="2020-01-21T00:00:00"/>
    <x v="3"/>
    <s v="CORREO ELECTRONICO"/>
    <s v="DERECHO DE PETICION-SOLICITUD DE COPIAS"/>
    <s v="PENDIENTE FINALIZAR"/>
    <n v="0"/>
    <s v="ANDRES PACHON CARDOZO"/>
    <s v="COPIA DIGITAL DEL MAPA DE ESTRATIFICACION PARA EL MUNICIPIO DE IBAGUE"/>
    <s v="Jonatan Barreiro"/>
    <m/>
    <s v="2020-004231"/>
    <d v="2020-02-04T00:00:00"/>
    <s v="NARANJA"/>
    <s v="PLANEACION DESPACHO"/>
    <s v="NINGUNO"/>
    <s v="SI"/>
  </r>
  <r>
    <s v="2020-007441"/>
    <d v="2020-01-31T00:00:00"/>
    <x v="3"/>
    <s v="CORRESPONDENCIA"/>
    <s v="DERECHO DE PETICION-DE INTERES GENERAL"/>
    <s v="PENDIENTE FINALIZAR"/>
    <n v="14218093"/>
    <s v="LOZANO ROCHA HECTOR-RAFAEL"/>
    <s v="SOLICITUD AJUSTES DEL PLAN TERRITORIAL ANEXA UN CD"/>
    <s v="Altos De Gualanday Frente A La Subestacion Electrica"/>
    <m/>
    <s v="2020-008535"/>
    <d v="2020-02-26T00:00:00"/>
    <s v="ROJA"/>
    <s v="ADMINISTRATIVA RECURSOS FISICOS"/>
    <s v="NINGUNO"/>
    <s v="SI"/>
  </r>
  <r>
    <s v="2020-007625"/>
    <d v="2020-02-03T00:00:00"/>
    <x v="3"/>
    <s v="CORRESPONDENCIA"/>
    <s v="DERECHO DE PETICION-SOLICITUD DE INFOR."/>
    <s v="PENDIENTE FINALIZAR"/>
    <n v="93417607"/>
    <s v="ARCEDIO CALDERON LEON"/>
    <s v="SOLICITUD DE INFORMACION POR PARTE DE CONSTRUCCIONES , ACTIVIDADES ECONOMICAS EN EL PERIODO DE ENERO 2020"/>
    <s v="Calle 7 13 - 31 Barrio 20 De Julio"/>
    <m/>
    <s v="OF 11931"/>
    <d v="2020-03-13T00:00:00"/>
    <s v="ROJA"/>
    <s v="ADMINISTRATIVA RECURSOS FISICOS"/>
    <s v="NINGUNO"/>
    <s v="SI"/>
  </r>
  <r>
    <s v="2020-007703"/>
    <d v="2020-02-03T00:00:00"/>
    <x v="3"/>
    <s v="CORRESPONDENCIA"/>
    <s v="DERECHO DE PETICION-SOLICITUD DE COPIAS"/>
    <s v="PENDIENTE FINALIZAR"/>
    <n v="6022078"/>
    <s v="PARRA RODRIGUEZ CESAR"/>
    <s v="COPIA DE PLANO TOPOGRAFICO 000400370528000"/>
    <s v="C 37 9 50 C 35 9 50"/>
    <m/>
    <s v="2020-007484"/>
    <d v="2020-02-20T00:00:00"/>
    <s v="ROJA"/>
    <s v="PLANEACION DESPACHO"/>
    <s v="NINGUNO"/>
    <s v="SI"/>
  </r>
  <r>
    <s v="2020-009481"/>
    <d v="2020-02-07T00:00:00"/>
    <x v="3"/>
    <s v="CORRESPONDENCIA"/>
    <s v="DERECHO DE PETICION-DE INTERES GENERAL"/>
    <s v="PENDIENTE FINALIZAR"/>
    <n v="51737330"/>
    <s v="MARIA DEL TRANISTO NEVA TORRES"/>
    <s v="SOLICITA ARREGLOS EN GENERAL ENTRADA DE VILLA CAFE PRESENCIA DE TRANISTO Y OTROS"/>
    <s v="Bosque San Angel Carrera 6 Sur No 72 80"/>
    <m/>
    <s v="2020-011147"/>
    <d v="2020-03-10T00:00:00"/>
    <s v="ROJA"/>
    <s v="SECRETARIA GENERAL ATENCION AL CIUDADANO"/>
    <s v="NINGUNO"/>
    <s v="SI"/>
  </r>
  <r>
    <s v="2020-012700"/>
    <d v="2020-02-18T00:00:00"/>
    <x v="3"/>
    <s v="CORRESPONDENCIA"/>
    <s v="DERECHO DE PETICION-DE INTERES GENERAL"/>
    <s v="PENDIENTE FINALIZAR"/>
    <n v="1006117057"/>
    <s v="ANGIE LORENA CARRETERO SAAVEDRA"/>
    <s v="REVISION DE CANECA DE BASURA"/>
    <s v="Avenida Ambla 66-55 Ibague"/>
    <m/>
    <s v="2020-012490"/>
    <d v="2020-03-16T00:00:00"/>
    <s v="ROJA"/>
    <s v="PLANEACION DESPACHO"/>
    <s v="NINGUNO"/>
    <s v="SI"/>
  </r>
  <r>
    <s v="2020-014035"/>
    <d v="2020-02-21T00:00:00"/>
    <x v="3"/>
    <s v="CORRESPONDENCIA"/>
    <s v="DERECHO DE PETICION-SOLICITUD DE COPIAS"/>
    <s v="PENDIENTE FINALIZAR"/>
    <n v="5861389"/>
    <s v="FERNANDO ALVAREZ"/>
    <s v="PLAN PARCIAL LA SAMARIA SECTOR COMUNA 8"/>
    <s v="Mza 11 Casa 6 Piso 2 Topacio"/>
    <m/>
    <s v="OF 11982"/>
    <d v="2020-03-13T00:00:00"/>
    <s v="ROJA"/>
    <s v="PLANEACION DESPACHO"/>
    <s v="NINGUNO"/>
    <s v="SI"/>
  </r>
  <r>
    <s v="2020-015311"/>
    <d v="2020-02-26T00:00:00"/>
    <x v="3"/>
    <s v="CORRESPONDENCIA"/>
    <s v="DERECHO DE PETICION-DE INTERES GENERAL"/>
    <s v="PENDIENTE FINALIZAR"/>
    <n v="19258906"/>
    <s v="HENRY MEJIA GONZALEZ"/>
    <s v="DERECHO DE PETICION"/>
    <s v="San Gelato Casa 20"/>
    <m/>
    <n v="13785"/>
    <d v="2020-03-27T00:00:00"/>
    <s v="ROJA"/>
    <s v="PLANEACION DESPACHO"/>
    <s v="NINGUNO"/>
    <s v="SI"/>
  </r>
  <r>
    <s v="2020-020657"/>
    <d v="2020-03-12T00:00:00"/>
    <x v="3"/>
    <s v="CORRESPONDENCIA"/>
    <s v="DERECHO DE PETICION-SOLICITUD DE INFOR."/>
    <s v="PENDIENTE FINALIZAR"/>
    <n v="901361049"/>
    <s v="UMBRAL 9 SAS"/>
    <s v="SOLICITUD DE INFORMACION PLAN PARCIAL CALLE 19"/>
    <s v="Cl 2 N 4 24"/>
    <m/>
    <s v="2020-014056"/>
    <d v="2020-03-31T00:00:00"/>
    <s v="ROJA"/>
    <s v="SECRETARIA GENERAL ATENCION AL CIUDADANO"/>
    <s v="NINGUNO"/>
    <s v="SI"/>
  </r>
  <r>
    <s v="2020-003525"/>
    <d v="2020-01-17T00:00:00"/>
    <x v="4"/>
    <s v="CORRESPONDENCIA"/>
    <s v="DERECHO DE PETICION-DE INTERES PARTICULAR"/>
    <s v="PENDIENTE FINALIZAR"/>
    <n v="65809350"/>
    <s v="MARY LUZ BISCUE URBANO"/>
    <s v="SOLICITUD DE INFORMACION POLITICA PUBLICA Y ASIGNACION DE PRESUPUESTOS DE ACTUACIONES ADMINISTRATIVAS"/>
    <s v="Mza. 13 Csa. 23 Terrasas Del Tejar"/>
    <m/>
    <s v="2020-006901"/>
    <d v="2020-02-18T00:00:00"/>
    <s v="ROJA"/>
    <s v="ADMINISTRATIVA RECURSOS FISICOS"/>
    <s v="NINGUNO"/>
    <s v="SI"/>
  </r>
  <r>
    <s v="2020-007391"/>
    <d v="2020-01-31T00:00:00"/>
    <x v="4"/>
    <s v="CORRESPONDENCIA"/>
    <s v="DERECHO DE PETICION-DE INTERES PARTICULAR"/>
    <s v="PENDIENTE FINALIZAR"/>
    <n v="93412708"/>
    <s v="LUIS GONZALO DUARTE VARON"/>
    <s v="DENUNCIA ANOMALIAS AL INTERIOR DEL CONSEJO TERRITORIAL DE LANEACION DE IBAGUE"/>
    <s v="Calle 17 No 21 20 Clarita Botero"/>
    <m/>
    <s v="2020-0010144"/>
    <d v="2020-03-05T00:00:00"/>
    <s v="ROJA"/>
    <s v="ADMINISTRATIVA RECURSOS FISICOS"/>
    <s v="NINGUNO"/>
    <s v="SI"/>
  </r>
  <r>
    <s v="2020-011540"/>
    <d v="2020-02-13T00:00:00"/>
    <x v="4"/>
    <s v="CORRESPONDENCIA"/>
    <s v="DERECHO DE PETICION-SOLICITUD DE COPIAS"/>
    <s v="PENDIENTE FINALIZAR"/>
    <n v="65680126"/>
    <s v="LILIA ROSA SANTAMARIA SANCHEZ"/>
    <s v="COPIA DE CONTRATO 1758"/>
    <s v="Vereda Altococora"/>
    <m/>
    <s v="2020-006624"/>
    <d v="2020-02-21T00:00:00"/>
    <s v="AMARILLO"/>
    <s v="PLANEACION DESPACHO"/>
    <s v="NINGUNO"/>
    <s v="SI"/>
  </r>
  <r>
    <s v="2020-017028"/>
    <d v="2020-03-02T00:00:00"/>
    <x v="4"/>
    <s v="CORRESPONDENCIA"/>
    <s v="DERECHO DE PETICION-SOLICITUD DE COPIAS"/>
    <s v="PENDIENTE FINALIZAR"/>
    <n v="65748695"/>
    <s v="ROCIO RICO PRIETO"/>
    <s v="SOLICITA COPIAS DE LOS DOCUMENTOS RELACIONADOS EN LA PETICION"/>
    <s v="Mza. 5 Casa 14 Jordan I Et."/>
    <m/>
    <s v="2020-012497"/>
    <d v="2020-03-16T00:00:00"/>
    <s v="NARANJA"/>
    <s v="SECRETARIA GENERAL ATENCION AL CIUDADANO"/>
    <s v="NINGUNO"/>
    <s v="SI"/>
  </r>
  <r>
    <s v="2020-017104"/>
    <d v="2020-03-03T00:00:00"/>
    <x v="4"/>
    <s v="CORRESPONDENCIA"/>
    <s v="DERECHO DE PETICION-SOLICITUD DE INF. ENTRE ENTIDADES"/>
    <s v="PENDIENTE FINALIZAR"/>
    <n v="0"/>
    <s v="DEPARTAMENTO DE PLANEACION"/>
    <s v="LEVANTAMIENTO DE ENCUESTAS"/>
    <s v="Dnp"/>
    <m/>
    <s v="informativo"/>
    <d v="2020-03-31T00:00:00"/>
    <s v="ROJA"/>
    <s v="SECRETARIA GENERAL ATENCION AL CIUDADANO"/>
    <s v="NINGUNO"/>
    <s v="SI"/>
  </r>
  <r>
    <s v="2020-000755"/>
    <d v="2020-01-08T00:00:00"/>
    <x v="5"/>
    <s v="CORRESPONDENCIA"/>
    <s v="DERECHO DE PETICION-SOLICITUD DE INF. ENTRE ENTIDADES"/>
    <s v="PENDIENTE FINALIZAR"/>
    <n v="0"/>
    <s v="SIN INFORMACION"/>
    <s v="SOLICITUDE ASIGNACION DE SISBEN"/>
    <s v="Jonatan Barreiro"/>
    <m/>
    <s v="2020-000713"/>
    <d v="2020-01-13T00:00:00"/>
    <s v="VERDE"/>
    <s v="PLANEACION ADMINISTRACION DEL SISBEN"/>
    <s v="NINGUNO"/>
    <s v="SI"/>
  </r>
  <r>
    <s v="2020-001732"/>
    <d v="2020-01-13T00:00:00"/>
    <x v="5"/>
    <s v="CORRESPONDENCIA"/>
    <s v="DERECHO DE PETICION-SOLICITUD DE INF. ENTRE ENTIDADES"/>
    <s v="PENDIENTE FINALIZAR"/>
    <n v="0"/>
    <s v="PERSONERIA MUNICIPAL DE IBAGUE"/>
    <s v="SOLICITUD DE CENSO DEL SISBEN"/>
    <s v="Calle 9 NÂº 2-59 Ofcina 116"/>
    <m/>
    <s v="2020-001865"/>
    <d v="2020-01-21T00:00:00"/>
    <s v="AMARILLO"/>
    <s v="PLANEACION ADMINISTRACION DEL SISBEN"/>
    <s v="NINGUNO"/>
    <s v="SI"/>
  </r>
  <r>
    <s v="2020-001735"/>
    <d v="2020-01-13T00:00:00"/>
    <x v="5"/>
    <s v="CORRESPONDENCIA"/>
    <s v="DERECHO DE PETICION-SOLICITUD DE INF. ENTRE ENTIDADES"/>
    <s v="PENDIENTE FINALIZAR"/>
    <n v="0"/>
    <s v="PERSONERIA MUNICIPAL DE IBAGUE"/>
    <s v="SOLICITUD INTERVENCION DEL CENSO DE OCTUBRE DEL 2019"/>
    <s v="Calle 9 NÂº2-59 Oficina 116"/>
    <m/>
    <s v="2020-001868"/>
    <d v="2020-01-21T00:00:00"/>
    <s v="AMARILLO"/>
    <s v="PLANEACION ADMINISTRACION DEL SISBEN"/>
    <s v="NINGUNO"/>
    <s v="SI"/>
  </r>
  <r>
    <s v="2020-002533"/>
    <d v="2020-01-15T00:00:00"/>
    <x v="5"/>
    <s v="CORRESPONDENCIA"/>
    <s v="DERECHO DE PETICION-DE INTERES PARTICULAR"/>
    <s v="PENDIENTE FINALIZAR"/>
    <n v="65702217"/>
    <s v="OLGA LUCIA GUZMAN ROJAS"/>
    <s v="SOLICITUD DE REVISION DE PUNTAJE"/>
    <s v="Manzana 2 Casa 9 Barrio Las Orquideas"/>
    <m/>
    <s v="2020-002507"/>
    <d v="2020-01-24T00:00:00"/>
    <s v="VERDE"/>
    <s v="PLANEACION ADMINISTRACION DEL SISBEN"/>
    <s v="NINGUNO"/>
    <s v="SI"/>
  </r>
  <r>
    <s v="2020-002539"/>
    <d v="2020-01-15T00:00:00"/>
    <x v="5"/>
    <s v="CORRESPONDENCIA"/>
    <s v="DERECHO DE PETICION-DE INTERES PARTICULAR"/>
    <s v="PENDIENTE FINALIZAR"/>
    <n v="93384726"/>
    <s v="CATAÃ‘O LUIS ENRIQUE"/>
    <s v="SOLICITUD DE ENCUESTA NUEVA"/>
    <s v="Barrio Granada Carrera 29 Sur No. 17-88"/>
    <m/>
    <s v="2020-001870"/>
    <d v="2020-01-21T00:00:00"/>
    <s v="VERDE"/>
    <s v="PLANEACION ADMINISTRACION DEL SISBEN"/>
    <s v="NINGUNO"/>
    <s v="SI"/>
  </r>
  <r>
    <s v="2020-002631"/>
    <d v="2020-01-15T00:00:00"/>
    <x v="5"/>
    <s v="CORRESPONDENCIA"/>
    <s v="DERECHO DE PETICION-QUEJAS"/>
    <s v="PENDIENTE FINALIZAR"/>
    <n v="28645995"/>
    <s v="MATILDE LUNA DUCUARA"/>
    <s v="SOLICITUD DE VISITA NUEVA"/>
    <s v="Calle 13 NÂº15-13 Barrio 7 De Agosto"/>
    <m/>
    <s v="2020-002508"/>
    <d v="2020-01-24T00:00:00"/>
    <s v="VERDE"/>
    <s v="PLANEACION ADMINISTRACION DEL SISBEN"/>
    <s v="NINGUNO"/>
    <s v="SI"/>
  </r>
  <r>
    <s v="2020-004738"/>
    <d v="2020-01-22T00:00:00"/>
    <x v="5"/>
    <s v="CORRESPONDENCIA"/>
    <s v="DERECHO DE PETICION-DE INTERES PARTICULAR"/>
    <s v="PENDIENTE FINALIZAR"/>
    <n v="93356647"/>
    <s v="CUJINO SUAREZ URBANO"/>
    <s v="SOLICITUD DE ENCUESTA NUEVA,"/>
    <s v="Manzana 2 Casa 2 CaÃ±averal"/>
    <m/>
    <s v="2020-002491"/>
    <d v="2020-01-24T00:00:00"/>
    <s v="VERDE"/>
    <s v="PLANEACION ADMINISTRACION DEL SISBEN"/>
    <s v="NINGUNO"/>
    <s v="SI"/>
  </r>
  <r>
    <s v="2020-004840"/>
    <d v="2020-01-23T00:00:00"/>
    <x v="5"/>
    <s v="CORRESPONDENCIA"/>
    <s v="DERECHO DE PETICION-SOLICITUD DE INF. ENTRE ENTIDADES"/>
    <s v="PENDIENTE FINALIZAR"/>
    <n v="0"/>
    <s v="MINISTERIO DE DEFENSA NACIONAL"/>
    <s v="SOLICITUD DE INFORMACION YAVANNY ROMERO"/>
    <s v="Carrera 14 NÂº 14-80"/>
    <m/>
    <s v="2020-002201"/>
    <d v="2020-01-23T00:00:00"/>
    <s v="VERDE"/>
    <s v="PLANEACION ADMINISTRACION DEL SISBEN"/>
    <s v="NINGUNO"/>
    <s v="SI"/>
  </r>
  <r>
    <s v="2020-004842"/>
    <d v="2020-01-23T00:00:00"/>
    <x v="5"/>
    <s v="CORRESPONDENCIA"/>
    <s v="DERECHO DE PETICION-SOLICITUD DE INF. ENTRE ENTIDADES"/>
    <s v="PENDIENTE FINALIZAR"/>
    <n v="0"/>
    <s v="MINISTERIO DE DEFENSA NACIONAL"/>
    <s v="SOLICITUD DE INFORMACION DE VICTOR ALFONSO VARGAS HORTA"/>
    <s v="Cra 25 NÂº32-50 Barrio Linares"/>
    <m/>
    <s v="2020-002199"/>
    <d v="2020-01-23T00:00:00"/>
    <s v="VERDE"/>
    <s v="PLANEACION ADMINISTRACION DEL SISBEN"/>
    <s v="NINGUNO"/>
    <s v="SI"/>
  </r>
  <r>
    <s v="2020-004944"/>
    <d v="2020-01-23T00:00:00"/>
    <x v="5"/>
    <s v="CORREO ELECTRONICO"/>
    <s v="DERECHO DE PETICION-DE INTERES PARTICULAR"/>
    <s v="PENDIENTE FINALIZAR"/>
    <n v="800141397"/>
    <s v="POLICIA NACIONAL"/>
    <s v="SOLICITUD DE INFORMACION DE YOVANY MORENO CRUZ"/>
    <s v="Cra -48-Sur-157-159-Via PicaleÃ±a"/>
    <m/>
    <s v="2020-2201"/>
    <d v="2020-01-23T00:00:00"/>
    <s v="VERDE"/>
    <s v="ADMINISTRATIVA RECURSOS FISICOS"/>
    <s v="NINGUNO"/>
    <s v="SI"/>
  </r>
  <r>
    <s v="2020-005634"/>
    <d v="2020-01-27T00:00:00"/>
    <x v="5"/>
    <s v="CORRESPONDENCIA"/>
    <s v="DERECHO DE PETICION-SOLICITUD DE INF. ENTRE ENTIDADES"/>
    <s v="PENDIENTE FINALIZAR"/>
    <n v="8600368844"/>
    <s v="FISCALIA GENERAL"/>
    <s v="SOLICITUD DE INFORMACION LIIBARDO BERNAL"/>
    <s v="Angcalde@Fiscalia.Gov.Co"/>
    <m/>
    <s v="2020-002913"/>
    <d v="2020-01-28T00:00:00"/>
    <s v="VERDE"/>
    <s v="PLANEACION ADMINISTRACION DEL SISBEN"/>
    <s v="NINGUNO"/>
    <s v="SI"/>
  </r>
  <r>
    <s v="2020-005733"/>
    <d v="2020-01-27T00:00:00"/>
    <x v="5"/>
    <s v="CORRESPONDENCIA"/>
    <s v="DERECHO DE PETICION-SOLICITUD DE INF. ENTRE ENTIDADES"/>
    <s v="PENDIENTE FINALIZAR"/>
    <n v="8600368844"/>
    <s v="FISCALIA GENERAL"/>
    <s v="SOLICITUD DE INFORMACION DE DIGNA PASTORA REGINFO"/>
    <s v="Calle 15 NÂº 14-20 Piso 2 Sogamoso"/>
    <m/>
    <s v="2020-002912"/>
    <d v="2020-01-28T00:00:00"/>
    <s v="VERDE"/>
    <s v="PLANEACION ADMINISTRACION DEL SISBEN"/>
    <s v="NINGUNO"/>
    <s v="SI"/>
  </r>
  <r>
    <s v="2020-005978"/>
    <d v="2020-01-27T00:00:00"/>
    <x v="5"/>
    <s v="CORRESPONDENCIA"/>
    <s v="DERECHO DE PETICION-SOLICITUD DE INF. ENTRE ENTIDADES"/>
    <s v="PENDIENTE FINALIZAR"/>
    <n v="8600368844"/>
    <s v="FISCALIA GENERAL"/>
    <s v="SOLICITUD DE INFORMACION DE ROSEMBERT BARRAGAN MARTINEZ"/>
    <s v="Carrera 48 Sur NÂº157-199 PicaleÃ±a"/>
    <m/>
    <s v="2020-002909"/>
    <d v="2020-01-28T00:00:00"/>
    <s v="VERDE"/>
    <s v="PLANEACION ADMINISTRACION DEL SISBEN"/>
    <s v="NINGUNO"/>
    <s v="SI"/>
  </r>
  <r>
    <s v="2020-006178"/>
    <d v="2020-01-28T00:00:00"/>
    <x v="5"/>
    <s v="CORRESPONDENCIA"/>
    <s v="DERECHO DE PETICION-DE INTERES PARTICULAR"/>
    <s v="RESUELTO"/>
    <n v="93398445"/>
    <s v="JESUS EMILIO MEDNDEZ TORRES"/>
    <s v="SOLICITA SE REGISTRE EN LA BASE DE DATOS DEL SIBEN"/>
    <s v="Carrera 4 44 Sur No 129 - 64 Cerca Tanques Ibal"/>
    <m/>
    <s v="2020-003146"/>
    <d v="2020-01-29T00:00:00"/>
    <s v="VERDE"/>
    <s v="ADMINISTRATIVA RECURSOS FISICOS"/>
    <s v="NINGUNO"/>
    <s v="SI"/>
  </r>
  <r>
    <s v="2020-006185"/>
    <d v="2020-01-28T00:00:00"/>
    <x v="5"/>
    <s v="CORRESPONDENCIA"/>
    <s v="DERECHO DE PETICION-DE INTERES PARTICULAR"/>
    <s v="RESUELTO"/>
    <n v="1110515609"/>
    <s v="GLORIA ESTEFANI MENDEZ CHARRY"/>
    <s v="SOLICITA SE VINCULE AL SISBEN"/>
    <s v="Carrera 44 Sur No 129 - 64 Cerca Tanques Del Ibal"/>
    <m/>
    <s v="2020-003145"/>
    <d v="2020-01-29T00:00:00"/>
    <s v="VERDE"/>
    <s v="ADMINISTRATIVA RECURSOS FISICOS"/>
    <s v="NINGUNO"/>
    <s v="SI"/>
  </r>
  <r>
    <s v="2020-006694"/>
    <d v="2020-01-29T00:00:00"/>
    <x v="5"/>
    <s v="CORRESPONDENCIA"/>
    <s v="DERECHO DE PETICION-DE INTERES PARTICULAR"/>
    <s v="PENDIENTE FINALIZAR"/>
    <n v="38364652"/>
    <s v="DALILA GONZALEZ MELO"/>
    <s v="SOLICITUD FICHA TECNICA PARA ANDRES SEBASTIAN PEREZ"/>
    <s v="Cr 8 NÂº 20- 14 Barrio Interlaken"/>
    <m/>
    <s v="2020-003319"/>
    <d v="2020-01-30T00:00:00"/>
    <s v="VERDE"/>
    <s v="PLANEACION ADMINISTRACION DEL SISBEN"/>
    <s v="NINGUNO"/>
    <s v="SI"/>
  </r>
  <r>
    <s v="2020-006757"/>
    <d v="2020-01-29T00:00:00"/>
    <x v="5"/>
    <s v="CORREO ELECTRONICO"/>
    <s v="DERECHO DE PETICION-SOLICITUD DE INF. ENTRE ENTIDADES"/>
    <s v="PENDIENTE FINALIZAR"/>
    <n v="8600368844"/>
    <s v="FISCALIA GENERAL"/>
    <s v="SOLICITUD DE INFORMACION E LEIDY JOHANA RIOS"/>
    <s v="Transversal 1Âª Sur No. 47 â€“ 02 Bloque 2 Piso 2"/>
    <m/>
    <s v="2020-003309"/>
    <d v="2020-01-29T00:00:00"/>
    <s v="VERDE"/>
    <s v="PLANEACION ADMINISTRACION DEL SISBEN"/>
    <s v="NINGUNO"/>
    <s v="SI"/>
  </r>
  <r>
    <s v="2020-006782"/>
    <d v="2020-01-30T00:00:00"/>
    <x v="5"/>
    <s v="CORRESPONDENCIA"/>
    <s v="DERECHO DE PETICION-SOLICITUD DE INF. ENTRE ENTIDADES"/>
    <s v="PENDIENTE FINALIZAR"/>
    <n v="0"/>
    <s v="MINISTERIO DE DEFENSA NACIONAL"/>
    <s v="SOLICITUD DE INFORMACION DE FREIDY CASTAÃ‘EDA ROBAYO"/>
    <s v="Carrera 33 A NÂº 24 -83"/>
    <m/>
    <s v="2020-003769"/>
    <d v="2020-02-03T00:00:00"/>
    <s v="VERDE"/>
    <s v="PLANEACION ADMINISTRACION DEL SISBEN"/>
    <s v="NINGUNO"/>
    <s v="SI"/>
  </r>
  <r>
    <s v="2020-006842"/>
    <d v="2020-01-30T00:00:00"/>
    <x v="5"/>
    <s v="CORRESPONDENCIA"/>
    <s v="DERECHO DE PETICION-SOLICITUD DE INF. ENTRE ENTIDADES"/>
    <s v="RESUELTO"/>
    <n v="1005713293"/>
    <s v="ANDRES SANTIAGO JIMENEZ CARDENAS"/>
    <s v="SOLCITUD FICHA TECNICA PARA LA LIBRETA MILITAR"/>
    <s v="Manzana 61 Casa 9 Barrio Topacio"/>
    <m/>
    <s v="2020-003770"/>
    <d v="2020-02-03T00:00:00"/>
    <s v="VERDE"/>
    <s v="PLANEACION ADMINISTRACION DEL SISBEN"/>
    <s v="NINGUNO"/>
    <s v="SI"/>
  </r>
  <r>
    <s v="2020-006860"/>
    <d v="2020-01-30T00:00:00"/>
    <x v="5"/>
    <s v="CORRESPONDENCIA"/>
    <s v="DERECHO DE PETICION-SOLICITUD DE INF. ENTRE ENTIDADES"/>
    <s v="RESUELTO"/>
    <n v="0"/>
    <s v="MINISTERIO DE DENESA NACIONA L"/>
    <s v="SOLCITUD DE INFORMACION DIEGO ARMANDO CRUZ"/>
    <s v="Jaiver.Duran@Correo.Policia.Gov.Co"/>
    <m/>
    <s v="2020-003768"/>
    <d v="2020-02-03T00:00:00"/>
    <s v="VERDE"/>
    <s v="PLANEACION ADMINISTRACION DEL SISBEN"/>
    <s v="NINGUNO"/>
    <s v="SI"/>
  </r>
  <r>
    <s v="2020-006877"/>
    <d v="2020-01-30T00:00:00"/>
    <x v="5"/>
    <s v="CORRESPONDENCIA"/>
    <s v="DERECHO DE PETICION-DE INTERES PARTICULAR"/>
    <s v="RESUELTO"/>
    <n v="65741575"/>
    <s v="MARIA SANDRA MENESES GUERRERO"/>
    <s v="SOLICITUD DE RETIRO"/>
    <s v="Cra 2 A NÂº 28-23 Barrio Claret"/>
    <m/>
    <s v="2020-003767"/>
    <d v="2020-02-03T00:00:00"/>
    <s v="VERDE"/>
    <s v="PLANEACION ADMINISTRACION DEL SISBEN"/>
    <s v="NINGUNO"/>
    <s v="SI"/>
  </r>
  <r>
    <s v="2020-008337"/>
    <d v="2020-02-04T00:00:00"/>
    <x v="5"/>
    <s v="CORRESPONDENCIA"/>
    <s v="DERECHO DE PETICION-SOLICITUD DE INF. ENTRE ENTIDADES"/>
    <s v="PENDIENTE FINALIZAR"/>
    <n v="0"/>
    <s v="BIENESTAR FAMILIAR"/>
    <s v="SOLICITUD DE ENCUESTA NUEVA DWAN ROZO PRECIADO"/>
    <s v="Carrera 11 NÂº 77-20"/>
    <m/>
    <s v="2020-004974"/>
    <d v="2020-02-07T00:00:00"/>
    <s v="VERDE"/>
    <s v="PLANEACION ADMINISTRACION DEL SISBEN"/>
    <s v="NINGUNO"/>
    <s v="SI"/>
  </r>
  <r>
    <s v="2020-008597"/>
    <d v="2020-02-05T00:00:00"/>
    <x v="5"/>
    <s v="CORRESPONDENCIA"/>
    <s v="DERECHO DE PETICION-SOLICITUD DE INF. ENTRE ENTIDADES"/>
    <s v="PENDIENTE FINALIZAR"/>
    <n v="8600368844"/>
    <s v="FISCALIA GENERAL"/>
    <s v="SOLICITUD DE INFORMACION DE MARIA MARCELA CARRANZA Y EDWIN FELIPE OSPINA"/>
    <s v="Transversal 1Âª Sur No. 47 â€“ 02"/>
    <m/>
    <s v="2020-004976"/>
    <d v="2020-02-07T00:00:00"/>
    <s v="VERDE"/>
    <s v="PLANEACION ADMINISTRACION DEL SISBEN"/>
    <s v="NINGUNO"/>
    <s v="SI"/>
  </r>
  <r>
    <s v="2020-010531"/>
    <d v="2020-02-11T00:00:00"/>
    <x v="5"/>
    <s v="CORRESPONDENCIA"/>
    <s v="DERECHO DE PETICION-SOLICITUD DE INF. ENTRE ENTIDADES"/>
    <s v="PENDIENTE FINALIZAR"/>
    <n v="0"/>
    <s v="defensoria del pueblo"/>
    <s v="SOLICITUD DE INFORMACION DE JORGE RICHARD CUELLAR"/>
    <s v="Cl 20 7 - 48"/>
    <m/>
    <s v="2020-006383"/>
    <d v="2020-02-14T00:00:00"/>
    <s v="VERDE"/>
    <s v="PLANEACION ADMINISTRACION DEL SISBEN"/>
    <s v="NINGUNO"/>
    <s v="SI"/>
  </r>
  <r>
    <s v="2020-012318"/>
    <d v="2020-02-17T00:00:00"/>
    <x v="5"/>
    <s v="CORRESPONDENCIA"/>
    <s v="DERECHO DE PETICION-SOLICITUD DE COPIAS"/>
    <s v="RESUELTO"/>
    <n v="1005715356"/>
    <s v="CAMILO ANDRES RIVERA GALINDO"/>
    <s v="SOLICITUD DE FICHA TECNICA CAMILO ANDRES RIVERA GALINDO"/>
    <s v="Carrera 7 A NÂº 10 A 36 Barrio Centenario"/>
    <m/>
    <s v="2020-006640"/>
    <d v="2020-02-17T00:00:00"/>
    <s v="VERDE"/>
    <s v="PLANEACION ADMINISTRACION DEL SISBEN"/>
    <s v="NINGUNO"/>
    <s v="SI"/>
  </r>
  <r>
    <s v="2020-016995"/>
    <d v="2020-03-02T00:00:00"/>
    <x v="5"/>
    <s v="CORRESPONDENCIA"/>
    <s v="DERECHO DE PETICION-SOLICITUD DE INF. ENTRE ENTIDADES"/>
    <s v="PENDIENTE FINALIZAR"/>
    <n v="0"/>
    <s v="defensoria de pueblo"/>
    <s v="SOLICITUD DE INFORMACION DE SEÃ‘OR DIEGO FERNAND MARTINEZ"/>
    <s v="Correo Electronico"/>
    <m/>
    <s v="2020-013572"/>
    <d v="2020-03-24T00:00:00"/>
    <s v="ROJA"/>
    <s v="PLANEACION DESPACHO"/>
    <s v="NINGUNO"/>
    <s v="SI"/>
  </r>
  <r>
    <s v="2020-018892"/>
    <d v="2020-03-07T00:00:00"/>
    <x v="5"/>
    <s v="CORRESPONDENCIA"/>
    <s v="DERECHO DE PETICION-SOLICITUD DE COPIAS"/>
    <s v="RESUELTO"/>
    <n v="1007411289"/>
    <s v="KEVIN ANDRES LASSO OLIVEROS"/>
    <s v="COPIA DE LA FICHA TECNICA DEL SEÃ‘OR KEVIN LASSO"/>
    <s v="Arboleda Campstre"/>
    <m/>
    <s v="2020-013580"/>
    <d v="2020-03-24T00:00:00"/>
    <s v="NARANJA"/>
    <s v="PLANEACION ADMINISTRACION DEL SISBEN"/>
    <s v="NINGUNO"/>
    <s v="SI"/>
  </r>
  <r>
    <s v="2020-000377"/>
    <d v="2020-01-03T00:00:00"/>
    <x v="6"/>
    <s v="CORRESPONDENCIA"/>
    <s v="DERECHO DE PETICION-DE INTERES PARTICULAR"/>
    <s v="RESUELTO"/>
    <n v="93407522"/>
    <s v="GERMAN DARIO BERNAL ORDOÃ‘EZ"/>
    <s v="SOLICITUD DE INSTALAR UNA CAMARA DE SEGURIDAD EN LA CRA 3C CON CLE 96 DEL BARRIO VILLA DEL SOL"/>
    <s v="Mz 8 Casa 11 Barrio Villa Del Sol Sector 1"/>
    <m/>
    <s v="2020-002262"/>
    <d v="2020-01-23T00:00:00"/>
    <s v="NARANJA"/>
    <s v="ADMINISTRATIVA RECURSOS FISICOS"/>
    <s v="NINGUNO"/>
    <s v="SI"/>
  </r>
  <r>
    <s v="2020-000753"/>
    <d v="2020-01-08T00:00:00"/>
    <x v="6"/>
    <s v="CORRESPONDENCIA"/>
    <s v="DERECHO DE PETICION-SOLICITUD DE COPIAS"/>
    <s v="RESUELTO"/>
    <n v="93363187"/>
    <s v="JOAQUIN AUGUSTO TORRES NIEVES"/>
    <s v="SOLICITUD DE COPIAS DE ACTO ADMINISTRATIVO POR EL CUAL SE REALIZA EL ENCERRAMIENTO DE VALLAS METALICAS EN LA ENTRADA DE LA ALCALDIA"/>
    <s v="Brr Manga Ed Los Cedros Ap 210 A"/>
    <m/>
    <s v="1500 10660"/>
    <d v="2020-03-16T00:00:00"/>
    <s v="ROJA"/>
    <s v="ADMINISTRATIVA RECURSOS FISICOS"/>
    <s v="NINGUNO"/>
    <s v="SI"/>
  </r>
  <r>
    <s v="2020-000811"/>
    <d v="2020-01-08T00:00:00"/>
    <x v="6"/>
    <s v="CORREO ELECTRONICO"/>
    <s v="DERECHO DE PETICION-SOLICITUD DE INF. ENTRE ENTIDADES"/>
    <s v="RESUELTO"/>
    <n v="800186061"/>
    <s v="DEFENSORIA DEL PUEBLO"/>
    <s v="ANEXA QUEJA CONTRA EL DOCTOR JULIO ADRIAN PAEZ EX DIRECTOR DE APOYO COMUNITARIO SOLICITA GESTION AL RESPECTO"/>
    <s v="Cll 20 7-48"/>
    <m/>
    <s v="1500 3067"/>
    <d v="2020-01-29T00:00:00"/>
    <s v="ROJA"/>
    <s v="ADMINISTRATIVA RECURSOS FISICOS"/>
    <s v="NINGUNO"/>
    <s v="SI"/>
  </r>
  <r>
    <s v="2020-001038"/>
    <d v="2020-01-09T00:00:00"/>
    <x v="6"/>
    <s v="REGISTRO EN LINEA"/>
    <s v="DERECHO DE PETICION-QUEJAS"/>
    <s v="RADICADO"/>
    <n v="38240374"/>
    <s v="NORMA CONSTANZA CALDERON MORALES"/>
    <s v="DERECHO DE PETICIÂ¿Â¿N QUIERO EXPRESAR MI INCONFORMISMO POR EL HECHO QUE DESDE HACE MAS DE 4 MESES DIERON PERMISO PARA UNOS NEGOCIOS DE LICOR BAR Y DISCOTECA, EN LA CARRERA 4 ESTADIO CON 32 BAJANDO, LADO IZQUIERDO, APARTE DE UNA LICORERA, ESTOS NEGOCIOS HASTA ALTAS HORAS DE LA NOCHE ESTÂ¿Â¿N CON SUS EQUIPOS A TODO VOLUMEN, CREO QUE EN UNA ZONA RESIDENCIAL EL SERVICIO DEBERÂ¿Â¿A SER HASTA LAS 10 DE LA NOCHE Y ADEMAS NO CON TANTO VOLUMEN, SOBRE TODO EL DE LA DISCOTECA, EL BAR NO ES TANTO EL ESCÂ¿Â¿NDALO, POR FAVOR EN NOMBRE DE TODO EL VECINDARIO, QUE YA ESTAMOS CANSADOS DE ESTA SITUACIÂ¿Â¿N, SE LLAMA A LA POLICÂ¿Â¿A Y HACEN CASO OMISO AL LLAMADO, LA MAYORÂ¿Â¿A DE HABITANTES DEL SECTOR SOMOS PERSONAS MAYORES Y NECESITAMOS DESCANSAR CON TRANQUILIDAD, ADEMAS LOS CLIENTES DE ESTOS NEGOCIOS SON PERSONAS DE LOS BARRIOS DEL BOSQUE Y ALEDAÂ¿Â¿OS YA SE PODRÂ¿Â¿N IMAGINAR LAS ESCENAS DE RIÂ¿Â¿AS QUE DEBEMOS SOPORTAR SOBRETODO LOS FINES DE SEMANA QUE ES HASTA LAS TRES O MAS DE LA MAÂ¿Â¿ANA, POR FAVOR PEDIMOS SU INTERVENCIÂ¿Â¿N."/>
    <s v="Casa 10 El Papayo, Detras De La Bomba De Velotax"/>
    <m/>
    <s v="2020-003249"/>
    <d v="2020-01-29T00:00:00"/>
    <s v="ROJA"/>
    <s v="SECRETARIA GENERAL ATENCION AL CIUDADANO"/>
    <s v="NINGUNO"/>
    <s v="SI"/>
  </r>
  <r>
    <s v="2020-001255"/>
    <d v="2020-01-09T00:00:00"/>
    <x v="6"/>
    <s v="CORRESPONDENCIA"/>
    <s v="DERECHO DE PETICION-DE INTERES GENERAL"/>
    <s v="RESUELTO"/>
    <n v="19199792"/>
    <s v="CALDERON RODRIGUEZ JORGE-ELIECER"/>
    <s v="SOLICITA CAMARAS DE SEGURIDAD PARA LE BARRIO SANTA RITA"/>
    <s v="K 45s 145 53 Picalena"/>
    <m/>
    <s v="2020-002239"/>
    <d v="2020-01-23T00:00:00"/>
    <s v="AMARILLO"/>
    <s v="ADMINISTRATIVA RECURSOS FISICOS"/>
    <s v="NINGUNO"/>
    <s v="SI"/>
  </r>
  <r>
    <s v="2020-001700"/>
    <d v="2020-01-13T00:00:00"/>
    <x v="6"/>
    <s v="CORRESPONDENCIA"/>
    <s v="DERECHO DE PETICION-DE INTERES GENERAL"/>
    <s v="PENDIENTE FINALIZAR"/>
    <n v="38232519"/>
    <s v="MARIA YICED TOBAR BORJA"/>
    <s v="REQUERIMIENTO A QUE SE DE CUMPLIMIENTO DE A RESUELVE REFERENTE AL PARQUE SKATE BARRIO CENTENARIO"/>
    <s v="Calle 12 6 71 Sotano 2 Barrio Centenario"/>
    <m/>
    <s v="2020-001443"/>
    <d v="2020-01-17T00:00:00"/>
    <s v="VERDE"/>
    <s v="ADMINISTRATIVA RECURSOS FISICOS"/>
    <s v="NINGUNO"/>
    <s v="SI"/>
  </r>
  <r>
    <s v="2020-001768"/>
    <d v="2020-01-13T00:00:00"/>
    <x v="6"/>
    <s v="CORRESPONDENCIA"/>
    <s v="DERECHO DE PETICION-DE INTERES PARTICULAR"/>
    <s v="RESUELTO"/>
    <n v="14210065"/>
    <s v="RUBIEL ORLANDO ESPINOSA TRIANA"/>
    <s v="REQUIERE INFORME EJECUTIVO Y DETALLADO DEL PROCESO RAD 528 2019 AL DIA DE HOY Y MAS"/>
    <s v="Cra. 3 No 8-39 Edf. Escorial Ofi. U8"/>
    <m/>
    <s v="2020-006953"/>
    <d v="2020-02-18T00:00:00"/>
    <s v="ROJA"/>
    <s v="ADMINISTRATIVA RECURSOS FISICOS"/>
    <s v="NINGUNO"/>
    <s v="SI"/>
  </r>
  <r>
    <s v="2020-002276"/>
    <d v="2020-01-14T00:00:00"/>
    <x v="6"/>
    <s v="CORRESPONDENCIA"/>
    <s v="DERECHO DE PETICION-DE INTERES PARTICULAR"/>
    <s v="RESUELTO"/>
    <n v="14244699"/>
    <s v="DIAZ BONILLA JESUS-EDUARDO"/>
    <s v="SOLICITA EL PRIVILEGIO REVOCATORIA DIRECTA RESPECTO RESOLUCION N 00 223 DEL 24 9 2019 PROMULGADA POR LA SECRETARIA DE GOBIERNO Y MAS"/>
    <s v="C 67 25a 130 28"/>
    <m/>
    <s v="2020-014085"/>
    <d v="2020-03-31T00:00:00"/>
    <s v="ROJA"/>
    <s v="ADMINISTRATIVA RECURSOS FISICOS"/>
    <s v="NINGUNO"/>
    <s v="SI"/>
  </r>
  <r>
    <s v="2020-002286"/>
    <d v="2020-01-14T00:00:00"/>
    <x v="6"/>
    <s v="CORRESPONDENCIA"/>
    <s v="DERECHO DE PETICION-SOLICITUD DE COPIAS"/>
    <s v="RESUELTO"/>
    <n v="93388481"/>
    <s v="RUBEN DARIO CORREA CARVAJAL"/>
    <s v="SOLICITA COPIA DE LAS RESOLUCIONES 1400- 1544 DE DICIEMBRE DE 2019 Y OTRAS"/>
    <s v="La Cari??Osa"/>
    <m/>
    <s v="2020-002353"/>
    <d v="2020-01-23T00:00:00"/>
    <s v="AMARILLO"/>
    <s v="ADMINISTRATIVA RECURSOS FISICOS"/>
    <s v="NINGUNO"/>
    <s v="SI"/>
  </r>
  <r>
    <s v="2020-002435"/>
    <d v="2020-01-14T00:00:00"/>
    <x v="6"/>
    <s v="REGISTRO EN LINEA"/>
    <s v="DERECHO DE PETICION-DE INTERES GENERAL"/>
    <s v="RESUELTO"/>
    <n v="5832728"/>
    <s v="RUBEN PEREZ OSPINA"/>
    <s v="EN DIA PASADOS OFICIE AL LA SECRETARIA DE RECURSOS FISICOS RAD, 2019-61056 SOLICITANDO RECUPERACION DE ESPACIO PUBLICO O ZONA VERDE DENTRO DEL BARRIO Â¿Â¿RA COLOCAR UN PARQUE BIOSALUDABLE PARA EL BENEFIVIO DE LA COMUNIDAD SOLICITO INFORMACION EN QUE VA LA RECUPERACION DE ESTE ESPACIO YA QUE RESPUESTA N. 1420-067115 NOS SOLICITAN INFORMACION DEL PREDIO Y LA JAC NO CUENTA CON ESTO DOCUMENTOS PERO SI SE SABE QUE ESTE TERRENO ES DEL MUNICIPIO. Y QUE PASO DEBEMOS SEGUIR PARA HACER POSIBLE LA INVERSION DEL MUNICIPIO DE DICHO PROYECTO."/>
    <s v="Cr 11 33-83 San Simon"/>
    <m/>
    <s v="1500 3841"/>
    <d v="2020-02-13T00:00:00"/>
    <s v="ROJA"/>
    <s v="SECRETARIA GENERAL ATENCION AL CIUDADANO"/>
    <s v="NINGUNO"/>
    <s v="SI"/>
  </r>
  <r>
    <s v="2020-002436"/>
    <d v="2020-01-14T00:00:00"/>
    <x v="6"/>
    <s v="REGISTRO EN LINEA"/>
    <s v="DERECHO DE PETICION-MANIFESTACIONES"/>
    <s v="RESUELTO"/>
    <n v="5832728"/>
    <s v="RUBEN PEREZ OSPINA"/>
    <s v="EN DIA PASADOS OFICIE AL LA SECRETARIA DE RECURSOS FISICOS RAD, 2019-61056 SOLICITANDO RECUPERACION DE ESPACIO PUBLICO O ZONA VERDE DENTRO DEL BARRIO Â¿Â¿RA COLOCAR UN PARQUE BIOSALUDABLE PARA EL BENEFIVIO DE LA COMUNIDAD SOLICITO INFORMACION EN QUE VA LA RECUPERACION DE ESTE ESPACIO YA QUE RESPUESTA N. 1420-067115 NOS SOLICITAN INFORMACION DEL PREDIO Y LA JAC NO CUENTA CON ESTO DOCUMENTOS PERO SI SE SABE QUE ESTE TERRENO ES DEL MUNICIPIO. Y QUE PASO DEBEMOS SEGUIR PARA HACER POSIBLE LA INVERSION DEL MUNICIPIO DE DICHO PROYECTO."/>
    <s v="Cr 11 33-83 San Simon"/>
    <m/>
    <s v="2020-003841"/>
    <d v="2020-02-03T00:00:00"/>
    <s v="NARANJA"/>
    <s v="SECRETARIA GENERAL ATENCION AL CIUDADANO"/>
    <s v="NINGUNO"/>
    <s v="SI"/>
  </r>
  <r>
    <s v="2020-005136"/>
    <d v="2020-01-23T00:00:00"/>
    <x v="6"/>
    <s v="CORRESPONDENCIA"/>
    <s v="DERECHO DE PETICION-DE INTERES PARTICULAR"/>
    <s v="RESUELTO"/>
    <n v="1070613235"/>
    <s v="DANIEL FELIPE MURILLO PAVA"/>
    <s v="DENUNCIA POR AMENAZA DE MUERTE SOLICITUD DE PROTECCION"/>
    <s v="Cra 14 N 149-45 Interior 19 Apto 303 Ciudadela Porvenir Del Salado"/>
    <m/>
    <s v="2020-004180"/>
    <d v="2020-02-04T00:00:00"/>
    <s v="AMARILLO"/>
    <s v="ADMINISTRATIVA RECURSOS FISICOS"/>
    <s v="NINGUNO"/>
    <s v="SI"/>
  </r>
  <r>
    <s v="2020-006215"/>
    <d v="2020-01-28T00:00:00"/>
    <x v="6"/>
    <s v="CORREO ELECTRONICO"/>
    <s v="DERECHO DE PETICION-SOLICITUD DE INFOR."/>
    <s v="RESUELTO"/>
    <n v="900475780"/>
    <s v="UNIDAD NACIONAL DE PROTECCIÂ¿Â¿N - UNP"/>
    <s v="SOLICITUD DE INFORMACION DELS R JOSE LUIS EMNDOZA CEDULA N 5882832 LIDER DE POBLACION DEZPLAZADA Y MAS"/>
    <s v="Cra 63 No 14 97 Bogota"/>
    <m/>
    <s v="2020-004311"/>
    <d v="2020-02-04T00:00:00"/>
    <s v="VERDE"/>
    <s v="ADMINISTRATIVA RECURSOS FISICOS"/>
    <s v="NINGUNO"/>
    <s v="SI"/>
  </r>
  <r>
    <s v="2020-006292"/>
    <d v="2020-01-28T00:00:00"/>
    <x v="6"/>
    <s v="CORRESPONDENCIA"/>
    <s v="DERECHO DE PETICION-DE INTERES GENERAL"/>
    <s v="RESUELTO"/>
    <n v="28555977"/>
    <s v="SANDRA MILENA APONTE PARRA"/>
    <s v="SOLICITA A VERIFICACION DEL PERMISO DEL TERTULIADERO EL VIEJO PAISA POR LAS RAZONES RELACIONADAS EN LA PETICON"/>
    <s v="Calle 68 A No.28-03 B/Ciruelos"/>
    <m/>
    <s v="2020-010574"/>
    <d v="2020-03-07T00:00:00"/>
    <s v="ROJA"/>
    <s v="ADMINISTRATIVA RECURSOS FISICOS"/>
    <s v="NINGUNO"/>
    <s v="SI"/>
  </r>
  <r>
    <s v="2020-007290"/>
    <d v="2020-01-31T00:00:00"/>
    <x v="6"/>
    <s v="CORREO ELECTRONICO"/>
    <s v="DERECHO DE PETICION-SOLICITUD DE INF. ENTRE ENTIDADES"/>
    <s v="RESUELTO"/>
    <n v="899999083"/>
    <s v="PRESIDENCIA DE LA REPÂ¿Â¿BLICA DE COLOMBIA"/>
    <s v="SOLICITA COMPLETAR INFORMACION"/>
    <s v="Calle 7 No 6 54 Bogota"/>
    <m/>
    <s v="2020-007722"/>
    <d v="2020-02-21T00:00:00"/>
    <s v="ROJA"/>
    <s v="ADMINISTRATIVA RECURSOS FISICOS"/>
    <s v="NINGUNO"/>
    <s v="SI"/>
  </r>
  <r>
    <s v="2020-009972"/>
    <d v="2020-02-10T00:00:00"/>
    <x v="6"/>
    <s v="CORREO ELECTRONICO"/>
    <s v="DERECHO DE PETICION-SOLICITUD DE INF. ENTRE ENTIDADES"/>
    <s v="PENDIENTE FINALIZAR"/>
    <n v="900475780"/>
    <s v="UNIDAD NACIONAL DE PROTECCIÂ¿Â¿N - UNP"/>
    <s v="SOLICITUD DE INFORMACIÃ“N DE HECTOR HERNEY GONZALEZ MARTINEZ"/>
    <s v="Cra 63 No 14 97 Bogota"/>
    <m/>
    <s v="2020-008878"/>
    <d v="2020-02-28T00:00:00"/>
    <s v="ROJA"/>
    <s v="SECRETARIA GENERAL ATENCION AL CIUDADANO"/>
    <s v="NINGUNO"/>
    <s v="SI"/>
  </r>
  <r>
    <s v="2020-010030"/>
    <d v="2020-02-10T00:00:00"/>
    <x v="6"/>
    <s v="CORRESPONDENCIA"/>
    <s v="DERECHO DE PETICION-DE INTERES PARTICULAR"/>
    <s v="RESUELTO"/>
    <n v="0"/>
    <s v="ANA LUCIA ARAQUEN"/>
    <s v="SOLICITA AUTORIZACION DE APERTURA DEL ESTABLECIMIENTO COMERCIAL HASTA LA UN A DE LA MANANA"/>
    <s v="Calle 64 No 24 60 Los Mandarino"/>
    <m/>
    <s v="2020-008637"/>
    <d v="2020-02-27T00:00:00"/>
    <s v="VERDE"/>
    <s v="SECRETARIA GENERAL ATENCION AL CIUDADANO"/>
    <s v="NINGUNO"/>
    <s v="SI"/>
  </r>
  <r>
    <s v="2020-012029"/>
    <d v="2020-02-14T00:00:00"/>
    <x v="6"/>
    <s v="CORREO ELECTRONICO"/>
    <s v="DERECHO DE PETICION-SOLICITUD DE INF. ENTRE ENTIDADES"/>
    <s v="RESUELTO"/>
    <n v="900475780"/>
    <s v="UNIDAD NACIONAL DE PROTECCIÂ¿Â¿N - UNP"/>
    <s v="SOLICITUD DE INFORMACION ESTUDIOS DE NIVEL DE RIESGO POR PRESUNTAS AMENAZAS"/>
    <s v="Cra 63 No 14 97 Bogota"/>
    <m/>
    <s v="2020-008869"/>
    <d v="2020-02-28T00:00:00"/>
    <s v="NARANJA"/>
    <s v="SECRETARIA GENERAL ATENCION AL CIUDADANO"/>
    <s v="NINGUNO"/>
    <s v="SI"/>
  </r>
  <r>
    <s v="2020-012309"/>
    <d v="2020-02-17T00:00:00"/>
    <x v="6"/>
    <s v="CORREO ELECTRONICO"/>
    <s v="DERECHO DE PETICION-SOLICITUD DE INF. ENTRE ENTIDADES"/>
    <s v="RESUELTO"/>
    <n v="800152783"/>
    <s v="DE LA NACION FISCALIA GENERAL"/>
    <s v="SOLICITA INFORMACION DEL JUEZ DE PAZ GUSTAVO ROLDAN NAVARRO"/>
    <s v="Cra 3 No 9 01 Edificio Nacional Direccion Seccional De Impuesto Y Aduanas De Ibague"/>
    <m/>
    <s v="1500 5814"/>
    <d v="2020-02-19T00:00:00"/>
    <s v="VERDE"/>
    <s v="SECRETARIA GENERAL ATENCION AL CIUDADANO"/>
    <s v="NINGUNO"/>
    <s v="SI"/>
  </r>
  <r>
    <s v="2020-012962"/>
    <d v="2020-02-18T00:00:00"/>
    <x v="6"/>
    <s v="CORRESPONDENCIA"/>
    <s v="DERECHO DE PETICION-DE INTERES PARTICULAR"/>
    <s v="RESUELTO"/>
    <n v="28947718"/>
    <s v="RODRIGUEZ BERNAL BLANCA-HELIDA"/>
    <s v="SOLICITA LA REVOCACION D E LA RESOLUCION RELACIONADA EN LA PETICION POR LAS RAZONES EXPUESTAS EN AL PETIICON"/>
    <s v="Cr 11 A No 17-53 B/ Ricaurte"/>
    <m/>
    <s v="2020-014126"/>
    <d v="2020-03-31T00:00:00"/>
    <s v="ROJA"/>
    <s v="SECRETARIA GENERAL ATENCION AL CIUDADANO"/>
    <s v="NINGUNO"/>
    <s v="SI"/>
  </r>
  <r>
    <s v="2020-013162"/>
    <d v="2020-02-19T00:00:00"/>
    <x v="6"/>
    <s v="CORRESPONDENCIA"/>
    <s v="DERECHO DE PETICION-SOLICITUD DE COPIAS"/>
    <s v="RESUELTO"/>
    <n v="0"/>
    <s v="fernando garcia perez"/>
    <s v="SOLICITUD DE COPIAS VIDEOS DE CAMARAS DEL TERMINAL DE TRANSPORTES"/>
    <s v="Palacio De Justicia"/>
    <m/>
    <s v="2020-008243"/>
    <d v="2020-02-25T00:00:00"/>
    <s v="VERDE"/>
    <s v="SECRETARIA GENERAL ATENCION AL CIUDADANO"/>
    <s v="NINGUNO"/>
    <s v="SI"/>
  </r>
  <r>
    <s v="2020-013238"/>
    <d v="2020-02-19T00:00:00"/>
    <x v="6"/>
    <s v="CORRESPONDENCIA"/>
    <s v="DERECHO DE PETICION-DE INTERES PARTICULAR"/>
    <s v="RESUELTO"/>
    <n v="93122417"/>
    <s v="ORLANDO CORTES"/>
    <s v="SOLICITUD DE SOLUCION A PROBLEMATICA DE VENDEDORES AMBULANTES ESPACIO PUBLICO E INSEGURIDAD EN LA CIUDAD"/>
    <s v="Cra 3 N 8-39 Oficina V 8 Edificio Escorial"/>
    <m/>
    <s v="2020-009794"/>
    <d v="2020-03-04T00:00:00"/>
    <s v="AMARILLO"/>
    <s v="SECRETARIA GENERAL ATENCION AL CIUDADANO"/>
    <s v="NINGUNO"/>
    <s v="SI"/>
  </r>
  <r>
    <s v="2020-013255"/>
    <d v="2020-02-19T00:00:00"/>
    <x v="6"/>
    <s v="CORREO ELECTRONICO"/>
    <s v="DERECHO DE PETICION-SOLICITUD DE INF. ENTRE ENTIDADES"/>
    <s v="RESUELTO"/>
    <n v="0"/>
    <s v="UNIDAD NACIONAL DE PRTECCION"/>
    <s v="SOLICITUD DE INFORMACIÃ“N CONCERNIENTES A EL ESTADO DE INVESTIGACIONES SOBRE PRESUNTAS DENUNCIA"/>
    <s v="Cra. 63 N. 14-97"/>
    <m/>
    <s v="2020-008933"/>
    <d v="2020-02-28T00:00:00"/>
    <s v="AMARILLO"/>
    <s v="SECRETARIA GENERAL ATENCION AL CIUDADANO"/>
    <s v="NINGUNO"/>
    <s v="SI"/>
  </r>
  <r>
    <s v="2020-015349"/>
    <d v="2020-02-26T00:00:00"/>
    <x v="6"/>
    <s v="CORRESPONDENCIA"/>
    <s v="DERECHO DE PETICION-SOLICITUD DE INF. ENTRE ENTIDADES"/>
    <s v="RESUELTO"/>
    <n v="900475780"/>
    <s v="UNIDAD NACIONAL DE PROTECCIÂ¿Â¿N - UNP"/>
    <s v="SOLICITUD DE INFORMACION ESTUDIOS DE NIVEL DE RIESGO POR PRESUNTAS AMENAZAS A LUIS ANTONIO CASTRO GOMEZ"/>
    <s v="Cra 63 No 14 97 Bogota"/>
    <m/>
    <s v="2020-012124"/>
    <d v="2020-03-14T00:00:00"/>
    <s v="ROJA"/>
    <s v="SECRETARIA GENERAL ATENCION AL CIUDADANO"/>
    <s v="NINGUNO"/>
    <s v="SI"/>
  </r>
  <r>
    <s v="2020-016402"/>
    <d v="2020-02-28T00:00:00"/>
    <x v="6"/>
    <s v="CORRESPONDENCIA"/>
    <s v="DERECHO DE PETICION-DE INTERES PARTICULAR"/>
    <s v="RESUELTO"/>
    <n v="5827988"/>
    <s v="RESTAURANTE BAR LAS DOS PALMAS"/>
    <s v="SOLICITUD DE PERMISO PARA HORARIO EXTENDIDO"/>
    <s v="Hacienda Piedra Pintada Mz T Casa 3"/>
    <m/>
    <s v="2020-012118"/>
    <d v="2020-03-14T00:00:00"/>
    <s v="AMARILLO"/>
    <s v="SECRETARIA GENERAL ATENCION AL CIUDADANO"/>
    <s v="NINGUNO"/>
    <s v="SI"/>
  </r>
  <r>
    <s v="2020-017404"/>
    <d v="2020-03-03T00:00:00"/>
    <x v="6"/>
    <s v="CORRESPONDENCIA"/>
    <s v="DERECHO DE PETICION-DE INTERES GENERAL"/>
    <s v="RESUELTO"/>
    <n v="1110466496"/>
    <s v="ALEXANDER OSPINA NAVARRO"/>
    <s v="SOLICITA INTERVENCION CON LA POLICIA POR LO NARRADO EN EL OFICIO EN AL COMUNIDAD DEL JORDAN 9 ETAPA"/>
    <s v="Mz V Cs 50 Jordan Etp 9"/>
    <m/>
    <s v="2020-012079"/>
    <d v="2020-03-13T00:00:00"/>
    <s v="VERDE"/>
    <s v="SECRETARIA GENERAL ATENCION AL CIUDADANO"/>
    <s v="NINGUNO"/>
    <s v="SI"/>
  </r>
  <r>
    <s v="2020-017524"/>
    <d v="2020-03-04T00:00:00"/>
    <x v="6"/>
    <s v="CORREO ELECTRONICO"/>
    <s v="DERECHO DE PETICION-DE INTERES PARTICULAR"/>
    <s v="RESUELTO"/>
    <n v="20568484"/>
    <s v="CARMONA ALARCON LUZ-MYRIAM"/>
    <s v="SOLICITUD DE PERMISO PARA CIERRE E VÃA"/>
    <s v="Transversal 11 Sur Casa 3 Colonias De Asprovi"/>
    <m/>
    <s v="2020-012119"/>
    <d v="2020-03-14T00:00:00"/>
    <s v="VERDE"/>
    <s v="SECRETARIA GENERAL ATENCION AL CIUDADANO"/>
    <s v="NINGUNO"/>
    <s v="SI"/>
  </r>
  <r>
    <s v="2020-018653"/>
    <d v="2020-03-06T00:00:00"/>
    <x v="6"/>
    <s v="CORRESPONDENCIA"/>
    <s v="DERECHO DE PETICION-DE INTERES PARTICULAR"/>
    <s v="RESUELTO"/>
    <n v="79311841"/>
    <s v="SAIN ESPINOSA MURCIA"/>
    <s v="SOLICITUD DE PAGO DE FACTURA N. 000356 Y 000358 CORRESPONDIENTES AL ACTA DE RECIBO DE OBRA EJECUTORA N. 1 Y RECIBO DE OBRA N. 2 FINAL DE OBRA"/>
    <s v="Av Calle 24 51 40 Of 516"/>
    <m/>
    <s v="2020-012204"/>
    <d v="2020-03-14T00:00:00"/>
    <s v="VERDE"/>
    <s v="SECRETARIA GENERAL ATENCION AL CIUDADANO"/>
    <s v="NINGUNO"/>
    <s v="SI"/>
  </r>
  <r>
    <s v="2020-010758"/>
    <d v="2020-02-11T00:00:00"/>
    <x v="7"/>
    <s v="CORRESPONDENCIA"/>
    <s v="DERECHO DE PETICION-DE INTERES PARTICULAR"/>
    <s v="PENDIENTE FINALIZAR"/>
    <n v="38235342"/>
    <s v="OFELIA MARTINEZ MUÃ‘OZ"/>
    <s v="SOLICITUD DE INFORMACION DEL EXPEDIENTE N. 148-2019"/>
    <s v="Mz C Cs 16 Urb/ Villa Adriana"/>
    <m/>
    <s v="2020-007333"/>
    <d v="2020-02-19T00:00:00"/>
    <s v="VERDE"/>
    <s v="SECRETARIA GENERAL ATENCION AL CIUDADANO"/>
    <s v="NINGUNO"/>
    <s v="SI"/>
  </r>
  <r>
    <s v="2020-011696"/>
    <d v="2020-02-14T00:00:00"/>
    <x v="7"/>
    <s v="CORRESPONDENCIA"/>
    <s v="DERECHO DE PETICION-SOLICITUD DE COPIAS"/>
    <s v="PENDIENTE FINALIZAR"/>
    <n v="19194550"/>
    <s v="JIMENEZ MACIAS ALVARO"/>
    <s v="SOLICITA COPIAS DE SU EXPEDIENTE"/>
    <s v="Tr B2 Ap 401 Prados Del Norte"/>
    <m/>
    <s v="2020-008799"/>
    <d v="2020-02-27T00:00:00"/>
    <s v="NARANJA"/>
    <s v="SECRETARIA GENERAL ATENCION AL CIUDADANO"/>
    <s v="NINGUNO"/>
    <s v="SI"/>
  </r>
  <r>
    <s v="2020-014147"/>
    <d v="2020-02-21T00:00:00"/>
    <x v="7"/>
    <s v="CORRESPONDENCIA"/>
    <s v="DERECHO DE PETICION-QUEJAS"/>
    <s v="PENDIENTE FINALIZAR"/>
    <n v="1110535883"/>
    <s v="JUAN CAMILO AMAYA BAQUERO"/>
    <s v="QUEJA CONTRA FUNCIONARIA DIANA SANCHEZ"/>
    <s v="Mza 2 Casa 18 Jordan 4 Etapa"/>
    <m/>
    <s v="2020-008486"/>
    <d v="2020-02-26T00:00:00"/>
    <s v="VERDE"/>
    <s v="SECRETARIA GENERAL ATENCION AL CIUDADANO"/>
    <s v="NINGUNO"/>
    <s v="SI"/>
  </r>
  <r>
    <s v="2020-014241"/>
    <d v="2020-02-21T00:00:00"/>
    <x v="7"/>
    <s v="CORRESPONDENCIA"/>
    <s v="DERECHO DE PETICION-SOLICITUD DE INFOR."/>
    <s v="PENDIENTE FINALIZAR"/>
    <n v="65700447"/>
    <s v="OLGA LUCIA RODRIGUEZ SOTELO"/>
    <s v="SOLICITA INFORMACION SOBRE DILIGENCIA DE CARACTER PROCESAL DISCIPLINARIO Y OTROS"/>
    <s v="Comisaria De Familia Permanente Turno 1"/>
    <m/>
    <s v="2020-008803"/>
    <d v="2020-02-27T00:00:00"/>
    <s v="VERDE"/>
    <s v="SECRETARIA GENERAL ATENCION AL CIUDADANO"/>
    <s v="NINGUNO"/>
    <s v="SI"/>
  </r>
  <r>
    <s v="2020-014268"/>
    <d v="2020-02-21T00:00:00"/>
    <x v="7"/>
    <s v="CORRESPONDENCIA"/>
    <s v="DERECHO DE PETICION-QUEJAS"/>
    <s v="PENDIENTE FINALIZAR"/>
    <n v="1030627464"/>
    <s v="SOLANGE CASTAÃ‘EDA WENDY"/>
    <s v="QUEJA EN CONTRA DE FUNCIONARIO Y DIRECCION DE SISBEN"/>
    <s v="Mz C Casa 5 Barrio Galan"/>
    <m/>
    <s v="2020-008483"/>
    <d v="2020-02-26T00:00:00"/>
    <s v="VERDE"/>
    <s v="SECRETARIA GENERAL ATENCION AL CIUDADANO"/>
    <s v="NINGUNO"/>
    <s v="SI"/>
  </r>
  <r>
    <s v="2020-014682"/>
    <d v="2020-02-24T00:00:00"/>
    <x v="7"/>
    <s v="CORRESPONDENCIA"/>
    <s v="DERECHO DE PETICION-QUEJAS"/>
    <s v="PENDIENTE FINALIZAR"/>
    <n v="93407990"/>
    <s v="TRUJILLO JAIME FERNANDO"/>
    <s v="QUEJA EN CONTRA DE FUNCIONARIAS DE LA DIRECCION DEL SISBEN"/>
    <s v="Ferias"/>
    <m/>
    <s v="2020-008487"/>
    <d v="2020-02-26T00:00:00"/>
    <s v="VERDE"/>
    <s v="SECRETARIA GENERAL ATENCION AL CIUDADANO"/>
    <s v="NINGUNO"/>
    <s v="SI"/>
  </r>
  <r>
    <s v="2020-014884"/>
    <d v="2020-02-25T00:00:00"/>
    <x v="7"/>
    <s v="CORRESPONDENCIA"/>
    <s v="DERECHO DE PETICION-QUEJAS"/>
    <s v="PENDIENTE FINALIZAR"/>
    <n v="93407990"/>
    <s v="TRUJILLO JAIME FERNANDO"/>
    <s v="QUEJA EN CONTRA DE FUNCIONARIA DEL SISBEN QUE REALIZADO LLAMADA AMENAZANTE"/>
    <s v="Ferias"/>
    <m/>
    <s v="2020-008488"/>
    <d v="2020-02-26T00:00:00"/>
    <s v="VERDE"/>
    <s v="SECRETARIA GENERAL ATENCION AL CIUDADANO"/>
    <s v="NINGUNO"/>
    <s v="SI"/>
  </r>
  <r>
    <s v="2020-015602"/>
    <d v="2020-02-27T00:00:00"/>
    <x v="7"/>
    <s v="CORRESPONDENCIA"/>
    <s v="DERECHO DE PETICION-SOLICITUD DE INF. ENTRE ENTIDADES"/>
    <s v="PENDIENTE FINALIZAR"/>
    <n v="800152783"/>
    <s v="DE LA NACION FISCALIA GENERAL"/>
    <s v="SOLICITA INFORMACION DE INVESTIGACION DISCIPLINARIA DE ARGENIS RUIZ"/>
    <s v="Cra 3 No 9 01 Edificio Nacional Direccion Seccional De Impuesto Y Aduanas De Ibague"/>
    <m/>
    <s v="2020-009660"/>
    <d v="2020-03-04T00:00:00"/>
    <s v="VERDE"/>
    <s v="SECRETARIA GENERAL ATENCION AL CIUDADANO"/>
    <s v="NINGUNO"/>
    <s v="SI"/>
  </r>
  <r>
    <s v="2020-017564"/>
    <d v="2020-03-04T00:00:00"/>
    <x v="7"/>
    <s v="CORRESPONDENCIA"/>
    <s v="DERECHO DE PETICION-DE INTERES PARTICULAR"/>
    <s v="PENDIENTE FINALIZAR"/>
    <n v="38235342"/>
    <s v="OFELIA MARTINEZ MUÃ‘OZ"/>
    <s v="SOLICITA SE REQUEIRA A LA SECRETARIA COMPETENTE S E LE ENTREGUE EL RESPECIVO PAZ Y SALVO EL CUAL LO REQUIERE URGENTE"/>
    <s v="Mz C Cs 16 Urb/ Villa Adriana"/>
    <m/>
    <s v="2020-014081"/>
    <d v="2020-03-31T00:00:00"/>
    <s v="ROJA"/>
    <s v="SECRETARIA GENERAL ATENCION AL CIUDADANO"/>
    <s v="NINGUNO"/>
    <s v="SI"/>
  </r>
  <r>
    <s v="2020-019500"/>
    <d v="2020-03-10T00:00:00"/>
    <x v="7"/>
    <s v="CORRESPONDENCIA"/>
    <s v="DERECHO DE PETICION-SOLICITUD DE COPIAS"/>
    <s v="PENDIENTE FINALIZAR"/>
    <n v="1234643701"/>
    <s v="JUAN NICOLAS JUAN NICOLAS"/>
    <s v="SOLICITUD DE COPIAS DE PROCESO EN CONTRA DE JOSE FELIZ SALGADO BOBADILLA"/>
    <s v="Mz O Ca 7"/>
    <m/>
    <s v="2020-014083"/>
    <d v="2020-03-31T00:00:00"/>
    <s v="ROJA"/>
    <s v="SECRETARIA GENERAL ATENCION AL CIUDADANO"/>
    <s v="NINGUNO"/>
    <s v="SI"/>
  </r>
  <r>
    <s v="2020-019797"/>
    <d v="2020-03-10T00:00:00"/>
    <x v="7"/>
    <s v="CORRESPONDENCIA"/>
    <s v="DERECHO DE PETICION-QUEJAS"/>
    <s v="PENDIENTE FINALIZAR"/>
    <n v="65773610"/>
    <s v="MARLYN YADIRA PINZON LOZANO"/>
    <s v="SOLICITA S E INVESTIGA EL POR QUE EL PRECEDIMIENTO DE COBRO COACTIVO SON TAN LENTOS Y OTROS EL CUAL DESCRIBE EN LA PETICION"/>
    <s v="Jordan 2 Etapa Manz. 56 Casa 1"/>
    <m/>
    <s v="2020-011647"/>
    <d v="2020-03-12T00:00:00"/>
    <s v="VERDE"/>
    <s v="SECRETARIA GENERAL ATENCION AL CIUDADANO"/>
    <s v="NINGUNO"/>
    <s v="SI"/>
  </r>
  <r>
    <s v="2020-000291"/>
    <d v="2020-01-03T00:00:00"/>
    <x v="8"/>
    <s v="CORREO ELECTRONICO"/>
    <s v="DERECHO DE PETICION-DE INTERES PARTICULAR"/>
    <s v="PENDIENTE FINALIZAR"/>
    <n v="0"/>
    <s v="ANONIMO"/>
    <s v="DENUNCIAN DISTURBIOS RELACIONADO RUIDO AUDITIVO EQUIPS A TODO VOLUMEN Y MAS DEL BARRIO AUGUSTO E MEDINA"/>
    <s v="Anonimo"/>
    <m/>
    <s v="2020-011060"/>
    <d v="2020-03-10T00:00:00"/>
    <s v="ROJA"/>
    <s v="ADMINISTRATIVA RECURSOS FISICOS"/>
    <s v="NINGUNO"/>
    <s v="SI"/>
  </r>
  <r>
    <s v="2020-000311"/>
    <d v="2020-01-03T00:00:00"/>
    <x v="8"/>
    <s v="CORRESPONDENCIA"/>
    <s v="DERECHO DE PETICION-DE INTERES PARTICULAR"/>
    <s v="PENDIENTE FINALIZAR"/>
    <n v="38229587"/>
    <s v="LIBIA EDITH CASTRO RODRIGUEZ"/>
    <s v="SOLICITUD DE SOLUCION A INFRACTORES DE CONTRATO DE ARRENDAMIENTO"/>
    <s v="Via Al Nevado Tres Esquinas"/>
    <m/>
    <s v="2020-011061"/>
    <d v="2020-03-10T00:00:00"/>
    <s v="ROJA"/>
    <s v="ADMINISTRATIVA RECURSOS FISICOS"/>
    <s v="NINGUNO"/>
    <s v="SI"/>
  </r>
  <r>
    <s v="2020-000606"/>
    <d v="2020-01-07T00:00:00"/>
    <x v="8"/>
    <s v="CORRESPONDENCIA"/>
    <s v="DERECHO DE PETICION-SOLICITUD DE COPIAS"/>
    <s v="RESUELTO"/>
    <n v="1128418574"/>
    <s v="MARCO AURELIO SANDOVAL CALDERON"/>
    <s v="SOLICITUD DE COPIA DE DOCUMENTOS APORTADOS POR EL QUERELLANTE APORTADOS EN AUDIENCIA DE DESCARGOS RAD 2019-486"/>
    <s v="Cra 1 No. 8 05 La Pola"/>
    <m/>
    <n v="3121"/>
    <d v="2020-01-28T00:00:00"/>
    <s v="ROJA"/>
    <s v="ADMINISTRATIVA RECURSOS FISICOS"/>
    <s v="NINGUNO"/>
    <s v="SI"/>
  </r>
  <r>
    <s v="2020-000643"/>
    <d v="2020-01-07T00:00:00"/>
    <x v="8"/>
    <s v="CORREO ELECTRONICO"/>
    <s v="DERECHO DE PETICION-DE INTERES GENERAL"/>
    <s v="PENDIENTE FINALIZAR"/>
    <n v="0"/>
    <s v="SIN INFORMACION"/>
    <s v="SOLICITA APOYO Y COLABORACION CON LA PROBLEMATICA EN EL BARRIO AUGUSTO E MEDIAN LA UAL DESCRIBE EN LA PETICION"/>
    <s v="Jonatan Barreiro"/>
    <m/>
    <s v="2020-011050"/>
    <d v="2020-03-10T00:00:00"/>
    <s v="ROJA"/>
    <s v="ADMINISTRATIVA RECURSOS FISICOS"/>
    <s v="NINGUNO"/>
    <s v="SI"/>
  </r>
  <r>
    <s v="2020-000644"/>
    <d v="2020-01-07T00:00:00"/>
    <x v="8"/>
    <s v="CORREO ELECTRONICO"/>
    <s v="DERECHO DE PETICION-DE INTERES GENERAL"/>
    <s v="PENDIENTE FINALIZAR"/>
    <n v="0"/>
    <s v="PLACEBO-182"/>
    <s v="SOLICITA SOLUCION CON LA PROBLEMATICA DEL BARRIO AUGUSTO E MEDINA LA CUAL DESCRIBE EN LA PETICION"/>
    <s v="No Registra"/>
    <m/>
    <s v="2020-011052"/>
    <d v="2020-03-10T00:00:00"/>
    <s v="ROJA"/>
    <s v="ADMINISTRATIVA RECURSOS FISICOS"/>
    <s v="NINGUNO"/>
    <s v="SI"/>
  </r>
  <r>
    <s v="2020-000650"/>
    <d v="2020-01-07T00:00:00"/>
    <x v="8"/>
    <s v="CORRESPONDENCIA"/>
    <s v="DERECHO DE PETICION-DE INTERES GENERAL"/>
    <s v="PENDIENTE FINALIZAR"/>
    <n v="0"/>
    <s v="CORREO ELECTRONICO"/>
    <s v="SOLICITA APÃ“YO Y COLABORACION CON LA PROBLEMATICA EN EL BARRIO AUGUSTO E MEDINA"/>
    <s v="No Registra"/>
    <m/>
    <s v="2020-011089"/>
    <d v="2020-03-10T00:00:00"/>
    <s v="ROJA"/>
    <s v="ADMINISTRATIVA RECURSOS FISICOS"/>
    <s v="NINGUNO"/>
    <s v="SI"/>
  </r>
  <r>
    <s v="2020-001067"/>
    <d v="2020-01-09T00:00:00"/>
    <x v="8"/>
    <s v="CORRESPONDENCIA"/>
    <s v="DERECHO DE PETICION-DE INTERES PARTICULAR"/>
    <s v="PENDIENTE FINALIZAR"/>
    <n v="900892944"/>
    <s v="FUNDACION CONTRATACION ESTATAL TRANSPARENTE"/>
    <s v="CONSULTA CODIGO NACIONAL DE SEGURIDAD Y CONVIVENCIA CIUDADANA"/>
    <s v="Av El Dorado 68c 61 Ofic 204 Torre Central Edif Davivienda Bogota"/>
    <m/>
    <s v="2020-005743"/>
    <d v="2020-02-11T00:00:00"/>
    <s v="ROJA"/>
    <s v="ADMINISTRATIVA RECURSOS FISICOS"/>
    <s v="NINGUNO"/>
    <s v="SI"/>
  </r>
  <r>
    <s v="2020-001505"/>
    <d v="2020-01-10T00:00:00"/>
    <x v="8"/>
    <s v="CORRESPONDENCIA"/>
    <s v="DERECHO DE PETICION-DE INTERES PARTICULAR"/>
    <s v="PENDIENTE FINALIZAR"/>
    <n v="38224971"/>
    <s v="DELGADO ARCOS AURA-MARIA"/>
    <s v="SOLICITA LA INTERVENCION CON EL SEÃ‘OR RUBEN DARIO CORTES RODRIGUEZ POR LA PROLEMATICA EXPUESTA EN LA PETICION"/>
    <s v="K 2b Sur 32b 79"/>
    <m/>
    <s v="2020-011088"/>
    <d v="2020-03-10T00:00:00"/>
    <s v="ROJA"/>
    <s v="ADMINISTRATIVA RECURSOS FISICOS"/>
    <s v="NINGUNO"/>
    <s v="SI"/>
  </r>
  <r>
    <s v="2020-001663"/>
    <d v="2020-01-10T00:00:00"/>
    <x v="8"/>
    <s v="CORRESPONDENCIA"/>
    <s v="DERECHO DE PETICION-SOLICITUD DE INFOR."/>
    <s v="RESUELTO"/>
    <n v="1110504354"/>
    <s v="HOLY ANN MACHUCA PUENTES"/>
    <s v="SOLICITUD D EINFORMACION DE ANIMALES EN CUIDADO DE CAPA"/>
    <s v="Manzana F Casa 14 Barrio Entre Rios"/>
    <m/>
    <n v="2666"/>
    <d v="2020-01-27T00:00:00"/>
    <s v="ROJA"/>
    <s v="ADMINISTRATIVA RECURSOS FISICOS"/>
    <s v="NINGUNO"/>
    <s v="SI"/>
  </r>
  <r>
    <s v="2020-001706"/>
    <d v="2020-01-13T00:00:00"/>
    <x v="8"/>
    <s v="CORRESPONDENCIA"/>
    <s v="DERECHO DE PETICION-SOLICITUD DE INF. ENTRE ENTIDADES"/>
    <s v="RESUELTO"/>
    <n v="890704536"/>
    <s v="CORPORACION AUTONOMA REGIONAL DEL TOLIMA-CORTOLIMA"/>
    <s v="REQUERIMIENTO INFORME INTRANET 6525 20622 Y OTROS DE 2019"/>
    <s v="Cra 5 Av Ferrocarril Calle 44"/>
    <m/>
    <n v="444"/>
    <d v="2020-02-18T00:00:00"/>
    <s v="ROJA"/>
    <s v="ADMINISTRATIVA RECURSOS FISICOS"/>
    <s v="NINGUNO"/>
    <s v="SI"/>
  </r>
  <r>
    <s v="2020-001946"/>
    <d v="2020-01-13T00:00:00"/>
    <x v="8"/>
    <s v="CORRESPONDENCIA"/>
    <s v="DERECHO DE PETICION-DE INTERES PARTICULAR"/>
    <s v="PENDIENTE FINALIZAR"/>
    <n v="14276408"/>
    <s v="CARLOS SANCHEZ"/>
    <s v="SOLICITUD DE AUDIENCIA CASO DE JOSE MANUEL PRADA VD CARLOS SANCHEZ"/>
    <s v="Mza. B Csa. 18 B*/Jardin Comuneros"/>
    <m/>
    <s v="2020-007532"/>
    <d v="2020-02-20T00:00:00"/>
    <s v="ROJA"/>
    <s v="ADMINISTRATIVA RECURSOS FISICOS"/>
    <s v="NINGUNO"/>
    <s v="SI"/>
  </r>
  <r>
    <s v="2020-001996"/>
    <d v="2020-01-13T00:00:00"/>
    <x v="8"/>
    <s v="CORRESPONDENCIA"/>
    <s v="DERECHO DE PETICION-SOLICITUD DE INF. ENTRE ENTIDADES"/>
    <s v="RESUELTO"/>
    <n v="890706839"/>
    <s v="CONCEJO MUNICIPAL DE IBAGUE"/>
    <s v="PROPOSICION 0041 ENTREGAR INFORME EL DIA 20 DE ENERO DE 2020"/>
    <s v="Cll 9 #2-59 Alcaldia De Ibague Of 202"/>
    <m/>
    <n v="0"/>
    <d v="2020-02-18T00:00:00"/>
    <s v="ROJA"/>
    <s v="ADMINISTRATIVA RECURSOS FISICOS"/>
    <s v="NINGUNO"/>
    <s v="SI"/>
  </r>
  <r>
    <s v="2020-002204"/>
    <d v="2020-01-14T00:00:00"/>
    <x v="8"/>
    <s v="CORRESPONDENCIA"/>
    <s v="DERECHO DE PETICION-DE INTERES PARTICULAR"/>
    <s v="PENDIENTE FINALIZAR"/>
    <n v="38556859"/>
    <s v="DIANA MILENA CIFUENTES QUINTERO"/>
    <s v="REQUIERE S EINSTALEN ACCION ES PERTINNETES Y ADOPTEN PAR ASOLUCIONAR LO EXPUESTO EN AL MISIVA Y MAS"/>
    <s v="Calle 9 2-59 Centro"/>
    <m/>
    <s v="2020-007536"/>
    <d v="2020-02-20T00:00:00"/>
    <s v="ROJA"/>
    <s v="ADMINISTRATIVA RECURSOS FISICOS"/>
    <s v="NINGUNO"/>
    <s v="SI"/>
  </r>
  <r>
    <s v="2020-002391"/>
    <d v="2020-01-14T00:00:00"/>
    <x v="8"/>
    <s v="CORRESPONDENCIA"/>
    <s v="DERECHO DE PETICION-DE INTERES PARTICULAR"/>
    <s v="PENDIENTE FINALIZAR"/>
    <n v="93392393"/>
    <s v="BOLIVAR VASQUEZ OSCAR-DANIEL"/>
    <s v="SOLICITUD DE SOLUCION A PROBLEMATICA ESTABLECIMIENTO CRA 5 SUR N 17B-14"/>
    <s v="Cra 5 17b-11"/>
    <m/>
    <s v="2020-007575"/>
    <d v="2020-02-20T00:00:00"/>
    <s v="ROJA"/>
    <s v="ADMINISTRATIVA RECURSOS FISICOS"/>
    <s v="NINGUNO"/>
    <s v="SI"/>
  </r>
  <r>
    <s v="2020-002412"/>
    <d v="2020-01-14T00:00:00"/>
    <x v="8"/>
    <s v="CORRESPONDENCIA"/>
    <s v="DERECHO DE PETICION-DE INTERES GENERAL"/>
    <s v="PENDIENTE FINALIZAR"/>
    <n v="901126756"/>
    <s v="CONJUNTO CERRADO IBANASCA"/>
    <s v="SOLICITUD DE VERTIFICACION DE ESTABLECIMIENTO BILLARES AZTECA"/>
    <s v="Cra 9 N 135-25"/>
    <m/>
    <s v="2020-007521"/>
    <d v="2020-02-20T00:00:00"/>
    <s v="ROJA"/>
    <s v="ADMINISTRATIVA RECURSOS FISICOS"/>
    <s v="NINGUNO"/>
    <s v="SI"/>
  </r>
  <r>
    <s v="2020-003012"/>
    <d v="2020-01-16T00:00:00"/>
    <x v="8"/>
    <s v="CORREO ELECTRONICO"/>
    <s v="DERECHO DE PETICION-SOLICITUD DE INFOR."/>
    <s v="PENDIENTE FINALIZAR"/>
    <n v="0"/>
    <s v="DAVID FERNANDO REYES"/>
    <s v="SOLICITA INFORMACION SOBRE NORMATIVIDAD DE ESTABLECIMIENTOS COMERCIALES"/>
    <s v="Correo Lectronico"/>
    <m/>
    <s v="2020-011073"/>
    <d v="2020-03-10T00:00:00"/>
    <s v="ROJA"/>
    <s v="ADMINISTRATIVA RECURSOS FISICOS"/>
    <s v="NINGUNO"/>
    <s v="SI"/>
  </r>
  <r>
    <s v="2020-003015"/>
    <d v="2020-01-16T00:00:00"/>
    <x v="8"/>
    <s v="CORREO ELECTRONICO"/>
    <s v="DERECHO DE PETICION-SOLICITUD DE INF. ENTRE ENTIDADES"/>
    <s v="PENDIENTE FINALIZAR"/>
    <n v="800186061"/>
    <s v="DEFENSORIA DEL PUEBLO"/>
    <s v="SOLICITA INFORMACION SOBRE EL TRAMITE DE QUEJA Y SOILCITUD DE GESTION POR USO DEL SUEL Y OTROS"/>
    <s v="Cll 20 7-48"/>
    <m/>
    <s v="2020-003250"/>
    <d v="2020-01-29T00:00:00"/>
    <s v="NARANJA"/>
    <s v="ADMINISTRATIVA RECURSOS FISICOS"/>
    <s v="NINGUNO"/>
    <s v="SI"/>
  </r>
  <r>
    <s v="2020-003594"/>
    <d v="2020-01-20T00:00:00"/>
    <x v="8"/>
    <s v="CORRESPONDENCIA"/>
    <s v="DERECHO DE PETICION-DE INTERES GENERAL"/>
    <s v="PENDIENTE FINALIZAR"/>
    <n v="14216187"/>
    <s v="HOYOS * JAIME"/>
    <s v="SOLICITA EL CUMPLIMIENTO DE LA ACCION POPULAR Y PARA LA RECUPERACION DEL ESPACIO PUBLICO Y OTROS"/>
    <s v="C 17 129 21"/>
    <m/>
    <s v="2020-007535"/>
    <d v="2020-02-20T00:00:00"/>
    <s v="ROJA"/>
    <s v="ADMINISTRATIVA RECURSOS FISICOS"/>
    <s v="NINGUNO"/>
    <s v="SI"/>
  </r>
  <r>
    <s v="2020-003920"/>
    <d v="2020-01-20T00:00:00"/>
    <x v="8"/>
    <s v="CORRESPONDENCIA"/>
    <s v="DERECHO DE PETICION-DE INTERES PARTICULAR"/>
    <s v="PENDIENTE FINALIZAR"/>
    <n v="65782215"/>
    <s v="BLANCA EDILMA LOAIZA PEÃ‘A"/>
    <s v="POSIBLE PERTURBACION A LA POSECION"/>
    <s v="Cra 17 Bis NÂª 1-63 Alaska Parte Baja"/>
    <m/>
    <s v="2020-007530"/>
    <d v="2020-02-20T00:00:00"/>
    <s v="ROJA"/>
    <s v="ADMINISTRATIVA RECURSOS FISICOS"/>
    <s v="NINGUNO"/>
    <s v="SI"/>
  </r>
  <r>
    <s v="2020-004472"/>
    <d v="2020-01-22T00:00:00"/>
    <x v="8"/>
    <s v="CORRESPONDENCIA"/>
    <s v="DERECHO DE PETICION-SOLICITUD DE INF. ENTRE ENTIDADES"/>
    <s v="RESUELTO"/>
    <n v="890704536"/>
    <s v="CORPORACION AUTONOMA REGIONAL DEL TOLIMA-CORTOLIMA"/>
    <s v="TRASLADO DE INFORME TECNICO RAD 21982 DE 2 DE DIC 2019"/>
    <s v="Cra 5 Av Ferrocarril Calle 44"/>
    <m/>
    <n v="0"/>
    <d v="2020-02-19T00:00:00"/>
    <s v="ROJA"/>
    <s v="ADMINISTRATIVA RECURSOS FISICOS"/>
    <s v="NINGUNO"/>
    <s v="SI"/>
  </r>
  <r>
    <s v="2020-004958"/>
    <d v="2020-01-23T00:00:00"/>
    <x v="8"/>
    <s v="CORRESPONDENCIA"/>
    <s v="DERECHO DE PETICION-SOLICITUD DE INFOR."/>
    <s v="PENDIENTE FINALIZAR"/>
    <n v="900320186"/>
    <s v="URBANIZACION BOSQUE"/>
    <s v="SOLICITUD INFORMACION QUERELLA POLCIVA 024 2019 Y MAS"/>
    <s v="Carrera 9 No. 79-00 Avda Guabinal"/>
    <m/>
    <s v="2020-007534"/>
    <d v="2020-02-20T00:00:00"/>
    <s v="ROJA"/>
    <s v="ADMINISTRATIVA RECURSOS FISICOS"/>
    <s v="NINGUNO"/>
    <s v="SI"/>
  </r>
  <r>
    <s v="2020-004977"/>
    <d v="2020-01-23T00:00:00"/>
    <x v="8"/>
    <s v="CORRESPONDENCIA"/>
    <s v="DERECHO DE PETICION-DE INTERES GENERAL"/>
    <s v="PENDIENTE FINALIZAR"/>
    <n v="5817700"/>
    <s v="ANTONIO MARIA CRISTANCHO SANCHEZ"/>
    <s v="SOLICITAN APOYO Y COLABORACION CON LA SITUACION DESCRITA EN LA PETICION EN EL BARRIO BELEN"/>
    <s v="Cara 10 N 10 - 94 Belen Parte Baja"/>
    <m/>
    <s v="2020-007571"/>
    <d v="2020-02-20T00:00:00"/>
    <s v="ROJA"/>
    <s v="ADMINISTRATIVA RECURSOS FISICOS"/>
    <s v="NINGUNO"/>
    <s v="SI"/>
  </r>
  <r>
    <s v="2020-005514"/>
    <d v="2020-01-24T00:00:00"/>
    <x v="8"/>
    <s v="CORRESPONDENCIA"/>
    <s v="DERECHO DE PETICION-SOLICITUD DE INFOR."/>
    <s v="PENDIENTE FINALIZAR"/>
    <n v="14202675"/>
    <s v="CAMPOS GUAYARA JOSE-TUBAL"/>
    <s v="SOLICITA INFORMACION SOBRE COMO VA EL PROCESO A SU NOMBRE"/>
    <s v="Cra 2 No 4b 68 Interior 5 Barrio Chapeton"/>
    <m/>
    <s v="2020-007527"/>
    <d v="2020-02-20T00:00:00"/>
    <s v="ROJA"/>
    <s v="ADMINISTRATIVA RECURSOS FISICOS"/>
    <s v="NINGUNO"/>
    <s v="SI"/>
  </r>
  <r>
    <s v="2020-005716"/>
    <d v="2020-01-27T00:00:00"/>
    <x v="8"/>
    <s v="CORRESPONDENCIA"/>
    <s v="DERECHO DE PETICION-QUEJAS"/>
    <s v="PENDIENTE FINALIZAR"/>
    <n v="14135440"/>
    <s v="ZONA.NET"/>
    <s v="REPORTA INCONVENIENT ECON L AINSPECTORA NINFA GUTIERREZ INSPECTORA DEL SALADO"/>
    <s v="Cr 13 # 7a-02 Brr 20 De Julio"/>
    <m/>
    <s v="2020-014137"/>
    <d v="2020-03-31T00:00:00"/>
    <s v="ROJA"/>
    <s v="ADMINISTRATIVA RECURSOS FISICOS"/>
    <s v="NINGUNO"/>
    <s v="SI"/>
  </r>
  <r>
    <s v="2020-006181"/>
    <d v="2020-01-28T00:00:00"/>
    <x v="8"/>
    <s v="CORRESPONDENCIA"/>
    <s v="DERECHO DE PETICION-SOLICITUD DE COPIAS"/>
    <s v="PENDIENTE FINALIZAR"/>
    <n v="38243629"/>
    <s v="RUBIO BARBOSA MARIA-DEL-ROSARIO"/>
    <s v="SOLICITUD DE COPIA PROCESO 051 DE 2019 QUERELLA 051 2019 INSPECCION AMBIENTAL"/>
    <s v="K 45s 121 53"/>
    <m/>
    <s v="2020-007525"/>
    <d v="2020-02-20T00:00:00"/>
    <s v="ROJA"/>
    <s v="ADMINISTRATIVA RECURSOS FISICOS"/>
    <s v="NINGUNO"/>
    <s v="SI"/>
  </r>
  <r>
    <s v="2020-006289"/>
    <d v="2020-01-28T00:00:00"/>
    <x v="8"/>
    <s v="CORREO ELECTRONICO"/>
    <s v="DERECHO DE PETICION-DE INTERES GENERAL"/>
    <s v="PENDIENTE FINALIZAR"/>
    <n v="28555977"/>
    <s v="SANDRA MILENA APONTE PARRA"/>
    <s v="SOLICITAN APOYO Y COLABORACION CON EL CUMPLIMIENTO DE LEY DEL TERTULIADERO EL VIEJ PAISA"/>
    <s v="Calle 68 A No.28-03 B/Ciruelos"/>
    <m/>
    <s v="2020-011400"/>
    <d v="2020-03-11T00:00:00"/>
    <s v="ROJA"/>
    <s v="ADMINISTRATIVA RECURSOS FISICOS"/>
    <s v="NINGUNO"/>
    <s v="SI"/>
  </r>
  <r>
    <s v="2020-006437"/>
    <d v="2020-01-29T00:00:00"/>
    <x v="8"/>
    <s v="CORRESPONDENCIA"/>
    <s v="DERECHO DE PETICION-SOLICITUD DE INF. ENTRE ENTIDADES"/>
    <s v="RESUELTO"/>
    <n v="890704536"/>
    <s v="CORPORACION AUTONOMA REGIONAL DEL TOLIMA-CORTOLIMA"/>
    <s v="SE OFICIA INFORME INTRANET RAD 21072 DE 18 DE NOV 2019"/>
    <s v="Cra 5 Av Ferrocarril Calle 44"/>
    <m/>
    <n v="0"/>
    <d v="2020-02-19T00:00:00"/>
    <s v="ROJA"/>
    <s v="ADMINISTRATIVA RECURSOS FISICOS"/>
    <s v="NINGUNO"/>
    <s v="SI"/>
  </r>
  <r>
    <s v="2020-006438"/>
    <d v="2020-01-29T00:00:00"/>
    <x v="8"/>
    <s v="CORRESPONDENCIA"/>
    <s v="DERECHO DE PETICION-SOLICITUD DE INF. ENTRE ENTIDADES"/>
    <s v="RESUELTO"/>
    <n v="890704536"/>
    <s v="CORPORACION AUTONOMA REGIONAL DEL TOLIMA-CORTOLIMA"/>
    <s v="SE OFICIO INFORME INTRANET 6464 RAD 21087"/>
    <s v="Cra 5 Av Ferrocarril Calle 44"/>
    <m/>
    <n v="0"/>
    <d v="2020-02-19T00:00:00"/>
    <s v="ROJA"/>
    <s v="ADMINISTRATIVA RECURSOS FISICOS"/>
    <s v="NINGUNO"/>
    <s v="SI"/>
  </r>
  <r>
    <s v="2020-006761"/>
    <d v="2020-01-29T00:00:00"/>
    <x v="8"/>
    <s v="CORRESPONDENCIA"/>
    <s v="DERECHO DE PETICION-DE INTERES GENERAL"/>
    <s v="PENDIENTE FINALIZAR"/>
    <n v="38241976"/>
    <s v="SANCHEZ SANCHEZ MARIA-INIRIDA VALENCIA BOTERO"/>
    <s v="SOLICITAN EL SELLAMIENTO DEL ESTABLECIMIENTO COMERCIAL TIENDA BARRA LOS PIJAOS POR LAS RAZONES DESCRITAS EN LA PETICION"/>
    <s v="K 9 35a 34"/>
    <m/>
    <s v="2020-006035"/>
    <d v="2020-02-13T00:00:00"/>
    <s v="AMARILLO"/>
    <s v="ADMINISTRATIVA RECURSOS FISICOS"/>
    <s v="NINGUNO"/>
    <s v="SI"/>
  </r>
  <r>
    <s v="2020-006915"/>
    <d v="2020-01-30T00:00:00"/>
    <x v="8"/>
    <s v="CORRESPONDENCIA"/>
    <s v="DERECHO DE PETICION-SOLICITUD DE INF. ENTRE ENTIDADES"/>
    <s v="PENDIENTE FINALIZAR"/>
    <n v="899999239"/>
    <s v="INSTITUTO COLOMBIANO DE BIENESTAR FAMILIAR REGINAL TOLIMA"/>
    <s v="SEGUNDO REQUERIMIENTO CASO NNA ASLEY SALOME CARVAJAL RODRIGUEZ SIM 30633513"/>
    <s v="Cra 11 Sur B 17 06 Ricaute Parte Alta"/>
    <m/>
    <s v="2020-007809"/>
    <d v="2020-02-21T00:00:00"/>
    <s v="ROJA"/>
    <s v="ADMINISTRATIVA RECURSOS FISICOS"/>
    <s v="NINGUNO"/>
    <s v="SI"/>
  </r>
  <r>
    <s v="2020-006969"/>
    <d v="2020-01-30T00:00:00"/>
    <x v="8"/>
    <s v="CORREO ELECTRONICO"/>
    <s v="DERECHO DE PETICION-SOLICITUD DE INF. ENTRE ENTIDADES"/>
    <s v="PENDIENTE FINALIZAR"/>
    <n v="800186061"/>
    <s v="DEFENSORIA DEL PUEBLO"/>
    <s v="SOLICITUD DE INFORMACION DE LA PETICION DEL SEÃ‘OR ANTONIO MARIA CRISTANCHOS"/>
    <s v="Cll 20 7-48"/>
    <m/>
    <s v="2020-014138"/>
    <d v="2020-03-31T00:00:00"/>
    <s v="ROJA"/>
    <s v="ADMINISTRATIVA RECURSOS FISICOS"/>
    <s v="NINGUNO"/>
    <s v="SI"/>
  </r>
  <r>
    <s v="2020-006970"/>
    <d v="2020-01-30T00:00:00"/>
    <x v="8"/>
    <s v="CORREO ELECTRONICO"/>
    <s v="DERECHO DE PETICION-DE INTERES GENERAL"/>
    <s v="PENDIENTE FINALIZAR"/>
    <n v="0"/>
    <s v="MIGUEL VILLLAREAL"/>
    <s v="SOILCITA INTERVENCION CON LOS ESTABLEIMIENTO COMERCAL LA TRIBUNA SIMPLEMENTE FUTBOL UBICADO EN LA RIRECCION QUE RELACIONA EN AL PETICION"/>
    <s v="Correo Electronico"/>
    <m/>
    <s v="2020-005855"/>
    <d v="2020-02-12T00:00:00"/>
    <s v="AMARILLO"/>
    <s v="ADMINISTRATIVA RECURSOS FISICOS"/>
    <s v="NINGUNO"/>
    <s v="SI"/>
  </r>
  <r>
    <s v="2020-006998"/>
    <d v="2020-01-30T00:00:00"/>
    <x v="8"/>
    <s v="CORREO ELECTRONICO"/>
    <s v="DERECHO DE PETICION-SOLICITUD DE INF. ENTRE ENTIDADES"/>
    <s v="PENDIENTE FINALIZAR"/>
    <n v="800186061"/>
    <s v="DEFENSORIA DEL PUEBLO"/>
    <s v="SOLICITA INFORMACION SOBRE EL TRAMITE DADO A PETICION DEL SEÃ‘OR ANIBAL MORA QUIMBAYO"/>
    <s v="Cll 20 7-48"/>
    <m/>
    <s v="2020-014140"/>
    <d v="2020-03-31T00:00:00"/>
    <s v="ROJA"/>
    <s v="ADMINISTRATIVA RECURSOS FISICOS"/>
    <s v="NINGUNO"/>
    <s v="SI"/>
  </r>
  <r>
    <s v="2020-007637"/>
    <d v="2020-02-03T00:00:00"/>
    <x v="8"/>
    <s v="CORRESPONDENCIA"/>
    <s v="DERECHO DE PETICION-DE INTERES PARTICULAR"/>
    <s v="PENDIENTE FINALIZAR"/>
    <n v="65764444"/>
    <s v="DIANA MARCELA DELGADO ROBAYO"/>
    <s v="SOLIITUD DE REVOCATORIA DE FALLO DE INSPECCION 2 DE POLICIA, SOLICITUS DE PAGO INDEBIDO Y LA OCUPACION PERMANENTE DEL PRESIO RELACIONADO EN LA PETICION"/>
    <s v="Cara 5"/>
    <m/>
    <s v="2020-014141"/>
    <d v="2020-03-31T00:00:00"/>
    <s v="ROJA"/>
    <s v="ADMINISTRATIVA RECURSOS FISICOS"/>
    <s v="NINGUNO"/>
    <s v="SI"/>
  </r>
  <r>
    <s v="2020-007686"/>
    <d v="2020-02-03T00:00:00"/>
    <x v="8"/>
    <s v="CORRESPONDENCIA"/>
    <s v="DERECHO DE PETICION-DE INTERES PARTICULAR"/>
    <s v="PENDIENTE FINALIZAR"/>
    <n v="14230101"/>
    <s v="TOLOZA SIERRA JAIRO"/>
    <s v="RECURSO DE QUEJA CONTRA DECICION DE INSPECCION AMBIENTAL EXÂ´PEDIENTE 0652019"/>
    <s v="C 4a 11a 51 55"/>
    <m/>
    <s v="2020-014142"/>
    <d v="2020-03-31T00:00:00"/>
    <s v="ROJA"/>
    <s v="SECRETARIA GENERAL ATENCION AL CIUDADANO"/>
    <s v="NINGUNO"/>
    <s v="SI"/>
  </r>
  <r>
    <s v="2020-008367"/>
    <d v="2020-02-04T00:00:00"/>
    <x v="8"/>
    <s v="CORRESPONDENCIA"/>
    <s v="DERECHO DE PETICION-DE INTERES PARTICULAR"/>
    <s v="PENDIENTE FINALIZAR"/>
    <n v="93372958"/>
    <s v="HERNANDEZ ESPINOZA JOHN-EDUARD LOPEZ ESPINOSA"/>
    <s v="SOLICITA SE RECONOZCA EL DEBIDO PROCESO A OTRA COMISARIA Y OTROS"/>
    <s v="Torre 2 Apartamento 307 Hacienda Comdominio Campestre"/>
    <m/>
    <s v="2020-014143"/>
    <d v="2020-03-31T00:00:00"/>
    <s v="ROJA"/>
    <s v="SECRETARIA GENERAL ATENCION AL CIUDADANO"/>
    <s v="NINGUNO"/>
    <s v="SI"/>
  </r>
  <r>
    <s v="2020-008530"/>
    <d v="2020-02-05T00:00:00"/>
    <x v="8"/>
    <s v="CORRESPONDENCIA"/>
    <s v="DERECHO DE PETICION-SOLICITUD DE INFOR."/>
    <s v="PENDIENTE FINALIZAR"/>
    <n v="83235873"/>
    <s v="RAMIREZ QUESADA GERMAN"/>
    <s v="SOLICITUD DE INFORMACION BASES DE DATOS EN COMISARIAS"/>
    <s v="Calle 43 No 5-35 Barrio Restrepo"/>
    <m/>
    <n v="394"/>
    <d v="2020-03-09T00:00:00"/>
    <s v="ROJA"/>
    <s v="SECRETARIA GENERAL ATENCION AL CIUDADANO"/>
    <s v="NINGUNO"/>
    <s v="SI"/>
  </r>
  <r>
    <s v="2020-008737"/>
    <d v="2020-02-05T00:00:00"/>
    <x v="8"/>
    <s v="CORRESPONDENCIA"/>
    <s v="DERECHO DE PETICION-DE INTERES GENERAL"/>
    <s v="EN TRAMITE"/>
    <n v="39546048"/>
    <s v="BONILLA * NORMA-CLARENA"/>
    <s v="SOLICITUD PARA ADJUDICACION REUBICACION DE TERRERNOS ADQUIRIDOS Y HOY OCUPADOS EN LA ANTIGUA PROPIEDAD DE JULIO NEWTON JUSISDICICON MILAGRO DE DIOS"/>
    <s v="Supermz 8 Cs Lo 3 Mz 1"/>
    <m/>
    <s v="2020-006032"/>
    <d v="2020-02-13T00:00:00"/>
    <s v="ROJA"/>
    <s v="SECRETARIA GENERAL ATENCION AL CIUDADANO"/>
    <s v="NINGUNO"/>
    <s v="SI"/>
  </r>
  <r>
    <s v="2020-013007"/>
    <d v="2020-02-18T00:00:00"/>
    <x v="8"/>
    <s v="CORRESPONDENCIA"/>
    <s v="DERECHO DE PETICION-SOLICITUD DE COPIAS"/>
    <s v="PENDIENTE FINALIZAR"/>
    <n v="1110478987"/>
    <s v="MRIEN LICETH VARON GARCIA"/>
    <s v="SOLICITUD DE INFORMACION SOBRE LA JUNTA DEFENSORA DE ANIMALES"/>
    <s v="Calle 31 No A B 56 B Barrio La Francia"/>
    <m/>
    <s v="2020-009250"/>
    <d v="2020-03-02T00:00:00"/>
    <s v="NARANJA"/>
    <s v="SECRETARIA GENERAL ATENCION AL CIUDADANO"/>
    <s v="NINGUNO"/>
    <s v="SI"/>
  </r>
  <r>
    <s v="2020-014120"/>
    <d v="2020-02-21T00:00:00"/>
    <x v="8"/>
    <s v="CORRESPONDENCIA"/>
    <s v="DERECHO DE PETICION-SOLICITUD DE COPIAS"/>
    <s v="PENDIENTE FINALIZAR"/>
    <n v="65729246"/>
    <s v="GUERRA GODOY CECILIA"/>
    <s v="SOLICITA COPIAS DEL EXPEDIENTE"/>
    <s v="C 139 8 76"/>
    <m/>
    <s v="2020-009513"/>
    <d v="2020-03-03T00:00:00"/>
    <s v="AMARILLO"/>
    <s v="SECRETARIA GENERAL ATENCION AL CIUDADANO"/>
    <s v="NINGUNO"/>
    <s v="SI"/>
  </r>
  <r>
    <s v="2020-015680"/>
    <d v="2020-02-27T00:00:00"/>
    <x v="8"/>
    <s v="CORRESPONDENCIA"/>
    <s v="DERECHO DE PETICION-DE INTERES GENERAL"/>
    <s v="EN TRAMITE"/>
    <n v="900320186"/>
    <s v="URBANIZACION BOSQUE"/>
    <s v="SOLICITUD DE EXIGIR A LOS ESTABLECIMIENTOS COMERCIALES RELACIONADOS EN EL OFICIO EL USO DE COMPATIBILIDAD DE USO YA QUE PERTURBAN LA TRANQUILIDAD DE LOS RESIDENTES"/>
    <s v="Carrera 9 No. 79-00 Avda Guabinal"/>
    <m/>
    <s v="OFICIO 11715"/>
    <d v="2020-03-12T00:00:00"/>
    <s v="ROJA"/>
    <s v="SECRETARIA GENERAL ATENCION AL CIUDADANO"/>
    <s v="NINGUNO"/>
    <s v="SI"/>
  </r>
  <r>
    <s v="2020-017046"/>
    <d v="2020-03-02T00:00:00"/>
    <x v="8"/>
    <s v="CORRESPONDENCIA"/>
    <s v="DERECHO DE PETICION-DE INTERES GENERAL"/>
    <s v="PENDIENTE FINALIZAR"/>
    <n v="800227963"/>
    <s v="JUNTA DE ACCION COMUNAL VEREDA PASTALES CAÃ‘ON DEL COMBEIMA"/>
    <s v="SOLICITUD DE ESTERILIZACION"/>
    <s v="Vereda Pastales"/>
    <m/>
    <s v="2020-011080"/>
    <d v="2020-03-10T00:00:00"/>
    <s v="VERDE"/>
    <s v="SECRETARIA GENERAL ATENCION AL CIUDADANO"/>
    <s v="NINGUNO"/>
    <s v="SI"/>
  </r>
  <r>
    <s v="2020-017288"/>
    <d v="2020-03-03T00:00:00"/>
    <x v="8"/>
    <s v="CORRESPONDENCIA"/>
    <s v="DERECHO DE PETICION-SOLICITUD DE COPIAS"/>
    <s v="PENDIENTE FINALIZAR"/>
    <n v="38244646"/>
    <s v="ADIELA ESPINOSA GONZALEZ"/>
    <s v="SOLICITA COPIA DEL EXPEDIENTE POR PERTURBACION A LA POSESION"/>
    <s v="Cra 10 N. 43-27"/>
    <m/>
    <s v="2020-010196"/>
    <d v="2020-03-05T00:00:00"/>
    <s v="VERDE"/>
    <s v="SECRETARIA GENERAL ATENCION AL CIUDADANO"/>
    <s v="NINGUNO"/>
    <s v="SI"/>
  </r>
  <r>
    <s v="2020-017679"/>
    <d v="2020-03-04T00:00:00"/>
    <x v="8"/>
    <s v="CORRESPONDENCIA"/>
    <s v="DERECHO DE PETICION-DE INTERES PARTICULAR"/>
    <s v="PENDIENTE FINALIZAR"/>
    <n v="0"/>
    <s v="ANONIMO"/>
    <s v="SOLICITUD DE APOYO CON PROBLEMATICA DE PERSONA OCUPANDO ESPACIO PUBLICO Y GENERANDO MALESTAR ANTE LA COMUNIDAD"/>
    <s v="Marthacharry.2912@Gmail.Com"/>
    <m/>
    <s v="2020-010398"/>
    <d v="2020-03-06T00:00:00"/>
    <s v="VERDE"/>
    <s v="SECRETARIA GENERAL ATENCION AL CIUDADANO"/>
    <s v="NINGUNO"/>
    <s v="SI"/>
  </r>
  <r>
    <s v="2020-000139"/>
    <d v="2020-01-02T00:00:00"/>
    <x v="9"/>
    <s v="CORRESPONDENCIA"/>
    <s v="DERECHO DE PETICION-DE INTERES PARTICULAR"/>
    <s v="PENDIENTE FINALIZAR"/>
    <n v="38248647"/>
    <s v="LOPEZ HERNANDEZ LELIA-ROSA"/>
    <s v="SOLICITA COPIA DE CERTIFICADO DE OCUPACION DEL PROYECTO LA RESERVA. 1 FOLIO."/>
    <s v="Calle 61 7a 57"/>
    <m/>
    <s v="2020-001470"/>
    <d v="2020-01-17T00:00:00"/>
    <s v="AMARILLO"/>
    <s v="GOBIERNO ESPACIO PUBLICO"/>
    <s v="NINGUNO"/>
    <s v="SI"/>
  </r>
  <r>
    <s v="2020-000159"/>
    <d v="2020-01-02T00:00:00"/>
    <x v="9"/>
    <s v="CORRESPONDENCIA"/>
    <s v="DERECHO DE PETICION-DE INTERES PARTICULAR"/>
    <s v="PENDIENTE FINALIZAR"/>
    <n v="17061649"/>
    <s v="GONZALEZ HOYOS JAIRO-ANTONIO"/>
    <s v="REQUIERE S EDEVUELVA EL ESPACIO PUBLICO DEL BARRIO SAN SEBASTIAN"/>
    <s v="Super Mz 10 Mz 2 Edificio 16 Gym Las Americas PicaleÃ±a"/>
    <m/>
    <s v="2020-003588"/>
    <d v="2020-01-31T00:00:00"/>
    <s v="ROJA"/>
    <s v="ADMINISTRATIVA RECURSOS FISICOS"/>
    <s v="NINGUNO"/>
    <s v="SI"/>
  </r>
  <r>
    <s v="2020-000572"/>
    <d v="2020-01-07T00:00:00"/>
    <x v="9"/>
    <s v="CORRESPONDENCIA"/>
    <s v="DERECHO DE PETICION-SOLICITUD DE COPIAS"/>
    <s v="PENDIENTE FINALIZAR"/>
    <n v="0"/>
    <s v="invias"/>
    <s v="SOLICITA COPIA DE LA RESOLUCION NO. 142 DEL 30 DE JUNIO DEL 2017. 1 FOLIO."/>
    <s v="Cra. 5 Calle 60"/>
    <m/>
    <s v="2020-001469"/>
    <d v="2020-01-17T00:00:00"/>
    <s v="AMARILLO"/>
    <s v="GOBIERNO ESPACIO PUBLICO"/>
    <s v="NINGUNO"/>
    <s v="SI"/>
  </r>
  <r>
    <s v="2020-000648"/>
    <d v="2020-01-07T00:00:00"/>
    <x v="9"/>
    <s v="CORRESPONDENCIA"/>
    <s v="DERECHO DE PETICION-DE INTERES PARTICULAR"/>
    <s v="PENDIENTE FINALIZAR"/>
    <n v="860006810"/>
    <s v="SOCIEDAD DE AUTORES Y COMPOSITORES DE COLOMBIA"/>
    <s v="SOLICITUD DE DERECHO DE AUTOR POR COMUNICACIONA PUBLICA DE OBRAS ADMINISTRADAS POR SAYCO EN EVENTOS PUBLICOS"/>
    <s v="Calle 95 11 31"/>
    <m/>
    <n v="1993"/>
    <d v="2020-01-22T00:00:00"/>
    <s v="AMARILLO"/>
    <s v="ADMINISTRATIVA RECURSOS FISICOS"/>
    <s v="NINGUNO"/>
    <s v="SI"/>
  </r>
  <r>
    <s v="2020-001176"/>
    <d v="2020-01-09T00:00:00"/>
    <x v="9"/>
    <s v="CORRESPONDENCIA"/>
    <s v="DERECHO DE PETICION-CONSULTAS"/>
    <s v="PENDIENTE FINALIZAR"/>
    <n v="1110556613"/>
    <s v="SALGUERO ARANA JUAN SEBASTIAN"/>
    <s v="SOLICITA INFORMAQCION BASE DE DATOS DE PROPIEDAD HORIZONTAL. 2 FOLIOS."/>
    <s v="Mz. D Casa 78 Valparaiso Etapa 1"/>
    <m/>
    <s v="2020-001620"/>
    <d v="2020-01-20T00:00:00"/>
    <s v="VERDE"/>
    <s v="GOBIERNO ESPACIO PUBLICO"/>
    <s v="NINGUNO"/>
    <s v="SI"/>
  </r>
  <r>
    <s v="2020-002515"/>
    <d v="2020-01-15T00:00:00"/>
    <x v="9"/>
    <s v="CORRESPONDENCIA"/>
    <s v="DERECHO DE PETICION-SOLICITUD DE INF. ENTRE ENTIDADES"/>
    <s v="PENDIENTE FINALIZAR"/>
    <n v="800152783"/>
    <s v="DE LA NACION FISCALIA GENERAL"/>
    <s v="SOLICITA INFORMACION SI EXISTE PERMISO A LA ASOCIACION DE DISCAPACIDAD DE LA TERCERA EDAD ASTOLDI"/>
    <s v="Cra 3 No 9 01 Edificio Nacional Direccion Seccional De Impuesto Y Aduanas De Ibague"/>
    <m/>
    <s v="2020-001693"/>
    <d v="2020-01-20T00:00:00"/>
    <s v="VERDE"/>
    <s v="ADMINISTRATIVA RECURSOS FISICOS"/>
    <s v="NINGUNO"/>
    <s v="SI"/>
  </r>
  <r>
    <s v="2020-002633"/>
    <d v="2020-01-15T00:00:00"/>
    <x v="9"/>
    <s v="CORRESPONDENCIA"/>
    <s v="DERECHO DE PETICION-DE INTERES GENERAL"/>
    <s v="PENDIENTE FINALIZAR"/>
    <n v="19358148"/>
    <s v="NESTOR GREGORY DIAZ RODRIGUEZ"/>
    <s v="SOLICITA SOBRE IMPLEMENTACION DE ACCION DE LOS ESPACION PULICOS DEL BARRRIO INTERLAKEN"/>
    <s v="Calle 65 No 8 45 Apt 103 Edificio Torre Alba Ibague"/>
    <m/>
    <s v="2020-002405"/>
    <d v="2020-01-24T00:00:00"/>
    <s v="VERDE"/>
    <s v="ADMINISTRATIVA RECURSOS FISICOS"/>
    <s v="NINGUNO"/>
    <s v="SI"/>
  </r>
  <r>
    <s v="2020-002843"/>
    <d v="2020-01-16T00:00:00"/>
    <x v="9"/>
    <s v="CORRESPONDENCIA"/>
    <s v="DERECHO DE PETICION-DE INTERES PARTICULAR"/>
    <s v="PENDIENTE FINALIZAR"/>
    <n v="19358148"/>
    <s v="NESTOR GREGORY DIAZ RODRIGUEZ"/>
    <s v="DERECHO DE PETICION ACCION POPULAR RESTITUCION ESPACIO PUBLICO SECTORES CIUDAD IBAGUE CRA. 5 COSTADOS CALLE 40 A LA 21 Y BARRIOA INTERLAKEN Y CADIZ. 3 FOLIOS."/>
    <s v="Calle 65 No 8 45 Apt 103 Edificio Torre Alba Ibague"/>
    <m/>
    <n v="2843"/>
    <d v="2020-01-24T00:00:00"/>
    <s v="VERDE"/>
    <s v="GOBIERNO ESPACIO PUBLICO"/>
    <s v="NINGUNO"/>
    <s v="SI"/>
  </r>
  <r>
    <s v="2020-003389"/>
    <d v="2020-01-17T00:00:00"/>
    <x v="9"/>
    <s v="CORRESPONDENCIA"/>
    <s v="DERECHO DE PETICION-SOLICITUD DE INFOR."/>
    <s v="PENDIENTE FINALIZAR"/>
    <n v="0"/>
    <s v="MINCULTURA"/>
    <s v="SOLICITUD INFORMACION AVERIGUACION PRELIMINAR DOCUMENTACION QUE REPOSA EN ESPACIO PUBLICO DEL INMUEBLE CON NOMENCLATURA CALLE 12 NO. 3-20/26/34/42 DENOMINADO CASA DECO LOCALIZADO EN LA ZONA DE INFLUENCIA DEL TEATRO TOLIMA. 1 FOLIO."/>
    <s v="Sin Direccion"/>
    <m/>
    <s v="2020-003164"/>
    <d v="2020-01-29T00:00:00"/>
    <s v="NARANJA"/>
    <s v="GOBIERNO ESPACIO PUBLICO"/>
    <s v="NINGUNO"/>
    <s v="SI"/>
  </r>
  <r>
    <s v="2020-003729"/>
    <d v="2020-01-20T00:00:00"/>
    <x v="9"/>
    <s v="CORREO ELECTRONICO"/>
    <s v="DERECHO DE PETICION-DE INTERES PARTICULAR"/>
    <s v="PENDIENTE FINALIZAR"/>
    <n v="0"/>
    <s v="CESR GABRIEL MORENO"/>
    <s v="QUEJA CONTRA LA COSTURCTURA DEL CONJUNTO JF POR LO NARRADO EN LA PETICION"/>
    <s v="Correo Electronico"/>
    <m/>
    <s v="2020-002384"/>
    <d v="2020-01-24T00:00:00"/>
    <s v="VERDE"/>
    <s v="ADMINISTRATIVA RECURSOS FISICOS"/>
    <s v="NINGUNO"/>
    <s v="SI"/>
  </r>
  <r>
    <s v="2020-003791"/>
    <d v="2020-01-20T00:00:00"/>
    <x v="9"/>
    <s v="CORRESPONDENCIA"/>
    <s v="DERECHO DE PETICION-DE INTERES PARTICULAR"/>
    <s v="PENDIENTE FINALIZAR"/>
    <n v="0"/>
    <s v="CESAR GABRIEL MORENO"/>
    <s v="QUEJA POR SUMINISTRO DE AGUA POTABLE EN EL CONJUNTO ALMINAR SAMOA. 2 FOLIOS."/>
    <s v="Sin Direccion"/>
    <m/>
    <n v="2384"/>
    <d v="2020-01-24T00:00:00"/>
    <s v="VERDE"/>
    <s v="GOBIERNO ESPACIO PUBLICO"/>
    <s v="NINGUNO"/>
    <s v="SI"/>
  </r>
  <r>
    <s v="2020-004412"/>
    <d v="2020-01-21T00:00:00"/>
    <x v="9"/>
    <s v="CORRESPONDENCIA"/>
    <s v="DERECHO DE PETICION-DE INTERES PARTICULAR"/>
    <s v="PENDIENTE FINALIZAR"/>
    <n v="0"/>
    <s v="NELSON ENRIQUE SANCHEZ FLOREZ"/>
    <s v="SOLICITA INFORMACION SOBRE FALLO DEL TRIBUNAL RESPECTO TORREON DE SANTA ANA"/>
    <s v="Manzan 7 Casa 13 Jordan 1 Etapa"/>
    <m/>
    <s v="2020-004443"/>
    <d v="2020-02-05T00:00:00"/>
    <s v="AMARILLO"/>
    <s v="ADMINISTRATIVA RECURSOS FISICOS"/>
    <s v="NINGUNO"/>
    <s v="SI"/>
  </r>
  <r>
    <s v="2020-004413"/>
    <d v="2020-01-21T00:00:00"/>
    <x v="9"/>
    <s v="CORRESPONDENCIA"/>
    <s v="DERECHO DE PETICION-DE INTERES PARTICULAR"/>
    <s v="PENDIENTE FINALIZAR"/>
    <n v="65632825"/>
    <s v="LEIDY FANORY LEIDY FANORY"/>
    <s v="SOLICITA SE INFORMA EL TRAMITE DADO CUMPLIMIENTO DE SENTENCIA SOBRE PROYECTO TORREON SANTA ANA"/>
    <s v="Mz 6 Ca 20 Et 2"/>
    <m/>
    <s v="2020-004444"/>
    <d v="2020-02-05T00:00:00"/>
    <s v="AMARILLO"/>
    <s v="ADMINISTRATIVA RECURSOS FISICOS"/>
    <s v="NINGUNO"/>
    <s v="SI"/>
  </r>
  <r>
    <s v="2020-004894"/>
    <d v="2020-01-23T00:00:00"/>
    <x v="9"/>
    <s v="CORRESPONDENCIA"/>
    <s v="DERECHO DE PETICION-DE INTERES PARTICULAR"/>
    <s v="PENDIENTE FINALIZAR"/>
    <n v="901153147"/>
    <s v="MEDICADIZ"/>
    <s v="SOLICITA APOYO PARA LA SOLUCION LA PROBLEMATICA DEL COMERCIO INFORMAL EN LOS ALREDEDORES DE LA CLINICA"/>
    <s v="Cra. 12 Sur No. 93-21 Via Aeropuerto Perales"/>
    <m/>
    <s v="2020-003615"/>
    <d v="2020-01-31T00:00:00"/>
    <s v="VERDE"/>
    <s v="ADMINISTRATIVA RECURSOS FISICOS"/>
    <s v="NINGUNO"/>
    <s v="SI"/>
  </r>
  <r>
    <s v="2020-005298"/>
    <d v="2020-01-24T00:00:00"/>
    <x v="9"/>
    <s v="CORRESPONDENCIA"/>
    <s v="DERECHO DE PETICION-DE INTERES PARTICULAR"/>
    <s v="PENDIENTE FINALIZAR"/>
    <n v="12094973"/>
    <s v="**"/>
    <s v="SOLICITA PERMISO PARA INSTALAR PUEST DE VENTA DE GUARAPO DE CAÃ‘A Y CRISPETAS DE MAIZ EN ALGUN PUNTO DE LA CIUDAD. 7 FOLIOS."/>
    <s v="Kra 9a No.11-97"/>
    <m/>
    <s v="2020-003602"/>
    <d v="2020-01-31T00:00:00"/>
    <s v="VERDE"/>
    <s v="GOBIERNO ESPACIO PUBLICO"/>
    <s v="NINGUNO"/>
    <s v="SI"/>
  </r>
  <r>
    <s v="2020-005322"/>
    <d v="2020-01-24T00:00:00"/>
    <x v="9"/>
    <s v="CORREO ELECTRONICO"/>
    <s v="DERECHO DE PETICION-DE INTERES GENERAL"/>
    <s v="PENDIENTE FINALIZAR"/>
    <n v="0"/>
    <s v="anonimo"/>
    <s v="DENUNCIA POR OCUPACION DE ESPACIO PUBLICO POR LA CARRERA 1 A ESQUINA"/>
    <s v="Sin Direccion"/>
    <m/>
    <s v="2020-009980"/>
    <d v="2020-03-05T00:00:00"/>
    <s v="ROJA"/>
    <s v="ADMINISTRATIVA RECURSOS FISICOS"/>
    <s v="NINGUNO"/>
    <s v="SI"/>
  </r>
  <r>
    <s v="2020-006005"/>
    <d v="2020-01-27T00:00:00"/>
    <x v="9"/>
    <s v="CORRESPONDENCIA"/>
    <s v="DERECHO DE PETICION-QUEJAS"/>
    <s v="PENDIENTE FINALIZAR"/>
    <n v="38252571"/>
    <s v="QUIROGA TAFUR MARIA-YOLANDA QUIROGA TAFUR"/>
    <s v="QUEJA ESTABLECIMIENTO COMERCIO NO ANEXA COPIAS"/>
    <s v="Kilometro 3 Fraccion Picale??A Via Ibague"/>
    <m/>
    <s v="2020-003628"/>
    <d v="2020-01-31T00:00:00"/>
    <s v="VERDE"/>
    <s v="MOVILIDAD DIRECCION DE TRAMITES Y SERVICIOS"/>
    <s v="NINGUNO"/>
    <s v="SI"/>
  </r>
  <r>
    <s v="2020-006094"/>
    <d v="2020-01-28T00:00:00"/>
    <x v="9"/>
    <s v="CORRESPONDENCIA"/>
    <s v="DERECHO DE PETICION-DE INTERES PARTICULAR"/>
    <s v="PENDIENTE FINALIZAR"/>
    <n v="1110572819"/>
    <s v="INGRI JULIETH AVILA VILLARREAL"/>
    <s v="DERECHO DE PETICION CUMPLIMIENTO A LAS NOEMAS EN MATERIA DE PROPIEDAD INTELECTUAL. 38 FOLIOS."/>
    <s v="Cra. 4 No. 12-47 Of. 306 Edif. America"/>
    <m/>
    <s v="2020-006212"/>
    <d v="2020-02-14T00:00:00"/>
    <s v="VERDE"/>
    <s v="GOBIERNO ESPACIO PUBLICO"/>
    <s v="NINGUNO"/>
    <s v="SI"/>
  </r>
  <r>
    <s v="2020-006098"/>
    <d v="2020-01-28T00:00:00"/>
    <x v="9"/>
    <s v="CORRESPONDENCIA"/>
    <s v="DERECHO DE PETICION-DE INTERES PARTICULAR"/>
    <s v="PENDIENTE FINALIZAR"/>
    <n v="890984107"/>
    <s v="ASOCIACION COLOMBIANA DE INTERPRETES Y PRODUCTORES FONOGRAFICOS"/>
    <s v="CUMPLIMIENTO A LAS NORMAS DERECHOS CONEXOS POR CONCEOPTO DE COMUNICACION AL PUBLICO DE FONOGRAMAS EN EVENTOS ESPECTACULOS PUBLICOS, FIESTAS ANIVERSARIAS. ETC. 11 FOLIOS."/>
    <s v="Carrera 46 53 15 Piso 6"/>
    <m/>
    <n v="6212"/>
    <d v="2020-02-14T00:00:00"/>
    <s v="VERDE"/>
    <s v="GOBIERNO ESPACIO PUBLICO"/>
    <s v="NINGUNO"/>
    <s v="SI"/>
  </r>
  <r>
    <s v="2020-007097"/>
    <d v="2020-01-30T00:00:00"/>
    <x v="9"/>
    <s v="CORRESPONDENCIA"/>
    <s v="DERECHO DE PETICION-DE INTERES GENERAL"/>
    <s v="PENDIENTE FINALIZAR"/>
    <n v="809011610"/>
    <s v="CONJUNTO RESIDENCIAL LA AURORA"/>
    <s v="SOLICITA SOLUION CON LA CONTRUCCION QUE ESTA AFECTANDO A LOS RESIDENTES DEL EDIFICIO"/>
    <s v="Cra 3 NÂ° 2 - 60 Barrio La Pola"/>
    <m/>
    <s v="2020-006314"/>
    <d v="2020-02-14T00:00:00"/>
    <s v="AMARILLO"/>
    <s v="ADMINISTRATIVA RECURSOS FISICOS"/>
    <s v="NINGUNO"/>
    <s v="SI"/>
  </r>
  <r>
    <s v="2020-007306"/>
    <d v="2020-01-31T00:00:00"/>
    <x v="9"/>
    <s v="CORREO ELECTRONICO"/>
    <s v="DERECHO DE PETICION-DE INTERES PARTICULAR"/>
    <s v="PENDIENTE FINALIZAR"/>
    <n v="0"/>
    <s v="JUAN JOSE CABEZAS CRISTancho"/>
    <s v="SOLIICTA SE ACLARE QUE SOLUCION DE MOVILIAD PEATONAL VAN IMPLEMENTAR PARA LAS PERSONAS CON MOVILIDAD PARA PERSONAS DIFERENTES"/>
    <s v="Jordan Novena Etapa Mza V 36"/>
    <m/>
    <s v="2020-005204"/>
    <d v="2020-02-10T00:00:00"/>
    <s v="VERDE"/>
    <s v="ADMINISTRATIVA RECURSOS FISICOS"/>
    <s v="NINGUNO"/>
    <s v="SI"/>
  </r>
  <r>
    <s v="2020-007491"/>
    <d v="2020-01-31T00:00:00"/>
    <x v="9"/>
    <s v="CORRESPONDENCIA"/>
    <s v="DERECHO DE PETICION-DE INTERES PARTICULAR"/>
    <s v="PENDIENTE FINALIZAR"/>
    <n v="860006810"/>
    <s v="SOCIEDAD DE AUTORES Y COMPOSITORES DE COLOMBIA"/>
    <s v="DERECHOS DE PETICION PROTECCION DE DERECHOS DE AUTOR"/>
    <s v="Calle 95 11 31"/>
    <m/>
    <n v="6212"/>
    <d v="2020-02-14T00:00:00"/>
    <s v="AMARILLO"/>
    <s v="ADMINISTRATIVA RECURSOS FISICOS"/>
    <s v="NINGUNO"/>
    <s v="SI"/>
  </r>
  <r>
    <s v="2020-007829"/>
    <d v="2020-02-03T00:00:00"/>
    <x v="9"/>
    <s v="CORRESPONDENCIA"/>
    <s v="DERECHO DE PETICION-DE INTERES GENERAL"/>
    <s v="PENDIENTE FINALIZAR"/>
    <n v="20281725"/>
    <s v="RICAURTE BUITRAGO GLORIA-ESTELLA"/>
    <s v="SOLICITUD DE REUBICACION DE LOS VENDEDORES AMBULATES"/>
    <s v="K 2 39a 09"/>
    <m/>
    <s v="2020-009998"/>
    <d v="2020-03-05T00:00:00"/>
    <s v="ROJA"/>
    <s v="SECRETARIA GENERAL ATENCION AL CIUDADANO"/>
    <s v="NINGUNO"/>
    <s v="SI"/>
  </r>
  <r>
    <s v="2020-007936"/>
    <d v="2020-02-03T00:00:00"/>
    <x v="9"/>
    <s v="CORREO ELECTRONICO"/>
    <s v="DERECHO DE PETICION-SOLICITUD DE INFOR."/>
    <s v="PENDIENTE FINALIZAR"/>
    <n v="0"/>
    <s v="johana delgado restrepo"/>
    <s v="SOLICITA INFORACION DE CUMPLIMIENTO DE LEY DERECHOS DE AUTOR Y OTROS"/>
    <s v="Correo Electronico"/>
    <m/>
    <s v="2020-006123"/>
    <d v="2020-02-13T00:00:00"/>
    <s v="AMARILLO"/>
    <s v="SECRETARIA GENERAL ATENCION AL CIUDADANO"/>
    <s v="NINGUNO"/>
    <s v="SI"/>
  </r>
  <r>
    <s v="2020-007987"/>
    <d v="2020-02-03T00:00:00"/>
    <x v="9"/>
    <s v="CORREO ELECTRONICO"/>
    <s v="DERECHO DE PETICION-SOLICITUD DE INFOR."/>
    <s v="PENDIENTE FINALIZAR"/>
    <n v="79323117"/>
    <s v="RUNZA PARADA JOSE-ALONSO"/>
    <s v="SOLICITA CUMPLIMIENTO NORMATIVIDAD DERECHO DE AUTOR EN LA REALIZACION DE EVENTOS EN EL MUNICIPIO"/>
    <s v="Cra 4 N 12 - 47 Of 306"/>
    <m/>
    <n v="6212"/>
    <d v="2020-02-14T00:00:00"/>
    <s v="AMARILLO"/>
    <s v="SECRETARIA GENERAL ATENCION AL CIUDADANO"/>
    <s v="NINGUNO"/>
    <s v="SI"/>
  </r>
  <r>
    <s v="2020-008052"/>
    <d v="2020-02-04T00:00:00"/>
    <x v="9"/>
    <s v="CORRESPONDENCIA"/>
    <s v="DERECHO DE PETICION-DE INTERES PARTICULAR"/>
    <s v="PENDIENTE FINALIZAR"/>
    <n v="0"/>
    <s v="ARTURO VILLAMIL"/>
    <s v="SOLICITUD DE DEMOLICION DE PARED DE PARQUEADERO POR DETRAS DE HOME CENTER"/>
    <s v="Cra 4 N 12-47 Zona Centro"/>
    <m/>
    <s v="2020-006231"/>
    <d v="2020-02-14T00:00:00"/>
    <s v="VERDE"/>
    <s v="SECRETARIA GENERAL ATENCION AL CIUDADANO"/>
    <s v="NINGUNO"/>
    <s v="SI"/>
  </r>
  <r>
    <s v="2020-008142"/>
    <d v="2020-02-04T00:00:00"/>
    <x v="9"/>
    <s v="CORRESPONDENCIA"/>
    <s v="DERECHO DE PETICION-SOLICITUD DE COPIAS"/>
    <s v="PENDIENTE FINALIZAR"/>
    <n v="7399058"/>
    <s v="RAFAEL ANGEL INSIGNARES MARADEY"/>
    <s v="SOLICITA COPIAS DEL PROCESO 328 DEL 2016. 1 FOLIO."/>
    <s v="Cra. 4 A No. 2n-24 La Pola Parte Alta"/>
    <m/>
    <s v="SIN NUMERO"/>
    <d v="2020-02-04T00:00:00"/>
    <s v="VERDE"/>
    <s v="GOBIERNO ESPACIO PUBLICO"/>
    <s v="NINGUNO"/>
    <s v="SI"/>
  </r>
  <r>
    <s v="2020-008203"/>
    <d v="2020-02-04T00:00:00"/>
    <x v="9"/>
    <s v="CORREO ELECTRONICO"/>
    <s v="DERECHO DE PETICION-DE INTERES PARTICULAR"/>
    <s v="PENDIENTE FINALIZAR"/>
    <n v="860006810"/>
    <s v="SOCIEDAD DE AUTORES Y COMPOSITORES DE COLOMBIA"/>
    <s v="DERECHO DE PETICION DE DERECHO DE AUTOR"/>
    <s v="Calle 95 11 31"/>
    <m/>
    <n v="6212"/>
    <d v="2020-02-14T00:00:00"/>
    <s v="VERDE"/>
    <s v="SECRETARIA GENERAL ATENCION AL CIUDADANO"/>
    <s v="NINGUNO"/>
    <s v="SI"/>
  </r>
  <r>
    <s v="2020-008571"/>
    <d v="2020-02-05T00:00:00"/>
    <x v="9"/>
    <s v="CORRESPONDENCIA"/>
    <s v="DERECHO DE PETICION-DE INTERES PARTICULAR"/>
    <s v="PENDIENTE FINALIZAR"/>
    <n v="10008163"/>
    <s v="YOVANNY MORALES OSORIO"/>
    <s v="SOLICITA INFORMACION ESTADO ACTUAL DEL RECURSO DE REPOSICION CONTRA LA RESOLUCION NO. 0068 DEL 2014 PROCESO 112 DEL 2010 POR 388. 1 FOLIO."/>
    <s v="Mza 11 Casa 11 Cudadela Comfenalco Etapa 111"/>
    <m/>
    <s v="2020-007132"/>
    <d v="2020-02-19T00:00:00"/>
    <s v="AMARILLO"/>
    <s v="GOBIERNO ESPACIO PUBLICO"/>
    <s v="NINGUNO"/>
    <s v="SI"/>
  </r>
  <r>
    <s v="2020-008591"/>
    <d v="2020-02-05T00:00:00"/>
    <x v="9"/>
    <s v="CORRESPONDENCIA"/>
    <s v="DERECHO DE PETICION-SOLICITUD DE INF. ENTRE ENTIDADES"/>
    <s v="PENDIENTE FINALIZAR"/>
    <n v="800152783"/>
    <s v="DE LA NACION FISCALIA GENERAL"/>
    <s v="SOLICITA INFORMACION QUE PERSONAL DE POLICIA PRESTÃ“ EL APOYO PARA EL OPERATIVO REALIZADO EL 01 DE NOVIEMBRE DEL 2018EN LA CRA. 13 CON 3 BARRIO CENTRO DE IBAGUÃ‰. INFORMACION ACERCA DE LA SEÃ‘ORA SANDRA AMARILLO. 1 FOLIO."/>
    <s v="Cra 3 No 9 01 Edificio Nacional Direccion Seccional De Impuesto Y Aduanas De Ibague"/>
    <m/>
    <s v="2020-005834"/>
    <d v="2020-02-12T00:00:00"/>
    <s v="VERDE"/>
    <s v="GOBIERNO ESPACIO PUBLICO"/>
    <s v="NINGUNO"/>
    <s v="SI"/>
  </r>
  <r>
    <s v="2020-010315"/>
    <d v="2020-02-10T00:00:00"/>
    <x v="9"/>
    <s v="CORREO ELECTRONICO"/>
    <s v="DERECHO DE PETICION-DE INTERES GENERAL"/>
    <s v="PENDIENTE FINALIZAR"/>
    <n v="14136601"/>
    <s v="SERGIO ANDRES MARROQUIN GUZMAN"/>
    <s v="SOLICITA INFORMACION SOBRE LA RESPUESTA DADA ALA PETICION SOBRE PROPIEDAD HORIZONTAL BARRIO PARRALES EDIFICIO MOTAÃ‘A"/>
    <s v="Carrera 3 B 70 25 Etp 3 Barrio Valparaiso"/>
    <m/>
    <s v="2020-010053"/>
    <d v="2020-03-05T00:00:00"/>
    <s v="ROJA"/>
    <s v="SECRETARIA GENERAL ATENCION AL CIUDADANO"/>
    <s v="NINGUNO"/>
    <s v="SI"/>
  </r>
  <r>
    <s v="2020-010332"/>
    <d v="2020-02-10T00:00:00"/>
    <x v="9"/>
    <s v="CORRESPONDENCIA"/>
    <s v="DERECHO DE PETICION-SOLICITUD DE INF. ENTRE ENTIDADES"/>
    <s v="PENDIENTE FINALIZAR"/>
    <n v="800152783"/>
    <s v="DE LA NACION FISCALIA GENERAL"/>
    <s v="SOLICITA INFORMACION SOBRE REQUISITOs DEL EVENTOS ARTISTICOS EN LA CIUDAD"/>
    <s v="Cra 3 No 9 01 Edificio Nacional Direccion Seccional De Impuesto Y Aduanas De Ibague"/>
    <m/>
    <s v="2020-008549"/>
    <d v="2020-02-26T00:00:00"/>
    <s v="ROJA"/>
    <s v="SECRETARIA GENERAL ATENCION AL CIUDADANO"/>
    <s v="NINGUNO"/>
    <s v="SI"/>
  </r>
  <r>
    <s v="2020-010388"/>
    <d v="2020-02-10T00:00:00"/>
    <x v="9"/>
    <s v="CORRESPONDENCIA"/>
    <s v="DERECHO DE PETICION-SOLICITUD DE INF. ENTRE ENTIDADES"/>
    <s v="PENDIENTE FINALIZAR"/>
    <n v="800152783"/>
    <s v="DE LA NACION FISCALIA GENERAL"/>
    <s v="SOLICITA INFORMACION SOBRE RESOLUCION D E INSCRIPCION CONSEJO ADMINISTRATIVO PALOS VERES HACIENDA RESIDENCIAL"/>
    <s v="Cra 3 No 9 01 Edificio Nacional Direccion Seccional De Impuesto Y Aduanas De Ibague"/>
    <m/>
    <s v="2020-007931"/>
    <d v="2020-02-24T00:00:00"/>
    <s v="NARANJA"/>
    <s v="SECRETARIA GENERAL ATENCION AL CIUDADANO"/>
    <s v="NINGUNO"/>
    <s v="SI"/>
  </r>
  <r>
    <s v="2020-010431"/>
    <d v="2020-02-11T00:00:00"/>
    <x v="9"/>
    <s v="CORRESPONDENCIA"/>
    <s v="DERECHO DE PETICION-DE INTERES PARTICULAR"/>
    <s v="PENDIENTE FINALIZAR"/>
    <n v="14136601"/>
    <s v="SERGIO ANDRES MARROQUIN GUZMAN"/>
    <s v="SOLICITUD INFORMACION PERMISOS OTORGADOS AL EDIFICIO MONTANA. 9 FOLIOS."/>
    <s v="Carrera 3 B 70 25 Etp 3 Barrio Valparaiso"/>
    <m/>
    <n v="10053"/>
    <d v="2020-03-05T00:00:00"/>
    <s v="ROJA"/>
    <s v="GOBIERNO ESPACIO PUBLICO"/>
    <s v="NINGUNO"/>
    <s v="SI"/>
  </r>
  <r>
    <s v="2020-010910"/>
    <d v="2020-02-12T00:00:00"/>
    <x v="9"/>
    <s v="CORRESPONDENCIA"/>
    <s v="DERECHO DE PETICION-DE INTERES PARTICULAR"/>
    <s v="PENDIENTE FINALIZAR"/>
    <n v="860006810"/>
    <s v="SOCIEDAD DE AUTORES Y COMPOSITORES DE COLOMBIA"/>
    <s v="NOTIFICAC QUE NINGUNA CONSIGNACION REALIZADA EN LAS CUENTAS BANCARIAS A NOMBRE DE SAYCO O DEPOSITOJUDICIAL SIN ORDEN JUDICIAL SUSTITUYE UNA LICENCIA O AUTORIZACION DE SAYCO. 2 FOLIOS."/>
    <s v="Calle 95 11 31"/>
    <m/>
    <n v="8484"/>
    <d v="2020-02-27T00:00:00"/>
    <s v="AMARILLO"/>
    <s v="GOBIERNO ESPACIO PUBLICO"/>
    <s v="NINGUNO"/>
    <s v="SI"/>
  </r>
  <r>
    <s v="2020-011180"/>
    <d v="2020-02-13T00:00:00"/>
    <x v="9"/>
    <s v="CORRESPONDENCIA"/>
    <s v="DERECHO DE PETICION-SOLICITUD DE COPIAS"/>
    <s v="PENDIENTE FINALIZAR"/>
    <n v="93124828"/>
    <s v="CESPEDEZ DIAZ ARIEL"/>
    <s v="SOLICITA COPIAS DELPROCESO 167 DEL 21014. 1 FOLIO."/>
    <s v="C 94 A 21 B 35"/>
    <m/>
    <s v="SIN NUMERO"/>
    <d v="2020-02-21T00:00:00"/>
    <s v="AMARILLO"/>
    <s v="GOBIERNO ESPACIO PUBLICO"/>
    <s v="NINGUNO"/>
    <s v="SI"/>
  </r>
  <r>
    <s v="2020-011675"/>
    <d v="2020-02-14T00:00:00"/>
    <x v="9"/>
    <s v="CORRESPONDENCIA"/>
    <s v="DERECHO DE PETICION-SOLICITUD DE COPIAS"/>
    <s v="PENDIENTE FINALIZAR"/>
    <n v="1110589449"/>
    <s v="BRAYAN CAMILO RUEDA GONZALEZ"/>
    <s v="SOLICITA COPIAS DEL PROCESO 240 DEL 2011 POR 640. 1 FOLIO."/>
    <s v="Av. Ambala No. 66-45 Universidad De Ibague"/>
    <m/>
    <s v="2020-007136"/>
    <d v="2020-02-19T00:00:00"/>
    <s v="VERDE"/>
    <s v="GOBIERNO ESPACIO PUBLICO"/>
    <s v="NINGUNO"/>
    <s v="SI"/>
  </r>
  <r>
    <s v="2020-011739"/>
    <d v="2020-02-14T00:00:00"/>
    <x v="9"/>
    <s v="CORRESPONDENCIA"/>
    <s v="DERECHO DE PETICION-DE INTERES GENERAL"/>
    <s v="PENDIENTE FINALIZAR"/>
    <n v="17061649"/>
    <s v="GONZALEZ HOYOS JAIRO-ANTONIO"/>
    <s v="SOLICITA LA RECUPERACION DE LOS ESPACION PUBLICOS DESCRITOS EN LA PETICION"/>
    <s v="Super Mz 10 Mz 2 Edificio 16 Gym Las Americas PicaleÃ±a"/>
    <m/>
    <s v="2020-007940"/>
    <d v="2020-02-24T00:00:00"/>
    <s v="VERDE"/>
    <s v="SECRETARIA GENERAL ATENCION AL CIUDADANO"/>
    <s v="NINGUNO"/>
    <s v="SI"/>
  </r>
  <r>
    <s v="2020-014296"/>
    <d v="2020-02-24T00:00:00"/>
    <x v="9"/>
    <s v="CORRESPONDENCIA"/>
    <s v="DERECHO DE PETICION-SOLICITUD DE COPIAS"/>
    <s v="PENDIENTE FINALIZAR"/>
    <n v="93360735"/>
    <s v="ORJUELA ROA SAUL"/>
    <s v="SOLICITA COPIAS PROCESO ADELANTADO EN CONTRA DE LA SEÃ‘ORA LINDORA GIRALDO SUAREZ. 2 FOLIOS."/>
    <s v="Spmz 5 Manzana 2 Casa 5 Urb Las Americas"/>
    <m/>
    <s v="2020-008376"/>
    <d v="2020-02-26T00:00:00"/>
    <s v="VERDE"/>
    <s v="GOBIERNO ESPACIO PUBLICO"/>
    <s v="NINGUNO"/>
    <s v="SI"/>
  </r>
  <r>
    <s v="2020-014709"/>
    <d v="2020-02-25T00:00:00"/>
    <x v="9"/>
    <s v="CORRESPONDENCIA"/>
    <s v="DERECHO DE PETICION-SOLICITUD DE INF. ENTRE ENTIDADES"/>
    <s v="PENDIENTE FINALIZAR"/>
    <n v="800152783"/>
    <s v="DE LA NACION FISCALIA GENERAL"/>
    <s v="SOLICITUD INFORMACION ACERCA DE REQUISITOS DE LOS PERMISOS PARA LAPRESENTACION DE ARTISTAS EN LA CIUDAD DE IBAGUE PARA EL 29 DE OCTUBRE DEL 2017. 1 FOLIO."/>
    <s v="Cra 3 No 9 01 Edificio Nacional Direccion Seccional De Impuesto Y Aduanas De Ibague"/>
    <m/>
    <s v="2020-009265"/>
    <d v="2020-03-02T00:00:00"/>
    <s v="VERDE"/>
    <s v="GOBIERNO ESPACIO PUBLICO"/>
    <s v="NINGUNO"/>
    <s v="SI"/>
  </r>
  <r>
    <s v="2020-017587"/>
    <d v="2020-03-04T00:00:00"/>
    <x v="9"/>
    <s v="CORRESPONDENCIA"/>
    <s v="DERECHO DE PETICION-DE INTERES GENERAL"/>
    <s v="PENDIENTE FINALIZAR"/>
    <n v="20281725"/>
    <s v="RICAURTE BUITRAGO GLORIA-ESTELLA"/>
    <s v="SOLICITUD INTERVENCION PROBLEMATICA VENDEDORES AMBULANTES ALREDEDOR DE LA UNIVERSIDAD DEL TOLIMA. 5 FOLIOS."/>
    <s v="K 2 39a 09"/>
    <m/>
    <n v="9998"/>
    <d v="2020-03-05T00:00:00"/>
    <s v="VERDE"/>
    <s v="GOBIERNO ESPACIO PUBLICO"/>
    <s v="NINGUNO"/>
    <s v="SI"/>
  </r>
  <r>
    <s v="2020-017720"/>
    <d v="2020-03-04T00:00:00"/>
    <x v="9"/>
    <s v="CORRESPONDENCIA"/>
    <s v="DERECHO DE PETICION-SOLICITUD DE INFOR."/>
    <s v="PENDIENTE FINALIZAR"/>
    <n v="14297348"/>
    <s v="DOTACIONES Y SUMINISTROS AG"/>
    <s v="SOLICITA INFORMACION SOBRE PROPIEDAD HORIZONTAL"/>
    <s v="Cl 6 No 3-55 Brr La Pola"/>
    <m/>
    <s v="2020-011537"/>
    <d v="2020-03-12T00:00:00"/>
    <s v="AMARILLO"/>
    <s v="SECRETARIA GENERAL ATENCION AL CIUDADANO"/>
    <s v="NINGUNO"/>
    <s v="SI"/>
  </r>
  <r>
    <s v="2020-000054"/>
    <d v="2020-01-02T00:00:00"/>
    <x v="10"/>
    <s v="CORRESPONDENCIA"/>
    <s v="DERECHO DE PETICION-SOLICITUD DE COPIAS"/>
    <s v="PENDIENTE FINALIZAR"/>
    <n v="900873696"/>
    <s v="MONTERREY CONJUNTO RESIDENCIAL"/>
    <s v="SOLICITUD DE COPIA DE INFORME INCENDIO DIA 13 DE NOV 2019"/>
    <s v="Carrera 14 N?? 149 - 75 Barrio El Salado"/>
    <m/>
    <s v="2020-001067"/>
    <d v="2020-01-15T00:00:00"/>
    <s v="NARANJA"/>
    <s v="ADMINISTRATIVA RECURSOS FISICOS"/>
    <s v="NINGUNO"/>
    <s v="SI"/>
  </r>
  <r>
    <s v="2020-001955"/>
    <d v="2020-01-13T00:00:00"/>
    <x v="10"/>
    <s v="CORRESPONDENCIA"/>
    <s v="DERECHO DE PETICION-SOLICITUD DE COPIAS"/>
    <s v="PENDIENTE FINALIZAR"/>
    <n v="3005085"/>
    <s v="NOGUERA OSORIO EDILBERTO"/>
    <s v="SOLICITUD DE COPIA DE INFORME SINIESTRO DIA 20 DE DIC 2019"/>
    <s v="Bq 2 Ap 101 K 20 44 226 Bosque"/>
    <m/>
    <s v="2020-001968"/>
    <d v="2020-01-22T00:00:00"/>
    <s v="AMARILLO"/>
    <s v="ADMINISTRATIVA RECURSOS FISICOS"/>
    <s v="NINGUNO"/>
    <s v="SI"/>
  </r>
  <r>
    <s v="2020-004812"/>
    <d v="2020-01-22T00:00:00"/>
    <x v="10"/>
    <s v="CORRESPONDENCIA"/>
    <s v="DERECHO DE PETICION-SOLICITUD DE COPIAS"/>
    <s v="PENDIENTE FINALIZAR"/>
    <n v="41604853"/>
    <s v="CASTILLO GONZALEZ LUZ-MIRYAM"/>
    <s v="REQUIERE COPIA DEL REPORTE OFICIAL D EUN ACCIDENTE D ETRANSITO OCURRIO 2015 03 13 A LAS 21 30 EN EL KLMTRO 17 650 VIA ALVARADO"/>
    <s v="Mz 2 Cs 18 Fuente De Los Rosales"/>
    <m/>
    <s v="2020-002856"/>
    <d v="2020-01-28T00:00:00"/>
    <s v="VERDE"/>
    <s v="ADMINISTRATIVA RECURSOS FISICOS"/>
    <s v="NINGUNO"/>
    <s v="SI"/>
  </r>
  <r>
    <s v="2020-007702"/>
    <d v="2020-02-03T00:00:00"/>
    <x v="10"/>
    <s v="CORRESPONDENCIA"/>
    <s v="DERECHO DE PETICION-DE INTERES PARTICULAR"/>
    <s v="PENDIENTE FINALIZAR"/>
    <n v="41604853"/>
    <s v="CASTILLO GONZALEZ LUZ-MIRYAM"/>
    <s v="SOLICITUD DE PERMISOS A LOS FUNCIONARIOS QUE PRESTARON APOYO EN ACCIDENTE OCURRIDO EL 13 DE MARZO DE 2015 EN VIA DE ALVARADO"/>
    <s v="Mz 2 Cs 18 Fuente De Los Rosales"/>
    <m/>
    <s v="2020-004793"/>
    <d v="2020-02-06T00:00:00"/>
    <s v="VERDE"/>
    <s v="SECRETARIA GENERAL ATENCION AL CIUDADANO"/>
    <s v="NINGUNO"/>
    <s v="SI"/>
  </r>
  <r>
    <s v="2020-017386"/>
    <d v="2020-03-03T00:00:00"/>
    <x v="10"/>
    <s v="CORRESPONDENCIA"/>
    <s v="DERECHO DE PETICION-SOLICITUD DE COPIAS"/>
    <s v="PENDIENTE FINALIZAR"/>
    <n v="900556834"/>
    <s v="EDUAR DANIEL RONDON CAMINOS DEL BOSQUE"/>
    <s v="SOLICITA COPIA DEL INFORME DE LO SUCEDIDO EL 29 DE FEBRERO DEL 20020"/>
    <s v="Sin Direccion"/>
    <m/>
    <s v="2020-011396"/>
    <d v="2020-03-11T00:00:00"/>
    <s v="AMARILLO"/>
    <s v="SECRETARIA GENERAL ATENCION AL CIUDADANO"/>
    <s v="NINGUNO"/>
    <s v="SI"/>
  </r>
  <r>
    <s v="2020-001691"/>
    <d v="2020-01-10T00:00:00"/>
    <x v="11"/>
    <s v="CORRESPONDENCIA"/>
    <s v="DERECHO DE PETICION-DE INTERES PARTICULAR"/>
    <s v="PENDIENTE FINALIZAR"/>
    <n v="1110575374"/>
    <s v="YINETH ALEXANDRA BARRIOS ZARTA"/>
    <s v="SOLICITA SE LE DE CONTINUIDAD POR ESTADO DE EMBARAZO"/>
    <s v="Mz D Casa 5 B/12 De Octubre"/>
    <m/>
    <s v="2020-001761"/>
    <d v="2020-01-20T00:00:00"/>
    <s v="VERDE"/>
    <s v="ADMINISTRATIVA RECURSOS FISICOS"/>
    <s v="NINGUNO"/>
    <s v="SI"/>
  </r>
  <r>
    <s v="2020-004080"/>
    <d v="2020-01-21T00:00:00"/>
    <x v="11"/>
    <s v="CORREO ELECTRONICO"/>
    <s v="DERECHO DE PETICION-DE INTERES PARTICULAR"/>
    <s v="RESUELTO"/>
    <n v="0"/>
    <s v="diego fernando hernandez sanchez"/>
    <s v="SOLICITUD DE INFORMACION INGRESOS DEL MUNICIPIO"/>
    <s v="Calle 86 N 2-100 Conjunto Aguas Verdes"/>
    <m/>
    <s v="2020-009221"/>
    <d v="2020-02-29T00:00:00"/>
    <s v="ROJA"/>
    <s v="ADMINISTRATIVA RECURSOS FISICOS"/>
    <s v="NINGUNO"/>
    <s v="SI"/>
  </r>
  <r>
    <s v="2020-006423"/>
    <d v="2020-01-29T00:00:00"/>
    <x v="11"/>
    <s v="CORRESPONDENCIA"/>
    <s v="DERECHO DE PETICION-SOLICITUD DE INF. ENTRE ENTIDADES"/>
    <s v="EN TRAMITE"/>
    <n v="899999090"/>
    <s v="MINISTERIO DE HACIENDA Y CREDITO PUBLICO"/>
    <s v="SOLICITA INFORMACION SOBRE EJECUCION PRESUEUSTAL DE INGRASOS Y GASTOS AL CIERRE 2019 DESAGREGADA Y OTORS"/>
    <s v="Calle 9 No 2 59 Oficina 211"/>
    <m/>
    <s v="memo 6600 feb21/020"/>
    <d v="2020-02-21T00:00:00"/>
    <s v="ROJA"/>
    <s v="ADMINISTRATIVA RECURSOS FISICOS"/>
    <s v="NINGUNO"/>
    <s v="SI"/>
  </r>
  <r>
    <s v="2020-009455"/>
    <d v="2020-02-07T00:00:00"/>
    <x v="11"/>
    <s v="CORRESPONDENCIA"/>
    <s v="DERECHO DE PETICION-SOLICITUD DE INF. ENTRE ENTIDADES"/>
    <s v="RESUELTO"/>
    <n v="890700640"/>
    <s v="UNIVERSIDAD DEL TOLIMA"/>
    <s v="SOLICITA LA EXONERACION DE IPUESTO PREDIA POR LAS RAZONES EXPUESTAS EN AL PETICION"/>
    <s v="Calle 42 1 02 Brr Santa Helena"/>
    <m/>
    <s v="OFICIO NÂ° 0036"/>
    <d v="2020-03-05T00:00:00"/>
    <s v="ROJA"/>
    <s v="SECRETARIA GENERAL ATENCION AL CIUDADANO"/>
    <s v="NINGUNO"/>
    <s v="SI"/>
  </r>
  <r>
    <s v="2020-011377"/>
    <d v="2020-02-13T00:00:00"/>
    <x v="11"/>
    <s v="REGISTRO EN LINEA"/>
    <s v="DERECHO DE PETICION-RECLAMOS"/>
    <s v="RESUELTO"/>
    <n v="14217433"/>
    <s v="MENDOZA CASTELLANOS JOSE-ARNULFO"/>
    <s v="SEÂ¿Â¿OR SECRETARIO, CORDIAL SALUDO ATENTAMENTE LE INFORMO QUE ES IMPOSIBLE DESCARGAR DEL SISTEMA LA FACTURA DEL PREDIAL Y DURANTE MUCHO TIEMPO SE ENCUENTRA EN MANTENIMIENTO. SOLICITE AL CORREO LAS FACTURAS Y NO HE RECIBIDO RESPUESTA. LO ANTERIOR PERJUDICA LAS FINANZAS DE LA CIUDAD PUESTO QUE NO PODEMOS PAGAR FACTURAS. AGRADEZCO SU INTERVENCIÂ¿Â¿N A FIN DE OBTENER LAS FACTURAS. GRACIAS"/>
    <s v="Barrio Santa Ana Manzana 1 Casa 4 Iglesia."/>
    <m/>
    <s v="sin"/>
    <d v="2020-02-13T00:00:00"/>
    <s v="VERDE"/>
    <s v="SECRETARIA GENERAL ATENCION AL CIUDADANO"/>
    <s v="NINGUNO"/>
    <s v="SI"/>
  </r>
  <r>
    <s v="2020-011586"/>
    <d v="2020-02-13T00:00:00"/>
    <x v="11"/>
    <s v="REGISTRO EN LINEA"/>
    <s v="DERECHO DE PETICION-SOLICITUD DE COPIAS"/>
    <s v="RESUELTO"/>
    <n v="5832728"/>
    <s v="RUBEN PEREZ OSPINA"/>
    <s v="COMO PRESIDENTE DE JUNTA DE ACCIÂ¿Â¿N COMUNAL DEL BARRIO SAN SIMÂ¿Â¿N Y PREOCUPADO CON TODO LO QUE AFECTE A MI COMUNIDAD Y ENCONTRAR SOLUCIONES QUE PUEDAN LLEVARNOS A UNA CONVIVENCIA SANA, ME PERMITO BRINDARLE UN FRATERNAL Y CALUROSO SALUDO Y AGRADECER POR TODO LO QUE HACE POR ESTA COMUNIDAD. SOLICITO EL FAVOR DE COPIA DEL RECIBO PREDIAL N. 010700700019000 DEL AÂ¿Â¿O 2019 YA QUE ENCUENTRO POSIBLES INCONSISTENCIA EN EL DE ESTE AÂ¿Â¿O MUCHAS PUEDEN ENVIARLO AL CORREO RUBENPEREZOSPINA@GMAIL.COM GRACIAS BENDICIONES"/>
    <s v="Cr 11 33-83 San Simon"/>
    <m/>
    <s v="2020-009425"/>
    <d v="2020-03-03T00:00:00"/>
    <s v="ROJA"/>
    <s v="SECRETARIA GENERAL ATENCION AL CIUDADANO"/>
    <s v="NINGUNO"/>
    <s v="SI"/>
  </r>
  <r>
    <s v="2020-021803"/>
    <d v="2020-03-18T00:00:00"/>
    <x v="11"/>
    <s v="REGISTRO EN LINEA"/>
    <s v="DERECHO DE PETICION-DE INTERES GENERAL"/>
    <s v="EN TRAMITE"/>
    <n v="1136880204"/>
    <s v="MARCO EMILIO HINCAPIE RAMIREZ"/>
    <s v="SOLICITUD DE MARCO EMILIO HINCAPIÂ¿Â¿ RAMÂ¿Â¿REZ DIPUTADO Y PRIMER VICEPRESIDENTE DE LA ASAMBLEA DEPARTAMENTAL DEL TOLIMA PARA TOMAR MEDIDAS TRIBUTARIAS ANTE INMINENTE LLEGADA DE LA PANDEMIA COVID-19 AL MUNICIPIO DE IBAGUÂ¿Â¿."/>
    <s v="Cra 4 No. 7-80 Edificio Altos De Santa Cecilia Apto 502"/>
    <m/>
    <s v="2020-013619"/>
    <d v="2020-03-25T00:00:00"/>
    <s v="AMARILLO"/>
    <s v="SECRETARIA GENERAL ATENCION AL CIUDADANO"/>
    <s v="NINGUNO"/>
    <s v="SI"/>
  </r>
  <r>
    <s v="2020-006885"/>
    <d v="2020-01-30T00:00:00"/>
    <x v="12"/>
    <s v="CORRESPONDENCIA"/>
    <s v="DERECHO DE PETICION-SOLICITUD DE INF. ENTRE ENTIDADES"/>
    <s v="EN TRAMITE"/>
    <n v="800152783"/>
    <s v="DE LA NACION FISCALIA GENERAL"/>
    <s v="SOLICITA INFORMACION SOBRE EL TRAMITE DE LAS DISPONIBILIDADES PRESUPUESTALES DEL AÃ‘O 2013"/>
    <s v="Cra 3 No 9 01 Edificio Nacional Direccion Seccional De Impuesto Y Aduanas De Ibague"/>
    <m/>
    <s v="2020-003843"/>
    <d v="2020-02-03T00:00:00"/>
    <s v="ROJA"/>
    <s v="ADMINISTRATIVA RECURSOS FISICOS"/>
    <s v="NINGUNO"/>
    <s v="SI"/>
  </r>
  <r>
    <s v="2020-004514"/>
    <d v="2020-01-22T00:00:00"/>
    <x v="13"/>
    <s v="CORREO ELECTRONICO"/>
    <s v="DERECHO DE PETICION-DE INTERES PARTICULAR"/>
    <s v="PENDIENTE FINALIZAR"/>
    <n v="900959048"/>
    <s v="SUBRED INTEGRADA DE SALUD SUR OCCIDENTE E.S.E"/>
    <s v="SOLICITUD CONCILIACION DE OPERACIONES RECIPROCAS....-"/>
    <s v="Transversal 74 F 40 B 54 Sur"/>
    <m/>
    <s v="2020-008078"/>
    <d v="2020-02-24T00:00:00"/>
    <s v="ROJA"/>
    <s v="HACIENDA COBRO COACTIVO"/>
    <s v="NINGUNO"/>
    <s v="SI"/>
  </r>
  <r>
    <s v="2020-005273"/>
    <d v="2020-01-24T00:00:00"/>
    <x v="13"/>
    <s v="CORRESPONDENCIA"/>
    <s v="DERECHO DE PETICION-SOLICITUD DE INF. ENTRE ENTIDADES"/>
    <s v="PENDIENTE FINALIZAR"/>
    <n v="800197268"/>
    <s v="DIRECCION DE IMPUESTOS Y ADUANAS NACIONALES"/>
    <s v="SOLICITUD DE INFORMACION PAGOS REALIZADOS A OBJETOS Y SISTEMAS RELACIONALES OSR SAS"/>
    <s v="Centro De Servicios Judiciales"/>
    <m/>
    <s v="2020-004271"/>
    <d v="2020-02-04T00:00:00"/>
    <s v="AMARILLO"/>
    <s v="ADMINISTRATIVA RECURSOS FISICOS"/>
    <s v="NINGUNO"/>
    <s v="SI"/>
  </r>
  <r>
    <s v="2020-005981"/>
    <d v="2020-01-27T00:00:00"/>
    <x v="13"/>
    <s v="CORREO ELECTRONICO"/>
    <s v="DERECHO DE PETICION-DE INTERES PARTICULAR"/>
    <s v="PENDIENTE FINALIZAR"/>
    <n v="860002400"/>
    <s v="LA PREVISORA S.A. COMPANIA DE SEGUROS"/>
    <s v="SOLICITUD DE CERTIFICADO DE RETENCION ICA E IVA AÃ‘O 2019"/>
    <s v="Cra 5 No 11-03"/>
    <m/>
    <s v="2020-003403"/>
    <d v="2020-01-30T00:00:00"/>
    <s v="VERDE"/>
    <s v="ADMINISTRATIVA RECURSOS FISICOS"/>
    <s v="NINGUNO"/>
    <s v="SI"/>
  </r>
  <r>
    <s v="2020-008250"/>
    <d v="2020-02-04T00:00:00"/>
    <x v="13"/>
    <s v="CORRESPONDENCIA"/>
    <s v="DERECHO DE PETICION-DE INTERES PARTICULAR"/>
    <s v="PENDIENTE FINALIZAR"/>
    <n v="1110566295"/>
    <s v="NINI JHONAN BARON BORDA"/>
    <s v="SOLICITUD DE INFORMACION CONSOLIDADOS FINANCIEROS AÃ‘O 2009 HASTA 2019"/>
    <s v="Caarrera 20 N- 65- 02 Casa 16 Urbanizacion En Encanto"/>
    <m/>
    <s v="2020-012260"/>
    <d v="2020-03-14T00:00:00"/>
    <s v="ROJA"/>
    <s v="SECRETARIA GENERAL ATENCION AL CIUDADANO"/>
    <s v="NINGUNO"/>
    <s v="SI"/>
  </r>
  <r>
    <s v="2020-021694"/>
    <d v="2020-03-17T00:00:00"/>
    <x v="13"/>
    <s v="CORREO ELECTRONICO"/>
    <s v="DERECHO DE PETICION-SOLICITUD DE INFOR."/>
    <s v="PENDIENTE FINALIZAR"/>
    <n v="16078414"/>
    <s v="DIEGO ARMANDO SALGADO ROMERO"/>
    <s v="SOLICITUD DE INFORMACION Y SOLICITUD DE CERTIFICADO DE RETE ICA 2019"/>
    <s v="Cr 14 Cl 44 196 Lc 102"/>
    <m/>
    <s v="2020-013859"/>
    <d v="2020-03-27T00:00:00"/>
    <s v="AMARILLO"/>
    <s v="SECRETARIA GENERAL ATENCION AL CIUDADANO"/>
    <s v="NINGUNO"/>
    <s v="SI"/>
  </r>
  <r>
    <s v="2020-000108"/>
    <d v="2020-01-02T00:00:00"/>
    <x v="14"/>
    <s v="CORRESPONDENCIA"/>
    <s v="DERECHO DE PETICION-SOLICITUD DE INFOR."/>
    <s v="RESUELTO"/>
    <n v="860025971"/>
    <s v="BANCO COMPARTIR SA BANCOMPARTIR SA"/>
    <s v="SOLICITUD DE INFORMACION TRIBUTARIA VIGENCIA 2020"/>
    <s v="Calle 16 No 6 66 Edificio Avianca Piso 4"/>
    <m/>
    <s v="2020-001941"/>
    <d v="2020-01-21T00:00:00"/>
    <s v="ROJA"/>
    <s v="ADMINISTRATIVA RECURSOS FISICOS"/>
    <s v="NINGUNO"/>
    <s v="SI"/>
  </r>
  <r>
    <s v="2020-000201"/>
    <d v="2020-01-03T00:00:00"/>
    <x v="14"/>
    <s v="CORRESPONDENCIA"/>
    <s v="DERECHO DE PETICION-SOLICITUD DE INF. ENTRE ENTIDADES"/>
    <s v="RESUELTO"/>
    <n v="899999055"/>
    <s v="MINISTERIO DE TRANSPORTE"/>
    <s v="SOLICITA INFORMACION DE INMUEBLES RELACIONADOS EN AL PETICION"/>
    <s v="Calle 24 No 62 49 Complejo Empresarial Gran Estacion Ii Costado Esfera Pisos 9 Y 10 Bogota"/>
    <m/>
    <s v="2020-001502"/>
    <d v="2020-01-17T00:00:00"/>
    <s v="NARANJA"/>
    <s v="ADMINISTRATIVA RECURSOS FISICOS"/>
    <s v="NINGUNO"/>
    <s v="SI"/>
  </r>
  <r>
    <s v="2020-000293"/>
    <d v="2020-01-03T00:00:00"/>
    <x v="14"/>
    <s v="CORRESPONDENCIA"/>
    <s v="DERECHO DE PETICION-DE INTERES PARTICULAR"/>
    <s v="RESUELTO"/>
    <n v="14238530"/>
    <s v="GONZALEZ RAMIREZ HECTOR-JAVIER"/>
    <s v="SOLICITUD INFORMACION DE LIQUIDACION DE IMPUESTO PREDIAL"/>
    <s v="K 6d 39 65"/>
    <m/>
    <s v="2020-001704"/>
    <d v="2020-01-20T00:00:00"/>
    <s v="AMARILLO"/>
    <s v="HACIENDA COBRO COACTIVO"/>
    <s v="NINGUNO"/>
    <s v="SI"/>
  </r>
  <r>
    <s v="2020-000310"/>
    <d v="2020-01-03T00:00:00"/>
    <x v="14"/>
    <s v="CORRESPONDENCIA"/>
    <s v="DERECHO DE PETICION-SOLICITUD DE INFOR."/>
    <s v="RESUELTO"/>
    <n v="891101577"/>
    <s v="ALCANOS DE COLOMBIA S.A. E.S.P."/>
    <s v="REQUIERE SE INFOREM RELACIONADA EN LA MISIVA"/>
    <s v="Calle 31 5 - 45"/>
    <m/>
    <s v="2020-001849"/>
    <d v="2020-01-21T00:00:00"/>
    <s v="ROJA"/>
    <s v="ADMINISTRATIVA RECURSOS FISICOS"/>
    <s v="NINGUNO"/>
    <s v="SI"/>
  </r>
  <r>
    <s v="2020-000391"/>
    <d v="2020-01-07T00:00:00"/>
    <x v="14"/>
    <s v="CORRESPONDENCIA"/>
    <s v="DERECHO DE PETICION-SOLICITUD DE INFOR."/>
    <s v="PENDIENTE FINALIZAR"/>
    <n v="890203088"/>
    <s v="CENTRAL COOP. FINANCIERA PARA LA PROMOCION SOCIAL"/>
    <s v="SOLICITUD DE INFORMACION TRIBUTARI DEL LA PRESETE VIGENCIA"/>
    <s v="Calle 10 No. 3 76 Ofc 302 Efc Camara De Comercio"/>
    <m/>
    <s v="2020-003789"/>
    <d v="2020-02-03T00:00:00"/>
    <s v="ROJA"/>
    <s v="ADMINISTRATIVA RECURSOS FISICOS"/>
    <s v="NINGUNO"/>
    <s v="SI"/>
  </r>
  <r>
    <s v="2020-000417"/>
    <d v="2020-01-07T00:00:00"/>
    <x v="14"/>
    <s v="CORRESPONDENCIA"/>
    <s v="DERECHO DE PETICION-DE INTERES PARTICULAR"/>
    <s v="PENDIENTE FINALIZAR"/>
    <n v="860002964"/>
    <s v="BANCO DE BOGOTA"/>
    <s v="SOLICITUD DE INFORMACION NORMATIVIDAD VIGENCIA FISCAL 2020"/>
    <s v="Cl 36 7 47 Piso 15"/>
    <m/>
    <s v="2020-001935"/>
    <d v="2020-01-21T00:00:00"/>
    <s v="AMARILLO"/>
    <s v="ADMINISTRATIVA RECURSOS FISICOS"/>
    <s v="NINGUNO"/>
    <s v="SI"/>
  </r>
  <r>
    <s v="2020-000452"/>
    <d v="2020-01-07T00:00:00"/>
    <x v="14"/>
    <s v="CORRESPONDENCIA"/>
    <s v="DERECHO DE PETICION-SOLICITUD DE INFOR."/>
    <s v="PENDIENTE FINALIZAR"/>
    <n v="900491889"/>
    <s v="MASSER S.A.S."/>
    <s v="SOLICITUD DE INFORMACION TRIBUTARIA DE LA PRESENTE VIGENCIA"/>
    <s v="Cl 94 51 B 43 Of 405 Ed Buro 51 Barranquilla"/>
    <m/>
    <s v="2020-001649"/>
    <d v="2020-01-20T00:00:00"/>
    <s v="NARANJA"/>
    <s v="ADMINISTRATIVA RECURSOS FISICOS"/>
    <s v="NINGUNO"/>
    <s v="SI"/>
  </r>
  <r>
    <s v="2020-000565"/>
    <d v="2020-01-07T00:00:00"/>
    <x v="14"/>
    <s v="CORRESPONDENCIA"/>
    <s v="DERECHO DE PETICION-SOLICITUD DE INFOR."/>
    <s v="PENDIENTE FINALIZAR"/>
    <n v="860007335"/>
    <s v="BANCO CAJA SOCIAL S.A."/>
    <s v="SOLICITUD DE INFORMACION SOBRE OBLIGACIONES TRIBUTARIAS PARA EL AÃ‘O 2020"/>
    <s v="Calle 12 # 2-59"/>
    <m/>
    <s v="2020-001654"/>
    <d v="2020-01-20T00:00:00"/>
    <s v="NARANJA"/>
    <s v="ADMINISTRATIVA RECURSOS FISICOS"/>
    <s v="NINGUNO"/>
    <s v="SI"/>
  </r>
  <r>
    <s v="2020-000569"/>
    <d v="2020-01-07T00:00:00"/>
    <x v="14"/>
    <s v="CORRESPONDENCIA"/>
    <s v="DERECHO DE PETICION-SOLICITUD DE INFOR."/>
    <s v="PENDIENTE FINALIZAR"/>
    <n v="800077198"/>
    <s v="DISTRIBUIDORA SURTILIMA S.A.S."/>
    <s v="SOLICITUD DE INFORMACION Y NORMAS TRIBUTARIAS VIGENTES AÃ‘O GRAVABLE 2019 Y 2020"/>
    <s v="Cra. 48 Sur 90-151 Km. 3 Av.Mirolindo"/>
    <m/>
    <s v="2020-001871"/>
    <d v="2020-01-21T00:00:00"/>
    <s v="NARANJA"/>
    <s v="ADMINISTRATIVA RECURSOS FISICOS"/>
    <s v="NINGUNO"/>
    <s v="SI"/>
  </r>
  <r>
    <s v="2020-000646"/>
    <d v="2020-01-07T00:00:00"/>
    <x v="14"/>
    <s v="CORREO ELECTRONICO"/>
    <s v="DERECHO DE PETICION-SOLICITUD DE INFOR."/>
    <s v="PENDIENTE FINALIZAR"/>
    <n v="860525148"/>
    <s v="FIDUPREVISORA (FONDO PRESTACIONES MAGISTERIO)"/>
    <s v="REQUIERE EL SUMINISTRO D ELA SGTE INFORMACION ESTATUTO TRIBUTARIO MUNICIPAL VIGENE NORMAS TRIBUTARIA COMPLEMENTARIAS RELACIONADAS CON EL SISTEMA Y MAS"/>
    <s v="Calle 72 10 30 Bogota D.C."/>
    <m/>
    <s v="2020-001829"/>
    <d v="2020-01-21T00:00:00"/>
    <s v="NARANJA"/>
    <s v="ADMINISTRATIVA RECURSOS FISICOS"/>
    <s v="NINGUNO"/>
    <s v="SI"/>
  </r>
  <r>
    <s v="2020-000683"/>
    <d v="2020-01-08T00:00:00"/>
    <x v="14"/>
    <s v="CORRESPONDENCIA"/>
    <s v="DERECHO DE PETICION-SOLICITUD DE INFOR."/>
    <s v="PENDIENTE FINALIZAR"/>
    <n v="860013704"/>
    <s v="GASES INDUSTRIALES DE COLOMBIA S.A. CRYOGAS S.A."/>
    <s v="SOLICITUD DE INFORMACION PARA LA LIQUIDACION DE IMPUESTO DE INDUSTRIA Y COMERCIO"/>
    <s v="Calle 19 N? 3-111"/>
    <m/>
    <s v="2020-001840"/>
    <d v="2020-01-21T00:00:00"/>
    <s v="NARANJA"/>
    <s v="ADMINISTRATIVA RECURSOS FISICOS"/>
    <s v="NINGUNO"/>
    <s v="SI"/>
  </r>
  <r>
    <s v="2020-000728"/>
    <d v="2020-01-08T00:00:00"/>
    <x v="14"/>
    <s v="CORRESPONDENCIA"/>
    <s v="DERECHO DE PETICION-SOLICITUD DE INFOR."/>
    <s v="PENDIENTE FINALIZAR"/>
    <n v="800077198"/>
    <s v="DISTRIBUIDORA SURTILIMA S.A.S."/>
    <s v="SOLICITUD DE INFORMACION Y NORMAS TRIBUTARIAS VIGENTES"/>
    <s v="Cra. 48 Sur 90-151 Km. 3 Av.Mirolindo"/>
    <m/>
    <s v="2020-001845"/>
    <d v="2020-01-21T00:00:00"/>
    <s v="NARANJA"/>
    <s v="ADMINISTRATIVA RECURSOS FISICOS"/>
    <s v="NINGUNO"/>
    <s v="SI"/>
  </r>
  <r>
    <s v="2020-000750"/>
    <d v="2020-01-08T00:00:00"/>
    <x v="14"/>
    <s v="CORRESPONDENCIA"/>
    <s v="DERECHO DE PETICION-DE INTERES PARTICULAR"/>
    <s v="PENDIENTE FINALIZAR"/>
    <n v="41462086"/>
    <s v="LASERNA PHILLIPS CARMEN"/>
    <s v="REQUIERE S EREALICE LEVANTAMIENTO DE NOTA DE AFECTACION DE PLUSVALIA DEL PREDIO MZA 10 RESPROMVIP ETAPA 1A UA1 PLAN PARCIAL EL ZORRO MATRICULA N 350261906 LEVANTAMIENTO NOTA DE AFECTACION DE PLUSVALIA DEL PREDIO EN MENCION MATRICULA N 350261906"/>
    <s v="Calle 12 1 - 21 Centro"/>
    <m/>
    <s v="1340 004847"/>
    <d v="2020-02-06T00:00:00"/>
    <s v="ROJA"/>
    <s v="ADMINISTRATIVA RECURSOS FISICOS"/>
    <s v="NINGUNO"/>
    <s v="SI"/>
  </r>
  <r>
    <s v="2020-000836"/>
    <d v="2020-01-08T00:00:00"/>
    <x v="14"/>
    <s v="CORREO ELECTRONICO"/>
    <s v="DERECHO DE PETICION-DE INTERES PARTICULAR"/>
    <s v="PENDIENTE FINALIZAR"/>
    <n v="811036961"/>
    <s v="INVERSIONISTAS UNIDOS Y RENTAS DE CAPITAL S.A."/>
    <s v="SOLICITA SE ACLARE EL POR QUE NO SE HA CONTINUADO DEVOLVIENDO LOS DINEROS ADEUDADOS Y POR QUE SE PARALIZO LO MENCIONADO Y MAS"/>
    <s v="Calle 26 5-64"/>
    <m/>
    <n v="2346"/>
    <d v="2020-01-24T00:00:00"/>
    <s v="AMARILLO"/>
    <s v="ADMINISTRATIVA RECURSOS FISICOS"/>
    <s v="NINGUNO"/>
    <s v="SI"/>
  </r>
  <r>
    <s v="2020-001126"/>
    <d v="2020-01-09T00:00:00"/>
    <x v="14"/>
    <s v="CORRESPONDENCIA"/>
    <s v="DERECHO DE PETICION-SOLICITUD DE COPIAS"/>
    <s v="PENDIENTE FINALIZAR"/>
    <n v="39583802"/>
    <s v="DIANA JOICETH MEDINA GUZMAN"/>
    <s v="SOLICITUD COPIA DE FORMULARIO DE LIQUIDACION DE IMPUESTO ICA ..,."/>
    <s v="Cr 7 # 16 -32 Interlaken"/>
    <m/>
    <s v="2020-001482"/>
    <d v="2020-01-17T00:00:00"/>
    <s v="AMARILLO"/>
    <s v="HACIENDA COBRO COACTIVO"/>
    <s v="NINGUNO"/>
    <s v="SI"/>
  </r>
  <r>
    <s v="2020-001221"/>
    <d v="2020-01-09T00:00:00"/>
    <x v="14"/>
    <s v="CORRESPONDENCIA"/>
    <s v="DERECHO DE PETICION-SOLICITUD DE INFOR."/>
    <s v="PENDIENTE FINALIZAR"/>
    <n v="1095816521"/>
    <s v="WALTER ANDRES JIMENEZ ROZO"/>
    <s v="SOLICITUD DE INFORMACION NORMAS VIGENTES IMPUESTOS MUNICIPALES"/>
    <s v="Calle 36 N 32-08 Bucaramanga Santabder"/>
    <m/>
    <s v="2020-001070"/>
    <d v="2020-01-15T00:00:00"/>
    <s v="VERDE"/>
    <s v="ADMINISTRATIVA RECURSOS FISICOS"/>
    <s v="NINGUNO"/>
    <s v="SI"/>
  </r>
  <r>
    <s v="2020-001460"/>
    <d v="2020-01-10T00:00:00"/>
    <x v="14"/>
    <s v="CORRESPONDENCIA"/>
    <s v="DERECHO DE PETICION-DE INTERES PARTICULAR"/>
    <s v="PENDIENTE FINALIZAR"/>
    <n v="900439301"/>
    <s v="INVERSIONES INT COLOMBIA SAS"/>
    <s v="SOLICITUD DE INFORMACION TRIBUTARIA"/>
    <s v="Cr 19 60 180 Lc 2 54 1 Cc La Estacion"/>
    <m/>
    <n v="1871"/>
    <d v="2020-01-21T00:00:00"/>
    <s v="AMARILLO"/>
    <s v="ADMINISTRATIVA RECURSOS FISICOS"/>
    <s v="NINGUNO"/>
    <s v="SI"/>
  </r>
  <r>
    <s v="2020-001499"/>
    <d v="2020-01-10T00:00:00"/>
    <x v="14"/>
    <s v="CORRESPONDENCIA"/>
    <s v="DERECHO DE PETICION-DE INTERES PARTICULAR"/>
    <s v="PENDIENTE FINALIZAR"/>
    <n v="0"/>
    <s v="VALENTIN AOROZCO"/>
    <s v="INFORMACION NORMAS EN MATERIAL DEL IMPUESTO INDUSTRIA Y COMEWRCIO Y OTROS"/>
    <s v="Cle 90 19c 1541 Bogota"/>
    <m/>
    <s v="2020-001931"/>
    <d v="2020-01-21T00:00:00"/>
    <s v="AMARILLO"/>
    <s v="ADMINISTRATIVA RECURSOS FISICOS"/>
    <s v="NINGUNO"/>
    <s v="SI"/>
  </r>
  <r>
    <s v="2020-001653"/>
    <d v="2020-01-10T00:00:00"/>
    <x v="14"/>
    <s v="CORRESPONDENCIA"/>
    <s v="DERECHO DE PETICION-DE INTERES PARTICULAR"/>
    <s v="RESUELTO"/>
    <n v="38251684"/>
    <s v="PARDO MOLINA OLGA-LUCIA"/>
    <s v="SOLICITUD EXONERACION DE IMPUESTO PREDIAL..,.,."/>
    <s v="Calle 14a N 2a-04 Ofi 314 Centro"/>
    <m/>
    <s v="2020-001767"/>
    <d v="2020-01-21T00:00:00"/>
    <s v="AMARILLO"/>
    <s v="HACIENDA COBRO COACTIVO"/>
    <s v="NINGUNO"/>
    <s v="SI"/>
  </r>
  <r>
    <s v="2020-001781"/>
    <d v="2020-01-13T00:00:00"/>
    <x v="14"/>
    <s v="CORRESPONDENCIA"/>
    <s v="DERECHO DE PETICION-DE INTERES GENERAL"/>
    <s v="RESUELTO"/>
    <n v="900096309"/>
    <s v="JUNTA DE ACCIÂ¿Â¿N COMUNAL CALUCAIMA"/>
    <s v="SOLICITA LA ACLARACION SOBRE EL COBRO DEL IMPUSTO PREDIAL DEL BARRIO CALUCAIMA"/>
    <s v="Calucaima Manzana E Casa 3"/>
    <m/>
    <s v="2020-001769"/>
    <d v="2020-01-21T00:00:00"/>
    <s v="VERDE"/>
    <s v="ADMINISTRATIVA RECURSOS FISICOS"/>
    <s v="NINGUNO"/>
    <s v="SI"/>
  </r>
  <r>
    <s v="2020-001860"/>
    <d v="2020-01-13T00:00:00"/>
    <x v="14"/>
    <s v="CORRESPONDENCIA"/>
    <s v="DERECHO DE PETICION-SOLICITUD DE INFOR."/>
    <s v="PENDIENTE FINALIZAR"/>
    <n v="860072134"/>
    <s v="HACOL"/>
    <s v="SOLICITUD DE INFORMACION SOBRE NORMATIVIDAD TRIBUTARIA 2020"/>
    <s v="Calle 9 2 59"/>
    <m/>
    <s v="2020-001930"/>
    <d v="2020-01-21T00:00:00"/>
    <s v="AMARILLO"/>
    <s v="ADMINISTRATIVA RECURSOS FISICOS"/>
    <s v="NINGUNO"/>
    <s v="SI"/>
  </r>
  <r>
    <s v="2020-002001"/>
    <d v="2020-01-13T00:00:00"/>
    <x v="14"/>
    <s v="CORREO ELECTRONICO"/>
    <s v="DERECHO DE PETICION-SOLICITUD DE INFOR."/>
    <s v="PENDIENTE FINALIZAR"/>
    <n v="0"/>
    <s v="SANDRA MILENA GUEVARA LEMUS"/>
    <s v="SOLICITUD DE INFORMACION TRIBUTARIA"/>
    <s v="Correo Electronico"/>
    <m/>
    <s v="2020-002045"/>
    <d v="2020-01-22T00:00:00"/>
    <s v="AMARILLO"/>
    <s v="ADMINISTRATIVA RECURSOS FISICOS"/>
    <s v="NINGUNO"/>
    <s v="SI"/>
  </r>
  <r>
    <s v="2020-002184"/>
    <d v="2020-01-14T00:00:00"/>
    <x v="14"/>
    <s v="CORRESPONDENCIA"/>
    <s v="DERECHO DE PETICION-DE INTERES PARTICULAR"/>
    <s v="RESUELTO"/>
    <n v="6024666"/>
    <s v="HARWEL EDUARDO"/>
    <s v="SOLICITUD DE INFORMACION O REPORTE DE PREDIO"/>
    <s v="Cra 6 N.42-78"/>
    <m/>
    <s v="2020-001962"/>
    <d v="2020-01-22T00:00:00"/>
    <s v="VERDE"/>
    <s v="ADMINISTRATIVA RECURSOS FISICOS"/>
    <s v="NINGUNO"/>
    <s v="SI"/>
  </r>
  <r>
    <s v="2020-002395"/>
    <d v="2020-01-14T00:00:00"/>
    <x v="14"/>
    <s v="CORRESPONDENCIA"/>
    <s v="DERECHO DE PETICION-DE INTERES PARTICULAR"/>
    <s v="RESUELTO"/>
    <n v="1010124718"/>
    <s v="MIGUEL ANGELICA MORENO VANEGAS"/>
    <s v="SOLICITA INFORMACION SOBRE EL PREDIO NE MENCION DE SU PROPIEDAD"/>
    <s v="Carrera 23 Sur No 19 72 Barrio Miramar"/>
    <m/>
    <s v="2020-001963"/>
    <d v="2020-01-22T00:00:00"/>
    <s v="VERDE"/>
    <s v="ADMINISTRATIVA RECURSOS FISICOS"/>
    <s v="NINGUNO"/>
    <s v="SI"/>
  </r>
  <r>
    <s v="2020-002400"/>
    <d v="2020-01-14T00:00:00"/>
    <x v="14"/>
    <s v="CORRESPONDENCIA"/>
    <s v="DERECHO DE PETICION-SOLICITUD DE INF. ENTRE ENTIDADES"/>
    <s v="RESUELTO"/>
    <n v="800197268"/>
    <s v="DIRECCION DE IMPUESTOS Y ADUANAS NACIONALES"/>
    <s v="SOLICITUD DE RECIBO PREDIAL A NOMBRE DEL SEÃ‘OR ANGEL VILLALBA"/>
    <s v="Centro De Servicios Judiciales"/>
    <m/>
    <s v="2020-001229"/>
    <d v="2020-01-16T00:00:00"/>
    <s v="VERDE"/>
    <s v="ADMINISTRATIVA RECURSOS FISICOS"/>
    <s v="NINGUNO"/>
    <s v="SI"/>
  </r>
  <r>
    <s v="2020-002615"/>
    <d v="2020-01-15T00:00:00"/>
    <x v="14"/>
    <s v="CORRESPONDENCIA"/>
    <s v="DERECHO DE PETICION-SOLICITUD DE INFOR."/>
    <s v="PENDIENTE FINALIZAR"/>
    <n v="890206611"/>
    <s v="DISTRIBUIDORA RAYCO S.A.S"/>
    <s v="SOLICITA INFORMACION TRIBUTARIA LA CUAL DESCRIBE EN LA PETICION"/>
    <s v="Calle 29 No 25 72 Oficina 502 De Floridablanca Santander"/>
    <m/>
    <s v="2020-001425"/>
    <d v="2020-01-17T00:00:00"/>
    <s v="VERDE"/>
    <s v="ADMINISTRATIVA RECURSOS FISICOS"/>
    <s v="NINGUNO"/>
    <s v="SI"/>
  </r>
  <r>
    <s v="2020-002800"/>
    <d v="2020-01-15T00:00:00"/>
    <x v="14"/>
    <s v="CORRESPONDENCIA"/>
    <s v="DERECHO DE PETICION-SOLICITUD DE INFOR."/>
    <s v="PENDIENTE FINALIZAR"/>
    <n v="860075208"/>
    <s v="COMERCIALIZADORA CALYPSO S.A.S"/>
    <s v="SOLICITUD DE INFORMACION OBLIGACIONES TRIBUTARIAS"/>
    <s v="Calle 16 N? 4-93"/>
    <m/>
    <s v="2020-001468"/>
    <d v="2020-01-17T00:00:00"/>
    <s v="VERDE"/>
    <s v="ADMINISTRATIVA RECURSOS FISICOS"/>
    <s v="NINGUNO"/>
    <s v="SI"/>
  </r>
  <r>
    <s v="2020-002856"/>
    <d v="2020-01-16T00:00:00"/>
    <x v="14"/>
    <s v="CORRESPONDENCIA"/>
    <s v="DERECHO DE PETICION-SOLICITUD DE COPIAS"/>
    <s v="RESUELTO"/>
    <n v="0"/>
    <s v="dario andres amaya"/>
    <s v="SOLICITA COPIA DE LOS RECIBOS DEL PREDIAL DE LOS AÃ‘OS EN MENCION"/>
    <s v="Calle 11 No 1 32"/>
    <m/>
    <s v="2020-001783"/>
    <d v="2020-01-21T00:00:00"/>
    <s v="VERDE"/>
    <s v="ADMINISTRATIVA RECURSOS FISICOS"/>
    <s v="NINGUNO"/>
    <s v="SI"/>
  </r>
  <r>
    <s v="2020-002947"/>
    <d v="2020-01-16T00:00:00"/>
    <x v="14"/>
    <s v="CORRESPONDENCIA"/>
    <s v="DERECHO DE PETICION-DE INTERES PARTICULAR"/>
    <s v="RESUELTO"/>
    <n v="80073624"/>
    <s v="NELSON ALVAREZ"/>
    <s v="REQUIERE PAZ Y SALVO DE LO CANCEALDO VIGENCIA 2019"/>
    <s v="Ll 144 N 12- 68"/>
    <m/>
    <s v="2020-007295"/>
    <d v="2020-02-19T00:00:00"/>
    <s v="ROJA"/>
    <s v="ADMINISTRATIVA RECURSOS FISICOS"/>
    <s v="NINGUNO"/>
    <s v="SI"/>
  </r>
  <r>
    <s v="2020-003006"/>
    <d v="2020-01-16T00:00:00"/>
    <x v="14"/>
    <s v="CORRESPONDENCIA"/>
    <s v="DERECHO DE PETICION-DE INTERES PARTICULAR"/>
    <s v="RESUELTO"/>
    <n v="55159927"/>
    <s v="VALDERRAMA TORRES YOLIMA-AMPARO VALDERRAMA TORRES"/>
    <s v="SOLICITA LA REVIISON DE CORO DEL IMPUESTO PREDIAL"/>
    <s v="Calle 11 N.1-92"/>
    <m/>
    <s v="2020-003777"/>
    <d v="2020-02-03T00:00:00"/>
    <s v="NARANJA"/>
    <s v="ADMINISTRATIVA RECURSOS FISICOS"/>
    <s v="NINGUNO"/>
    <s v="SI"/>
  </r>
  <r>
    <s v="2020-003190"/>
    <d v="2020-01-16T00:00:00"/>
    <x v="14"/>
    <s v="CORREO ELECTRONICO"/>
    <s v="DERECHO DE PETICION-SOLICITUD DE INFOR."/>
    <s v="PENDIENTE FINALIZAR"/>
    <n v="860055583"/>
    <s v="EQUIPOS Y CONTROLES INDUSTRIALES S.A."/>
    <s v="SOLICITA INFORMACIO SOBRE EL ESTADO DE SU EMPRESA"/>
    <s v="Tv 18 Bis 38 41 Bogota"/>
    <m/>
    <s v="2020-002074"/>
    <d v="2020-01-22T00:00:00"/>
    <s v="VERDE"/>
    <s v="ADMINISTRATIVA RECURSOS FISICOS"/>
    <s v="NINGUNO"/>
    <s v="SI"/>
  </r>
  <r>
    <s v="2020-003191"/>
    <d v="2020-01-16T00:00:00"/>
    <x v="14"/>
    <s v="CORREO ELECTRONICO"/>
    <s v="DERECHO DE PETICION-DE INTERES PARTICULAR"/>
    <s v="PENDIENTE FINALIZAR"/>
    <n v="800047781"/>
    <s v="ENECON S.A"/>
    <s v="SOLICITUD DE INFORMACION TRIBUTARIA"/>
    <s v="Cll 26 #1-61 Sur"/>
    <m/>
    <s v="2020-002092"/>
    <d v="2020-01-22T00:00:00"/>
    <s v="VERDE"/>
    <s v="ADMINISTRATIVA RECURSOS FISICOS"/>
    <s v="NINGUNO"/>
    <s v="SI"/>
  </r>
  <r>
    <s v="2020-003199"/>
    <d v="2020-01-16T00:00:00"/>
    <x v="14"/>
    <s v="CORREO ELECTRONICO"/>
    <s v="DERECHO DE PETICION-DE INTERES PARTICULAR"/>
    <s v="PENDIENTE FINALIZAR"/>
    <n v="891700037"/>
    <s v="MAPFRE SEGUROS GENERALES S.A"/>
    <s v="SOLICITUD DE CALENDARIO TRIBUTARIO"/>
    <s v="Cra 5 No. 37-10"/>
    <m/>
    <s v="2020-002113"/>
    <d v="2020-01-22T00:00:00"/>
    <s v="VERDE"/>
    <s v="ADMINISTRATIVA RECURSOS FISICOS"/>
    <s v="NINGUNO"/>
    <s v="SI"/>
  </r>
  <r>
    <s v="2020-003247"/>
    <d v="2020-01-17T00:00:00"/>
    <x v="14"/>
    <s v="CORRESPONDENCIA"/>
    <s v="DERECHO DE PETICION-DE INTERES PARTICULAR"/>
    <s v="RESUELTO"/>
    <n v="65733552"/>
    <s v="GLADYS CARDOZO"/>
    <s v="SOLICITUD DE RELIQUIDACION IMPUESTO PREDIAL"/>
    <s v="Cra 9a N 36-59 Barrio Gaitan"/>
    <m/>
    <s v="OFICIO NÂ° 0012"/>
    <d v="2020-01-20T00:00:00"/>
    <s v="VERDE"/>
    <s v="ADMINISTRATIVA RECURSOS FISICOS"/>
    <s v="NINGUNO"/>
    <s v="SI"/>
  </r>
  <r>
    <s v="2020-003313"/>
    <d v="2020-01-17T00:00:00"/>
    <x v="14"/>
    <s v="CORRESPONDENCIA"/>
    <s v="DERECHO DE PETICION-DE INTERES PARTICULAR"/>
    <s v="RESUELTO"/>
    <n v="20141774"/>
    <s v="RODRIGUEZ ANA"/>
    <s v="SOLICITUD REVISION DE LIQUIDACION DE IMPUESTO PREDIAL..,.."/>
    <s v="Cra 69bis N 1-57 Bogota"/>
    <m/>
    <s v="2020-003773"/>
    <d v="2020-02-03T00:00:00"/>
    <s v="VERDE"/>
    <s v="HACIENDA COBRO COACTIVO"/>
    <s v="NINGUNO"/>
    <s v="SI"/>
  </r>
  <r>
    <s v="2020-003341"/>
    <d v="2020-01-17T00:00:00"/>
    <x v="14"/>
    <s v="CORRESPONDENCIA"/>
    <s v="DERECHO DE PETICION-SOLICITUD DE INFOR."/>
    <s v="PENDIENTE FINALIZAR"/>
    <n v="900477298"/>
    <s v="SU MOTO DE IBAGUE S.A.S."/>
    <s v="SOLICITUD DE INFORMACION IMPUESTO DE INDUSTRIA Y COMERCIO"/>
    <s v="Carrera 5 21-33"/>
    <m/>
    <s v="2020-002117"/>
    <d v="2020-01-22T00:00:00"/>
    <s v="VERDE"/>
    <s v="ADMINISTRATIVA RECURSOS FISICOS"/>
    <s v="NINGUNO"/>
    <s v="SI"/>
  </r>
  <r>
    <s v="2020-003384"/>
    <d v="2020-01-17T00:00:00"/>
    <x v="14"/>
    <s v="CORRESPONDENCIA"/>
    <s v="DERECHO DE PETICION-SOLICITUD DE COPIAS"/>
    <s v="RESUELTO"/>
    <n v="40378384"/>
    <s v="RAMOS MORA ALFA-AMANDA"/>
    <s v="SOLIICTUD COPIA DEL EXPEDIENTE DEL AÃ‘O 2014 Y MAS"/>
    <s v="Cra 31 N. 5-29"/>
    <m/>
    <s v="2020-003783"/>
    <d v="2020-02-03T00:00:00"/>
    <s v="ROJA"/>
    <s v="ADMINISTRATIVA RECURSOS FISICOS"/>
    <s v="NINGUNO"/>
    <s v="SI"/>
  </r>
  <r>
    <s v="2020-003441"/>
    <d v="2020-01-17T00:00:00"/>
    <x v="14"/>
    <s v="CORRESPONDENCIA"/>
    <s v="DERECHO DE PETICION-SOLICITUD DE INFOR."/>
    <s v="RESUELTO"/>
    <n v="38255685"/>
    <s v="MARIA FLORALBA GUZMAN GUZMAN"/>
    <s v="REQUIERE S EINFOME LA RAZON POR LA CUAL SE ESTA COBRANDO DICHO VALOR EXPUESTO MISIVA Y MAS"/>
    <s v="Calle 152d NÂª 102b-41 Edificio Valles Ibarra Ii Apt 501 T 4 Bogota"/>
    <m/>
    <s v="2020-003560"/>
    <d v="2020-01-31T00:00:00"/>
    <s v="NARANJA"/>
    <s v="ADMINISTRATIVA RECURSOS FISICOS"/>
    <s v="NINGUNO"/>
    <s v="SI"/>
  </r>
  <r>
    <s v="2020-003709"/>
    <d v="2020-01-20T00:00:00"/>
    <x v="14"/>
    <s v="CORRESPONDENCIA"/>
    <s v="DERECHO DE PETICION-SOLICITUD DE INFOR."/>
    <s v="PENDIENTE FINALIZAR"/>
    <n v="800077198"/>
    <s v="DISTRIBUIDORA SURTILIMA S.A.S."/>
    <s v="SOLICITA AINFORMACION TRIBUTARIA"/>
    <s v="Cra. 48 Sur 90-151 Km. 3 Av.Mirolindo"/>
    <m/>
    <s v="2020-003788"/>
    <d v="2020-02-03T00:00:00"/>
    <s v="NARANJA"/>
    <s v="ADMINISTRATIVA RECURSOS FISICOS"/>
    <s v="NINGUNO"/>
    <s v="SI"/>
  </r>
  <r>
    <s v="2020-003891"/>
    <d v="2020-01-20T00:00:00"/>
    <x v="14"/>
    <s v="CORRESPONDENCIA"/>
    <s v="DERECHO DE PETICION-SOLICITUD DE INFOR."/>
    <s v="PENDIENTE FINALIZAR"/>
    <n v="819000939"/>
    <s v="INTERASEO S.A.S. ESP"/>
    <s v="SOLICITUD DE INFORMACION TRIBUTARIA"/>
    <s v="Calle 69 No 9 76 Zona Industrial El Papayo"/>
    <m/>
    <s v="2020-002194"/>
    <d v="2020-01-23T00:00:00"/>
    <s v="VERDE"/>
    <s v="ADMINISTRATIVA RECURSOS FISICOS"/>
    <s v="NINGUNO"/>
    <s v="SI"/>
  </r>
  <r>
    <s v="2020-003903"/>
    <d v="2020-01-20T00:00:00"/>
    <x v="14"/>
    <s v="CORRESPONDENCIA"/>
    <s v="DERECHO DE PETICION-SOLICITUD DE COPIAS"/>
    <s v="PENDIENTE FINALIZAR"/>
    <n v="900935126"/>
    <s v="ASMET SALUD EPS SAS"/>
    <s v="SOLICITUD DE COPIA ACUERDO MUNICIPAL DE IMPUESTO INDUSTRIA Y COMERCIO"/>
    <s v="Cra 4 18n 46 Br. La Estancia"/>
    <m/>
    <s v="2020-002152"/>
    <d v="2020-01-23T00:00:00"/>
    <s v="VERDE"/>
    <s v="ADMINISTRATIVA RECURSOS FISICOS"/>
    <s v="NINGUNO"/>
    <s v="SI"/>
  </r>
  <r>
    <s v="2020-004168"/>
    <d v="2020-01-21T00:00:00"/>
    <x v="14"/>
    <s v="CORRESPONDENCIA"/>
    <s v="DERECHO DE PETICION-SOLICITUD DE INFOR."/>
    <s v="PENDIENTE FINALIZAR"/>
    <n v="805003626"/>
    <s v="STF GROUP S.A"/>
    <s v="SOLICITA INFORMACION SOBRE LA EMPRESA Y OTROS"/>
    <s v="Cra 34 No. 10-581 Acopi"/>
    <m/>
    <s v="2020-002657"/>
    <d v="2020-01-27T00:00:00"/>
    <s v="VERDE"/>
    <s v="ADMINISTRATIVA RECURSOS FISICOS"/>
    <s v="NINGUNO"/>
    <s v="SI"/>
  </r>
  <r>
    <s v="2020-004179"/>
    <d v="2020-01-21T00:00:00"/>
    <x v="14"/>
    <s v="CORRESPONDENCIA"/>
    <s v="DERECHO DE PETICION-DE INTERES PARTICULAR"/>
    <s v="RESUELTO"/>
    <n v="5828961"/>
    <s v="DANIEL ALBERTO TRUJILLO CAMPOS"/>
    <s v="REITERAN NUEVAMNETE SOLICITUD DE DEVOLUCION SALDO A FAVOR RETEICA IMPUESTO VIGENCIA 2018"/>
    <s v="Cr 7 68-22 Yacaira Torre 12 Apto 301"/>
    <m/>
    <s v="2020-004852"/>
    <d v="2020-02-06T00:00:00"/>
    <s v="AMARILLO"/>
    <s v="ADMINISTRATIVA RECURSOS FISICOS"/>
    <s v="NINGUNO"/>
    <s v="SI"/>
  </r>
  <r>
    <s v="2020-004183"/>
    <d v="2020-01-21T00:00:00"/>
    <x v="14"/>
    <s v="CORRESPONDENCIA"/>
    <s v="DERECHO DE PETICION-DE INTERES PARTICULAR"/>
    <s v="RESUELTO"/>
    <n v="65775348"/>
    <s v="ARCILA MONCALEANO MARGARITA-MARI"/>
    <s v="SOLIICT ALA DEVOLUCION DEL SALDO IMPUESTO RETEIC AVIGENCIA 2018 Y MAS"/>
    <s v="Calle 83 No. 6a 60 Bloque 4 Apto 401 La Arboleda Las Margaritas"/>
    <m/>
    <s v="2020-004848"/>
    <d v="2020-02-06T00:00:00"/>
    <s v="AMARILLO"/>
    <s v="ADMINISTRATIVA RECURSOS FISICOS"/>
    <s v="NINGUNO"/>
    <s v="SI"/>
  </r>
  <r>
    <s v="2020-004313"/>
    <d v="2020-01-21T00:00:00"/>
    <x v="14"/>
    <s v="CORRESPONDENCIA"/>
    <s v="DERECHO DE PETICION-DE INTERES PARTICULAR"/>
    <s v="RESUELTO"/>
    <n v="860007335"/>
    <s v="BANCO CAJA SOCIAL S.A."/>
    <s v="SOLICITUD FCTURACION DE IMPUESTO PREDIAL (NO SE DIGITALIZAN LOS ANEXOS YA QUE EL DOCUMENTO ES MUY PESADO Y EL SISTEMA NOLO PERMITE)"/>
    <s v="Calle 12 # 2-59"/>
    <m/>
    <s v="2020-003138"/>
    <d v="2020-01-29T00:00:00"/>
    <s v="VERDE"/>
    <s v="HACIENDA COBRO COACTIVO"/>
    <s v="NINGUNO"/>
    <s v="SI"/>
  </r>
  <r>
    <s v="2020-004316"/>
    <d v="2020-01-21T00:00:00"/>
    <x v="14"/>
    <s v="CORRESPONDENCIA"/>
    <s v="DERECHO DE PETICION-DE INTERES PARTICULAR"/>
    <s v="RADICADO"/>
    <n v="860007738"/>
    <s v="BANCO POPULAR"/>
    <s v="SOLICITUD LIQUIDACION DE IMPUESTO PREDIAL"/>
    <s v="Cra 5 No 39 100 Piso 3"/>
    <m/>
    <s v="2020-004762"/>
    <d v="2020-02-06T00:00:00"/>
    <s v="ROJA"/>
    <s v="HACIENDA COBRO COACTIVO"/>
    <s v="NINGUNO"/>
    <s v="SI"/>
  </r>
  <r>
    <s v="2020-004319"/>
    <d v="2020-01-21T00:00:00"/>
    <x v="14"/>
    <s v="CORRESPONDENCIA"/>
    <s v="DERECHO DE PETICION-DE INTERES PARTICULAR"/>
    <s v="RESUELTO"/>
    <n v="860003020"/>
    <s v="BANCO BBVA BILBAO VISCAYA ARGENTARIA"/>
    <s v="SOLICITUD FACTURACION DE IMPUESTO PREDIAL..,."/>
    <s v="Cra 9 No 72 21"/>
    <m/>
    <s v="2020-005182"/>
    <d v="2020-02-10T00:00:00"/>
    <s v="NARANJA"/>
    <s v="HACIENDA COBRO COACTIVO"/>
    <s v="NINGUNO"/>
    <s v="SI"/>
  </r>
  <r>
    <s v="2020-004438"/>
    <d v="2020-01-22T00:00:00"/>
    <x v="14"/>
    <s v="CORRESPONDENCIA"/>
    <s v="DERECHO DE PETICION-DE INTERES PARTICULAR"/>
    <s v="RESUELTO"/>
    <n v="860051894"/>
    <s v="BANCO FINANDINA SA"/>
    <s v="SOLICITUD NORMATIVIDAD VIGENCIA FISCAL 2020.."/>
    <s v="Crr 19 N 93a-45 Bogota D.C"/>
    <m/>
    <n v="2194"/>
    <d v="2020-01-23T00:00:00"/>
    <s v="VERDE"/>
    <s v="HACIENDA COBRO COACTIVO"/>
    <s v="NINGUNO"/>
    <s v="SI"/>
  </r>
  <r>
    <s v="2020-004611"/>
    <d v="2020-01-22T00:00:00"/>
    <x v="14"/>
    <s v="CORRESPONDENCIA"/>
    <s v="DERECHO DE PETICION-SOLICITUD DE INFOR."/>
    <s v="PENDIENTE FINALIZAR"/>
    <n v="830050604"/>
    <s v="NTS NATIONAL TRUCK SERVICE S.A"/>
    <s v="SOLICITUD DE INFORMACION TRIBUTARIA CALENDARIO 2020"/>
    <s v="Avda Americas # 42a 21"/>
    <m/>
    <s v="2020-002916"/>
    <d v="2020-01-28T00:00:00"/>
    <s v="VERDE"/>
    <s v="ADMINISTRATIVA RECURSOS FISICOS"/>
    <s v="NINGUNO"/>
    <s v="SI"/>
  </r>
  <r>
    <s v="2020-004612"/>
    <d v="2020-01-22T00:00:00"/>
    <x v="14"/>
    <s v="CORRESPONDENCIA"/>
    <s v="DERECHO DE PETICION-SOLICITUD DE INFOR."/>
    <s v="PENDIENTE FINALIZAR"/>
    <n v="900806708"/>
    <s v="REIC SAS"/>
    <s v="SOLICITA SE INFOREM NORMATIVIDAD VIGENCIA PARA EL MUNICIPIO DE IBAGUE 2020 CALENDARIO TRIBUTARIO Y MAS"/>
    <s v="Av Americas Nro 42a 21"/>
    <m/>
    <s v="2020-002918"/>
    <d v="2020-01-28T00:00:00"/>
    <s v="VERDE"/>
    <s v="ADMINISTRATIVA RECURSOS FISICOS"/>
    <s v="NINGUNO"/>
    <s v="SI"/>
  </r>
  <r>
    <s v="2020-004616"/>
    <d v="2020-01-22T00:00:00"/>
    <x v="14"/>
    <s v="CORRESPONDENCIA"/>
    <s v="DERECHO DE PETICION-SOLICITUD DE INFOR."/>
    <s v="PENDIENTE FINALIZAR"/>
    <n v="860002576"/>
    <s v="GECOLSA"/>
    <s v="REQUIERE SE INFOREM NORMATIVIDAD VIGENTE PAR AIBAGUE APLICAR 2020 CALENDARIO TRIBUTARIO 2020 Y MAS"/>
    <s v="Carrera 4 N? 62-98 Zona Industrial Papayo"/>
    <m/>
    <s v="2020-002738"/>
    <d v="2020-01-27T00:00:00"/>
    <s v="VERDE"/>
    <s v="ADMINISTRATIVA RECURSOS FISICOS"/>
    <s v="NINGUNO"/>
    <s v="SI"/>
  </r>
  <r>
    <s v="2020-004697"/>
    <d v="2020-01-22T00:00:00"/>
    <x v="14"/>
    <s v="CORREO ELECTRONICO"/>
    <s v="DERECHO DE PETICION-SOLICITUD DE INFOR."/>
    <s v="PENDIENTE FINALIZAR"/>
    <n v="0"/>
    <s v="angelica contreras cotrino"/>
    <s v="SOLICITA SABER CUAL ES LA ULTIMA LEGISALCION TRIBUTARIA DEL MUNICIPIO Y MAS"/>
    <s v="Judiciales @Ibague Gov Co"/>
    <m/>
    <s v="2020-002687"/>
    <d v="2020-01-27T00:00:00"/>
    <s v="VERDE"/>
    <s v="ADMINISTRATIVA RECURSOS FISICOS"/>
    <s v="NINGUNO"/>
    <s v="SI"/>
  </r>
  <r>
    <s v="2020-004732"/>
    <d v="2020-01-22T00:00:00"/>
    <x v="14"/>
    <s v="CORRESPONDENCIA"/>
    <s v="DERECHO DE PETICION-DE INTERES PARTICULAR"/>
    <s v="RESUELTO"/>
    <n v="24572840"/>
    <s v="CASAS ORTIZ MARTHA-ADIELA"/>
    <s v="SOLICITUD DE CORRECCION COBRO IMPUESTO PREDIAL"/>
    <s v="Mza C Cs 3 Portales De Los Tunjos"/>
    <m/>
    <s v="2020-005954"/>
    <d v="2020-02-13T00:00:00"/>
    <s v="ROJA"/>
    <s v="ADMINISTRATIVA RECURSOS FISICOS"/>
    <s v="NINGUNO"/>
    <s v="SI"/>
  </r>
  <r>
    <s v="2020-004761"/>
    <d v="2020-01-22T00:00:00"/>
    <x v="14"/>
    <s v="CORRESPONDENCIA"/>
    <s v="DERECHO DE PETICION-SOLICITUD DE COPIAS"/>
    <s v="RESUELTO"/>
    <n v="890706833"/>
    <s v="HOSPITAL LLERAS ACOSTA FEDERICO DE IBAGUE ESE"/>
    <s v="REQUIERE S EXPIDA LAS FACTURAS DE LOS PREDIOS DESRITOS EN LA MISIVA"/>
    <s v="Juzgado 0062civil Municipal Ibague Tolima"/>
    <m/>
    <s v="AUTO NÂ° 0004"/>
    <d v="2020-01-29T00:00:00"/>
    <s v="VERDE"/>
    <s v="ADMINISTRATIVA RECURSOS FISICOS"/>
    <s v="NINGUNO"/>
    <s v="SI"/>
  </r>
  <r>
    <s v="2020-005234"/>
    <d v="2020-01-23T00:00:00"/>
    <x v="14"/>
    <s v="CORREO ELECTRONICO"/>
    <s v="DERECHO DE PETICION-SOLICITUD DE INFOR."/>
    <s v="PENDIENTE FINALIZAR"/>
    <n v="900072847"/>
    <s v="GNE SOLUCIONES SAS"/>
    <s v="SOLICITA INFORMACION TRIBUTARIA 2020"/>
    <s v="Cra 14 N 99 - 33 Piso 8 Torre Biomax"/>
    <m/>
    <s v="2020-002815"/>
    <d v="2020-01-27T00:00:00"/>
    <s v="VERDE"/>
    <s v="ADMINISTRATIVA RECURSOS FISICOS"/>
    <s v="NINGUNO"/>
    <s v="SI"/>
  </r>
  <r>
    <s v="2020-005235"/>
    <d v="2020-01-23T00:00:00"/>
    <x v="14"/>
    <s v="CORREO ELECTRONICO"/>
    <s v="DERECHO DE PETICION-SOLICITUD DE INFOR."/>
    <s v="PENDIENTE FINALIZAR"/>
    <n v="0"/>
    <s v="MARLY LORENA BENAVIDEZ"/>
    <s v="REQUIERE SE ENVIE LA BASE Y TARIFAS DEL IMPUESTO DE INDUSTRIA Y COMERCIO ICA AÃ‘O 2020 Y EXPLICAR COMO SE DESCARGA"/>
    <s v="Cra 50 18a 75 Piso 1 Bogota"/>
    <m/>
    <s v="2020-002833"/>
    <d v="2020-01-27T00:00:00"/>
    <s v="VERDE"/>
    <s v="ADMINISTRATIVA RECURSOS FISICOS"/>
    <s v="NINGUNO"/>
    <s v="SI"/>
  </r>
  <r>
    <s v="2020-005291"/>
    <d v="2020-01-24T00:00:00"/>
    <x v="14"/>
    <s v="CORRESPONDENCIA"/>
    <s v="DERECHO DE PETICION-DE INTERES PARTICULAR"/>
    <s v="RESUELTO"/>
    <n v="38238150"/>
    <s v="PIMIENTO GUZMÃN GLORIA PATRICIA"/>
    <s v="REQUIERE SE DE SOLUCION DELA REA DEL PREDIO N 010800220006000 LA CUAL NO ES LA REAL"/>
    <s v="Cr 4a Bis # 35-36 Brr Cadiz"/>
    <m/>
    <s v="2020-005762"/>
    <d v="2020-02-12T00:00:00"/>
    <s v="NARANJA"/>
    <s v="ADMINISTRATIVA RECURSOS FISICOS"/>
    <s v="NINGUNO"/>
    <s v="SI"/>
  </r>
  <r>
    <s v="2020-005295"/>
    <d v="2020-01-24T00:00:00"/>
    <x v="14"/>
    <s v="CORRESPONDENCIA"/>
    <s v="DERECHO DE PETICION-SOLICITUD DE INFOR."/>
    <s v="PENDIENTE FINALIZAR"/>
    <n v="800037800"/>
    <s v="BANCO AGRARIO DE COLOMBIA S A"/>
    <s v="SOLIICTA S EINFORME DE LOS ACUERDOS MUNICIPALES ESTATUTOS TRIBUTARIO COMPLETO VIGENCIA AL 31 12 2019 Y MA"/>
    <s v="Calle 15 Cra 3 No 3 26 Centro"/>
    <m/>
    <s v="2020-003493"/>
    <d v="2020-01-30T00:00:00"/>
    <s v="VERDE"/>
    <s v="ADMINISTRATIVA RECURSOS FISICOS"/>
    <s v="NINGUNO"/>
    <s v="SI"/>
  </r>
  <r>
    <s v="2020-005297"/>
    <d v="2020-01-24T00:00:00"/>
    <x v="14"/>
    <s v="CORRESPONDENCIA"/>
    <s v="DERECHO DE PETICION-DE INTERES PARTICULAR"/>
    <s v="PENDIENTE FINALIZAR"/>
    <n v="800037800"/>
    <s v="BANCO AGRARIO DE COLOMBIA S A"/>
    <s v="REQUIERE SE AUTORICE DE FORMA ESCRITA LA PRESENTACION D ELAS OBLIGACIONE SFISCALES Y OTROS"/>
    <s v="Calle 15 Cra 3 No 3 26 Centro"/>
    <m/>
    <s v="2020-004738"/>
    <d v="2020-02-06T00:00:00"/>
    <s v="AMARILLO"/>
    <s v="ADMINISTRATIVA RECURSOS FISICOS"/>
    <s v="NINGUNO"/>
    <s v="SI"/>
  </r>
  <r>
    <s v="2020-005354"/>
    <d v="2020-01-24T00:00:00"/>
    <x v="14"/>
    <s v="CORRESPONDENCIA"/>
    <s v="DERECHO DE PETICION-DE INTERES PARTICULAR"/>
    <s v="PENDIENTE FINALIZAR"/>
    <n v="11311553"/>
    <s v="JAVIER TOMAS RUIZ RAMIREZ"/>
    <s v="SOLICITUD DE BASE GRAVABLE PARA COBRO DE IMPUESTO PREDIAL DE LOS AÃ‘OS EN MENCION DEL PREDIO RELACIOANDO"/>
    <s v="Calle 11 Bo 22 98 Las Mercedes Girardot"/>
    <m/>
    <s v="2020-005957"/>
    <d v="2020-02-13T00:00:00"/>
    <s v="NARANJA"/>
    <s v="ADMINISTRATIVA RECURSOS FISICOS"/>
    <s v="NINGUNO"/>
    <s v="SI"/>
  </r>
  <r>
    <s v="2020-005535"/>
    <d v="2020-01-24T00:00:00"/>
    <x v="14"/>
    <s v="CORRESPONDENCIA"/>
    <s v="DERECHO DE PETICION-DE INTERES PARTICULAR"/>
    <s v="RESUELTO"/>
    <n v="19265690"/>
    <s v="PALACIO JIMENEZ FERNANDO-LEON"/>
    <s v="SOLICITA SE LE DE RESPUESTA A SU PETICIONES DE RECLACION DE ALTO COSTO DE COBRO DE IMPUESTO PREDIAL"/>
    <s v="Cl 18 # 3-119"/>
    <m/>
    <s v="2020-005982"/>
    <d v="2020-02-13T00:00:00"/>
    <s v="NARANJA"/>
    <s v="ADMINISTRATIVA RECURSOS FISICOS"/>
    <s v="NINGUNO"/>
    <s v="SI"/>
  </r>
  <r>
    <s v="2020-005536"/>
    <d v="2020-01-24T00:00:00"/>
    <x v="14"/>
    <s v="CORREO ELECTRONICO"/>
    <s v="DERECHO DE PETICION-SOLICITUD DE INFOR."/>
    <s v="PENDIENTE FINALIZAR"/>
    <n v="811007547"/>
    <s v="CORPORACION INCUBADORA DE EMPRESAS DE BASE TECNOLOGICA DE ANTIOQUIA - INCUBADORA DE EMPRESAS - INCUBAR"/>
    <s v="SOLICITA INFORMACION SOBRE EL ESTADO ACTUAL DE LA EMPRESA CORPORACION INCUBADORA DE EMPRESAS DE BASE TECNOLOGICA DE ANTIOQUIA - INCUBADORA DE EMPRESAS - INCUBAR"/>
    <s v="Kr 46 56 11 Piso 12 0"/>
    <m/>
    <s v="2020-003820"/>
    <d v="2020-02-03T00:00:00"/>
    <s v="AMARILLO"/>
    <s v="ADMINISTRATIVA RECURSOS FISICOS"/>
    <s v="NINGUNO"/>
    <s v="SI"/>
  </r>
  <r>
    <s v="2020-005584"/>
    <d v="2020-01-24T00:00:00"/>
    <x v="14"/>
    <s v="CORRESPONDENCIA"/>
    <s v="DERECHO DE PETICION-DE INTERES PARTICULAR"/>
    <s v="RESUELTO"/>
    <n v="65760793"/>
    <s v="DORALICIS HERNANDEZ BARRAGAN"/>
    <s v="SOLICITUD DE REVISION Y ACTUALIZACION IMPUESTO PREDIAL"/>
    <s v="Cra 8f N 161a 50 Apto 304 Torre 14 Conjunto Reservas De San Fermin Barrio Modelia"/>
    <m/>
    <s v="2020-006669"/>
    <d v="2020-02-17T00:00:00"/>
    <s v="ROJA"/>
    <s v="ADMINISTRATIVA RECURSOS FISICOS"/>
    <s v="NINGUNO"/>
    <s v="SI"/>
  </r>
  <r>
    <s v="2020-005692"/>
    <d v="2020-01-27T00:00:00"/>
    <x v="14"/>
    <s v="CORREO ELECTRONICO"/>
    <s v="DERECHO DE PETICION-DE INTERES PARTICULAR"/>
    <s v="PENDIENTE FINALIZAR"/>
    <n v="0"/>
    <s v="juan sabastian niÃ±o"/>
    <s v="SOLICITA EL TRAMITE PARA INCRIBIRSE EN EL MONTE CONAMET"/>
    <s v="Jonatan Barreiro"/>
    <m/>
    <s v="2020-003991"/>
    <d v="2020-02-03T00:00:00"/>
    <s v="VERDE"/>
    <s v="ADMINISTRATIVA RECURSOS FISICOS"/>
    <s v="NINGUNO"/>
    <s v="SI"/>
  </r>
  <r>
    <s v="2020-005696"/>
    <d v="2020-01-27T00:00:00"/>
    <x v="14"/>
    <s v="CORREO ELECTRONICO"/>
    <s v="DERECHO DE PETICION-DE INTERES PARTICULAR"/>
    <s v="RESUELTO"/>
    <n v="0"/>
    <s v="jorge felipe gongora"/>
    <s v="REQUIERE LA LIQUIDACION PARA PAGO DE IMPUESTO PREDIAL"/>
    <s v="Gongoraduran @Gmail Com"/>
    <m/>
    <s v="2020-006675"/>
    <d v="2020-02-17T00:00:00"/>
    <s v="NARANJA"/>
    <s v="ADMINISTRATIVA RECURSOS FISICOS"/>
    <s v="NINGUNO"/>
    <s v="SI"/>
  </r>
  <r>
    <s v="2020-005720"/>
    <d v="2020-01-27T00:00:00"/>
    <x v="14"/>
    <s v="CORRESPONDENCIA"/>
    <s v="DERECHO DE PETICION-SOLICITUD DE COPIAS"/>
    <s v="PENDIENTE FINALIZAR"/>
    <n v="38264070"/>
    <s v="MARIA STELLA MORA MOSCOSO"/>
    <s v="SOLICITUD EXPEDICION COPIA DE PAGO DE IMPUESTO PREDIAL"/>
    <s v="Calle 20 12 132 B/Ricaute"/>
    <m/>
    <s v="2020-004767"/>
    <d v="2020-02-06T00:00:00"/>
    <s v="AMARILLO"/>
    <s v="ADMINISTRATIVA RECURSOS FISICOS"/>
    <s v="NINGUNO"/>
    <s v="SI"/>
  </r>
  <r>
    <s v="2020-005724"/>
    <d v="2020-01-27T00:00:00"/>
    <x v="14"/>
    <s v="CORRESPONDENCIA"/>
    <s v="DERECHO DE PETICION-SOLICITUD DE COPIAS"/>
    <s v="PENDIENTE FINALIZAR"/>
    <n v="93358504"/>
    <s v="OMAR HILARIO TRIANA ROJAS"/>
    <s v="SOLICITUD DE COPIA DEL RECIBO DE PAGO DE IMPUESTO PREDIAL"/>
    <s v="Calle 20#12-132 Sur Ricaurte"/>
    <m/>
    <s v="2020-004772"/>
    <d v="2020-02-06T00:00:00"/>
    <s v="AMARILLO"/>
    <s v="ADMINISTRATIVA RECURSOS FISICOS"/>
    <s v="NINGUNO"/>
    <s v="SI"/>
  </r>
  <r>
    <s v="2020-005761"/>
    <d v="2020-01-27T00:00:00"/>
    <x v="14"/>
    <s v="CORREO ELECTRONICO"/>
    <s v="DERECHO DE PETICION-SOLICITUD DE INFOR."/>
    <s v="PENDIENTE FINALIZAR"/>
    <n v="0"/>
    <s v="CAROLINA VELANDIA"/>
    <s v="REQUIERE SE INFORE QUE TRAMITE SE REALIZA PARA INSCRIBIR UNA EMPRESA QUE ESTA UBICADA EN BOGOTA"/>
    <s v="Cle 135 52a Bogota Colombia"/>
    <m/>
    <s v="2020-003992"/>
    <d v="2020-02-03T00:00:00"/>
    <s v="VERDE"/>
    <s v="ADMINISTRATIVA RECURSOS FISICOS"/>
    <s v="NINGUNO"/>
    <s v="SI"/>
  </r>
  <r>
    <s v="2020-005763"/>
    <d v="2020-01-27T00:00:00"/>
    <x v="14"/>
    <s v="CORRESPONDENCIA"/>
    <s v="DERECHO DE PETICION-DE INTERES PARTICULAR"/>
    <s v="RESUELTO"/>
    <n v="1110517264"/>
    <s v="SERGIO CASTILLO LUJAN"/>
    <s v="SOLICITA LA CORRECCION DE COBRO DEL IMPUESTO PREDIAL"/>
    <s v="Carrera 8 F 161 A 50 Apartamento 04 Reservas De San Fermin Barrio Modelia"/>
    <m/>
    <s v="2020-006678"/>
    <d v="2020-02-17T00:00:00"/>
    <s v="NARANJA"/>
    <s v="ADMINISTRATIVA RECURSOS FISICOS"/>
    <s v="NINGUNO"/>
    <s v="SI"/>
  </r>
  <r>
    <s v="2020-005809"/>
    <d v="2020-01-27T00:00:00"/>
    <x v="14"/>
    <s v="CORREO ELECTRONICO"/>
    <s v="DERECHO DE PETICION-SOLICITUD DE INFOR."/>
    <s v="PENDIENTE FINALIZAR"/>
    <n v="0"/>
    <m/>
    <s v="SOLICITUD DE INFROMACON PARA INSCRIPCION COMO CONTRIBUYENTE DE ICA SIN ESTABLECIMIENTO DE COEMRCIO"/>
    <s v="Jonatan Barreiro"/>
    <m/>
    <s v="2020-004441"/>
    <d v="2020-02-05T00:00:00"/>
    <s v="AMARILLO"/>
    <s v="ADMINISTRATIVA RECURSOS FISICOS"/>
    <s v="NINGUNO"/>
    <s v="SI"/>
  </r>
  <r>
    <s v="2020-005968"/>
    <d v="2020-01-27T00:00:00"/>
    <x v="14"/>
    <s v="REGISTRO EN LINEA"/>
    <s v="DERECHO DE PETICION-SOLICITUD DE INFOR."/>
    <s v="RESUELTO"/>
    <n v="51640013"/>
    <s v="RUBIO PARRA VILMA"/>
    <s v="POR FAVOR ME INDICAN COMO SE BAJA EL RECIBO DEL IMPUESTO PREDIAL. ESTO POR CUANTO EL EL SISTEMA PISAMI NO SIRVE, INGRESO MIS DATOS Y ME DICE QUE NO ESTOY REGISTRADA. O POR FAVOR ME DICEN COMO REGISTRARME."/>
    <s v="Los Almendros"/>
    <m/>
    <s v="2020-004551"/>
    <d v="2020-02-05T00:00:00"/>
    <s v="AMARILLO"/>
    <s v="SECRETARIA GENERAL ATENCION AL CIUDADANO"/>
    <s v="NINGUNO"/>
    <s v="SI"/>
  </r>
  <r>
    <s v="2020-006020"/>
    <d v="2020-01-27T00:00:00"/>
    <x v="14"/>
    <s v="CORRESPONDENCIA"/>
    <s v="DERECHO DE PETICION-SOLICITUD DE COPIAS"/>
    <s v="RESUELTO"/>
    <n v="5993741"/>
    <s v="LIBANIEL ARDILA VANEGAS"/>
    <s v="SOLICITUD DE COPIAS DE EXP DEL PROCESO LIQUIDACION OFICIAL DE AFORO LOA 2019-1033-14-649"/>
    <s v="Mz 30 Cs 3 Ciudadela Simon Bolivar"/>
    <m/>
    <s v="2020-005039"/>
    <d v="2020-02-07T00:00:00"/>
    <s v="AMARILLO"/>
    <s v="ADMINISTRATIVA RECURSOS FISICOS"/>
    <s v="NINGUNO"/>
    <s v="SI"/>
  </r>
  <r>
    <s v="2020-006577"/>
    <d v="2020-01-29T00:00:00"/>
    <x v="14"/>
    <s v="CORRESPONDENCIA"/>
    <s v="DERECHO DE PETICION-SOLICITUD DE COPIAS"/>
    <s v="RESUELTO"/>
    <n v="65691585"/>
    <s v="MARIA STELLA SANCHEZ MORENO"/>
    <s v="SOLICITUD DE COPIA RECIBO IMPUESTO PREDIAL"/>
    <s v="Carrera 10 No 39 A 03 Barrio San Carlos"/>
    <m/>
    <s v="2020-004713"/>
    <d v="2020-02-06T00:00:00"/>
    <s v="AMARILLO"/>
    <s v="ADMINISTRATIVA RECURSOS FISICOS"/>
    <s v="NINGUNO"/>
    <s v="SI"/>
  </r>
  <r>
    <s v="2020-006823"/>
    <d v="2020-01-30T00:00:00"/>
    <x v="14"/>
    <s v="CORRESPONDENCIA"/>
    <s v="DERECHO DE PETICION-SOLICITUD DE COPIAS"/>
    <s v="RESUELTO"/>
    <n v="800197268"/>
    <s v="DIRECCION DE IMPUESTOS Y ADUANAS NACIONALES"/>
    <s v="SOLICITA COPIA DE LA FACTURA DEL IMPUESTO PREDIAL DE PROPIEDAD DE JIMENEZ GONZALEZ ALFONSO"/>
    <s v="Centro De Servicios Judiciales"/>
    <m/>
    <s v="2020-004718"/>
    <d v="2020-02-06T00:00:00"/>
    <s v="VERDE"/>
    <s v="ADMINISTRATIVA RECURSOS FISICOS"/>
    <s v="NINGUNO"/>
    <s v="SI"/>
  </r>
  <r>
    <s v="2020-007069"/>
    <d v="2020-01-30T00:00:00"/>
    <x v="14"/>
    <s v="CORRESPONDENCIA"/>
    <s v="DERECHO DE PETICION-SOLICITUD DE INFOR."/>
    <s v="RESUELTO"/>
    <n v="800089809"/>
    <s v="EMPRESA IBAGUERE?A DE ACUEDUCTO Y ALCANTARILLADO S.A . ES.P. OFICIAL"/>
    <s v="REQUIERE SE INORME EL NUMERO TOTAL DE PREDIOS RESIDENCIALES QUE CONFORMAN EL PERIMETRO URBANO Y MAS"/>
    <s v="Cle-1110-A-140-Belencito"/>
    <m/>
    <n v="4296"/>
    <d v="2020-02-06T00:00:00"/>
    <s v="VERDE"/>
    <s v="ADMINISTRATIVA RECURSOS FISICOS"/>
    <s v="NINGUNO"/>
    <s v="SI"/>
  </r>
  <r>
    <s v="2020-007135"/>
    <d v="2020-01-30T00:00:00"/>
    <x v="14"/>
    <s v="CORRESPONDENCIA"/>
    <s v="DERECHO DE PETICION-DE INTERES PARTICULAR"/>
    <s v="RESUELTO"/>
    <n v="93237294"/>
    <s v="JOSE ANTONIO TRUJILLO MURILLO"/>
    <s v="SOLICITUD REVISION FACTURACION DE IMPUESTO PREDIAL..,.,.-"/>
    <s v="Carrera 14 B Sur No 95-120 Corteza 1 Apto 101 Torre E"/>
    <m/>
    <s v="2020-006682"/>
    <d v="2020-02-17T00:00:00"/>
    <s v="NARANJA"/>
    <s v="HACIENDA COBRO COACTIVO"/>
    <s v="NINGUNO"/>
    <s v="SI"/>
  </r>
  <r>
    <s v="2020-007157"/>
    <d v="2020-01-30T00:00:00"/>
    <x v="14"/>
    <s v="CORREO ELECTRONICO"/>
    <s v="DERECHO DE PETICION-SOLICITUD DE INFOR."/>
    <s v="RESUELTO"/>
    <n v="0"/>
    <s v="ANDREA PANTOJA"/>
    <s v="SOILCITA IFORMACION COMO SE LIQUIDO EL COBRO DEL IMPUESTO PREDIAL DE LA PRESNETE VIGENCIA"/>
    <s v="Correo Electronico"/>
    <m/>
    <s v="2020-006634"/>
    <d v="2020-02-17T00:00:00"/>
    <s v="ROJA"/>
    <s v="ADMINISTRATIVA RECURSOS FISICOS"/>
    <s v="NINGUNO"/>
    <s v="SI"/>
  </r>
  <r>
    <s v="2020-007429"/>
    <d v="2020-01-31T00:00:00"/>
    <x v="14"/>
    <s v="CORRESPONDENCIA"/>
    <s v="DERECHO DE PETICION-DE INTERES PARTICULAR"/>
    <s v="RESUELTO"/>
    <n v="1110488645"/>
    <s v="CHRISTIAN GIOVANNI MOLINA GOMEZ"/>
    <s v="SOLICITUD DE CORRECCION DE RECIBO IMPUESTO PREDIAL"/>
    <s v="Cra-6-45-53-Marlen 2"/>
    <m/>
    <s v="2020-007093"/>
    <d v="2020-02-19T00:00:00"/>
    <s v="NARANJA"/>
    <s v="ADMINISTRATIVA RECURSOS FISICOS"/>
    <s v="NINGUNO"/>
    <s v="SI"/>
  </r>
  <r>
    <s v="2020-007716"/>
    <d v="2020-02-03T00:00:00"/>
    <x v="14"/>
    <s v="CORRESPONDENCIA"/>
    <s v="DERECHO DE PETICION-DE INTERES PARTICULAR"/>
    <s v="RESUELTO"/>
    <n v="38231050"/>
    <s v="GLORIA OLGA OSORIO AREVALO"/>
    <s v="SOLICITUD RE VEVISION DE AVALUO Y COBRO DE IMPUESTO PREDIAL DE SU PREDIO"/>
    <s v="Mz 28 Cs 18 I Et Villa Cafe"/>
    <m/>
    <s v="2020-007873"/>
    <d v="2020-02-24T00:00:00"/>
    <s v="NARANJA"/>
    <s v="SECRETARIA GENERAL ATENCION AL CIUDADANO"/>
    <s v="NINGUNO"/>
    <s v="SI"/>
  </r>
  <r>
    <s v="2020-007776"/>
    <d v="2020-02-03T00:00:00"/>
    <x v="14"/>
    <s v="CORRESPONDENCIA"/>
    <s v="DERECHO DE PETICION-DE INTERES PARTICULAR"/>
    <s v="RESUELTO"/>
    <n v="899999239"/>
    <s v="INSTITUTO COLOMBIANO DE BIENESTAR FAMILIAR REGINAL TOLIMA"/>
    <s v="SOLICITUD DE FACTURA IMPUESTO PREDIAL"/>
    <s v="Cra 11 Sur B 17 06 Ricaute Parte Alta"/>
    <m/>
    <s v="2020-004722"/>
    <d v="2020-02-06T00:00:00"/>
    <s v="VERDE"/>
    <s v="SECRETARIA GENERAL ATENCION AL CIUDADANO"/>
    <s v="NINGUNO"/>
    <s v="SI"/>
  </r>
  <r>
    <s v="2020-007935"/>
    <d v="2020-02-03T00:00:00"/>
    <x v="14"/>
    <s v="CORRESPONDENCIA"/>
    <s v="DERECHO DE PETICION-DE INTERES PARTICULAR"/>
    <s v="RESUELTO"/>
    <n v="38255086"/>
    <s v="ROSA MOLLY MEJIA DE LOZANO"/>
    <s v="SOLICITUD LIQUIDACION DE IMPUESTO PREDIAL VIGENCIA 2018"/>
    <s v="Mz 7 Casa 104 Chico"/>
    <m/>
    <s v="2020-010261"/>
    <d v="2020-03-06T00:00:00"/>
    <s v="ROJA"/>
    <s v="HACIENDA COBRO COACTIVO"/>
    <s v="NINGUNO"/>
    <s v="SI"/>
  </r>
  <r>
    <s v="2020-007953"/>
    <d v="2020-02-03T00:00:00"/>
    <x v="14"/>
    <s v="CORRESPONDENCIA"/>
    <s v="DERECHO DE PETICION-DE INTERES PARTICULAR"/>
    <s v="RESUELTO"/>
    <n v="0"/>
    <s v="INVERSIONES HYL TABORDA SAS"/>
    <s v="SOLICITUD DE FACTURA IMPUESTO PREDIAL"/>
    <s v="Jonatan Barreiro"/>
    <m/>
    <s v="2020-006702"/>
    <d v="2020-02-17T00:00:00"/>
    <s v="AMARILLO"/>
    <s v="SECRETARIA GENERAL ATENCION AL CIUDADANO"/>
    <s v="NINGUNO"/>
    <s v="SI"/>
  </r>
  <r>
    <s v="2020-008032"/>
    <d v="2020-02-04T00:00:00"/>
    <x v="14"/>
    <s v="CORRESPONDENCIA"/>
    <s v="DERECHO DE PETICION-SOLICITUD DE INFOR."/>
    <s v="RESUELTO"/>
    <n v="2226826"/>
    <s v="JOSE VICENTE BASTIDAS CARVAJAL"/>
    <s v="SOLICITA INFORMACION SOBRE DESCUENTOS DE PAGO DEL IMPUESTO PREDIAL"/>
    <s v="Calle 4 10- 19 B/Belen"/>
    <m/>
    <s v="2020-006803"/>
    <d v="2020-02-18T00:00:00"/>
    <s v="NARANJA"/>
    <s v="SECRETARIA GENERAL ATENCION AL CIUDADANO"/>
    <s v="NINGUNO"/>
    <s v="SI"/>
  </r>
  <r>
    <s v="2020-008260"/>
    <d v="2020-02-04T00:00:00"/>
    <x v="14"/>
    <s v="REGISTRO EN LINEA"/>
    <s v="DERECHO DE PETICION-SOLICITUD DE INFOR."/>
    <s v="RESUELTO"/>
    <n v="28788775"/>
    <s v="MIRYAM RUBIELA CIFUENTES BERNAL"/>
    <s v="SUPUESTAMENTE SE HABILITÂ¿Â¿ LA PAGINA PARA DESCARGAR LA FACTURA DEL PREDIAL PERO EN REALIDAD ES UN FRAUDE YA QUE ES OBLIGATORIO EL DESPLAZAMIENTO A LAS OFICINAS PARA PODER RECLAMAR EL RECIBO. COMO LO PUEDEN IMPRIMIR SOLO EN RENTAS MIENTRAS LA PAGINA ESTA FALLANDO. REQUIERO INFORMACIÂ¿Â¿N SOBRE EL PROCESO YA QUE ES UNA FALTA DE RESPETO QUE LA INFORMACIÂ¿Â¿N SEA PRIVATIZADA. LEGALMENTE DEBIERAMOS PODER HACER USO DE PISAMI SIN NECESIDAD DE INTERMEDIARIOS EN UNA O DOS OFICINAS DE IBAGUE. GRACIAS"/>
    <s v="Cra 1 No.30-11 B/America"/>
    <m/>
    <s v="2020-005199"/>
    <d v="2020-02-10T00:00:00"/>
    <s v="VERDE"/>
    <s v="SECRETARIA GENERAL ATENCION AL CIUDADANO"/>
    <s v="NINGUNO"/>
    <s v="SI"/>
  </r>
  <r>
    <s v="2020-008632"/>
    <d v="2020-02-05T00:00:00"/>
    <x v="14"/>
    <s v="CORRESPONDENCIA"/>
    <s v="DERECHO DE PETICION-DE INTERES PARTICULAR"/>
    <s v="RESUELTO"/>
    <n v="5822514"/>
    <s v="LUIS MARIA SALCEDO BOLAÂ¿Â¿OS"/>
    <s v="SOLICITA RECTIFICACION DE COBRO DEL IMPUESTO PREDIAL DEL PREDIO RELACIONADO EN A PETICION"/>
    <s v="Mz 27 Casa 31 Topacio"/>
    <m/>
    <s v="2020-007874"/>
    <d v="2020-02-24T00:00:00"/>
    <s v="NARANJA"/>
    <s v="SECRETARIA GENERAL ATENCION AL CIUDADANO"/>
    <s v="NINGUNO"/>
    <s v="SI"/>
  </r>
  <r>
    <s v="2020-008635"/>
    <d v="2020-02-05T00:00:00"/>
    <x v="14"/>
    <s v="CORRESPONDENCIA"/>
    <s v="DERECHO DE PETICION-DE INTERES PARTICULAR"/>
    <s v="RESUELTO"/>
    <n v="5822514"/>
    <s v="LUIS MARIA SALCEDO BOLAÂ¿Â¿OS"/>
    <s v="SOLICITA RECTIFICACION DE COBRO DEL IMPUESTO PREDIAL DEL PREDIO RELACIONADO EN A PETICION OTRO PERDIO"/>
    <s v="Mz 27 Casa 31 Topacio"/>
    <m/>
    <s v="2020-007877"/>
    <d v="2020-02-24T00:00:00"/>
    <s v="NARANJA"/>
    <s v="SECRETARIA GENERAL ATENCION AL CIUDADANO"/>
    <s v="NINGUNO"/>
    <s v="SI"/>
  </r>
  <r>
    <s v="2020-008665"/>
    <d v="2020-02-05T00:00:00"/>
    <x v="14"/>
    <s v="CORRESPONDENCIA"/>
    <s v="DERECHO DE PETICION-SOLICITUD DE INFOR."/>
    <s v="RESUELTO"/>
    <n v="860002523"/>
    <s v="CEMEX COLOMBIA S.A."/>
    <s v="SOLICITUD DE INFORMACION DE INDUSTRIA Y COMERCIO"/>
    <s v="Cll 99 No. 9a-54 Torre 3 Piso 8 Bogota"/>
    <m/>
    <s v="2020-005438"/>
    <d v="2020-02-10T00:00:00"/>
    <s v="VERDE"/>
    <s v="SECRETARIA GENERAL ATENCION AL CIUDADANO"/>
    <s v="NINGUNO"/>
    <s v="SI"/>
  </r>
  <r>
    <s v="2020-008882"/>
    <d v="2020-02-06T00:00:00"/>
    <x v="14"/>
    <s v="CORRESPONDENCIA"/>
    <s v="DERECHO DE PETICION-DE INTERES PARTICULAR"/>
    <s v="RESUELTO"/>
    <n v="31882183"/>
    <s v="SAAVEDRA * MARIA-NORY"/>
    <s v="SOLICITUD REVISION LIQUIDACION DE IMPUESTO PREDIAL..,.,."/>
    <s v="K 2a 77 18 Mz 2 Lo 4"/>
    <m/>
    <s v="2020-007879"/>
    <d v="2020-02-24T00:00:00"/>
    <s v="NARANJA"/>
    <s v="HACIENDA COBRO COACTIVO"/>
    <s v="NINGUNO"/>
    <s v="SI"/>
  </r>
  <r>
    <s v="2020-008889"/>
    <d v="2020-02-06T00:00:00"/>
    <x v="14"/>
    <s v="CORREO ELECTRONICO"/>
    <s v="DERECHO DE PETICION-DE INTERES PARTICULAR"/>
    <s v="RESUELTO"/>
    <n v="0"/>
    <s v="santiAGO ARAQUE"/>
    <s v="REQUIERE SE SOLUCIONE SEL SISTEMA DE LA PAGINA DE LIQUIDACION Y NO SE HA PODIDO REGISTRAR LA DECLARACION DEL 31 03 2020"/>
    <s v="Cle 102 A 47a 09 Bogota"/>
    <m/>
    <n v="8889"/>
    <d v="2020-02-12T00:00:00"/>
    <s v="VERDE"/>
    <s v="SECRETARIA GENERAL ATENCION AL CIUDADANO"/>
    <s v="NINGUNO"/>
    <s v="SI"/>
  </r>
  <r>
    <s v="2020-008918"/>
    <d v="2020-02-06T00:00:00"/>
    <x v="14"/>
    <s v="CORREO ELECTRONICO"/>
    <s v="DERECHO DE PETICION-SOLICITUD DE INFOR."/>
    <s v="RESUELTO"/>
    <n v="0"/>
    <s v="edwin gonsalez"/>
    <s v="REQUIERE SE INFOREM SI EL PAGO DE DECLARACION DE RETENCION EN L AFUENTE A TITULO DE INDUSTRIA SE PUEDE EFECTUER EN EFECTIVO O CHEQUE Y MAS"/>
    <s v="Business Process Solution Asistenete Tyl Colombia"/>
    <m/>
    <s v="2020-8919"/>
    <d v="2020-02-06T00:00:00"/>
    <s v="VERDE"/>
    <s v="SECRETARIA GENERAL ATENCION AL CIUDADANO"/>
    <s v="NINGUNO"/>
    <s v="SI"/>
  </r>
  <r>
    <s v="2020-008924"/>
    <d v="2020-02-06T00:00:00"/>
    <x v="14"/>
    <s v="CORREO ELECTRONICO"/>
    <s v="DERECHO DE PETICION-DE INTERES PARTICULAR"/>
    <s v="RESUELTO"/>
    <n v="860002523"/>
    <s v="CEMEX COLOMBIA S.A."/>
    <s v="CORREN TRANSALDO DEL PETICIONARIO POR SER COMPETENCIA DE ESTA OFICINA"/>
    <s v="Cll 99 No. 9a-54 Torre 3 Piso 8 Bogota"/>
    <m/>
    <s v="2020-005812"/>
    <d v="2020-02-12T00:00:00"/>
    <s v="VERDE"/>
    <s v="SECRETARIA GENERAL ATENCION AL CIUDADANO"/>
    <s v="NINGUNO"/>
    <s v="SI"/>
  </r>
  <r>
    <s v="2020-008928"/>
    <d v="2020-02-06T00:00:00"/>
    <x v="14"/>
    <s v="CORREO ELECTRONICO"/>
    <s v="DERECHO DE PETICION-DE INTERES PARTICULAR"/>
    <s v="RESUELTO"/>
    <n v="0"/>
    <s v="natalia tirado rueda"/>
    <s v="REQUIERE SE ENVIE LA NORMATIVIDAD VIGENTE EN MATERIA DE INDUSTRIA Y COMERCIO"/>
    <s v="Cle 12 Sur 18 168 L Piso 2 129 Medellin"/>
    <m/>
    <s v="2020-005744"/>
    <d v="2020-02-11T00:00:00"/>
    <s v="VERDE"/>
    <s v="SECRETARIA GENERAL ATENCION AL CIUDADANO"/>
    <s v="NINGUNO"/>
    <s v="SI"/>
  </r>
  <r>
    <s v="2020-008953"/>
    <d v="2020-02-06T00:00:00"/>
    <x v="14"/>
    <s v="CORREO ELECTRONICO"/>
    <s v="DERECHO DE PETICION-DE INTERES PARTICULAR"/>
    <s v="RESUELTO"/>
    <n v="900349195"/>
    <s v="METAL REYES SAS"/>
    <s v="SOLICITUD DE INFORMACION TRIBUTARIA"/>
    <s v="Calle 44 N 46-155 Barranquilla Atlantico"/>
    <m/>
    <n v="8953"/>
    <d v="2020-02-11T00:00:00"/>
    <s v="VERDE"/>
    <s v="SECRETARIA GENERAL ATENCION AL CIUDADANO"/>
    <s v="NINGUNO"/>
    <s v="SI"/>
  </r>
  <r>
    <s v="2020-009044"/>
    <d v="2020-02-06T00:00:00"/>
    <x v="14"/>
    <s v="CORRESPONDENCIA"/>
    <s v="DERECHO DE PETICION-DE INTERES PARTICULAR"/>
    <s v="RESUELTO"/>
    <n v="65695740"/>
    <s v="RAMIREZ REYES MARTHA"/>
    <s v="SOLICITA LA REVISON DE COBRO DE IMPUEST0 PREDIAL DE LA PRESENTE VIGENCIA POR LAS RAZONES EXPUESTAS EN LA PETICION"/>
    <s v="Mz 16 Cs Lo 15 Simon Bolivar"/>
    <m/>
    <s v="2020-007304"/>
    <d v="2020-02-19T00:00:00"/>
    <s v="AMARILLO"/>
    <s v="SECRETARIA GENERAL ATENCION AL CIUDADANO"/>
    <s v="NINGUNO"/>
    <s v="SI"/>
  </r>
  <r>
    <s v="2020-009070"/>
    <d v="2020-02-06T00:00:00"/>
    <x v="14"/>
    <s v="REGISTRO EN LINEA"/>
    <s v="DERECHO DE PETICION-QUEJAS"/>
    <s v="RESUELTO"/>
    <n v="51995166"/>
    <s v="CAICEDO MONROY LYDA-PATRICIA"/>
    <s v="CORDIAL SALUDO; DESDE QUE INFORMARON QUE DESPUÂ¿Â¿S DEL 25 DE ENERO DE 2020 SE PODÂ¿Â¿AN ACCEDER A LOS RECIBOS DE IMPUESTO PREDIAL DE LA VIGENCIA POR LA WEB HE INTENTADO BAJAR EL DEL INMUEBLE DE MI PROPIEDAD PARA PROCEDER A SU PAGO YA QUE NI EN FÂ¿Â¿SICO HA LLEGADO A MI CASA, EN LA PAGINA DESDE LA SEMANA ANTERIOR HE ENTRADO AL LINK: LIQUIDACIÂ¿Â¿N DE IMPUESTO PREDIAL, Y ME SALE QUE LA PAGINA ESTA EN MANTENIMIENTO Y DICE PISAMI &quot;HA OCURRIDO UN ERROR INTÂ¿Â¿NTELO MAS TARDE&quot; COMO LLEVO UNA SEMANA INTENTANDOLO AGRADEZCO ME INFORMEN HASTA CUANDO ES &quot;ESE MAS TARDE&quot; YA QUE LLEVO 8 DÂ¿Â¿AS Y NADA. GRACIAS"/>
    <s v="Mz J Ca Lo 06 Villa Vanesa"/>
    <m/>
    <s v="2020-005201"/>
    <d v="2020-02-10T00:00:00"/>
    <s v="VERDE"/>
    <s v="SECRETARIA GENERAL ATENCION AL CIUDADANO"/>
    <s v="NINGUNO"/>
    <s v="SI"/>
  </r>
  <r>
    <s v="2020-009249"/>
    <d v="2020-02-06T00:00:00"/>
    <x v="14"/>
    <s v="CORRESPONDENCIA"/>
    <s v="DERECHO DE PETICION-DE INTERES PARTICULAR"/>
    <s v="RESUELTO"/>
    <n v="2369921"/>
    <s v="OCAMPO GARRIDO PEDRO-LUIS"/>
    <s v="SOLICITUD DE RELIQUIDACION IMPUESTO PREDIAL"/>
    <s v="K 5 6 27 29 Lo 35"/>
    <m/>
    <s v="2020-007884"/>
    <d v="2020-02-24T00:00:00"/>
    <s v="NARANJA"/>
    <s v="SECRETARIA GENERAL ATENCION AL CIUDADANO"/>
    <s v="NINGUNO"/>
    <s v="SI"/>
  </r>
  <r>
    <s v="2020-009273"/>
    <d v="2020-02-06T00:00:00"/>
    <x v="14"/>
    <s v="CORREO ELECTRONICO"/>
    <s v="DERECHO DE PETICION-DE INTERES PARTICULAR"/>
    <s v="PENDIENTE FINALIZAR"/>
    <n v="0"/>
    <s v="CONFIANZA SA"/>
    <s v="SOLICITUD DE TRAMITE PARA IMPUESTO DE INDUSTRIA"/>
    <s v="Bogota"/>
    <m/>
    <n v="9273"/>
    <d v="2020-02-14T00:00:00"/>
    <s v="VERDE"/>
    <s v="SECRETARIA GENERAL ATENCION AL CIUDADANO"/>
    <s v="NINGUNO"/>
    <s v="SI"/>
  </r>
  <r>
    <s v="2020-009309"/>
    <d v="2020-02-06T00:00:00"/>
    <x v="14"/>
    <s v="CORREO ELECTRONICO"/>
    <s v="DERECHO DE PETICION-DE INTERES PARTICULAR"/>
    <s v="PENDIENTE FINALIZAR"/>
    <n v="860055583"/>
    <s v="EQUIPOS Y CONTROLES INDUSTRIALES S.A."/>
    <s v="SOLICITUD DE ESTADO DE CUENTA"/>
    <s v="Tv 18 Bis 38 41 Bogota"/>
    <m/>
    <s v="2020-006333"/>
    <d v="2020-02-14T00:00:00"/>
    <s v="VERDE"/>
    <s v="SECRETARIA GENERAL ATENCION AL CIUDADANO"/>
    <s v="NINGUNO"/>
    <s v="SI"/>
  </r>
  <r>
    <s v="2020-009364"/>
    <d v="2020-02-07T00:00:00"/>
    <x v="14"/>
    <s v="CORRESPONDENCIA"/>
    <s v="DERECHO DE PETICION-SOLICITUD DE INF. ENTRE ENTIDADES"/>
    <s v="PENDIENTE FINALIZAR"/>
    <n v="800197268"/>
    <s v="DIRECCION DE IMPUESTOS Y ADUANAS NACIONALES"/>
    <s v="SOLICITUD DE INFORMACION ESTATUTO TRIBUTARIO DE ENTIDADES RELACIONADAS EN EL OFICIO"/>
    <s v="Centro De Servicios Judiciales"/>
    <m/>
    <s v="2020-008502"/>
    <d v="2020-02-26T00:00:00"/>
    <s v="ROJA"/>
    <s v="SECRETARIA GENERAL ATENCION AL CIUDADANO"/>
    <s v="NINGUNO"/>
    <s v="SI"/>
  </r>
  <r>
    <s v="2020-009449"/>
    <d v="2020-02-07T00:00:00"/>
    <x v="14"/>
    <s v="CORRESPONDENCIA"/>
    <s v="DERECHO DE PETICION-DE INTERES PARTICULAR"/>
    <s v="RESUELTO"/>
    <n v="38235242"/>
    <s v="GARCIA VALENCIA MARIA-DEISSY"/>
    <s v="SOLICITA SE RELIQUE EL IMPUESTO PREDIAL"/>
    <s v="C 38 19a 14"/>
    <m/>
    <s v="2020-008314"/>
    <d v="2020-02-25T00:00:00"/>
    <s v="NARANJA"/>
    <s v="SECRETARIA GENERAL ATENCION AL CIUDADANO"/>
    <s v="NINGUNO"/>
    <s v="SI"/>
  </r>
  <r>
    <s v="2020-009519"/>
    <d v="2020-02-07T00:00:00"/>
    <x v="14"/>
    <s v="CORRESPONDENCIA"/>
    <s v="DERECHO DE PETICION-SOLICITUD DE COPIAS"/>
    <s v="RESUELTO"/>
    <n v="28727540"/>
    <s v="CLEMENTINA SAAVEDRA DE BELTRAN"/>
    <s v="SOLICITUD DE COPIA DE RECIBOS DE IMPUESTO PREDIAL"/>
    <s v="Valcones De Navarra"/>
    <m/>
    <s v="2020-005773"/>
    <d v="2020-02-12T00:00:00"/>
    <s v="VERDE"/>
    <s v="SECRETARIA GENERAL ATENCION AL CIUDADANO"/>
    <s v="NINGUNO"/>
    <s v="SI"/>
  </r>
  <r>
    <s v="2020-009729"/>
    <d v="2020-02-07T00:00:00"/>
    <x v="14"/>
    <s v="CORRESPONDENCIA"/>
    <s v="DERECHO DE PETICION-DE INTERES PARTICULAR"/>
    <s v="RESUELTO"/>
    <n v="860054967"/>
    <s v="INGENIERIA PLINCO S.A."/>
    <s v="SOLICITUD DE CAMBIO DE SUELO Y CAMBIO DE TARIFA"/>
    <s v="Carrera 7 N 9-43 Oficina 204 Sociedad Tolimense De Ingenieros"/>
    <m/>
    <s v="2020-009407"/>
    <d v="2020-03-03T00:00:00"/>
    <s v="ROJA"/>
    <s v="SECRETARIA GENERAL ATENCION AL CIUDADANO"/>
    <s v="NINGUNO"/>
    <s v="SI"/>
  </r>
  <r>
    <s v="2020-009813"/>
    <d v="2020-02-07T00:00:00"/>
    <x v="14"/>
    <s v="CORRESPONDENCIA"/>
    <s v="DERECHO DE PETICION-DE INTERES PARTICULAR"/>
    <s v="RESUELTO"/>
    <n v="6014147"/>
    <s v="CASTRO * JOSE-MIGUEL"/>
    <s v="SOLICITA INFORMACION LA FORMA COMO SE LIQUIDO EL COBRO DEL IMPUSTO PREDIAL"/>
    <s v="K 26a 66a 32 Mz K Lo 2"/>
    <m/>
    <s v="2020-008579"/>
    <d v="2020-02-26T00:00:00"/>
    <s v="NARANJA"/>
    <s v="SECRETARIA GENERAL ATENCION AL CIUDADANO"/>
    <s v="NINGUNO"/>
    <s v="SI"/>
  </r>
  <r>
    <s v="2020-009947"/>
    <d v="2020-02-10T00:00:00"/>
    <x v="14"/>
    <s v="CORRESPONDENCIA"/>
    <s v="DERECHO DE PETICION-SOLICITUD DE INF. ENTRE ENTIDADES"/>
    <s v="PENDIENTE FINALIZAR"/>
    <n v="800197268"/>
    <s v="DIRECCION DE IMPUESTOS Y ADUANAS NACIONALES"/>
    <s v="SOLICITUD DE INFORMACION REGISTRO DE ESTABLECIMIENTOS RELACIONADOS EN EL OFICIO"/>
    <s v="Centro De Servicios Judiciales"/>
    <m/>
    <s v="2020-008501"/>
    <d v="2020-02-26T00:00:00"/>
    <s v="ROJA"/>
    <s v="SECRETARIA GENERAL ATENCION AL CIUDADANO"/>
    <s v="NINGUNO"/>
    <s v="SI"/>
  </r>
  <r>
    <s v="2020-010035"/>
    <d v="2020-02-10T00:00:00"/>
    <x v="14"/>
    <s v="CORRESPONDENCIA"/>
    <s v="DERECHO DE PETICION-DE INTERES PARTICULAR"/>
    <s v="RESUELTO"/>
    <n v="0"/>
    <s v="GIOVANNI YATE OSPINA"/>
    <s v="SOLICITUD DE ESTADO DE CUENTA"/>
    <s v="Cra 1 N 28a-50 Barrio Independiente"/>
    <m/>
    <s v="2020-008580"/>
    <d v="2020-02-26T00:00:00"/>
    <s v="AMARILLO"/>
    <s v="SECRETARIA GENERAL ATENCION AL CIUDADANO"/>
    <s v="NINGUNO"/>
    <s v="SI"/>
  </r>
  <r>
    <s v="2020-010161"/>
    <d v="2020-02-10T00:00:00"/>
    <x v="14"/>
    <s v="CORRESPONDENCIA"/>
    <s v="DERECHO DE PETICION-DE INTERES PARTICULAR"/>
    <s v="RESUELTO"/>
    <n v="28942107"/>
    <s v="MARTINEZ VANEGAS ALEJANDRINA"/>
    <s v="DERECHO DE PETICÃ“N INCONFORIDAD CON EL COBREO DEL IMPUESTO PREDIAL"/>
    <s v="K 11 Sur 23b 21"/>
    <m/>
    <s v="2020-009224"/>
    <d v="2020-03-02T00:00:00"/>
    <s v="NARANJA"/>
    <s v="SECRETARIA GENERAL ATENCION AL CIUDADANO"/>
    <s v="NINGUNO"/>
    <s v="SI"/>
  </r>
  <r>
    <s v="2020-010275"/>
    <d v="2020-02-10T00:00:00"/>
    <x v="14"/>
    <s v="CORRESPONDENCIA"/>
    <s v="DERECHO DE PETICION-DE INTERES PARTICULAR"/>
    <s v="RESUELTO"/>
    <n v="860506419"/>
    <s v="ASESORIAS-Y-CONSTRUCCIONES-LIMIT"/>
    <s v="SOLICITUD RETIRO REPORTES DE IMPUESTO PREDIAL CONTRA ASECON SAS"/>
    <s v="K 7 Y 9 C 1 Y 2 Zonas Comunes"/>
    <m/>
    <s v="2020-009225"/>
    <d v="2020-03-02T00:00:00"/>
    <s v="NARANJA"/>
    <s v="HACIENDA COBRO COACTIVO"/>
    <s v="NINGUNO"/>
    <s v="SI"/>
  </r>
  <r>
    <s v="2020-010336"/>
    <d v="2020-02-10T00:00:00"/>
    <x v="14"/>
    <s v="CORRESPONDENCIA"/>
    <s v="DERECHO DE PETICION-DE INTERES PARTICULAR"/>
    <s v="RESUELTO"/>
    <n v="93366370"/>
    <s v="GUSTAVOVASQUEZ HENAO"/>
    <s v="DERECHO DE PETICIÃ“N - RECLAMO POR IMPUESTO PREDIAL"/>
    <s v="Cra. 1 No. 27-93 San Pedro Alejandrino"/>
    <m/>
    <s v="2020-009227"/>
    <d v="2020-03-02T00:00:00"/>
    <s v="NARANJA"/>
    <s v="SECRETARIA GENERAL ATENCION AL CIUDADANO"/>
    <s v="NINGUNO"/>
    <s v="SI"/>
  </r>
  <r>
    <s v="2020-010399"/>
    <d v="2020-02-10T00:00:00"/>
    <x v="14"/>
    <s v="CORRESPONDENCIA"/>
    <s v="DERECHO DE PETICION-SOLICITUD DE COPIAS"/>
    <s v="RESUELTO"/>
    <n v="65455096"/>
    <s v="OSORIO PUENTES BERTHA-CECILIA"/>
    <s v="SOLICITA COPIAS DEL EXPEDIENTE A SU NOMBRE DE INDUSTRIA Y COMERCIO"/>
    <s v="B/Palermo Cl 74 1a-24"/>
    <m/>
    <s v="2020-006002"/>
    <d v="2020-02-13T00:00:00"/>
    <s v="VERDE"/>
    <s v="SECRETARIA GENERAL ATENCION AL CIUDADANO"/>
    <s v="NINGUNO"/>
    <s v="SI"/>
  </r>
  <r>
    <s v="2020-010565"/>
    <d v="2020-02-11T00:00:00"/>
    <x v="14"/>
    <s v="CORRESPONDENCIA"/>
    <s v="DERECHO DE PETICION-DE INTERES PARTICULAR"/>
    <s v="RESUELTO"/>
    <n v="12268402"/>
    <s v="FERNANDO CUELLAR SANCHEZ"/>
    <s v="DERECHO DE PETICIÃ“N - SOLICITUD DE DEVOLUCIÃ“N DEL SOBRECOSTO DEL IMPUESTO PREDIAL"/>
    <s v="K 10 69a 54 Mz L Cs 14 La Campina"/>
    <m/>
    <s v="2020-007308"/>
    <d v="2020-02-19T00:00:00"/>
    <s v="VERDE"/>
    <s v="SECRETARIA GENERAL ATENCION AL CIUDADANO"/>
    <s v="NINGUNO"/>
    <s v="SI"/>
  </r>
  <r>
    <s v="2020-010601"/>
    <d v="2020-02-11T00:00:00"/>
    <x v="14"/>
    <s v="CORRESPONDENCIA"/>
    <s v="DERECHO DE PETICION-SOLICITUD DE COPIAS"/>
    <s v="RESUELTO"/>
    <n v="93358378"/>
    <s v="NAPOLEON PINEDA ESCOBAR"/>
    <s v="SOLICITUD DE COPIA FICHA CATASTRAL AÃ‘OS 2014 2015 2016 2018 Y 2019"/>
    <s v="Mz 37 Casa 3 Barrio Topacio"/>
    <m/>
    <s v="2020-009228"/>
    <d v="2020-03-02T00:00:00"/>
    <s v="ROJA"/>
    <s v="SECRETARIA GENERAL ATENCION AL CIUDADANO"/>
    <s v="NINGUNO"/>
    <s v="SI"/>
  </r>
  <r>
    <s v="2020-010789"/>
    <d v="2020-02-11T00:00:00"/>
    <x v="14"/>
    <s v="CORRESPONDENCIA"/>
    <s v="DERECHO DE PETICION-DE INTERES PARTICULAR"/>
    <s v="RESUELTO"/>
    <n v="10245121"/>
    <s v="GALINDO NUNEZ JAIME"/>
    <s v="SOLICITA LA REVISION DE FACTURA DE COBRO DE IMPUESTO PREDIAL POR ALTO COSTO DEL PREDIO RELACIONADO EN LA PETICION"/>
    <s v="Cr 1 # 8 -00 Br La Pola"/>
    <m/>
    <s v="2020-009610"/>
    <d v="2020-03-04T00:00:00"/>
    <s v="ROJA"/>
    <s v="SECRETARIA GENERAL ATENCION AL CIUDADANO"/>
    <s v="NINGUNO"/>
    <s v="SI"/>
  </r>
  <r>
    <s v="2020-010805"/>
    <d v="2020-02-11T00:00:00"/>
    <x v="14"/>
    <s v="CORRESPONDENCIA"/>
    <s v="DERECHO DE PETICION-SOLICITUD DE COPIAS"/>
    <s v="PENDIENTE FINALIZAR"/>
    <n v="900920106"/>
    <s v="LABORATORIO DENTAL EDWIN RODRIGUEZ"/>
    <s v="SOLICITA COPIA DEL FORMULARIO DE INDUSTRIA Y COMERCIO 2018"/>
    <s v="Calle 19 No. 7 - 91 Barrio Interlaken"/>
    <m/>
    <s v="2020-006817"/>
    <d v="2020-02-18T00:00:00"/>
    <s v="VERDE"/>
    <s v="SECRETARIA GENERAL ATENCION AL CIUDADANO"/>
    <s v="NINGUNO"/>
    <s v="SI"/>
  </r>
  <r>
    <s v="2020-010862"/>
    <d v="2020-02-11T00:00:00"/>
    <x v="14"/>
    <s v="CORRESPONDENCIA"/>
    <s v="DERECHO DE PETICION-DE INTERES PARTICULAR"/>
    <s v="RESUELTO"/>
    <n v="38143028"/>
    <s v="RODRIGUEZ CARDONA MERCY-YINED"/>
    <s v="SOLICITUD DE CORRECCION DE COBRO IMPUESTO PREDIAL"/>
    <s v="Mz 2 Lo 14 Comfatolima"/>
    <m/>
    <s v="2020-010264"/>
    <d v="2020-03-06T00:00:00"/>
    <s v="ROJA"/>
    <s v="SECRETARIA GENERAL ATENCION AL CIUDADANO"/>
    <s v="NINGUNO"/>
    <s v="SI"/>
  </r>
  <r>
    <s v="2020-010875"/>
    <d v="2020-02-11T00:00:00"/>
    <x v="14"/>
    <s v="CORRESPONDENCIA"/>
    <s v="DERECHO DE PETICION-DE INTERES PARTICULAR"/>
    <s v="RESUELTO"/>
    <n v="14218600"/>
    <s v="GUTIERREZ MAHECHA DRIGELIO"/>
    <s v="SOLICITUD REVISION DE LA LIQUIDACION DEL IMPUESTO PREDIAL"/>
    <s v="C 42 11 24"/>
    <m/>
    <s v="2020-010265"/>
    <d v="2020-03-06T00:00:00"/>
    <s v="ROJA"/>
    <s v="SECRETARIA GENERAL ATENCION AL CIUDADANO"/>
    <s v="NINGUNO"/>
    <s v="SI"/>
  </r>
  <r>
    <s v="2020-010886"/>
    <d v="2020-02-11T00:00:00"/>
    <x v="14"/>
    <s v="REGISTRO EN LINEA"/>
    <s v="DERECHO DE PETICION-CONSULTAS"/>
    <s v="RESUELTO"/>
    <n v="5814861"/>
    <s v="AMAYA * JORGE"/>
    <s v="BUENAS NOCHES, MI CONSULTA SON DOS PREGUNTAS, PRIMERA : A QUE OFICINA ME DIRIJO PARA QUE SEA VERIFICADO Y ACTUALIZADO UN PREDIO RURAL DE APENAS TRES HECTAREAS EN LA VEREDA POTRERO GRANDE CUYO IMPUESTO A MI MANERA DE PENSAR ES MUY COSTOSO, EL AÂ¿Â¿O PASADO SE PAGARON $ 128.000, Y SOLICITO LA NORMATIVIDAD DE DICHO COBRO. SEGUNDA PREGUNTA : ESTOY CONSULTANDO MEDIANTE LA FICHA CATASTRAL DEL PREDIO EL VALOR A PAGAR PARA ESTE AÂ¿Â¿O, PERO NO APARECE NADA, FALTARAN POR ACTUALIZAR ? MUCHAS GRACIAS, FAVOR INFORMACION A MI CORREO"/>
    <s v="Grano De Oro"/>
    <m/>
    <s v="2020-006633"/>
    <d v="2020-02-17T00:00:00"/>
    <s v="VERDE"/>
    <s v="SECRETARIA GENERAL ATENCION AL CIUDADANO"/>
    <s v="NINGUNO"/>
    <s v="SI"/>
  </r>
  <r>
    <s v="2020-010946"/>
    <d v="2020-02-12T00:00:00"/>
    <x v="14"/>
    <s v="CORRESPONDENCIA"/>
    <s v="DERECHO DE PETICION-SOLICITUD DE INF. ENTRE ENTIDADES"/>
    <s v="PENDIENTE FINALIZAR"/>
    <n v="800152783"/>
    <s v="DE LA NACION FISCALIA GENERAL"/>
    <s v="SOLICITUD DE INFORMACION DE IMPUESTO DE INDUSTRIA Y COMERCIO DEL SEÃ‘OR CARLOS ARTURO VARON PRADA"/>
    <s v="Cra 3 No 9 01 Edificio Nacional Direccion Seccional De Impuesto Y Aduanas De Ibague"/>
    <m/>
    <s v="2020-006820"/>
    <d v="2020-02-18T00:00:00"/>
    <s v="VERDE"/>
    <s v="SECRETARIA GENERAL ATENCION AL CIUDADANO"/>
    <s v="NINGUNO"/>
    <s v="SI"/>
  </r>
  <r>
    <s v="2020-010992"/>
    <d v="2020-02-12T00:00:00"/>
    <x v="14"/>
    <s v="CORRESPONDENCIA"/>
    <s v="DERECHO DE PETICION-SOLICITUD DE COPIAS"/>
    <s v="RESUELTO"/>
    <n v="28904963"/>
    <s v="TIENDA LUISA FERNANDA RODRIGUEZ"/>
    <s v="SOLICITA COPIA DEL IMPUESTO PREDIAL DEL 2019"/>
    <s v="Cl 96 # 41-38 Brr La Gaviota"/>
    <m/>
    <s v="2020-006714"/>
    <d v="2020-02-17T00:00:00"/>
    <s v="VERDE"/>
    <s v="SECRETARIA GENERAL ATENCION AL CIUDADANO"/>
    <s v="NINGUNO"/>
    <s v="SI"/>
  </r>
  <r>
    <s v="2020-011044"/>
    <d v="2020-02-12T00:00:00"/>
    <x v="14"/>
    <s v="CORRESPONDENCIA"/>
    <s v="DERECHO DE PETICION-DE INTERES PARTICULAR"/>
    <s v="RESUELTO"/>
    <n v="40625338"/>
    <s v="VERU GOMEZ LIDIA"/>
    <s v="SOLICITA ACLARACION DEL COBRO DEL IMPUESTO PREDIAL DEL PREDIO EN MENCION POR LAS RAZONES NARRADAS EN LA PETICION"/>
    <s v="C 35a 4i 79"/>
    <m/>
    <s v="2020-010270"/>
    <d v="2020-03-06T00:00:00"/>
    <s v="ROJA"/>
    <s v="SECRETARIA GENERAL ATENCION AL CIUDADANO"/>
    <s v="NINGUNO"/>
    <s v="SI"/>
  </r>
  <r>
    <s v="2020-011085"/>
    <d v="2020-02-12T00:00:00"/>
    <x v="14"/>
    <s v="CORRESPONDENCIA"/>
    <s v="DERECHO DE PETICION-DE INTERES PARTICULAR"/>
    <s v="RESUELTO"/>
    <n v="38252184"/>
    <s v="OTAVO POLOCHE IRMA"/>
    <s v="SOLICITUD DE REVISIÃ“N DE LIQUIDACIÃ“N DE IMPUESTO PREDIAL"/>
    <s v="Mz B Lo 01 Portal Tunjos"/>
    <m/>
    <s v="2020-010272"/>
    <d v="2020-03-06T00:00:00"/>
    <s v="ROJA"/>
    <s v="SECRETARIA GENERAL ATENCION AL CIUDADANO"/>
    <s v="NINGUNO"/>
    <s v="SI"/>
  </r>
  <r>
    <s v="2020-011094"/>
    <d v="2020-02-12T00:00:00"/>
    <x v="14"/>
    <s v="CORRESPONDENCIA"/>
    <s v="DERECHO DE PETICION-DE INTERES PARTICULAR"/>
    <s v="RESUELTO"/>
    <n v="5836154"/>
    <s v="SANCHEZ MENDEZ CELIANO"/>
    <s v="SOLICITUD REVISION DE LIQUIDACIÃ“N DE IMPUESTO PREDIAL FICHA CATASTRAL 011303640009000"/>
    <s v="K 44s 123 70 Mz A Cs 124"/>
    <m/>
    <s v="2020-010273"/>
    <d v="2020-03-06T00:00:00"/>
    <s v="ROJA"/>
    <s v="SECRETARIA GENERAL ATENCION AL CIUDADANO"/>
    <s v="NINGUNO"/>
    <s v="SI"/>
  </r>
  <r>
    <s v="2020-011150"/>
    <d v="2020-02-12T00:00:00"/>
    <x v="14"/>
    <s v="CORRESPONDENCIA"/>
    <s v="DERECHO DE PETICION-DE INTERES PARTICULAR"/>
    <s v="RESUELTO"/>
    <n v="28556605"/>
    <s v="ADRIANA MAGALY SUAREZ URUEÂ¿Â¿A"/>
    <s v="SOLICITUD DE REVISION Y AJUSTE IMPUESTO PREDIAL AÃ‘O 2020"/>
    <s v="Cra 14 Bs 95-120 Torre B Apt 1607 Parque Residencial Fortesa 1"/>
    <m/>
    <s v="2020-010434"/>
    <d v="2020-03-06T00:00:00"/>
    <s v="ROJA"/>
    <s v="SECRETARIA GENERAL ATENCION AL CIUDADANO"/>
    <s v="NINGUNO"/>
    <s v="SI"/>
  </r>
  <r>
    <s v="2020-011152"/>
    <d v="2020-02-12T00:00:00"/>
    <x v="14"/>
    <s v="CORRESPONDENCIA"/>
    <s v="DERECHO DE PETICION-DE INTERES PARTICULAR"/>
    <s v="RESUELTO"/>
    <n v="14202965"/>
    <s v="ERASMO ANTONIO MONAK AVILES"/>
    <s v="SOLICITUD DE CAMBIO DE TITULAR DEL RECIBO PREDIAL"/>
    <s v="Manz. 9 Casa No.9 Urb.Topacio"/>
    <m/>
    <s v="2020-010437"/>
    <d v="2020-03-06T00:00:00"/>
    <s v="ROJA"/>
    <s v="SECRETARIA GENERAL ATENCION AL CIUDADANO"/>
    <s v="NINGUNO"/>
    <s v="SI"/>
  </r>
  <r>
    <s v="2020-011157"/>
    <d v="2020-02-12T00:00:00"/>
    <x v="14"/>
    <s v="CORRESPONDENCIA"/>
    <s v="DERECHO DE PETICION-DE INTERES PARTICULAR"/>
    <s v="RESUELTO"/>
    <n v="0"/>
    <s v="SIN INFORMACION"/>
    <s v="SOLICITUD CORRECCION SALDOS PENDIENTES CON FICHA CATASTRAL N. 010811220206901"/>
    <s v="Palacio De Justicia"/>
    <m/>
    <s v="2020-008301"/>
    <d v="2020-02-25T00:00:00"/>
    <s v="AMARILLO"/>
    <s v="SECRETARIA GENERAL ATENCION AL CIUDADANO"/>
    <s v="NINGUNO"/>
    <s v="SI"/>
  </r>
  <r>
    <s v="2020-011160"/>
    <d v="2020-02-12T00:00:00"/>
    <x v="14"/>
    <s v="CORRESPONDENCIA"/>
    <s v="DERECHO DE PETICION-SOLICITUD DE COPIAS"/>
    <s v="RESUELTO"/>
    <n v="14207082"/>
    <s v="HENAO MARIN LUIS-ALFREDO HENAO MARIN"/>
    <s v="SOLICITA COPIAS DE LOS RECIBOS DE PAGOS LOS CUALES RELACIONA"/>
    <s v="Calle 18 N 6-41"/>
    <m/>
    <s v="2020-006716"/>
    <d v="2020-02-17T00:00:00"/>
    <s v="VERDE"/>
    <s v="SECRETARIA GENERAL ATENCION AL CIUDADANO"/>
    <s v="NINGUNO"/>
    <s v="SI"/>
  </r>
  <r>
    <s v="2020-011302"/>
    <d v="2020-02-13T00:00:00"/>
    <x v="14"/>
    <s v="CORRESPONDENCIA"/>
    <s v="DERECHO DE PETICION-DE INTERES PARTICULAR"/>
    <s v="RESUELTO"/>
    <n v="93410401"/>
    <s v="ZULUAGA CRUZ JOHN-CARLOS"/>
    <s v="SOLICITUD DE ACTUALIZACION DE CUENTA POR EL AÃ‘O 2018 DE IMPUESTO PREDIAL Y GENERACION DEL RECIBO DE LOS AÃ‘OS 2018-2019"/>
    <s v="Mz 18 Casa 6 B/ Padreras De Santa Rita"/>
    <m/>
    <s v="2020-010440"/>
    <d v="2020-03-06T00:00:00"/>
    <s v="ROJA"/>
    <s v="SECRETARIA GENERAL ATENCION AL CIUDADANO"/>
    <s v="NINGUNO"/>
    <s v="SI"/>
  </r>
  <r>
    <s v="2020-011348"/>
    <d v="2020-02-13T00:00:00"/>
    <x v="14"/>
    <s v="CORRESPONDENCIA"/>
    <s v="DERECHO DE PETICION-DE INTERES PARTICULAR"/>
    <s v="PENDIENTE FINALIZAR"/>
    <n v="0"/>
    <s v="AVGUST CROP PROTION"/>
    <s v="SOLICITUD DE INFORMACION DEL RIT"/>
    <s v="Av Cra. 45 N. 108-27 Torre 2 Of 905"/>
    <m/>
    <s v="2020-006574"/>
    <d v="2020-02-17T00:00:00"/>
    <s v="VERDE"/>
    <s v="SECRETARIA GENERAL ATENCION AL CIUDADANO"/>
    <s v="NINGUNO"/>
    <s v="SI"/>
  </r>
  <r>
    <s v="2020-011351"/>
    <d v="2020-02-13T00:00:00"/>
    <x v="14"/>
    <s v="CORRESPONDENCIA"/>
    <s v="DERECHO DE PETICION-DE INTERES PARTICULAR"/>
    <s v="RESUELTO"/>
    <n v="0"/>
    <s v="CISA"/>
    <s v="SOLICITUD DE FATURA PREDIAL"/>
    <s v="Calle 26 N. 11-09 Bogota"/>
    <m/>
    <s v="2020-010275"/>
    <d v="2020-03-06T00:00:00"/>
    <s v="ROJA"/>
    <s v="SECRETARIA GENERAL ATENCION AL CIUDADANO"/>
    <s v="NINGUNO"/>
    <s v="SI"/>
  </r>
  <r>
    <s v="2020-011370"/>
    <d v="2020-02-13T00:00:00"/>
    <x v="14"/>
    <s v="REGISTRO EN LINEA"/>
    <s v="DERECHO DE PETICION-RECLAMOS"/>
    <s v="RESUELTO"/>
    <n v="14217433"/>
    <s v="MENDOZA CASTELLANOS JOSE-ARNULFO"/>
    <s v="CORDIAL SALUDO SEÂ¿Â¿OR ACALDE HURTADO, ATENTAMENTE, LE INFORMO QUE EL SISTEMA PARA LA DESCARGA DE LA FACTURA DEL IMPUESTO PREDIAL, PERMANECE EN MANTENIMIENTO Y CUANDO ABRE NO SE PUEDEN BAJAR LA FACTURAS. ANTE ESTO ENVIE SOLICITUD AL CORREO Y NO HE RECIBIDO RESPUESTA. LO ANTERIOR ESTA PERJUDICANDO EL RECAUDO YA QUE NO HEMOS PODIDO CANCELAR EL IMPUESTO. AGRADEZCO SU INTERVENCIÂ¿Â¿N SEÂ¿Â¿OR ALCALDE, PARA QUE LOS RESPONSABLES DEL TEMA SE RESPONSABILICEN OPORTUNAMENTE. GRACIAS Y MUCHOS EXITOS"/>
    <s v="Barrio Santa Ana Manzana 1 Casa 4 Iglesia."/>
    <m/>
    <s v="2020-009929"/>
    <d v="2020-03-04T00:00:00"/>
    <s v="NARANJA"/>
    <s v="SECRETARIA GENERAL ATENCION AL CIUDADANO"/>
    <s v="NINGUNO"/>
    <s v="SI"/>
  </r>
  <r>
    <s v="2020-011373"/>
    <d v="2020-02-13T00:00:00"/>
    <x v="14"/>
    <s v="REGISTRO EN LINEA"/>
    <s v="DERECHO DE PETICION-RECLAMOS"/>
    <s v="RESUELTO"/>
    <n v="14217433"/>
    <s v="MENDOZA CASTELLANOS JOSE-ARNULFO"/>
    <s v="CORDIAL SALUDO SEÂ¿Â¿OR ACALDE HURTADO, ATENTAMENTE, LE INFORMO QUE EL SISTEMA PARA LA DESCARGA DE LA FACTURA DEL IMPUESTO PREDIAL, PERMANECE EN MANTENIMIENTO Y CUANDO ABRE NO SE PUEDEN BAJAR LA FACTURAS. ANTE ESTO ENVIE SOLICITUD AL CORREO Y NO HE RECIBIDO RESPUESTA. LO ANTERIOR ESTA PERJUDICANDO EL RECAUDO YA QUE NO HEMOS PODIDO CANCELAR EL IMPUESTO. AGRADEZCO SU INTERVENCIÂ¿Â¿N SEÂ¿Â¿OR ALCALDE, PARA QUE LOS RESPONSABLES DEL TEMA SE APERSONEN OPORTUNAMENTE. GRACIAS Y MUCHOS EXITOS"/>
    <s v="Barrio Santa Ana Manzana 1 Casa 4 Iglesia."/>
    <m/>
    <s v="2020-009931"/>
    <d v="2020-03-04T00:00:00"/>
    <s v="NARANJA"/>
    <s v="SECRETARIA GENERAL ATENCION AL CIUDADANO"/>
    <s v="NINGUNO"/>
    <s v="SI"/>
  </r>
  <r>
    <s v="2020-011413"/>
    <d v="2020-02-13T00:00:00"/>
    <x v="14"/>
    <s v="CORRESPONDENCIA"/>
    <s v="DERECHO DE PETICION-DE INTERES PARTICULAR"/>
    <s v="RESUELTO"/>
    <n v="38257706"/>
    <s v="MANCHOLA SALAZAR SARA"/>
    <s v="SOLICITUD CORRECCION DE AVALUO-IMPUESTO PREDIAL..,..-"/>
    <s v="K 8"/>
    <m/>
    <s v="2020-010441"/>
    <d v="2020-03-06T00:00:00"/>
    <s v="ROJA"/>
    <s v="HACIENDA COBRO COACTIVO"/>
    <s v="NINGUNO"/>
    <s v="SI"/>
  </r>
  <r>
    <s v="2020-011585"/>
    <d v="2020-02-13T00:00:00"/>
    <x v="14"/>
    <s v="CORRESPONDENCIA"/>
    <s v="DERECHO DE PETICION-DE INTERES PARTICULAR"/>
    <s v="RESUELTO"/>
    <n v="65777561"/>
    <s v="DIAZ MACHADO LUZ-EDITH"/>
    <s v="SOLICITUD INFORMACION DE LIQUIDACION DE IMPUESTO PREDIAL"/>
    <s v="Cs 12 Mz B C 115 13 03"/>
    <m/>
    <s v="2020-008311"/>
    <d v="2020-02-25T00:00:00"/>
    <s v="AMARILLO"/>
    <s v="HACIENDA COBRO COACTIVO"/>
    <s v="NINGUNO"/>
    <s v="SI"/>
  </r>
  <r>
    <s v="2020-011767"/>
    <d v="2020-02-14T00:00:00"/>
    <x v="14"/>
    <s v="CORRESPONDENCIA"/>
    <s v="DERECHO DE PETICION-DE INTERES PARTICULAR"/>
    <s v="RESUELTO"/>
    <n v="14296994"/>
    <s v="MAGNOBER RODRIGUEZ"/>
    <s v="SOLICITA LA CORRECCION DE COBRO D EIMPUESTO PREDIAL DEL PREDIO RELACONADA EN LA PETICION"/>
    <s v="Cr 2 74-50 Br Palermo"/>
    <m/>
    <s v="2020-011839"/>
    <d v="2020-03-13T00:00:00"/>
    <s v="ROJA"/>
    <s v="SECRETARIA GENERAL ATENCION AL CIUDADANO"/>
    <s v="NINGUNO"/>
    <s v="SI"/>
  </r>
  <r>
    <s v="2020-012049"/>
    <d v="2020-02-17T00:00:00"/>
    <x v="14"/>
    <s v="CORRESPONDENCIA"/>
    <s v="DERECHO DE PETICION-DE INTERES PARTICULAR"/>
    <s v="RESUELTO"/>
    <n v="37325283"/>
    <s v="ASTRID YOLANDA BAYONA ORTIZ"/>
    <s v="SOLICITUD DE ACLARACION Y AJUSTES AL TIPO DE PREDIO Y AVALÃšO, EN LA GENERACION DEL DOCUMENTO PARA IMPUESTO PREDIA 2020"/>
    <s v="Calle 79 A N. 112f- 35 Barrio Villas De Granada, Bogota D.C."/>
    <m/>
    <s v="2020-011860"/>
    <d v="2020-03-13T00:00:00"/>
    <s v="ROJA"/>
    <s v="SECRETARIA GENERAL ATENCION AL CIUDADANO"/>
    <s v="NINGUNO"/>
    <s v="SI"/>
  </r>
  <r>
    <s v="2020-012063"/>
    <d v="2020-02-17T00:00:00"/>
    <x v="14"/>
    <s v="CORRESPONDENCIA"/>
    <s v="DERECHO DE PETICION-DE INTERES PARTICULAR"/>
    <s v="RESUELTO"/>
    <n v="14296994"/>
    <s v="MAGNOBER RODRIGUEZ"/>
    <s v="SOLICITUD REVISION LIQUIDACION DE IMPUESTO PREDIAL.,.,."/>
    <s v="Cr 2 74-50 Br Palermo"/>
    <m/>
    <s v="2020-011840"/>
    <d v="2020-03-13T00:00:00"/>
    <s v="ROJA"/>
    <s v="HACIENDA COBRO COACTIVO"/>
    <s v="NINGUNO"/>
    <s v="SI"/>
  </r>
  <r>
    <s v="2020-012069"/>
    <d v="2020-02-17T00:00:00"/>
    <x v="14"/>
    <s v="CORRESPONDENCIA"/>
    <s v="DERECHO DE PETICION-SOLICITUD DE INF. ENTRE ENTIDADES"/>
    <s v="PENDIENTE FINALIZAR"/>
    <n v="800197268"/>
    <s v="DIRECCION DE IMPUESTOS Y ADUANAS NACIONALES"/>
    <s v="SOLICITA INFORMAICON TRIBUTARIA DE LAS PERSONAS RELACIONADAS EN LA PETICION"/>
    <s v="Centro De Servicios Judiciales"/>
    <m/>
    <s v="2020-009242"/>
    <d v="2020-03-02T00:00:00"/>
    <s v="NARANJA"/>
    <s v="SECRETARIA GENERAL ATENCION AL CIUDADANO"/>
    <s v="NINGUNO"/>
    <s v="SI"/>
  </r>
  <r>
    <s v="2020-012131"/>
    <d v="2020-02-17T00:00:00"/>
    <x v="14"/>
    <s v="CORRESPONDENCIA"/>
    <s v="DERECHO DE PETICION-SOLICITUD DE INF. ENTRE ENTIDADES"/>
    <s v="PENDIENTE FINALIZAR"/>
    <n v="800197268"/>
    <s v="DIRECCION DE IMPUESTOS Y ADUANAS NACIONALES"/>
    <s v="SOLICITA INFORMACION TRIBUTARIA DE LAS EMPRESAS REACIONADAS"/>
    <s v="Centro De Servicios Judiciales"/>
    <m/>
    <s v="2020-009580"/>
    <d v="2020-03-03T00:00:00"/>
    <s v="ROJA"/>
    <s v="SECRETARIA GENERAL ATENCION AL CIUDADANO"/>
    <s v="NINGUNO"/>
    <s v="SI"/>
  </r>
  <r>
    <s v="2020-012193"/>
    <d v="2020-02-17T00:00:00"/>
    <x v="14"/>
    <s v="CORRESPONDENCIA"/>
    <s v="DERECHO DE PETICION-DE INTERES PARTICULAR"/>
    <s v="RESUELTO"/>
    <n v="14135571"/>
    <s v="JOSE LEONARDO MONTEALEGRE"/>
    <s v="SOLICITA LA REVISION DE COBRO DE IMPUESTO PREDIAL DE LOS PREDIOS A SU NOMBRE LOS CUALES RELACIONA"/>
    <s v="Conjunto Onzaga"/>
    <m/>
    <s v="2020-009229"/>
    <d v="2020-03-02T00:00:00"/>
    <s v="AMARILLO"/>
    <s v="SECRETARIA GENERAL ATENCION AL CIUDADANO"/>
    <s v="NINGUNO"/>
    <s v="SI"/>
  </r>
  <r>
    <s v="2020-012359"/>
    <d v="2020-02-17T00:00:00"/>
    <x v="14"/>
    <s v="CORRESPONDENCIA"/>
    <s v="DERECHO DE PETICION-DE INTERES PARTICULAR"/>
    <s v="RESUELTO"/>
    <n v="900278125"/>
    <s v="RAPIFRIOS LTDA."/>
    <s v="ANEXA PRUEBAS A LA INSPECCION TRIBUTARIa FISC 1340 2020 00001"/>
    <s v="Calle 16 No. 1 - 26 Sur Centro"/>
    <m/>
    <n v="0"/>
    <d v="2020-03-28T00:00:00"/>
    <s v="ROJA"/>
    <s v="SECRETARIA GENERAL ATENCION AL CIUDADANO"/>
    <s v="NINGUNO"/>
    <s v="SI"/>
  </r>
  <r>
    <s v="2020-012405"/>
    <d v="2020-02-17T00:00:00"/>
    <x v="14"/>
    <s v="CORRESPONDENCIA"/>
    <s v="DERECHO DE PETICION-DE INTERES PARTICULAR"/>
    <s v="RESUELTO"/>
    <n v="2273914"/>
    <s v="MARTINEZ SERRANO MIGUEL"/>
    <s v="SOLICITUD DE CORREGIR FACTURA DE IMPUESTO PREDIAL"/>
    <s v="Carrera 3 8-39 Nivel V3 Escorial Ibague"/>
    <m/>
    <s v="2020-011842"/>
    <d v="2020-03-13T00:00:00"/>
    <s v="ROJA"/>
    <s v="SECRETARIA GENERAL ATENCION AL CIUDADANO"/>
    <s v="NINGUNO"/>
    <s v="SI"/>
  </r>
  <r>
    <s v="2020-012537"/>
    <d v="2020-02-17T00:00:00"/>
    <x v="14"/>
    <s v="CORRESPONDENCIA"/>
    <s v="DERECHO DE PETICION-DE INTERES PARTICULAR"/>
    <s v="RESUELTO"/>
    <n v="65714290"/>
    <s v="MARTHA LICED RIOS MUÂ¿Â¿OZ"/>
    <s v="SOLICITA INFORMACION SOBRE EL COBRO DEL IMPUESTO PREDIAL DE SU PREDIO EL RELATA LOS ECHOS DE ICONFORMIDAD"/>
    <s v="Calle 8 No 2 34 Apartamento 301 Edificio La Pola"/>
    <m/>
    <s v="2020-011844"/>
    <d v="2020-03-13T00:00:00"/>
    <s v="ROJA"/>
    <s v="SECRETARIA GENERAL ATENCION AL CIUDADANO"/>
    <s v="NINGUNO"/>
    <s v="SI"/>
  </r>
  <r>
    <s v="2020-012574"/>
    <d v="2020-02-18T00:00:00"/>
    <x v="14"/>
    <s v="CORRESPONDENCIA"/>
    <s v="DERECHO DE PETICION-DE INTERES PARTICULAR"/>
    <s v="PENDIENTE FINALIZAR"/>
    <n v="0"/>
    <s v="compras forleningenieria"/>
    <s v="SOLICITUD DEVOLUCIÃ“ DE DINERO DE ESTAMPILLAS"/>
    <s v="Calle 80c N. 17-24 Sur Bogota"/>
    <m/>
    <s v="2020-009639"/>
    <d v="2020-03-04T00:00:00"/>
    <s v="AMARILLO"/>
    <s v="SECRETARIA GENERAL ATENCION AL CIUDADANO"/>
    <s v="NINGUNO"/>
    <s v="SI"/>
  </r>
  <r>
    <s v="2020-012705"/>
    <d v="2020-02-18T00:00:00"/>
    <x v="14"/>
    <s v="CORRESPONDENCIA"/>
    <s v="DERECHO DE PETICION-SOLICITUD DE COPIAS"/>
    <s v="RESUELTO"/>
    <n v="14210567"/>
    <s v="CAMARGO IZQUIERDO ALBERTO"/>
    <s v="SOLICITUD DE COPIA DECLARACION 2018"/>
    <s v="Cll 25a No.5-123"/>
    <m/>
    <s v="2020-008383"/>
    <d v="2020-02-26T00:00:00"/>
    <s v="AMARILLO"/>
    <s v="SECRETARIA GENERAL ATENCION AL CIUDADANO"/>
    <s v="NINGUNO"/>
    <s v="SI"/>
  </r>
  <r>
    <s v="2020-012745"/>
    <d v="2020-02-18T00:00:00"/>
    <x v="14"/>
    <s v="CORRESPONDENCIA"/>
    <s v="DERECHO DE PETICION-DE INTERES PARTICULAR"/>
    <s v="RESUELTO"/>
    <n v="28967483"/>
    <s v="PEREZ * BLANCA-MARIA"/>
    <s v="SOLICITUD DE LIQUIDACIÃ“N DEL IMPUESTO PREDIAL"/>
    <s v="K13a 148a-64 Mz 3f Villa Clara"/>
    <m/>
    <s v="2020-011849"/>
    <d v="2020-03-13T00:00:00"/>
    <s v="ROJA"/>
    <s v="SECRETARIA GENERAL ATENCION AL CIUDADANO"/>
    <s v="NINGUNO"/>
    <s v="SI"/>
  </r>
  <r>
    <s v="2020-012827"/>
    <d v="2020-02-18T00:00:00"/>
    <x v="14"/>
    <s v="CORRESPONDENCIA"/>
    <s v="DERECHO DE PETICION-DE INTERES PARTICULAR"/>
    <s v="RESUELTO"/>
    <n v="38262805"/>
    <s v="SOTO PRADA CLAUDIA-CECILIA"/>
    <s v="SOLICITA LA CORECCION DE OBRO DEL IMPUESTO PREDIAL DEL PREDIO RELACIONADO EN LA PETICION POR LAS RAZONES EXPUESTAS EN LA PETICION"/>
    <s v="Carrera 4b 41bis - 82"/>
    <m/>
    <s v="2020-011850"/>
    <d v="2020-03-13T00:00:00"/>
    <s v="ROJA"/>
    <s v="SECRETARIA GENERAL ATENCION AL CIUDADANO"/>
    <s v="NINGUNO"/>
    <s v="SI"/>
  </r>
  <r>
    <s v="2020-012882"/>
    <d v="2020-02-18T00:00:00"/>
    <x v="14"/>
    <s v="CORRESPONDENCIA"/>
    <s v="DERECHO DE PETICION-DE INTERES PARTICULAR"/>
    <s v="PENDIENTE FINALIZAR"/>
    <n v="94375671"/>
    <s v="ROJAS OVIEDO KIROV-LEONIDAS"/>
    <s v="SOLICITUD DE CORRECCIÃ“N LA FACTURA DE IMPUESTO PREDIAL"/>
    <s v="Cra 2b 1 28 Piso 1 Barrio La Pola"/>
    <m/>
    <s v="2020-009313"/>
    <d v="2020-03-02T00:00:00"/>
    <s v="AMARILLO"/>
    <s v="SECRETARIA GENERAL ATENCION AL CIUDADANO"/>
    <s v="NINGUNO"/>
    <s v="SI"/>
  </r>
  <r>
    <s v="2020-012916"/>
    <d v="2020-02-18T00:00:00"/>
    <x v="14"/>
    <s v="CORRESPONDENCIA"/>
    <s v="DERECHO DE PETICION-SOLICITUD DE COPIAS"/>
    <s v="RESUELTO"/>
    <n v="28812656"/>
    <s v="MARIA NELLY GUZMAN AGUILAR"/>
    <s v="SOLICITA COPIA DEL RECIBO DE PAGO DEL PREDIAL"/>
    <s v="Calle 40 # 8 - 26"/>
    <m/>
    <s v="2020-007885"/>
    <d v="2020-02-24T00:00:00"/>
    <s v="VERDE"/>
    <s v="SECRETARIA GENERAL ATENCION AL CIUDADANO"/>
    <s v="NINGUNO"/>
    <s v="SI"/>
  </r>
  <r>
    <s v="2020-012957"/>
    <d v="2020-02-18T00:00:00"/>
    <x v="14"/>
    <s v="CORRESPONDENCIA"/>
    <s v="DERECHO DE PETICION-DE INTERES PARTICULAR"/>
    <s v="RESUELTO"/>
    <n v="19089700"/>
    <s v="PINEROS HERNANDEZ EDGAR"/>
    <s v="SOLICITA LA REVISION DE COBRO DEL IMPUESTO PREDIAL POR LAS RAZONES DESCRITAS EN LA PETICION"/>
    <s v="C.C. Los Panches Local 44"/>
    <m/>
    <s v="2020-011863"/>
    <d v="2020-03-13T00:00:00"/>
    <s v="ROJA"/>
    <s v="SECRETARIA GENERAL ATENCION AL CIUDADANO"/>
    <s v="NINGUNO"/>
    <s v="SI"/>
  </r>
  <r>
    <s v="2020-013241"/>
    <d v="2020-02-19T00:00:00"/>
    <x v="14"/>
    <s v="CORRESPONDENCIA"/>
    <s v="DERECHO DE PETICION-SOLICITUD DE COPIAS"/>
    <s v="RESUELTO"/>
    <n v="0"/>
    <s v="margarita saavedra macuusland"/>
    <s v="SOLICITA COPIA DE LA DECLARACION DE RENTA DE INDUSTRIA Y COMERCIO DEL 2016"/>
    <s v="Calle 6 No 5 13 Barriola Pola"/>
    <m/>
    <s v="2020-13241"/>
    <d v="2020-02-19T00:00:00"/>
    <s v="VERDE"/>
    <s v="SECRETARIA GENERAL ATENCION AL CIUDADANO"/>
    <s v="NINGUNO"/>
    <s v="SI"/>
  </r>
  <r>
    <s v="2020-013327"/>
    <d v="2020-02-19T00:00:00"/>
    <x v="14"/>
    <s v="CORRESPONDENCIA"/>
    <s v="DERECHO DE PETICION-DE INTERES PARTICULAR"/>
    <s v="RESUELTO"/>
    <n v="31251892"/>
    <s v="BELTRAN PUENTES LELIS"/>
    <s v="SOLICITA LA REVISION DE COBRO DEL IMPUESTO PREDIAL RELACIONADO EN LA PETICION POR LAS RAZONES NARRADA EN LA PETICION"/>
    <s v="Mz 3 Cs Lote 13 Ur Onzaga"/>
    <m/>
    <s v="2020-011878"/>
    <d v="2020-03-13T00:00:00"/>
    <s v="ROJA"/>
    <s v="SECRETARIA GENERAL ATENCION AL CIUDADANO"/>
    <s v="NINGUNO"/>
    <s v="SI"/>
  </r>
  <r>
    <s v="2020-013454"/>
    <d v="2020-02-19T00:00:00"/>
    <x v="14"/>
    <s v="CORRESPONDENCIA"/>
    <s v="DERECHO DE PETICION-DE INTERES PARTICULAR"/>
    <s v="PENDIENTE FINALIZAR"/>
    <n v="5820564"/>
    <s v="ANDRES FERNANDO CAMACHO QUEZADA"/>
    <s v="SOLICITA LA CORRECCION DE COBRO DE IMPUESTO PREDIAL POR LAS RAZONES EXPUESTAS EN LA PETICION"/>
    <s v="Calle 32 No 3-05 Barrio Departamental"/>
    <m/>
    <s v="2020-013005"/>
    <d v="2020-03-17T00:00:00"/>
    <s v="ROJA"/>
    <s v="SECRETARIA GENERAL ATENCION AL CIUDADANO"/>
    <s v="NINGUNO"/>
    <s v="SI"/>
  </r>
  <r>
    <s v="2020-013647"/>
    <d v="2020-02-20T00:00:00"/>
    <x v="14"/>
    <s v="CORRESPONDENCIA"/>
    <s v="DERECHO DE PETICION-DE INTERES PARTICULAR"/>
    <s v="RESUELTO"/>
    <n v="28558689"/>
    <s v="AYALA BETANCOURTH MONICA-JOHANA"/>
    <s v="DERECHO DE PETICION, SOLICITUD DE LA CORRECCION DE LA FACTURA DE IMPUESTO PREDIAL"/>
    <s v="K 4 21 87 21 97 99"/>
    <m/>
    <s v="2020-013010"/>
    <d v="2020-03-17T00:00:00"/>
    <s v="ROJA"/>
    <s v="ADMINISTRATIVA RECURSOS FISICOS"/>
    <s v="NINGUNO"/>
    <s v="SI"/>
  </r>
  <r>
    <s v="2020-013831"/>
    <d v="2020-02-21T00:00:00"/>
    <x v="14"/>
    <s v="CORRESPONDENCIA"/>
    <s v="DERECHO DE PETICION-SOLICITUD DE COPIAS"/>
    <s v="PENDIENTE FINALIZAR"/>
    <n v="0"/>
    <s v="MARGARITA SAAVEDRA MACAUSLAND"/>
    <s v="SOLICITUD DE COPIAS DEL PAGO DE INDUSTRIA Y COMERCIO"/>
    <s v="Palacio De Justicia"/>
    <m/>
    <s v="2020-008382"/>
    <d v="2020-02-26T00:00:00"/>
    <s v="VERDE"/>
    <s v="SECRETARIA GENERAL ATENCION AL CIUDADANO"/>
    <s v="NINGUNO"/>
    <s v="SI"/>
  </r>
  <r>
    <s v="2020-013988"/>
    <d v="2020-02-21T00:00:00"/>
    <x v="14"/>
    <s v="CORRESPONDENCIA"/>
    <s v="DERECHO DE PETICION-SOLICITUD DE INF. ENTRE ENTIDADES"/>
    <s v="RESUELTO"/>
    <n v="800197268"/>
    <s v="DIRECCION DE IMPUESTOS Y ADUANAS NACIONALES"/>
    <s v="SOLICITUD DE INFORMACION FRENTE A ACTUACIONES CON EL CONTRIBUYENTE CORPORACION SOCIAL Y RECREATIVA DEL TOLIMA"/>
    <s v="Centro De Servicios Judiciales"/>
    <m/>
    <s v="2020-009234"/>
    <d v="2020-03-02T00:00:00"/>
    <s v="AMARILLO"/>
    <s v="SECRETARIA GENERAL ATENCION AL CIUDADANO"/>
    <s v="NINGUNO"/>
    <s v="SI"/>
  </r>
  <r>
    <s v="2020-014036"/>
    <d v="2020-02-21T00:00:00"/>
    <x v="14"/>
    <s v="CORRESPONDENCIA"/>
    <s v="DERECHO DE PETICION-DE INTERES PARTICULAR"/>
    <s v="RESUELTO"/>
    <n v="65729504"/>
    <s v="BARRAGAN AREVALO LUZ-MARINA"/>
    <s v="SOLICITA EL CAMBIO DE NOMBRE DE PROPIETARIO EN E RECIBO PREDIAL"/>
    <s v="C 87c 25 45"/>
    <m/>
    <s v="2020-009317"/>
    <d v="2020-03-02T00:00:00"/>
    <s v="VERDE"/>
    <s v="SECRETARIA GENERAL ATENCION AL CIUDADANO"/>
    <s v="NINGUNO"/>
    <s v="SI"/>
  </r>
  <r>
    <s v="2020-014222"/>
    <d v="2020-02-21T00:00:00"/>
    <x v="14"/>
    <s v="CORRESPONDENCIA"/>
    <s v="DERECHO DE PETICION-DE INTERES PARTICULAR"/>
    <s v="RESUELTO"/>
    <n v="93237294"/>
    <s v="JOSE ANTONIO TRUJILLO MURILLO"/>
    <s v="SOLICITUD VERIFICACION LIQUIDACION DE IMPUESTO PREDIAL"/>
    <s v="Carrera 14 B Sur No 95-120 Corteza 1 Apto 101 Torre E"/>
    <m/>
    <s v="2020-013703"/>
    <d v="2020-03-26T00:00:00"/>
    <s v="ROJA"/>
    <s v="HACIENDA COBRO COACTIVO"/>
    <s v="NINGUNO"/>
    <s v="SI"/>
  </r>
  <r>
    <s v="2020-014225"/>
    <d v="2020-02-21T00:00:00"/>
    <x v="14"/>
    <s v="CORRESPONDENCIA"/>
    <s v="DERECHO DE PETICION-DE INTERES PARTICULAR"/>
    <s v="RESUELTO"/>
    <n v="93237294"/>
    <s v="JOSE ANTONIO TRUJILLO MURILLO"/>
    <s v="SOLICITUD VERIFICACION EN LA LIQUIDACION DE IMPUESTO PREDIAL"/>
    <s v="Carrera 14 B Sur No 95-120 Corteza 1 Apto 101 Torre E"/>
    <m/>
    <s v="2020-012756"/>
    <d v="2020-03-17T00:00:00"/>
    <s v="ROJA"/>
    <s v="HACIENDA COBRO COACTIVO"/>
    <s v="NINGUNO"/>
    <s v="SI"/>
  </r>
  <r>
    <s v="2020-014271"/>
    <d v="2020-02-22T00:00:00"/>
    <x v="14"/>
    <s v="REGISTRO EN LINEA"/>
    <s v="DERECHO DE PETICION-CONSULTAS"/>
    <s v="RESUELTO"/>
    <n v="65738223"/>
    <s v="LUZ DARY PAVA TAFUR"/>
    <s v="BUENOS DIAS, LA SEMANA PASADA ESTUVE SOLICITANDO EL IMPUESTO PREDIAL DE MI APTO, LE DIJE A LA PERSONA QUE ME ATENDIO QUE QUERIA DIFERIRLO A LO CUAL CONTESTO QUE ESE TRAMITE SE HACIA EN LA MAÂ¿Â¿ANA. LA SITUACIÂ¿Â¿N ES QUE YO NO PUEDO HACERLO EN LA MAÂ¿Â¿ANA, IGUAL PREGUNTE SI PODÂ¿Â¿A SACARLO POR INTERNET EL IMPUESTO POR CUOTAS Y DIJO QUE SI. PERO INGRESO A LA PÂ¿Â¿GINA Y NO ME DEJA IMPRIMIR EL RECIBO. QUE PASO DEBE SEGUIR, APARTE ME LO DIFIERE A CUATRO CUOTAS Y NO LO PUEDO IMPRIMIR. NECESITO ORIENTACIÂ¿Â¿N EN ESE ASPECTO, PORQUE DEBO IMPRIMIR EL IMPUESTO MIO Y EL DE MI PADRE. GRACIAS."/>
    <s v="Cll 72 No. 3b-55 Bloque B1 Apto 303 Las Palmeras"/>
    <m/>
    <s v="2020-008118"/>
    <d v="2020-02-24T00:00:00"/>
    <s v="VERDE"/>
    <s v="SECRETARIA GENERAL ATENCION AL CIUDADANO"/>
    <s v="NINGUNO"/>
    <s v="SI"/>
  </r>
  <r>
    <s v="2020-014286"/>
    <d v="2020-02-24T00:00:00"/>
    <x v="14"/>
    <s v="CORRESPONDENCIA"/>
    <s v="DERECHO DE PETICION-DE INTERES PARTICULAR"/>
    <s v="RESUELTO"/>
    <n v="8191581"/>
    <s v="ROMERO * PASTOR"/>
    <s v="SOLICITA LA REVISION DE COBRO DEL IMPUESTO PREDIAL POR ALTO COSTOS"/>
    <s v="Mz C Cs 2 C 26b 9 10 Sur"/>
    <m/>
    <s v="2020-013041"/>
    <d v="2020-03-17T00:00:00"/>
    <s v="ROJA"/>
    <s v="SECRETARIA GENERAL ATENCION AL CIUDADANO"/>
    <s v="NINGUNO"/>
    <s v="SI"/>
  </r>
  <r>
    <s v="2020-014316"/>
    <d v="2020-02-24T00:00:00"/>
    <x v="14"/>
    <s v="CORRESPONDENCIA"/>
    <s v="DERECHO DE PETICION-DE INTERES PARTICULAR"/>
    <s v="RESUELTO"/>
    <n v="14240357"/>
    <s v="HUMBERTO BARBOSA ROJAS"/>
    <s v="SOLICITUD DE MODIFIACCIÃ“N DE LIQUIDACIÃ“N DE IMPUESTO PREDIAL"/>
    <s v="Carrera 7 39a - 72 Barrio Restrepo"/>
    <m/>
    <s v="2020-013035"/>
    <d v="2020-03-17T00:00:00"/>
    <s v="ROJA"/>
    <s v="SECRETARIA GENERAL ATENCION AL CIUDADANO"/>
    <s v="NINGUNO"/>
    <s v="SI"/>
  </r>
  <r>
    <s v="2020-014336"/>
    <d v="2020-02-24T00:00:00"/>
    <x v="14"/>
    <s v="CORRESPONDENCIA"/>
    <s v="DERECHO DE PETICION-DE INTERES PARTICULAR"/>
    <s v="RESUELTO"/>
    <n v="800153993"/>
    <s v="COMUNICACION CELULAR S.A COMCEL S.A."/>
    <s v="SOLICITUD DE EXPEDICION DE FACTURA DE IMPUESTO PREDIAL"/>
    <s v="Cr 68 A 24 B 10"/>
    <m/>
    <s v="2020-013040"/>
    <d v="2020-03-17T00:00:00"/>
    <s v="ROJA"/>
    <s v="SECRETARIA GENERAL ATENCION AL CIUDADANO"/>
    <s v="NINGUNO"/>
    <s v="SI"/>
  </r>
  <r>
    <s v="2020-014898"/>
    <d v="2020-02-25T00:00:00"/>
    <x v="14"/>
    <s v="CORRESPONDENCIA"/>
    <s v="DERECHO DE PETICION-DE INTERES PARTICULAR"/>
    <s v="RESUELTO"/>
    <n v="38237591"/>
    <s v="SAAVEDRA RUBIO MARIA-MYRIAM"/>
    <s v="SOLICITA LA REVISION DEL COBRO TAN ALTO DE IMUESTO PREDIAL DEL PREDIO RELACIONADO"/>
    <s v="Calle 36 No 4 B 22 Barrio Cadiz"/>
    <m/>
    <s v="2020-013712"/>
    <d v="2020-03-26T00:00:00"/>
    <s v="ROJA"/>
    <s v="SECRETARIA GENERAL ATENCION AL CIUDADANO"/>
    <s v="NINGUNO"/>
    <s v="SI"/>
  </r>
  <r>
    <s v="2020-014968"/>
    <d v="2020-02-25T00:00:00"/>
    <x v="14"/>
    <s v="CORRESPONDENCIA"/>
    <s v="DERECHO DE PETICION-DE INTERES PARTICULAR"/>
    <s v="PENDIENTE FINALIZAR"/>
    <n v="830122566"/>
    <s v="COLOMBIA TELECOMUNICACIONES S.A. ESP"/>
    <s v="SOLICITUD ACTUALIZACION REGISTRO CONTRIBUYENTE"/>
    <s v="Notificacion Tv 60 114 A 55"/>
    <m/>
    <s v="2020-009503"/>
    <d v="2020-03-03T00:00:00"/>
    <s v="VERDE"/>
    <s v="SECRETARIA GENERAL ATENCION AL CIUDADANO"/>
    <s v="NINGUNO"/>
    <s v="SI"/>
  </r>
  <r>
    <s v="2020-015136"/>
    <d v="2020-02-25T00:00:00"/>
    <x v="14"/>
    <s v="CORRESPONDENCIA"/>
    <s v="DERECHO DE PETICION-DE INTERES PARTICULAR"/>
    <s v="RESUELTO"/>
    <n v="65760274"/>
    <s v="LICE CARRUSEL DEL SABER"/>
    <s v="SOLICITUD DE MODIFICACIÃ“N ACERCA DEL COBRO DEL IMPUESTO PREDIAL DEL AÃ‘O 2018"/>
    <s v="Comfenalco Mazn. 20 Casa 28"/>
    <m/>
    <s v="2020-013768"/>
    <d v="2020-03-26T00:00:00"/>
    <s v="ROJA"/>
    <s v="SECRETARIA GENERAL ATENCION AL CIUDADANO"/>
    <s v="NINGUNO"/>
    <s v="SI"/>
  </r>
  <r>
    <s v="2020-015200"/>
    <d v="2020-02-26T00:00:00"/>
    <x v="14"/>
    <s v="CORRESPONDENCIA"/>
    <s v="DERECHO DE PETICION-SOLICITUD DE INF. ENTRE ENTIDADES"/>
    <s v="PENDIENTE FINALIZAR"/>
    <n v="800197268"/>
    <s v="DIRECCION DE IMPUESTOS Y ADUANAS NACIONALES"/>
    <s v="SOLICITUD DE INFORMACION SI LAS PERSONAS RELACIONADAS EN EL OFICIO FIGURAN COMO PROPIETARIAS DE ESTABLECIMIENTOS"/>
    <s v="Centro De Servicios Judiciales"/>
    <m/>
    <s v="2020-009578"/>
    <d v="2020-03-03T00:00:00"/>
    <s v="VERDE"/>
    <s v="SECRETARIA GENERAL ATENCION AL CIUDADANO"/>
    <s v="NINGUNO"/>
    <s v="SI"/>
  </r>
  <r>
    <s v="2020-015438"/>
    <d v="2020-02-26T00:00:00"/>
    <x v="14"/>
    <s v="CORRESPONDENCIA"/>
    <s v="DERECHO DE PETICION-DE INTERES PARTICULAR"/>
    <s v="RESUELTO"/>
    <n v="38230257"/>
    <s v="RONDON GUARNIZO AMPARO"/>
    <s v="SOLICITUD DE CORRECCION AL AVALUO CATASTRAL Y AL COBRO DE IMPUESTO PREDIAL"/>
    <s v="Casa Lote"/>
    <m/>
    <s v="2020-013941"/>
    <d v="2020-03-30T00:00:00"/>
    <s v="ROJA"/>
    <s v="SECRETARIA GENERAL ATENCION AL CIUDADANO"/>
    <s v="NINGUNO"/>
    <s v="SI"/>
  </r>
  <r>
    <s v="2020-015462"/>
    <d v="2020-02-26T00:00:00"/>
    <x v="14"/>
    <s v="CORRESPONDENCIA"/>
    <s v="DERECHO DE PETICION-DE INTERES PARTICULAR"/>
    <s v="RESUELTO"/>
    <n v="14244361"/>
    <s v="JOSE |WILLIAM PADILLA MONTEALEGRE"/>
    <s v="SOLICITUD DE APLICACION DE RESUELVE EXPEDIDO POR EL IGAC A CADA FICHA CATASTRAL RELACIONADA"/>
    <s v="Calle 64 N. 20-84 Barrio Ambala"/>
    <m/>
    <s v="2020-013991"/>
    <d v="2020-03-30T00:00:00"/>
    <s v="ROJA"/>
    <s v="SECRETARIA GENERAL ATENCION AL CIUDADANO"/>
    <s v="NINGUNO"/>
    <s v="SI"/>
  </r>
  <r>
    <s v="2020-015711"/>
    <d v="2020-02-27T00:00:00"/>
    <x v="14"/>
    <s v="CORRESPONDENCIA"/>
    <s v="DERECHO DE PETICION-SOLICITUD DE COPIAS"/>
    <s v="PENDIENTE FINALIZAR"/>
    <n v="10132978"/>
    <s v="DIEGO FERNANDO DIAZ GOMEZ"/>
    <s v="SOLICITUD DE COPIAS NORMATIVIDAD VIGENCIA AÃ‘O 2019 INDUSTRIA Y COMERCIO"/>
    <s v="Cra. 5 N. 26a - 89 B/ Belarcasa"/>
    <m/>
    <s v="2020-009488"/>
    <d v="2020-03-03T00:00:00"/>
    <s v="VERDE"/>
    <s v="SECRETARIA GENERAL ATENCION AL CIUDADANO"/>
    <s v="NINGUNO"/>
    <s v="SI"/>
  </r>
  <r>
    <s v="2020-015966"/>
    <d v="2020-02-27T00:00:00"/>
    <x v="14"/>
    <s v="CORREO ELECTRONICO"/>
    <s v="DERECHO DE PETICION-SOLICITUD DE COPIAS"/>
    <s v="RESUELTO"/>
    <n v="28612851"/>
    <s v="MOLANO OSPINA GLORIA-ESPERANZA"/>
    <s v="SOLICITA COPIA DEL RECIBO DEL PAGO DEL PREDIAL DEL 2018"/>
    <s v="Reservas Del Bosque Apro 4-402"/>
    <m/>
    <s v="2020-009613"/>
    <d v="2020-03-04T00:00:00"/>
    <s v="VERDE"/>
    <s v="SECRETARIA GENERAL ATENCION AL CIUDADANO"/>
    <s v="NINGUNO"/>
    <s v="SI"/>
  </r>
  <r>
    <s v="2020-015995"/>
    <d v="2020-02-27T00:00:00"/>
    <x v="14"/>
    <s v="REGISTRO EN LINEA"/>
    <s v="DERECHO DE PETICION-CONSULTAS"/>
    <s v="PENDIENTE FINALIZAR"/>
    <n v="14399955"/>
    <s v="EBLYN CEFERINOCASTILLO GONZALEZ"/>
    <s v="CORDIAL SALUDO SEÂ¿Â¿ORES SECRETARIA DE HACIENDA ACTUALMENTE ME ENCUENTRO TRATANDO DE AUTOLIQUIDAR EL IMPUESTO DE INDUSTRIA Y COMERCIO PARA LA VIGENCIA 2019, MEDIANTE LA PÂ¿Â¿GINA DE LA ALCALDIA, PERO NO PUEDO REALIZAR EL TRÂ¿Â¿MITE YA QUE AL DIGITAR EL NIT DE LA EMPRESA ME GENERA UN ERROR CON EL DÂ¿Â¿GITO DE VERIFICACIÂ¿Â¿N, EL NIT DE LA EMPRESA QUE REPRESENTO ES 900.493.527-9, Y AL DIGITARLO EN EL FORMULARIO ME GENERA EL DÂ¿Â¿GITO DE VERIFICACIÂ¿Â¿N 0 Y NO ME TRAE O CARGA LOS DATOS DE LA ENTIDAD QUE ES ASOCIACIÂ¿Â¿N RECREACIONAL GUILLERMO ELOY MATEUS ROJAS ASOGEMA. ADJUNTO ENVÂ¿Â¿O RUT. QUEDO ATENTO A SU PRONTA RESPUESTA, YA QUE ME INTERESA REALIZAR LA PRESENTACIÂ¿Â¿N Y PAGO DE DICHO IMPUESTO EN EL MENOR TIEMPO POSIBLES."/>
    <s v="Mz A Casa 27 Barrio Arkala"/>
    <m/>
    <s v="2020-009474"/>
    <d v="2020-03-03T00:00:00"/>
    <s v="VERDE"/>
    <s v="SECRETARIA GENERAL ATENCION AL CIUDADANO"/>
    <s v="NINGUNO"/>
    <s v="SI"/>
  </r>
  <r>
    <s v="2020-016349"/>
    <d v="2020-02-28T00:00:00"/>
    <x v="14"/>
    <s v="CORREO ELECTRONICO"/>
    <s v="DERECHO DE PETICION-DE INTERES PARTICULAR"/>
    <s v="PENDIENTE FINALIZAR"/>
    <n v="900665992"/>
    <s v="GRUPO EMPRESARIAL K2 SAS"/>
    <s v="DECLARACION DE IMPUESTO DE INDUSTRIA Y COMERCIO AÃ‘O 2019"/>
    <s v="Autop Medellin Km 2.5 Via Parcelas 900 Mts Ciem Oikos Bg L192"/>
    <m/>
    <s v="2020-010322"/>
    <d v="2020-03-06T00:00:00"/>
    <s v="VERDE"/>
    <s v="SECRETARIA GENERAL ATENCION AL CIUDADANO"/>
    <s v="NINGUNO"/>
    <s v="SI"/>
  </r>
  <r>
    <s v="2020-016477"/>
    <d v="2020-02-29T00:00:00"/>
    <x v="14"/>
    <s v="CORREO ELECTRONICO"/>
    <s v="DERECHO DE PETICION-SOLICITUD DE INFOR."/>
    <s v="PENDIENTE FINALIZAR"/>
    <n v="0"/>
    <s v="juan camilo rodriguez tapia"/>
    <s v="SOLICITUD DE INFORMACION NORMAS EN MATERIA DEL IMPUESTO DE INDUSTRIA Y COMERCIO"/>
    <s v="Correo Electronico"/>
    <m/>
    <s v="2020-011011"/>
    <d v="2020-03-10T00:00:00"/>
    <s v="AMARILLO"/>
    <s v="SECRETARIA GENERAL ATENCION AL CIUDADANO"/>
    <s v="NINGUNO"/>
    <s v="SI"/>
  </r>
  <r>
    <s v="2020-016653"/>
    <d v="2020-03-02T00:00:00"/>
    <x v="14"/>
    <s v="CORREO ELECTRONICO"/>
    <s v="DERECHO DE PETICION-DE INTERES PARTICULAR"/>
    <s v="RESUELTO"/>
    <n v="39534936"/>
    <s v="FABIOLA ALVAREZ ALVAREZ"/>
    <s v="SOLICITUD DE ACLARACIÃ“N DEL MOTIVO POR EL CUAL SE HACE COBRO DEL RECIBO DE IMPUESTO PREDIAL DEL PRESENTE AÃ‘O DE VALORES CORRESPONDIENTES AL 2019"/>
    <s v="Cra 5 Calle 60 Jordan"/>
    <m/>
    <s v="2020-013958"/>
    <d v="2020-03-30T00:00:00"/>
    <s v="ROJA"/>
    <s v="SECRETARIA GENERAL ATENCION AL CIUDADANO"/>
    <s v="NINGUNO"/>
    <s v="SI"/>
  </r>
  <r>
    <s v="2020-016838"/>
    <d v="2020-03-02T00:00:00"/>
    <x v="14"/>
    <s v="CORRESPONDENCIA"/>
    <s v="DERECHO DE PETICION-DE INTERES PARTICULAR"/>
    <s v="RESUELTO"/>
    <n v="28542371"/>
    <s v="ALEJANDRA MARIA OSPINA RAMIREZ"/>
    <s v="SOLICITA LA REVISION D E COBRO DEL IMPUESTO PREDIAL POR LAS RAZONES EXPUESTAS EN EL OFICIO"/>
    <s v="Cra 7 N 64 77 San Jacinto Apto 201"/>
    <m/>
    <s v="2020-014032"/>
    <d v="2020-03-30T00:00:00"/>
    <s v="ROJA"/>
    <s v="SECRETARIA GENERAL ATENCION AL CIUDADANO"/>
    <s v="NINGUNO"/>
    <s v="SI"/>
  </r>
  <r>
    <s v="2020-017194"/>
    <d v="2020-03-03T00:00:00"/>
    <x v="14"/>
    <s v="CORREO ELECTRONICO"/>
    <s v="DERECHO DE PETICION-SOLICITUD DE COPIAS"/>
    <s v="RESUELTO"/>
    <n v="1010183261"/>
    <s v="HERRERA DURAN LINA-KATHERINE"/>
    <s v="SOLICITUD DE COPIA DE CERTIFICADO DE PAGO DE IMPUESTO PREDIAL 010601040083902"/>
    <s v="Arrio Hacienda Piedra Pintada Mz Z Cs 12 A C 58a 2 76 B"/>
    <m/>
    <s v="2020-011885"/>
    <d v="2020-03-13T00:00:00"/>
    <s v="AMARILLO"/>
    <s v="SECRETARIA GENERAL ATENCION AL CIUDADANO"/>
    <s v="NINGUNO"/>
    <s v="SI"/>
  </r>
  <r>
    <s v="2020-017351"/>
    <d v="2020-03-03T00:00:00"/>
    <x v="14"/>
    <s v="CORRESPONDENCIA"/>
    <s v="DERECHO DE PETICION-DE INTERES PARTICULAR"/>
    <s v="RESUELTO"/>
    <n v="28815974"/>
    <s v="MARLENY MORENO GOMEZ"/>
    <s v="SOLICITUD DE EXONERACION DE PAGO DE IMPUESTO PREDIAL POR COBRO NO DEBIDO"/>
    <s v="Mz D Cs 19 La Cima"/>
    <m/>
    <s v="OFICIO NÂ° 0037"/>
    <d v="2020-03-06T00:00:00"/>
    <s v="VERDE"/>
    <s v="SECRETARIA GENERAL ATENCION AL CIUDADANO"/>
    <s v="NINGUNO"/>
    <s v="SI"/>
  </r>
  <r>
    <s v="2020-017369"/>
    <d v="2020-03-03T00:00:00"/>
    <x v="14"/>
    <s v="CORRESPONDENCIA"/>
    <s v="DERECHO DE PETICION-DE INTERES PARTICULAR"/>
    <s v="RESUELTO"/>
    <n v="5904656"/>
    <s v="REYES MOSCOSO FERNANDO"/>
    <s v="SOLICITUD DE CORRECCIÃ“N EN EL TIPO DE INMUEBLE ( SE GENERO IMPUESTO PREDIAL COMO LOTE Y NO COMO APARTAMENTO)"/>
    <s v="K 6b C 85 Y 86 Ap 201 Bq 2"/>
    <m/>
    <s v="2020-014046"/>
    <d v="2020-03-30T00:00:00"/>
    <s v="ROJA"/>
    <s v="SECRETARIA GENERAL ATENCION AL CIUDADANO"/>
    <s v="NINGUNO"/>
    <s v="SI"/>
  </r>
  <r>
    <s v="2020-017513"/>
    <d v="2020-03-04T00:00:00"/>
    <x v="14"/>
    <s v="CORREO ELECTRONICO"/>
    <s v="DERECHO DE PETICION-SOLICITUD DE INFOR."/>
    <s v="PENDIENTE FINALIZAR"/>
    <n v="860059851"/>
    <s v="ACI PROYECTOS S.A"/>
    <s v="SOLICITUD DE INFORMACION TRIBUTARIA 2020"/>
    <s v="Cra 16a N.79-94 Bogota"/>
    <m/>
    <s v="2020-010798"/>
    <d v="2020-03-09T00:00:00"/>
    <s v="VERDE"/>
    <s v="SECRETARIA GENERAL ATENCION AL CIUDADANO"/>
    <s v="NINGUNO"/>
    <s v="SI"/>
  </r>
  <r>
    <s v="2020-017561"/>
    <d v="2020-03-04T00:00:00"/>
    <x v="14"/>
    <s v="CORRESPONDENCIA"/>
    <s v="DERECHO DE PETICION-DE INTERES PARTICULAR"/>
    <s v="RESUELTO"/>
    <n v="899999284"/>
    <s v="FONDO NACIONAL DEL AHORRO CARLOS LLERAS RESTREPO"/>
    <s v="SOLICITUD DE RESPUESTA VALORES PENDIENTES DE PAGO IMPUESTO PREDIAL"/>
    <s v="Cll 12 N 65-11 Bogota"/>
    <m/>
    <s v="2020-014078"/>
    <d v="2020-03-31T00:00:00"/>
    <s v="ROJA"/>
    <s v="SECRETARIA GENERAL ATENCION AL CIUDADANO"/>
    <s v="NINGUNO"/>
    <s v="SI"/>
  </r>
  <r>
    <s v="2020-017724"/>
    <d v="2020-03-04T00:00:00"/>
    <x v="14"/>
    <s v="CORRESPONDENCIA"/>
    <s v="DERECHO DE PETICION-DE INTERES PARTICULAR"/>
    <s v="RESUELTO"/>
    <n v="28944235"/>
    <s v="MARTINEZ DIAS ROSA"/>
    <s v="SOLICITUD DE MODIFICAR LOS PROPIETARIOS EN EL RECIBO PREDIAL"/>
    <s v="K 9d 66c 04"/>
    <m/>
    <s v="2020-014144"/>
    <d v="2020-04-01T00:00:00"/>
    <s v="ROJA"/>
    <s v="SECRETARIA GENERAL ATENCION AL CIUDADANO"/>
    <s v="NINGUNO"/>
    <s v="SI"/>
  </r>
  <r>
    <s v="2020-017754"/>
    <d v="2020-03-04T00:00:00"/>
    <x v="14"/>
    <s v="CORRESPONDENCIA"/>
    <s v="DERECHO DE PETICION-DE INTERES PARTICULAR"/>
    <s v="RESUELTO"/>
    <n v="5983040"/>
    <s v="BARBOSA SUAREZ JOSE-YESID"/>
    <s v="SOLICITUD DE CERTIFICACIÃ“N DE PAGOS DE IMPUESTO PREDIAL DESDE 1989"/>
    <s v="K 4 70 22 76 Mz 094 33 Int 33"/>
    <m/>
    <s v="2020-011893"/>
    <d v="2020-03-13T00:00:00"/>
    <s v="VERDE"/>
    <s v="SECRETARIA GENERAL ATENCION AL CIUDADANO"/>
    <s v="NINGUNO"/>
    <s v="SI"/>
  </r>
  <r>
    <s v="2020-017765"/>
    <d v="2020-03-04T00:00:00"/>
    <x v="14"/>
    <s v="CORRESPONDENCIA"/>
    <s v="DERECHO DE PETICION-DE INTERES PARTICULAR"/>
    <s v="RESUELTO"/>
    <n v="28531656"/>
    <s v="HEREDIA BEJARANO BLANCA-ELENA"/>
    <s v="SOLICITA SE VERIFIQUE O SE REALICE VISITA POR ALTO COSTO DE IMPUESTO PREDIAL SEGUN LO NARRADO POR EL PETICIONARIO"/>
    <s v="K 22 Sur 8 83 Las Colinas 2 Et"/>
    <m/>
    <s v="2020-014145"/>
    <d v="2020-04-01T00:00:00"/>
    <s v="ROJA"/>
    <s v="SECRETARIA GENERAL ATENCION AL CIUDADANO"/>
    <s v="NINGUNO"/>
    <s v="SI"/>
  </r>
  <r>
    <s v="2020-017921"/>
    <d v="2020-03-05T00:00:00"/>
    <x v="14"/>
    <s v="CORRESPONDENCIA"/>
    <s v="DERECHO DE PETICION-SOLICITUD DE INFOR."/>
    <s v="RESUELTO"/>
    <n v="51867288"/>
    <s v="MARIA YOMAR BERNATTE VILLAMIZAR"/>
    <s v="SOLICITUD DE INFORMACIÃ“N DE DEVOLUCIÃ“N DE DINERO"/>
    <s v="Cra 46 No. 8b - 95 Torre A Apto 701 Cali"/>
    <m/>
    <s v="2020-012165"/>
    <d v="2020-03-14T00:00:00"/>
    <s v="AMARILLO"/>
    <s v="SECRETARIA GENERAL ATENCION AL CIUDADANO"/>
    <s v="NINGUNO"/>
    <s v="SI"/>
  </r>
  <r>
    <s v="2020-017985"/>
    <d v="2020-03-05T00:00:00"/>
    <x v="14"/>
    <s v="CORRESPONDENCIA"/>
    <s v="DERECHO DE PETICION-DE INTERES PARTICULAR"/>
    <s v="RESUELTO"/>
    <n v="38230832"/>
    <s v="RAMIREZ HERNANDEZ STELLA"/>
    <s v="SOLICITUD DE CORRECCIÃ“N DE FACTURA DE IMPUESTO PREDIAL"/>
    <s v="C.C.La 14 Lc 233 P 2"/>
    <m/>
    <s v="2020-014146"/>
    <d v="2020-04-01T00:00:00"/>
    <s v="ROJA"/>
    <s v="SECRETARIA GENERAL ATENCION AL CIUDADANO"/>
    <s v="NINGUNO"/>
    <s v="SI"/>
  </r>
  <r>
    <s v="2020-018410"/>
    <d v="2020-03-06T00:00:00"/>
    <x v="14"/>
    <s v="CORRESPONDENCIA"/>
    <s v="DERECHO DE PETICION-DE INTERES PARTICULAR"/>
    <s v="RESUELTO"/>
    <n v="6376408"/>
    <s v="SCHWITZER DROSZA ALVARO-ALFREDO-"/>
    <s v="SOLICITUD DISCRIMINACION SALDOS PENDIENTES POR COBRAR DEL PREDIO RELACIONADOS EN LA PETICION"/>
    <s v="K 4 10 29 33 35 39"/>
    <m/>
    <s v="2020-013950"/>
    <d v="2020-03-30T00:00:00"/>
    <s v="NARANJA"/>
    <s v="SECRETARIA GENERAL ATENCION AL CIUDADANO"/>
    <s v="NINGUNO"/>
    <s v="SI"/>
  </r>
  <r>
    <s v="2020-018684"/>
    <d v="2020-03-06T00:00:00"/>
    <x v="14"/>
    <s v="CORRESPONDENCIA"/>
    <s v="DERECHO DE PETICION-SOLICITUD DE INF. ENTRE ENTIDADES"/>
    <s v="RESUELTO"/>
    <n v="899999035"/>
    <s v="ICETEX"/>
    <s v="SOLICITUD DE INFORMACION DE ESTADO DE CUENTA DE IMPUESTO PREDIAL"/>
    <s v="Cll 45 1 A"/>
    <m/>
    <s v="2020-013022"/>
    <d v="2020-03-17T00:00:00"/>
    <s v="AMARILLO"/>
    <s v="SECRETARIA GENERAL ATENCION AL CIUDADANO"/>
    <s v="NINGUNO"/>
    <s v="SI"/>
  </r>
  <r>
    <s v="2020-018959"/>
    <d v="2020-03-07T00:00:00"/>
    <x v="14"/>
    <s v="CORREO ELECTRONICO"/>
    <s v="DERECHO DE PETICION-DE INTERES PARTICULAR"/>
    <s v="RESUELTO"/>
    <n v="1014192664"/>
    <s v="DIAN LISET TACUMA SILVA"/>
    <s v="SOLICITA LA DEVOLUCION DEL DINERO POR DOBLE PAGO DEL IMPUESTO PREDIAL"/>
    <s v="No La Escribio"/>
    <m/>
    <s v="2020-012771"/>
    <d v="2020-03-17T00:00:00"/>
    <s v="VERDE"/>
    <s v="SECRETARIA GENERAL ATENCION AL CIUDADANO"/>
    <s v="NINGUNO"/>
    <s v="SI"/>
  </r>
  <r>
    <s v="2020-019614"/>
    <d v="2020-03-10T00:00:00"/>
    <x v="14"/>
    <s v="CORRESPONDENCIA"/>
    <s v="DERECHO DE PETICION-DE INTERES PARTICULAR"/>
    <s v="RESUELTO"/>
    <n v="14222956"/>
    <s v="LOZANO BERNAL NESTOR RAUL"/>
    <s v="SOLICITA HISTORIAL DE PAGO DE LOS PREDIOS RELACIONADOS DE 1990 HASTA LA FECHA"/>
    <s v="Mz 1 Lo 14 Praderas De Tierra Lind"/>
    <m/>
    <s v="2020-013044"/>
    <d v="2020-03-17T00:00:00"/>
    <s v="VERDE"/>
    <s v="SECRETARIA GENERAL ATENCION AL CIUDADANO"/>
    <s v="NINGUNO"/>
    <s v="SI"/>
  </r>
  <r>
    <s v="2020-020032"/>
    <d v="2020-03-11T00:00:00"/>
    <x v="14"/>
    <s v="CORRESPONDENCIA"/>
    <s v="DERECHO DE PETICION-SOLICITUD DE COPIAS"/>
    <s v="RESUELTO"/>
    <n v="38219778"/>
    <s v="SARMIENTO ADALID"/>
    <s v="SOLICITA COPIA DEL RECIBO PREDIAL DEL 2019"/>
    <s v="Cra. 4 Tamana No. 25 -28"/>
    <m/>
    <s v="2020-013023"/>
    <d v="2020-03-17T00:00:00"/>
    <s v="VERDE"/>
    <s v="SECRETARIA GENERAL ATENCION AL CIUDADANO"/>
    <s v="NINGUNO"/>
    <s v="SI"/>
  </r>
  <r>
    <s v="2020-020275"/>
    <d v="2020-03-11T00:00:00"/>
    <x v="14"/>
    <s v="CORRESPONDENCIA"/>
    <s v="DERECHO DE PETICION-SOLICITUD DE COPIAS"/>
    <s v="RESUELTO"/>
    <n v="65714681"/>
    <s v="NANCY GIRALDO DURAN"/>
    <s v="SOLICITUD DE COPIA DE RECIBO DE PAGO IMPUESTO PREDIAL AÃ‘O 2020"/>
    <s v="Valparaiso 4 Etapa Casa 25"/>
    <m/>
    <s v="2020-013025"/>
    <d v="2020-03-17T00:00:00"/>
    <s v="VERDE"/>
    <s v="SECRETARIA GENERAL ATENCION AL CIUDADANO"/>
    <s v="NINGUNO"/>
    <s v="SI"/>
  </r>
  <r>
    <s v="2020-020549"/>
    <d v="2020-03-12T00:00:00"/>
    <x v="14"/>
    <s v="CORRESPONDENCIA"/>
    <s v="DERECHO DE PETICION-DE INTERES PARTICULAR"/>
    <s v="RESUELTO"/>
    <n v="28536140"/>
    <s v="QUINONEZ SALINAS MARIA-MELBA"/>
    <s v="SOLICITUD DE REVISION COBRO IMPUESTO PREDIAL 010100160042000"/>
    <s v="C 4 13 144 Sta Barbara"/>
    <m/>
    <s v="2020-013682"/>
    <d v="2020-03-26T00:00:00"/>
    <s v="AMARILLO"/>
    <s v="SECRETARIA GENERAL ATENCION AL CIUDADANO"/>
    <s v="NINGUNO"/>
    <s v="SI"/>
  </r>
  <r>
    <s v="2020-021218"/>
    <d v="2020-03-16T00:00:00"/>
    <x v="14"/>
    <s v="CORRESPONDENCIA"/>
    <s v="DERECHO DE PETICION-DE INTERES PARTICULAR"/>
    <s v="RESUELTO"/>
    <n v="38143240"/>
    <s v="PAOLA ANDREA LUNA GALEANO"/>
    <s v="SOLICITUD DE ACLARACION DE FACTURA 0040247562"/>
    <s v="Mz B Casa 1 Yurupari"/>
    <m/>
    <s v="2020-013683"/>
    <d v="2020-03-26T00:00:00"/>
    <s v="VERDE"/>
    <s v="SECRETARIA GENERAL ATENCION AL CIUDADANO"/>
    <s v="NINGUNO"/>
    <s v="SI"/>
  </r>
  <r>
    <s v="2020-021658"/>
    <d v="2020-03-17T00:00:00"/>
    <x v="14"/>
    <s v="CORREO ELECTRONICO"/>
    <s v="DERECHO DE PETICION-DE INTERES PARTICULAR"/>
    <s v="PENDIENTE FINALIZAR"/>
    <n v="11319115"/>
    <s v="PABLO EMILIO SAENZ BRIÃ‘EZ"/>
    <s v="SOLICITUD DE CERTIFICACION DE DELINEACION URBANA"/>
    <s v="Calle 69 5-33 Apto.304 Interior 5 Conjunto Alameda"/>
    <m/>
    <n v="14122"/>
    <d v="2020-03-31T00:00:00"/>
    <s v="AMARILLO"/>
    <s v="SECRETARIA GENERAL ATENCION AL CIUDADANO"/>
    <s v="NINGUNO"/>
    <s v="SI"/>
  </r>
  <r>
    <s v="2020-022336"/>
    <d v="2020-03-20T00:00:00"/>
    <x v="14"/>
    <s v="REGISTRO EN LINEA"/>
    <s v="DERECHO DE PETICION-SOLICITUD DE INF. ENTRE ENTIDADES"/>
    <s v="PENDIENTE FINALIZAR"/>
    <n v="900816750"/>
    <s v="APP GICA S.A"/>
    <s v="DOCTOR LEOPOLDO LANNINI SECRETARIA DE HACIENDA MUNICIPAL ADJUNTO SOLICITUD DE CERTIFICADO DE DELINEACIÂ¿Â¿N URBANA DEL PROYECTO INSTITUCIÂ¿Â¿N EDUCATIVA CIUDAD IBAGUÂ¿Â¿ - SEDE BOQUERON DEL MUNICIPIO DE IBAGUÂ¿Â¿RADICACIÂ¿Â¿N CURADURIA URBANA UNO NÂ¿Â¿73001-1-19-0514 Y ANEXOS. ATENTAMENTE GLORIA SELPULVEDA DIRECTORA PREDIAL APP GICA"/>
    <s v="Carrera 12 NÂ¿Â¿ 97-04 Oficina 501 Edif Park"/>
    <m/>
    <n v="14122"/>
    <d v="2020-03-31T00:00:00"/>
    <s v="AMARILLO"/>
    <s v="SECRETARIA GENERAL ATENCION AL CIUDADANO"/>
    <s v="NINGUNO"/>
    <s v="SI"/>
  </r>
  <r>
    <s v="2020-022482"/>
    <d v="2020-03-24T00:00:00"/>
    <x v="14"/>
    <s v="REGISTRO EN LINEA"/>
    <s v="DERECHO DE PETICION-QUEJAS"/>
    <s v="PENDIENTE FINALIZAR"/>
    <n v="93393936"/>
    <s v="JOSE ALBEIRO GORDILLO CARTAGENA"/>
    <s v="EN EL MES DE FEBRERO, NOS ACERCAMOS A LA OFICINA DE INDUSTRIA PARA LA CREACIÂ¿Â¿N DE LA EMPRESA EN LA LIQUIDACIÂ¿Â¿N DEL IMPUESTO DE INDUSTRIA, EN LA OFICINA NOS MANIFESTARON QUE NO HABÂ¿Â¿A LA NECESIDAD DE LLEVAR PAPELES PARA LA CREACIÂ¿Â¿N, Y AHORA CUANDO VOY HACER LA LIQUIDACIÂ¿Â¿N, NOS DICE QUE LA EMPRESA NO EXISTE. SE PUEDE CONSIGNAR EL DINERO EN UNA DE SUS CUENTAS Y CUANDO YA SE RESTABLEZCA EL SERVICIO SE LLENARÂ¿Â¿A EL FORMULARIO=??. ADJUNTO CAMARA DE COMERCIO."/>
    <s v="Calle 32 7-70 San Simon"/>
    <m/>
    <s v="2020-013568"/>
    <d v="2020-03-24T00:00:00"/>
    <s v="VERDE"/>
    <s v="SECRETARIA GENERAL ATENCION AL CIUDADANO"/>
    <s v="NINGUNO"/>
    <s v="SI"/>
  </r>
  <r>
    <s v="2020-022484"/>
    <d v="2020-03-24T00:00:00"/>
    <x v="14"/>
    <s v="REGISTRO EN LINEA"/>
    <s v="DERECHO DE PETICION-QUEJAS"/>
    <s v="PENDIENTE FINALIZAR"/>
    <n v="1110479676"/>
    <s v="L.V SUMINISTRAR"/>
    <s v="EN EL MES DE FEBRERO PASAMOS A LA OFICINA DE INDUSTRIUA Y COMERCIO PARA SOLICITAR QUE DOCUMENTOS ERAN NECESARIOS PARA CREAR UNA EMPRESA NUEVA EN LA LIQUIDACIÂ¿Â¿N DEL IMPUESTO, LO QUE NOS INFORMARÂ¿Â¿N QUE NO ES NECESARIO LLEVAR DOCUMENTOS. AHORA VAMOS A LIQUIDAR EL IMPUIESTO Y NOS DICE QUE NO APARECEMOS. SE PUEDE PAGAR EL IMPUESTO EN ALGUNA CUENTA BANCARIA DE INDUSTRIA Y CUANDO SE NORMALICE TODO PODEMOS PRESENTAR EL FORMULARIO?"/>
    <s v="Mz C C 127 Brr Alberto Lleras Ama"/>
    <m/>
    <s v="2020-013567"/>
    <d v="2020-03-24T00:00:00"/>
    <s v="VERDE"/>
    <s v="SECRETARIA GENERAL ATENCION AL CIUDADANO"/>
    <s v="NINGUNO"/>
    <s v="SI"/>
  </r>
  <r>
    <s v="2020-022537"/>
    <d v="2020-03-24T00:00:00"/>
    <x v="14"/>
    <s v="REGISTRO EN LINEA"/>
    <s v="DERECHO DE PETICION-RECLAMOS"/>
    <s v="RESUELTO"/>
    <n v="6007462"/>
    <s v="ORTIZ PERDOMO JORGE-YESID"/>
    <s v="EL RECIBO DEL PREDIAL NO 0040579311 NO LO HAN MODIFICADO AL IMPRIMIR,APARECE POR UN VALOR DE $ 2.960.000, QUE CORRESPONDE A LA TOTALIDAD DEL LOTE DEL CONJUNTO BOSQUE DE SAN ANGEL -VARSOVIA, CUANDO EL VALOR QUE HAN MODIFICADO CORREPONDENRIA A $ 824.895.OO SIN CONTAR EL 15% DESCUENTO,QUE LLEVARIA A UN APROXIMADO A CANCELAT DE 771.000.OO- FUI DOS VECES DIAS SABADOS 14 Y 7 DE MARZO, HORARIO EN RECUPERACION DE TIEMPO DE SEMANA SANTA Y,NO EXISTIA ENERGIA OTROS.- FUYI A LA SEDE CALLE 15 CON 4 Y TAMPOCO ESTABAN ALLI LOS FUNCIONARIOS.-REQUIERO CANCELAR TODO 771.000 ANTES 31 DE MARZO.- POR PANDEMIA NO ATENCION PERSONALIZADA EN LA CALLE 17 CON 2 DONDE HE IDO.-"/>
    <s v="Cra 6 Sur No 72-80 T-5 A-919"/>
    <m/>
    <s v="2020-013635"/>
    <d v="2020-03-25T00:00:00"/>
    <s v="VERDE"/>
    <s v="SECRETARIA GENERAL ATENCION AL CIUDADANO"/>
    <s v="NINGUNO"/>
    <s v="SI"/>
  </r>
  <r>
    <s v="2020-022600"/>
    <d v="2020-03-24T00:00:00"/>
    <x v="14"/>
    <s v="CORREO ELECTRONICO"/>
    <s v="DERECHO DE PETICION-RECLAMOS"/>
    <s v="RESUELTO"/>
    <n v="1562"/>
    <s v="JUZGADO SEXTO ADMINISTRATIVO DEL CIRCUITO DE IBAGUE"/>
    <s v="ACCION DE TUTELA PRESENTADA POR LA CIUDADANA YAMILETH OCAMPO SANCHEZ, POR LA PRESUNTA VULNERACION DE SU DERECHO FUNDAMENTAL DE PETICION, EN LA CUAL SE ORDENA DENTRO DE LOS 5 DIAS SIGUIENTES A DAR NOTIFICACION DE ESTE FALLO"/>
    <s v="Edificio Metropol Piso 4"/>
    <m/>
    <s v="2020-013660"/>
    <d v="2020-03-25T00:00:00"/>
    <s v="VERDE"/>
    <s v="SECRETARIA GENERAL ATENCION AL CIUDADANO"/>
    <s v="NINGUNO"/>
    <s v="SI"/>
  </r>
  <r>
    <s v="2020-022631"/>
    <d v="2020-03-25T00:00:00"/>
    <x v="14"/>
    <s v="REGISTRO EN LINEA"/>
    <s v="DERECHO DE PETICION-CONSULTAS"/>
    <s v="EN TRAMITE"/>
    <n v="93403579"/>
    <s v="ALEXANDER ALVIS RIVERA"/>
    <s v="BUENOS DIAS QUISIERA SABER SI LAS FECHAS PARA PAGO DE INDUSTRIA Y COMERCIO SE APLAZARON Y SI ES ASI HASTA QUE FECHA GRACIAS ."/>
    <s v="Cra 7 # 27-96 Barrio Belalcazar"/>
    <m/>
    <s v="2020-013652"/>
    <d v="2020-03-25T00:00:00"/>
    <s v="VERDE"/>
    <s v="SECRETARIA GENERAL ATENCION AL CIUDADANO"/>
    <s v="NINGUNO"/>
    <s v="SI"/>
  </r>
  <r>
    <s v="2020-022635"/>
    <d v="2020-03-25T00:00:00"/>
    <x v="14"/>
    <s v="REGISTRO EN LINEA"/>
    <s v="DERECHO DE PETICION-RECLAMOS"/>
    <s v="RESUELTO"/>
    <n v="1110510453"/>
    <s v="LAURA PATRICIA LARA BECERRA"/>
    <s v="NECESITO EL VALOR CORRESPONDIENTE AL PREDIAL. PUES LLEGÂ¿Â¿ ELEVADO Y ALLÂ¿Â¿ EN MÂ¿Â¿S OFICINAS ME DIJERON QUE SI, QUE LO CAMBIARÂ¿Â¿AN Y ES LA HORA Y NADA."/>
    <s v="Forteza 1 Torre A Apto 603"/>
    <m/>
    <s v="2020-013700"/>
    <d v="2020-03-26T00:00:00"/>
    <s v="VERDE"/>
    <s v="SECRETARIA GENERAL ATENCION AL CIUDADANO"/>
    <s v="NINGUNO"/>
    <s v="SI"/>
  </r>
  <r>
    <s v="2020-022641"/>
    <d v="2020-03-25T00:00:00"/>
    <x v="14"/>
    <s v="CORREO ELECTRONICO"/>
    <s v="DERECHO DE PETICION-DE INTERES PARTICULAR"/>
    <s v="RESUELTO"/>
    <n v="38142866"/>
    <s v="ZAIRA LORENA FLOREZ ORTIZ"/>
    <s v="SOLICITUD DE RELIQUIDACION DE COBRO IMPUESTO PREDIAL"/>
    <s v="Calle 65 B N 8 C - 07 Barrio Jordan 7 Etapa"/>
    <m/>
    <s v="2020-014047"/>
    <d v="2020-03-30T00:00:00"/>
    <s v="VERDE"/>
    <s v="SECRETARIA GENERAL ATENCION AL CIUDADANO"/>
    <s v="NINGUNO"/>
    <s v="SI"/>
  </r>
  <r>
    <s v="2020-022644"/>
    <d v="2020-03-25T00:00:00"/>
    <x v="14"/>
    <s v="CORRESPONDENCIA"/>
    <s v="DERECHO DE PETICION-SOLICITUD DE INFOR."/>
    <s v="EN TRAMITE"/>
    <n v="860504882"/>
    <s v="TRANSPORTES Y SERVICIOS Y TRANSER S.A"/>
    <s v="SOLICITUD DE INFORMACION DE PLAZO PARA REALIZAR EL PAGO DE IMPUESTO DE INDUSTRIA Y COMERCIO"/>
    <s v="Crr 20 Sur N 116-67 Lc 4via Picale??A"/>
    <m/>
    <s v="2020-013650"/>
    <d v="2020-03-25T00:00:00"/>
    <s v="VERDE"/>
    <s v="SECRETARIA GENERAL ATENCION AL CIUDADANO"/>
    <s v="NINGUNO"/>
    <s v="SI"/>
  </r>
  <r>
    <s v="2020-022660"/>
    <d v="2020-03-25T00:00:00"/>
    <x v="14"/>
    <s v="REGISTRO EN LINEA"/>
    <s v="DERECHO DE PETICION-RECLAMOS"/>
    <s v="RESUELTO"/>
    <n v="14196361"/>
    <s v="SAAVEDRA SANDOVAL JESUS-AUGUSTO"/>
    <s v="COMO EX DIRECTOR DAE IMPUESTOS Y EX SECRETARIO DE HDA.M/PAL,ESTOY ATERRADO DE LA FALTA DE PERTENENCIA DE ALGUNOS FUN CIONANRIOS DEL PREDIAL. LLEVO,MAS DE CUATRO HORAS DE ESTAR ESPERANDO EN LÂ¿Â¿NEA RESPUESTA PARA PODER PAGAR DICHO RIBUTO,EN RAZÂ¿Â¿N DE QUE AL RECLAMAR LA FACTURA NO.0040450063,CORRESPONDIUENTE A LA FICHA CATASTRAL DEL PREDIO UBICADO EN LA T-4 APTO.1015 DEL CONJUNTO RERSIDENCIAL BOSQUE SAN ANGEL,SE FACTURÂ¿Â¿ UN VALOR DE $ 2.960.000.00,CON UN AVALÂ¿Â¿O DE $ 92.854.000.00,SIN ESTRATIFICAN ALGUNA,CUANDO DICHO APARTAMENTO FUÂ¿Â¿ RECIBIDO EL 30 DE JULIO DE 2019 EN HRS.DE LA TARDE,ESTO ES,QUE EL PREDIO NO ES SUJETO PASIVO SINO APRTIR DEL SEGUNDO SEMESTRE. HE IDO,DA RENTAS Y ME DICEN QUE VAYA A LA 17 Y DE LA 17 ME HAN MANDADO A LA 4TA Y VICEVERZA. NO SÂ¿Â¿ QUE ESTÂ¿Â¿ SUCEDIENDO . NO ES MI ESTILO DECIR LO QUE HE SIDO Y/O LO QUE SOY,SI SIENDO MEDIO LETRADO ME HAN PUESTO A VOLTEAR CUANTO MÂ¿Â¿S CON AQUEL POBRE CONTRIBUYENTE QUE TIENE QUE DESPASARSE DE UN LUGAR DISTANTE DEL CENTRO ?"/>
    <s v="C 62b 2 28 Cs 9 Jordan"/>
    <m/>
    <s v="2020-013835"/>
    <d v="2020-03-27T00:00:00"/>
    <s v="VERDE"/>
    <s v="SECRETARIA GENERAL ATENCION AL CIUDADANO"/>
    <s v="NINGUNO"/>
    <s v="SI"/>
  </r>
  <r>
    <s v="2020-022770"/>
    <d v="2020-03-27T00:00:00"/>
    <x v="14"/>
    <s v="REGISTRO EN LINEA"/>
    <s v="DERECHO DE PETICION-RECLAMOS"/>
    <s v="PENDIENTE FINALIZAR"/>
    <n v="18122567"/>
    <s v="ESCOBAR RAMIREZ LUIS-ALEXANDER ESCOBAR RAMIREZ"/>
    <s v="AL DESCARGAR LA FACTURA DE PAGO DE IMPUESTO PREDIAL DE MI APARTAMENTO 523 TORRE 6 DEL CONJUNTO RESIDENCIAL BOSQUE SAN ANGEL DE IBAGUE, CON FICHA CATASTRAL 011302120325901 , APARECE UN VALOR A PAGAR DE $ 824.895 PERO AL DESCARGAR E IMPRIMIR LA FACTURA PARA PAGO POR VENTANILLA A PARECE UN VALOR DE $ 2.960.000. HACE UN MES REALICE LA RECLAMACIÂ¿Â¿N PERSONALMENTE PARA QUE SE CORRIJA DICHA FACTURA POR CUANTO EXISTÂ¿Â¿AN INCONSISTENCIAS EN LA LIQUIDACIÂ¿Â¿N, LO QUE EFECTIVAMENTE SE HIZO LA CORRECCIÂ¿Â¿N DEL VALOR A PAGAR, POR PARTE DE LA OFICINA DE IMPUESTO PREDIAL, PERO AUN NO HAN CORREGIDO LA FACTURA. CON EL MAYOR RESPETO SOLICITO QUE SE ME HAGA LLEGAR LA FACTURA CORRESPONDIENTE AL CORREO LUALEXESCOBAR@GMAIL.COM PARA PODER PAGAR ANTES DEL 30 DE MARZO Y BENEFICIARME DEL 15% DE DESCUENTO. HACE UNOS 3 DÂ¿Â¿AS VOLVÂ¿Â¿ A REALIZAR LA RECLAMACIÂ¿Â¿N A LA OFICINA DE IMPUESTO PREDIAL MEDIANTE OFICIO ENVIADO POR INTERNET PERO AUN NO ME DAN CONTESTACIÂ¿Â¿N."/>
    <s v="Carrera 6 Sur Numero 72-80"/>
    <m/>
    <s v="2020-013944"/>
    <d v="2020-03-30T00:00:00"/>
    <s v="VERDE"/>
    <s v="SECRETARIA GENERAL ATENCION AL CIUDADANO"/>
    <s v="NINGUNO"/>
    <s v="SI"/>
  </r>
  <r>
    <s v="2020-000001"/>
    <d v="2020-01-02T00:00:00"/>
    <x v="15"/>
    <s v="CORREO ELECTRONICO"/>
    <s v="DERECHO DE PETICION-SOLICITUD DE INFOR."/>
    <s v="RESUELTO"/>
    <n v="0"/>
    <s v="angela fajardo"/>
    <s v="SOLICITA INFORMACION SI TIENE DEUDA CON EL MUNICIPIO"/>
    <s v="Correo Electronico"/>
    <m/>
    <s v="2020-003221"/>
    <d v="2020-01-29T00:00:00"/>
    <s v="ROJA"/>
    <s v="ADMINISTRATIVA RECURSOS FISICOS"/>
    <s v="NINGUNO"/>
    <s v="SI"/>
  </r>
  <r>
    <s v="2020-000124"/>
    <d v="2020-01-02T00:00:00"/>
    <x v="15"/>
    <s v="CORRESPONDENCIA"/>
    <s v="DERECHO DE PETICION-SOLICITUD DE COPIAS"/>
    <s v="RESUELTO"/>
    <n v="38247167"/>
    <s v="VALBUENA ORTEGA DORIS"/>
    <s v="SOLICITUD DE COPIAS EXP 2009 POR NO PAGO DE INDUSTRIA Y COMERCIO"/>
    <s v="Calle 78 5-28"/>
    <m/>
    <s v="2020-004027"/>
    <d v="2020-02-04T00:00:00"/>
    <s v="ROJA"/>
    <s v="ADMINISTRATIVA RECURSOS FISICOS"/>
    <s v="NINGUNO"/>
    <s v="SI"/>
  </r>
  <r>
    <s v="2020-000647"/>
    <d v="2020-01-07T00:00:00"/>
    <x v="15"/>
    <s v="CORREO ELECTRONICO"/>
    <s v="DERECHO DE PETICION-DE INTERES PARTICULAR"/>
    <s v="RESUELTO"/>
    <n v="9731158"/>
    <s v="ALVAROJIMENEZ"/>
    <s v="SOLICITUD DE INFORMACION DE EMBARGO"/>
    <s v="Armenia"/>
    <m/>
    <s v="2020-004849"/>
    <d v="2020-02-06T00:00:00"/>
    <s v="ROJA"/>
    <s v="ADMINISTRATIVA RECURSOS FISICOS"/>
    <s v="NINGUNO"/>
    <s v="SI"/>
  </r>
  <r>
    <s v="2020-000872"/>
    <d v="2020-01-08T00:00:00"/>
    <x v="15"/>
    <s v="CORRESPONDENCIA"/>
    <s v="DERECHO DE PETICION-SOLICITUD DE COPIAS"/>
    <s v="RESUELTO"/>
    <n v="5825848"/>
    <s v="JHON JAWER CEDIEL VALENCIA"/>
    <s v="SOLICITUD D E COPIAS DE EXPEDIENTE"/>
    <s v="C 4 8 78"/>
    <m/>
    <s v="2020-001384"/>
    <d v="2020-01-16T00:00:00"/>
    <s v="AMARILLO"/>
    <s v="ADMINISTRATIVA RECURSOS FISICOS"/>
    <s v="NINGUNO"/>
    <s v="SI"/>
  </r>
  <r>
    <s v="2020-000908"/>
    <d v="2020-01-08T00:00:00"/>
    <x v="15"/>
    <s v="CORRESPONDENCIA"/>
    <s v="DERECHO DE PETICION-SOLICITUD DE COPIAS"/>
    <s v="RESUELTO"/>
    <n v="93406484"/>
    <s v="JORGE ENRIQUE OSORIO MEDINA"/>
    <s v="SOLICITUD DE COPIAS DE IMPUESTO ICA 2012"/>
    <s v="Cr 48 Sur # 106-70"/>
    <m/>
    <s v="2020-002423"/>
    <d v="2020-01-24T00:00:00"/>
    <s v="ROJA"/>
    <s v="HACIENDA COBRO COACTIVO"/>
    <s v="NINGUNO"/>
    <s v="SI"/>
  </r>
  <r>
    <s v="2020-000927"/>
    <d v="2020-01-08T00:00:00"/>
    <x v="15"/>
    <s v="CORRESPONDENCIA"/>
    <s v="DERECHO DE PETICION-DE INTERES PARTICULAR"/>
    <s v="RESUELTO"/>
    <n v="2281695"/>
    <s v="QUMBAYO PABLO"/>
    <s v="SOLICITUD DE PRESCRIPCION Y LEVANTAMIENTO DE EMBARGO"/>
    <s v="C 48 5bis 17 Ga 8"/>
    <m/>
    <s v="2020-001568"/>
    <d v="2020-01-17T00:00:00"/>
    <s v="VERDE"/>
    <s v="ADMINISTRATIVA RECURSOS FISICOS"/>
    <s v="NINGUNO"/>
    <s v="SI"/>
  </r>
  <r>
    <s v="2020-000972"/>
    <d v="2020-01-08T00:00:00"/>
    <x v="15"/>
    <s v="CORRESPONDENCIA"/>
    <s v="DERECHO DE PETICION-DE INTERES PARTICULAR"/>
    <s v="RESUELTO"/>
    <n v="79373642"/>
    <s v="JUAN CARLOS RUBIO PARRA"/>
    <s v="SOLICITA LEVANTAMIENTO DE MEDIDA CAUTELAR"/>
    <s v="Carrera 1a Sur N?? 42a - 02 Apto 301 Edificio Santa Helena - Altos De Santa Helena"/>
    <m/>
    <s v="2020-005598"/>
    <d v="2020-02-11T00:00:00"/>
    <s v="ROJA"/>
    <s v="ADMINISTRATIVA RECURSOS FISICOS"/>
    <s v="NINGUNO"/>
    <s v="SI"/>
  </r>
  <r>
    <s v="2020-001068"/>
    <d v="2020-01-09T00:00:00"/>
    <x v="15"/>
    <s v="CORRESPONDENCIA"/>
    <s v="DERECHO DE PETICION-SOLICITUD DE COPIAS"/>
    <s v="RESUELTO"/>
    <n v="28575839"/>
    <s v="CAMARGO RAMIREZ MARIA-ESTHER"/>
    <s v="SOLICITUD DE COPIAS DE IMPUESTO PREDIAL..."/>
    <s v="Mz Ch Lo 06 Fte Ros Ii"/>
    <m/>
    <s v="2020-001566"/>
    <d v="2020-01-17T00:00:00"/>
    <s v="AMARILLO"/>
    <s v="HACIENDA COBRO COACTIVO"/>
    <s v="NINGUNO"/>
    <s v="SI"/>
  </r>
  <r>
    <s v="2020-001274"/>
    <d v="2020-01-09T00:00:00"/>
    <x v="15"/>
    <s v="CORRESPONDENCIA"/>
    <s v="DERECHO DE PETICION-SOLICITUD DE COPIAS"/>
    <s v="PENDIENTE FINALIZAR"/>
    <n v="37824775"/>
    <s v="PARRA VERA MARTHA-NUBIA"/>
    <s v="SOLICITUD DE COPIAS DE IMPUESTO PREDIAL"/>
    <s v="Cs 25 K 2 77 37 Portales De San Fe"/>
    <m/>
    <s v="2020-005772"/>
    <d v="2020-02-12T00:00:00"/>
    <s v="ROJA"/>
    <s v="HACIENDA COBRO COACTIVO"/>
    <s v="NINGUNO"/>
    <s v="SI"/>
  </r>
  <r>
    <s v="2020-001339"/>
    <d v="2020-01-09T00:00:00"/>
    <x v="15"/>
    <s v="CORREO ELECTRONICO"/>
    <s v="DERECHO DE PETICION-DE INTERES PARTICULAR"/>
    <s v="PENDIENTE FINALIZAR"/>
    <n v="0"/>
    <s v="GUSTAVO JARAMILLO"/>
    <s v="SOLICITUD DE PRESCRIPCION DE COMPARENDOS 573920 571361 DE IVAN DARIO GOMEZ"/>
    <s v="Correo Electronico"/>
    <m/>
    <s v="2020-009105"/>
    <d v="2020-02-29T00:00:00"/>
    <s v="ROJA"/>
    <s v="ADMINISTRATIVA RECURSOS FISICOS"/>
    <s v="NINGUNO"/>
    <s v="SI"/>
  </r>
  <r>
    <s v="2020-001457"/>
    <d v="2020-01-10T00:00:00"/>
    <x v="15"/>
    <s v="CORRESPONDENCIA"/>
    <s v="DERECHO DE PETICION-SOLICITUD DE COPIAS"/>
    <s v="RESUELTO"/>
    <n v="14225209"/>
    <s v="MAYORGA SANCHEZ REINALDO"/>
    <s v="SOLICITUD DE COPIAS DE IMPUESTO ICA 2009.2010,2011...."/>
    <s v="C 119a 14 B 51 Mz L Cs 21 Pacande"/>
    <m/>
    <s v="2020-003568"/>
    <d v="2020-01-31T00:00:00"/>
    <s v="ROJA"/>
    <s v="HACIENDA COBRO COACTIVO"/>
    <s v="NINGUNO"/>
    <s v="SI"/>
  </r>
  <r>
    <s v="2020-001462"/>
    <d v="2020-01-10T00:00:00"/>
    <x v="15"/>
    <s v="CORRESPONDENCIA"/>
    <s v="DERECHO DE PETICION-SOLICITUD DE INFOR."/>
    <s v="PENDIENTE FINALIZAR"/>
    <n v="7527305"/>
    <s v="CESAR ALCIDES OCAMPO CASTAÂ¿O"/>
    <s v="SOLICITUD DE INFORMACION DE EMBARGO"/>
    <s v="Calle 128 D N 21-19 Apto 402 Torre 1"/>
    <m/>
    <s v="2020-004855"/>
    <d v="2020-02-06T00:00:00"/>
    <s v="ROJA"/>
    <s v="ADMINISTRATIVA RECURSOS FISICOS"/>
    <s v="NINGUNO"/>
    <s v="SI"/>
  </r>
  <r>
    <s v="2020-001539"/>
    <d v="2020-01-10T00:00:00"/>
    <x v="15"/>
    <s v="CORRESPONDENCIA"/>
    <s v="DERECHO DE PETICION-SOLICITUD DE COPIAS"/>
    <s v="RESUELTO"/>
    <n v="1110446908"/>
    <s v="DIEGO ALEJANDRO DELGADILLO AYA"/>
    <s v="SOLICITUD DE COPIAS DE IMPUESTO ICA 2011...."/>
    <s v="Cc Arkacentro Md T Lc 12 13"/>
    <m/>
    <s v="2020-005838"/>
    <d v="2020-02-12T00:00:00"/>
    <s v="ROJA"/>
    <s v="HACIENDA COBRO COACTIVO"/>
    <s v="NINGUNO"/>
    <s v="SI"/>
  </r>
  <r>
    <s v="2020-001844"/>
    <d v="2020-01-13T00:00:00"/>
    <x v="15"/>
    <s v="CORRESPONDENCIA"/>
    <s v="DERECHO DE PETICION-SOLICITUD DE COPIAS"/>
    <s v="RESUELTO"/>
    <n v="14227222"/>
    <s v="JAIME ALBERTO JIMENEZ RODRIGUEZ"/>
    <s v="SOLICITUD COPIAS DE IMPUESTO 2014*2010-2007.."/>
    <s v="Cra 3 No. 12-54 Of.712"/>
    <m/>
    <s v="2020-005566"/>
    <d v="2020-02-11T00:00:00"/>
    <s v="ROJA"/>
    <s v="HACIENDA COBRO COACTIVO"/>
    <s v="NINGUNO"/>
    <s v="SI"/>
  </r>
  <r>
    <s v="2020-002052"/>
    <d v="2020-01-13T00:00:00"/>
    <x v="15"/>
    <s v="CORRESPONDENCIA"/>
    <s v="DERECHO DE PETICION-DE INTERES PARTICULAR"/>
    <s v="PENDIENTE FINALIZAR"/>
    <n v="93384749"/>
    <s v="DUBY ALDINEVER CORREA CEBALLOS"/>
    <s v="REQUIERE LA DEVOLUCION DE LOS TITULOS QUE EN FAVOR D EAL DEMANDADA EXISTE Y MAS"/>
    <s v="Av. 37 # 8-33 Piso 3"/>
    <m/>
    <s v="2020-009129"/>
    <d v="2020-02-29T00:00:00"/>
    <s v="ROJA"/>
    <s v="ADMINISTRATIVA RECURSOS FISICOS"/>
    <s v="NINGUNO"/>
    <s v="SI"/>
  </r>
  <r>
    <s v="2020-002088"/>
    <d v="2020-01-13T00:00:00"/>
    <x v="15"/>
    <s v="REGISTRO EN LINEA"/>
    <s v="DERECHO DE PETICION-DE INTERES PARTICULAR"/>
    <s v="PENDIENTE FINALIZAR"/>
    <n v="65730787"/>
    <s v="ISSA NIYIRETH DEL CASTILLO VARGAS"/>
    <s v="DE LA EMPRESA OBRAS &amp; MAS SAS, NIT 809.010.660-9 DE LA CUAL SOY REPRESENTANTE LEGAL. SE SOLICITA NULIDAD DEL MANDAMOIENTO DE PAGO 1034-02-266407, YA QUE ESTE SE PROFIRIÂ¿Â¿ SOBRE UNA LIQUIDACIÂ¿Â¿N DE REVISIÂ¿Â¿N QUE NIO FUE NOTIFICADA Y POR EL CONTRARIO FUE OBJETO DE SILENCIO ADMINISTRATIVO POSITIVO CON LAS CONSABIDAS CONSECUENCIAS."/>
    <s v="Av. 37 # 8-33 Piso 3"/>
    <m/>
    <s v="2020-009119"/>
    <d v="2020-02-29T00:00:00"/>
    <s v="ROJA"/>
    <s v="SECRETARIA GENERAL ATENCION AL CIUDADANO"/>
    <s v="NINGUNO"/>
    <s v="SI"/>
  </r>
  <r>
    <s v="2020-002174"/>
    <d v="2020-01-14T00:00:00"/>
    <x v="15"/>
    <s v="CORRESPONDENCIA"/>
    <s v="DERECHO DE PETICION-SOLICITUD DE COPIAS"/>
    <s v="RESUELTO"/>
    <n v="49673222"/>
    <s v="QUINTANA VARGAS ZULEIDY"/>
    <s v="SOLICITUD DE COPIAS DE IMPUESTO ICA VIGENCIA 2012..."/>
    <s v="Cra 4c N 36-31 B/ Cadiz"/>
    <m/>
    <s v="2020-004456"/>
    <d v="2020-02-05T00:00:00"/>
    <s v="ROJA"/>
    <s v="HACIENDA COBRO COACTIVO"/>
    <s v="NINGUNO"/>
    <s v="SI"/>
  </r>
  <r>
    <s v="2020-002182"/>
    <d v="2020-01-14T00:00:00"/>
    <x v="15"/>
    <s v="CORRESPONDENCIA"/>
    <s v="DERECHO DE PETICION-CONSULTAS"/>
    <s v="EN TRAMITE"/>
    <n v="93387689"/>
    <s v="CESAR YOVANNY CALDERON RAMIREZ"/>
    <s v="DERECHO PETICION PRESCRIPCION COMPARENDOS 317 627 DE 2004/ 436167 DE 209 /443489 DE 2009 /469651 DE 2010/471327 DE 2010/ 477373 DE 2010/ 490947 DE 2010"/>
    <s v="Mz E Ca 2 Hc Piedrapintada"/>
    <m/>
    <s v="2020-009685"/>
    <d v="2020-03-04T00:00:00"/>
    <s v="ROJA"/>
    <s v="HACIENDA COBRO COACTIVO"/>
    <s v="NINGUNO"/>
    <s v="SI"/>
  </r>
  <r>
    <s v="2020-002243"/>
    <d v="2020-01-14T00:00:00"/>
    <x v="15"/>
    <s v="CORRESPONDENCIA"/>
    <s v="DERECHO DE PETICION-DE INTERES PARTICULAR"/>
    <s v="PENDIENTE FINALIZAR"/>
    <n v="79938962"/>
    <s v="ALEJANDROCARDENAS MORALES"/>
    <s v="SOLICITA PAZ Y SALVO POR INFRACCIONES DE TRANSITO"/>
    <s v="Calle 11 NÂ¿Â¿ 78d-11 Torre 44 Apt 402 Ciudad De Bogota"/>
    <m/>
    <s v="2020-008606"/>
    <d v="2020-02-26T00:00:00"/>
    <s v="ROJA"/>
    <s v="ADMINISTRATIVA RECURSOS FISICOS"/>
    <s v="NINGUNO"/>
    <s v="SI"/>
  </r>
  <r>
    <s v="2020-002383"/>
    <d v="2020-01-14T00:00:00"/>
    <x v="15"/>
    <s v="CORRESPONDENCIA"/>
    <s v="DERECHO DE PETICION-SOLICITUD DE COPIAS"/>
    <s v="PENDIENTE FINALIZAR"/>
    <n v="14242006"/>
    <s v="MANUEL GUILLLERMO OVALLE ANGARITA"/>
    <s v="SOLICITUD DE COPIAS DE IMPUESTO ICA 2011-2013-2015...."/>
    <s v="C Cia Arkacentro Oc A 07 Modulo T"/>
    <m/>
    <s v="2020-005555"/>
    <d v="2020-02-11T00:00:00"/>
    <s v="ROJA"/>
    <s v="HACIENDA COBRO COACTIVO"/>
    <s v="NINGUNO"/>
    <s v="SI"/>
  </r>
  <r>
    <s v="2020-002415"/>
    <d v="2020-01-14T00:00:00"/>
    <x v="15"/>
    <s v="CORRESPONDENCIA"/>
    <s v="DERECHO DE PETICION-SOLICITUD DE COPIAS"/>
    <s v="PENDIENTE FINALIZAR"/>
    <n v="14220277"/>
    <s v="PARRA MENDEZ JOSE-ALDEMAR"/>
    <s v="SOLICITUD DE COPIAS DE IMPUESTO ICA 2014..."/>
    <s v="C 14 2 45 L P 1"/>
    <m/>
    <s v="2020-005433"/>
    <d v="2020-02-10T00:00:00"/>
    <s v="ROJA"/>
    <s v="HACIENDA COBRO COACTIVO"/>
    <s v="NINGUNO"/>
    <s v="SI"/>
  </r>
  <r>
    <s v="2020-002632"/>
    <d v="2020-01-15T00:00:00"/>
    <x v="15"/>
    <s v="REGISTRO EN LINEA"/>
    <s v="DERECHO DE PETICION-MANIFESTACIONES"/>
    <s v="PENDIENTE FINALIZAR"/>
    <n v="9731158"/>
    <s v="ALVAROJIMENEZ"/>
    <s v="MANIFIESTO INCONFORMIDAD CON EL EMBARGO REALIZADO A MI CUENTA DE AHORROS BANCOLOMBIA NRO 20775858160 POR MOTIVO DE UN EMBARGO REALIZADO POR ESTA DEPENDENCIA. LOS DATOS DE LA OPERACIÂ¿Â¿N QUE ME DA BANCOLOMBIA SON LOS SIGUIENTES: COD PROCESO: 82323136, RADICADO: 100504, ID DEMANDANTE: 8001133897, NRO OFICIO 10340220181180 SOLICITO LA INFORMACIÂ¿Â¿N Y DEVOLUCIÂ¿Â¿N DE LOS RECURSOS"/>
    <s v="Cll 94 15 95 Pereira Risaralda"/>
    <m/>
    <s v="2020-009057"/>
    <d v="2020-02-28T00:00:00"/>
    <s v="ROJA"/>
    <s v="SECRETARIA GENERAL ATENCION AL CIUDADANO"/>
    <s v="NINGUNO"/>
    <s v="SI"/>
  </r>
  <r>
    <s v="2020-002637"/>
    <d v="2020-01-15T00:00:00"/>
    <x v="15"/>
    <s v="CORREO ELECTRONICO"/>
    <s v="DERECHO DE PETICION-DE INTERES PARTICULAR"/>
    <s v="PENDIENTE FINALIZAR"/>
    <n v="80203768"/>
    <s v="JOHN FREDYRODRIGUEZ SANCHEZ"/>
    <s v="SOLICITUD DE INFORMACION EMBARGO DE CUENTA POR COMPARENDO"/>
    <s v="Correo Electronico"/>
    <m/>
    <n v="9095"/>
    <d v="2020-02-29T00:00:00"/>
    <s v="ROJA"/>
    <s v="ADMINISTRATIVA RECURSOS FISICOS"/>
    <s v="NINGUNO"/>
    <s v="SI"/>
  </r>
  <r>
    <s v="2020-002797"/>
    <d v="2020-01-15T00:00:00"/>
    <x v="15"/>
    <s v="CORRESPONDENCIA"/>
    <s v="DERECHO DE PETICION-SOLICITUD DE COPIAS"/>
    <s v="RESUELTO"/>
    <n v="65771748"/>
    <s v="MORENO ARIAS ROSARIO-DEL-CARMEN"/>
    <s v="SOLICITUD DE COPIAS DE IMPUESTO ICA 2010..."/>
    <s v="Mza G Casa 5 Santa Cruz"/>
    <m/>
    <s v="2020-005588"/>
    <d v="2020-02-11T00:00:00"/>
    <s v="ROJA"/>
    <s v="HACIENDA COBRO COACTIVO"/>
    <s v="NINGUNO"/>
    <s v="SI"/>
  </r>
  <r>
    <s v="2020-002830"/>
    <d v="2020-01-15T00:00:00"/>
    <x v="15"/>
    <s v="REGISTRO EN LINEA"/>
    <s v="DERECHO DE PETICION-QUEJAS"/>
    <s v="PENDIENTE FINALIZAR"/>
    <n v="93413211"/>
    <s v="CARLOS ANDRESRODRIGUEZ PERDOMO"/>
    <s v="SOLICITUD PRESCRIPCIÂ¿Â¿N ORDEN DE COMPARENDO: SOLICITO MUY AMABLEMENTE SE PROCEDE A DECLARAR PRESCRIPCIÂ¿Â¿N Y CONSECUENCIALMENTE SE ACTUALICEN LAS BASES DE DATOS CORRESPONDIENTES DE SIMIT, RUNT, ASÂ¿Â¿ COMO TODAS AQUELLAS DONDE APAREZCA COMO DEUDOR DE ESTAS SANCIÂ¿Â¿NES, DE LAS SIGUIENTES ORDENES DE COMPARENDO, ASI COMO TAMBIEN LOS EXPEDIENTES DE LOS COMPARENDOS. 73001000000000596021 73001000000000596022 568175 568176 99999999000001672065 99999999000001508883 548025 2741731"/>
    <s v="Cra. 5 No. 11-24 Oficina 601"/>
    <m/>
    <s v="2020-009197"/>
    <d v="2020-02-29T00:00:00"/>
    <s v="ROJA"/>
    <s v="SECRETARIA GENERAL ATENCION AL CIUDADANO"/>
    <s v="NINGUNO"/>
    <s v="SI"/>
  </r>
  <r>
    <s v="2020-003147"/>
    <d v="2020-01-16T00:00:00"/>
    <x v="15"/>
    <s v="CORRESPONDENCIA"/>
    <s v="DERECHO DE PETICION-SOLICITUD DE COPIAS"/>
    <s v="PENDIENTE FINALIZAR"/>
    <n v="93391068"/>
    <s v="JOSE WILLIAM MURILLO MEJIA"/>
    <s v="SOLICITUD DE COPIAS IMPUESTO ICA 2012...."/>
    <s v="Barrio El Carmen Cra 8 Numero 23 - 06"/>
    <m/>
    <s v="2020-002435"/>
    <d v="2020-01-24T00:00:00"/>
    <s v="AMARILLO"/>
    <s v="HACIENDA COBRO COACTIVO"/>
    <s v="NINGUNO"/>
    <s v="SI"/>
  </r>
  <r>
    <s v="2020-003175"/>
    <d v="2020-01-16T00:00:00"/>
    <x v="15"/>
    <s v="CORREO ELECTRONICO"/>
    <s v="DERECHO DE PETICION-SOLICITUD DE INFOR."/>
    <s v="PENDIENTE FINALIZAR"/>
    <n v="0"/>
    <s v="CARLOS YOFRED"/>
    <s v="SOLICITUD DE INFORMACION SOBRE UN COMPARENDO ASU NOMBRE"/>
    <s v="Correo Electronico"/>
    <m/>
    <s v="2020-006905"/>
    <d v="2020-02-18T00:00:00"/>
    <s v="ROJA"/>
    <s v="ADMINISTRATIVA RECURSOS FISICOS"/>
    <s v="NINGUNO"/>
    <s v="SI"/>
  </r>
  <r>
    <s v="2020-003179"/>
    <d v="2020-01-16T00:00:00"/>
    <x v="15"/>
    <s v="CORREO ELECTRONICO"/>
    <s v="DERECHO DE PETICION-DE INTERES PARTICULAR"/>
    <s v="PENDIENTE FINALIZAR"/>
    <n v="86072824"/>
    <s v="HAROLD FERNANDOHERRERA"/>
    <s v="SOLICITA RESPUESTA SOBRE LA SOLICITUD DE LA PRESRIPCION DEL COMPARENDO"/>
    <s v="Centro De Servicios Judiciales"/>
    <m/>
    <s v="2020-006924"/>
    <d v="2020-02-18T00:00:00"/>
    <s v="ROJA"/>
    <s v="ADMINISTRATIVA RECURSOS FISICOS"/>
    <s v="NINGUNO"/>
    <s v="SI"/>
  </r>
  <r>
    <s v="2020-003252"/>
    <d v="2020-01-17T00:00:00"/>
    <x v="15"/>
    <s v="CORRESPONDENCIA"/>
    <s v="DERECHO DE PETICION-SOLICITUD DE COPIAS"/>
    <s v="PENDIENTE FINALIZAR"/>
    <n v="28721750"/>
    <s v="OROZCO * GLORIA-DEL-CARMEN OROZCO"/>
    <s v="SOLICITUD DE COPIA DE TODO LO ACTUADO A NOMBRE DE GLORIA DEL CARMEN OROZCO"/>
    <s v="C 119 14a 34 Mz L Cs 5 Pacande"/>
    <m/>
    <s v="2020-009155"/>
    <d v="2020-02-29T00:00:00"/>
    <s v="ROJA"/>
    <s v="ADMINISTRATIVA RECURSOS FISICOS"/>
    <s v="NINGUNO"/>
    <s v="SI"/>
  </r>
  <r>
    <s v="2020-003253"/>
    <d v="2020-01-17T00:00:00"/>
    <x v="15"/>
    <s v="CORRESPONDENCIA"/>
    <s v="DERECHO DE PETICION-SOLICITUD DE COPIAS"/>
    <s v="PENDIENTE FINALIZAR"/>
    <n v="40331937"/>
    <s v="GUARNIZO SAAVEDRA LISSETTE"/>
    <s v="SOLICITUD DE COPIA DE TODO LO ACTUADO DEL EXP 460360"/>
    <s v="C 111 11 28 Ap 101 Pacande"/>
    <m/>
    <s v="2020-005770"/>
    <d v="2020-02-12T00:00:00"/>
    <s v="ROJA"/>
    <s v="ADMINISTRATIVA RECURSOS FISICOS"/>
    <s v="NINGUNO"/>
    <s v="SI"/>
  </r>
  <r>
    <s v="2020-003725"/>
    <d v="2020-01-20T00:00:00"/>
    <x v="15"/>
    <s v="CORRESPONDENCIA"/>
    <s v="DERECHO DE PETICION-SOLICITUD DE COPIAS"/>
    <s v="RESUELTO"/>
    <n v="80093217"/>
    <s v="ALEXANDER ARANA OSUNA"/>
    <s v="SOLICITUD DE COPIAS DE IMPUESTO ICA 2008-2009-2010..."/>
    <s v="Calle 9 No 2 - 59"/>
    <m/>
    <s v="2020-005620"/>
    <d v="2020-02-11T00:00:00"/>
    <s v="ROJA"/>
    <s v="HACIENDA COBRO COACTIVO"/>
    <s v="NINGUNO"/>
    <s v="SI"/>
  </r>
  <r>
    <s v="2020-003748"/>
    <d v="2020-01-20T00:00:00"/>
    <x v="15"/>
    <s v="CORRESPONDENCIA"/>
    <s v="DERECHO DE PETICION-DE INTERES PARTICULAR"/>
    <s v="PENDIENTE FINALIZAR"/>
    <n v="0"/>
    <s v="JORGE IVAN GUTIERREZ HERNANDEZ"/>
    <s v="SOLICITUD DEVOLUCION PAGO INDUSTRIA Y COMERCIO"/>
    <s v="Calle 29 N 1-56 Edif Banco Popular Oficina 306 Monteria Cordoba"/>
    <m/>
    <s v="2020-005465"/>
    <d v="2020-02-10T00:00:00"/>
    <s v="NARANJA"/>
    <s v="ADMINISTRATIVA RECURSOS FISICOS"/>
    <s v="NINGUNO"/>
    <s v="SI"/>
  </r>
  <r>
    <s v="2020-003813"/>
    <d v="2020-01-20T00:00:00"/>
    <x v="15"/>
    <s v="CORRESPONDENCIA"/>
    <s v="DERECHO DE PETICION-SOLICITUD DE COPIAS"/>
    <s v="PENDIENTE FINALIZAR"/>
    <n v="79341379"/>
    <s v="ANGULO HAROLD DE JESUS"/>
    <s v="SOLICITUD DE COPIAS DE IMPUEESTO PREDIAL 010200790015000..."/>
    <s v="Av El Dorado Of 204 Edif Central Davivienda-Bogota"/>
    <m/>
    <s v="2020-009149"/>
    <d v="2020-02-29T00:00:00"/>
    <s v="ROJA"/>
    <s v="HACIENDA COBRO COACTIVO"/>
    <s v="NINGUNO"/>
    <s v="SI"/>
  </r>
  <r>
    <s v="2020-004208"/>
    <d v="2020-01-21T00:00:00"/>
    <x v="15"/>
    <s v="CORRESPONDENCIA"/>
    <s v="DERECHO DE PETICION-DE INTERES PARTICULAR"/>
    <s v="PENDIENTE FINALIZAR"/>
    <n v="7725372"/>
    <s v="JHON FREDY CASTAÃ‘EDA NARVAEZ"/>
    <s v="REITERO DE DERECHO DE PETICION INSTAURADO EL 23/10/2019.."/>
    <s v="Calle 61 N 6-13 El Cortijo Neiva Huila"/>
    <m/>
    <s v="2020-009205"/>
    <d v="2020-02-29T00:00:00"/>
    <s v="ROJA"/>
    <s v="HACIENDA COBRO COACTIVO"/>
    <s v="NINGUNO"/>
    <s v="SI"/>
  </r>
  <r>
    <s v="2020-004264"/>
    <d v="2020-01-21T00:00:00"/>
    <x v="15"/>
    <s v="CORRESPONDENCIA"/>
    <s v="DERECHO DE PETICION-SOLICITUD DE COPIAS"/>
    <s v="PENDIENTE FINALIZAR"/>
    <n v="1075217109"/>
    <s v="RUBEN DARIOMENESES"/>
    <s v="SOLICITUD DE COPIAS EXP POR CONCEPTO DE MULTAS DE TRANSITO"/>
    <s v="Calle 66 N 24-80"/>
    <m/>
    <n v="9103"/>
    <d v="2020-02-29T00:00:00"/>
    <s v="ROJA"/>
    <s v="ADMINISTRATIVA RECURSOS FISICOS"/>
    <s v="NINGUNO"/>
    <s v="SI"/>
  </r>
  <r>
    <s v="2020-004687"/>
    <d v="2020-01-22T00:00:00"/>
    <x v="15"/>
    <s v="CORREO ELECTRONICO"/>
    <s v="DERECHO DE PETICION-DE INTERES PARTICULAR"/>
    <s v="PENDIENTE FINALIZAR"/>
    <n v="93420580"/>
    <s v="COLLAZOS E. HENRY"/>
    <s v="SOLICITUD DE PRESCRIPCION DE COMPARENDO 437864"/>
    <s v="Correo Electronico"/>
    <m/>
    <s v="2020-009106"/>
    <d v="2020-02-29T00:00:00"/>
    <s v="ROJA"/>
    <s v="ADMINISTRATIVA RECURSOS FISICOS"/>
    <s v="NINGUNO"/>
    <s v="SI"/>
  </r>
  <r>
    <s v="2020-004809"/>
    <d v="2020-01-22T00:00:00"/>
    <x v="15"/>
    <s v="CORRESPONDENCIA"/>
    <s v="DERECHO DE PETICION-DE INTERES PARTICULAR"/>
    <s v="PENDIENTE FINALIZAR"/>
    <n v="14226094"/>
    <s v="RUBIO RENGIFO SERAFIN"/>
    <s v="REQUIERE SE INFORME S EINFORME SI SE VAN ACABAR EL CARTEL D ELOS COMPARENDOS DE LOS AÃ‘OS 2007 AL 2011 Y MAS, se deja constancia que no son originales."/>
    <s v="Cr 8 N?? 20-14 Ibague"/>
    <m/>
    <s v="2020-009210"/>
    <d v="2020-02-29T00:00:00"/>
    <s v="ROJA"/>
    <s v="ADMINISTRATIVA RECURSOS FISICOS"/>
    <s v="NINGUNO"/>
    <s v="SI"/>
  </r>
  <r>
    <s v="2020-004835"/>
    <d v="2020-01-22T00:00:00"/>
    <x v="15"/>
    <s v="CORREO ELECTRONICO"/>
    <s v="DERECHO DE PETICION-SOLICITUD DE INFOR."/>
    <s v="PENDIENTE FINALIZAR"/>
    <n v="65783875"/>
    <s v="OLIVEROS LUGO CLAUDIA-DISNEY"/>
    <s v="SOLICITA INFORMACION SOBRE COBRO COACTIVO"/>
    <s v="Correo Electronico"/>
    <m/>
    <s v="2020-009151"/>
    <d v="2020-02-29T00:00:00"/>
    <s v="ROJA"/>
    <s v="ADMINISTRATIVA RECURSOS FISICOS"/>
    <s v="NINGUNO"/>
    <s v="SI"/>
  </r>
  <r>
    <s v="2020-005064"/>
    <d v="2020-01-23T00:00:00"/>
    <x v="15"/>
    <s v="CORREO ELECTRONICO"/>
    <s v="DERECHO DE PETICION-SOLICITUD DE INFOR."/>
    <s v="PENDIENTE FINALIZAR"/>
    <n v="80264269"/>
    <s v="JORGE ELIECERCASTILLO"/>
    <s v="INFORME LAS RAZONES POR QUE ESTA EMBARGADA SU CUENTA"/>
    <s v="Calle 36 Sur No 69- 53 Barrio Crvajal , Bogota"/>
    <m/>
    <s v="2020-009207"/>
    <d v="2020-02-29T00:00:00"/>
    <s v="ROJA"/>
    <s v="ADMINISTRATIVA RECURSOS FISICOS"/>
    <s v="NINGUNO"/>
    <s v="SI"/>
  </r>
  <r>
    <s v="2020-005145"/>
    <d v="2020-01-23T00:00:00"/>
    <x v="15"/>
    <s v="CORRESPONDENCIA"/>
    <s v="DERECHO DE PETICION-SOLICITUD DE COPIAS"/>
    <s v="PENDIENTE FINALIZAR"/>
    <n v="16760956"/>
    <s v="EDGAR YECIDAVILA GOMEZ"/>
    <s v="SOLICITUD DE COPIAS DE COMPARENDO- TRNASITO...-"/>
    <s v="Cali"/>
    <m/>
    <s v="2020-009135"/>
    <d v="2020-02-29T00:00:00"/>
    <s v="ROJA"/>
    <s v="HACIENDA COBRO COACTIVO"/>
    <s v="NINGUNO"/>
    <s v="SI"/>
  </r>
  <r>
    <s v="2020-005197"/>
    <d v="2020-01-23T00:00:00"/>
    <x v="15"/>
    <s v="CORRESPONDENCIA"/>
    <s v="DERECHO DE PETICION-SOLICITUD DE INF. ENTRE ENTIDADES"/>
    <s v="PENDIENTE FINALIZAR"/>
    <n v="800152783"/>
    <s v="DE LA NACION FISCALIA GENERAL"/>
    <s v="SOLICITA INFORMACION SOBRE EL EXPEDIENTE DE COMPARENDO DE JUAN CARLOS VILLEGAS"/>
    <s v="Cra 3 No 9 01 Edificio Nacional Direccion Seccional De Impuesto Y Aduanas De Ibague"/>
    <m/>
    <s v="2020-004010"/>
    <d v="2020-02-03T00:00:00"/>
    <s v="AMARILLO"/>
    <s v="ADMINISTRATIVA RECURSOS FISICOS"/>
    <s v="NINGUNO"/>
    <s v="SI"/>
  </r>
  <r>
    <s v="2020-005236"/>
    <d v="2020-01-23T00:00:00"/>
    <x v="15"/>
    <s v="CORREO ELECTRONICO"/>
    <s v="DERECHO DE PETICION-DE INTERES PARTICULAR"/>
    <s v="RESUELTO"/>
    <n v="12240679"/>
    <s v="CESAR AUGUSTOLUGO"/>
    <s v="SOLICITUD DE INFORMACION RELACIONADA CON EMBARGO"/>
    <s v="Corre Electronico"/>
    <m/>
    <s v="2020-006938"/>
    <d v="2020-02-18T00:00:00"/>
    <s v="ROJA"/>
    <s v="ADMINISTRATIVA RECURSOS FISICOS"/>
    <s v="NINGUNO"/>
    <s v="SI"/>
  </r>
  <r>
    <s v="2020-005237"/>
    <d v="2020-01-23T00:00:00"/>
    <x v="15"/>
    <s v="CORRESPONDENCIA"/>
    <s v="DERECHO DE PETICION-DE INTERES PARTICULAR"/>
    <s v="PENDIENTE FINALIZAR"/>
    <n v="93390173"/>
    <s v="JAMES HUMBERTO HERNANDEZ"/>
    <s v="SOLIICTUD PRESCRIPCION DEL IMPUESTO PREDIAL DE LOS AÃ‘OS RELACIONADOS"/>
    <s v="Carrera 6 No 21 - 45 Apartamento Edificio Gilza"/>
    <m/>
    <s v="2020-009122"/>
    <d v="2020-02-29T00:00:00"/>
    <s v="ROJA"/>
    <s v="ADMINISTRATIVA RECURSOS FISICOS"/>
    <s v="NINGUNO"/>
    <s v="SI"/>
  </r>
  <r>
    <s v="2020-005325"/>
    <d v="2020-01-24T00:00:00"/>
    <x v="15"/>
    <s v="CORRESPONDENCIA"/>
    <s v="DERECHO DE PETICION-DE INTERES PARTICULAR"/>
    <s v="PENDIENTE FINALIZAR"/>
    <n v="65733229"/>
    <s v="LUZ ENID OSPINA BUITRAGO"/>
    <s v="SOLICITUD ACUERDO DE PAGO DE IMPUESTO PREDIAL"/>
    <s v="Apto 303 Urb Caracoli"/>
    <m/>
    <s v="2020-009125"/>
    <d v="2020-02-29T00:00:00"/>
    <s v="ROJA"/>
    <s v="HACIENDA COBRO COACTIVO"/>
    <s v="NINGUNO"/>
    <s v="SI"/>
  </r>
  <r>
    <s v="2020-005421"/>
    <d v="2020-01-24T00:00:00"/>
    <x v="15"/>
    <s v="CORRESPONDENCIA"/>
    <s v="DERECHO DE PETICION-SOLICITUD DE COPIAS"/>
    <s v="RESUELTO"/>
    <n v="93081527"/>
    <s v="BAHAMON VALDERRAMA EUSTORGIO BAHAMON VALDERRAMA"/>
    <s v="SOLICITUD DE COPIAS DE IMPUESTO ICA 2011...."/>
    <s v="Av Ambala Clle 101 Mza.C4 Rincon Del Bosque"/>
    <m/>
    <s v="2020-006331"/>
    <d v="2020-02-14T00:00:00"/>
    <s v="ROJA"/>
    <s v="HACIENDA COBRO COACTIVO"/>
    <s v="NINGUNO"/>
    <s v="SI"/>
  </r>
  <r>
    <s v="2020-005471"/>
    <d v="2020-01-24T00:00:00"/>
    <x v="15"/>
    <s v="REGISTRO EN LINEA"/>
    <s v="DERECHO DE PETICION-MANIFESTACIONES"/>
    <s v="PENDIENTE FINALIZAR"/>
    <n v="28918521"/>
    <s v="PAOLA ANDREA IMBAJOA CUBILLOS"/>
    <s v="DE ACUERDO CON EL EMBARGO A MI CUENTA Y SEGÂ¿Â¿N LOS VALORES EMBARGADOS POR USTEDES: 03 DIC DE 2019 POR VALOR DE $2.410.000,OO QUIERO MANIFESTARLES; QUE DESPUES DE VERIFICAR EN LAS OFICINAS DE LA SECRETARIA DE HACIENDA IBAGUÂ¿Â¿, Y SEGUN DOCUMENTOS (FACURAS DE COBRO) EXPEDIDOS POR ESTA OFICINA EL VALOR A CANCELAR ES DE $1.420.000,OO, POR TAL MOTIVO Y HACIENDO USO AL DERECHO QUE COMO CIUDADADANA TENGO, ENVIE UN DERECHO DE PETICIÂ¿Â¿N CON NÂ¿Â¿MERO DE RADICADO: 2020-1926 DEL DÂ¿Â¿A 13 DE ENERO DE 2020; QUE HASTA LA FECHA NO HE TENIDO ALGUNA RESPUESTA O COMUNICACIÂ¿Â¿N AL RESPECTO POR PARTE DE ESTA DEPENDENCIA. DE ACUERDO A ESTE HECHO SOLICITO EL LEVANTAMIENTO DE EMBARGOS Y LA DEVOLUCION DE TITULOS."/>
    <s v="Carrera 6 No. 39a - 47"/>
    <m/>
    <s v="2020-008794"/>
    <d v="2020-02-27T00:00:00"/>
    <s v="ROJA"/>
    <s v="SECRETARIA GENERAL ATENCION AL CIUDADANO"/>
    <s v="NINGUNO"/>
    <s v="SI"/>
  </r>
  <r>
    <s v="2020-005803"/>
    <d v="2020-01-27T00:00:00"/>
    <x v="15"/>
    <s v="CORRESPONDENCIA"/>
    <s v="DERECHO DE PETICION-SOLICITUD DE COPIAS"/>
    <s v="PENDIENTE FINALIZAR"/>
    <n v="14295128"/>
    <s v="EDISSON IVAN SIERRA GARAY"/>
    <s v="SOLICITUD COPIAS DE IMPUESTO ICA 2011-2012...."/>
    <s v="Cr 5 # 11-80 Brr Centro Ed La Pradera Ap 403"/>
    <m/>
    <s v="2020-008035"/>
    <d v="2020-02-24T00:00:00"/>
    <s v="ROJA"/>
    <s v="HACIENDA COBRO COACTIVO"/>
    <s v="NINGUNO"/>
    <s v="SI"/>
  </r>
  <r>
    <s v="2020-005962"/>
    <d v="2020-01-27T00:00:00"/>
    <x v="15"/>
    <s v="REGISTRO EN LINEA"/>
    <s v="DERECHO DE PETICION-QUEJAS"/>
    <s v="PENDIENTE FINALIZAR"/>
    <n v="79599837"/>
    <s v="ANDRES EDUARDO TROMPETERO FORERO"/>
    <s v="ME HAN ENVARGADO LA CUENTA DE AHORROS Y NO FUI COMUNICADO, HE LLAMADO A TODOS LOS TELÂ¿Â¿FONOS QUE PARECEN EN SU PAGINA Y A UNOS CELULARES Y NADIE CONTESTA. NADIE DA RAZON NI DAN INFORMACIÂ¿Â¿N. NECESITO UNA RESPUESTA."/>
    <s v="Calle 40 26 05 Bogota"/>
    <m/>
    <s v="2020-013833"/>
    <d v="2020-03-27T00:00:00"/>
    <s v="ROJA"/>
    <s v="SECRETARIA GENERAL ATENCION AL CIUDADANO"/>
    <s v="NINGUNO"/>
    <s v="SI"/>
  </r>
  <r>
    <s v="2020-005969"/>
    <d v="2020-01-27T00:00:00"/>
    <x v="15"/>
    <s v="CORREO ELECTRONICO"/>
    <s v="DERECHO DE PETICION-DE INTERES PARTICULAR"/>
    <s v="PENDIENTE FINALIZAR"/>
    <n v="80419035"/>
    <s v="VICTOR JULIO PACHON"/>
    <s v="SOLICITUD DE PRESCRIPCION DE COMPARENDO 184644"/>
    <s v="Calle 69 Sur N 73h 54 Bogota"/>
    <m/>
    <s v="2020-013226"/>
    <d v="2020-03-18T00:00:00"/>
    <s v="ROJA"/>
    <s v="ADMINISTRATIVA RECURSOS FISICOS"/>
    <s v="NINGUNO"/>
    <s v="SI"/>
  </r>
  <r>
    <s v="2020-006044"/>
    <d v="2020-01-28T00:00:00"/>
    <x v="15"/>
    <s v="CORRESPONDENCIA"/>
    <s v="DERECHO DE PETICION-DE INTERES PARTICULAR"/>
    <s v="PENDIENTE FINALIZAR"/>
    <n v="11311828"/>
    <s v="GALINDO JORGE"/>
    <s v="SOLICITUD DE REVISION DE COBRO DEL IMPUSO PREDIAL"/>
    <s v="Mz G Lo 17 Vasconia"/>
    <m/>
    <s v="2020-012694"/>
    <d v="2020-03-16T00:00:00"/>
    <s v="ROJA"/>
    <s v="ADMINISTRATIVA RECURSOS FISICOS"/>
    <s v="NINGUNO"/>
    <s v="SI"/>
  </r>
  <r>
    <s v="2020-006227"/>
    <d v="2020-01-28T00:00:00"/>
    <x v="15"/>
    <s v="CORRESPONDENCIA"/>
    <s v="DERECHO DE PETICION-DE INTERES PARTICULAR"/>
    <s v="PENDIENTE FINALIZAR"/>
    <n v="65746323"/>
    <s v="MARTINEZ ACOSTA MAYERLY-AMPARO"/>
    <s v="SOLICITUD PRESCRIPCION ESTATUTO TRIBUTARIO ART 817 Y MAS"/>
    <s v="Smz 5 Mz 2 Cs 5 Americas"/>
    <m/>
    <s v="2020-012173"/>
    <d v="2020-03-14T00:00:00"/>
    <s v="ROJA"/>
    <s v="ADMINISTRATIVA RECURSOS FISICOS"/>
    <s v="NINGUNO"/>
    <s v="SI"/>
  </r>
  <r>
    <s v="2020-006261"/>
    <d v="2020-01-28T00:00:00"/>
    <x v="15"/>
    <s v="CORRESPONDENCIA"/>
    <s v="DERECHO DE PETICION-SOLICITUD DE COPIAS"/>
    <s v="PENDIENTE FINALIZAR"/>
    <n v="900261272"/>
    <s v="ASESORES ESPECIALISTAS LTDA"/>
    <s v="SOLICITUD COPIAS DE IMPUESTO ICA 2012...."/>
    <s v="Cr 2 # 6-20 Ed Torreon De La Pola In 10 03"/>
    <m/>
    <s v="2020-009146"/>
    <d v="2020-02-29T00:00:00"/>
    <s v="ROJA"/>
    <s v="HACIENDA COBRO COACTIVO"/>
    <s v="NINGUNO"/>
    <s v="SI"/>
  </r>
  <r>
    <s v="2020-006396"/>
    <d v="2020-01-28T00:00:00"/>
    <x v="15"/>
    <s v="CORRESPONDENCIA"/>
    <s v="DERECHO DE PETICION-SOLICITUD DE COPIAS"/>
    <s v="PENDIENTE FINALIZAR"/>
    <n v="5824987"/>
    <s v="IGLESIAS SANBRIA ADIER FERNEY"/>
    <s v="SOLIICTA COPIA DE LOS SGES COMPARENDOS N 490704 246774"/>
    <s v="Mz K Casa 20"/>
    <m/>
    <s v="2020-009139"/>
    <d v="2020-02-29T00:00:00"/>
    <s v="ROJA"/>
    <s v="ADMINISTRATIVA RECURSOS FISICOS"/>
    <s v="NINGUNO"/>
    <s v="SI"/>
  </r>
  <r>
    <s v="2020-006403"/>
    <d v="2020-01-28T00:00:00"/>
    <x v="15"/>
    <s v="CORRESPONDENCIA"/>
    <s v="DERECHO DE PETICION-SOLICITUD DE COPIAS"/>
    <s v="PENDIENTE FINALIZAR"/>
    <n v="5973263"/>
    <s v="COLLAZOS CAICEDO JHON-JAIRO COLLAZOS"/>
    <s v="SOLICITUD COPIAS IMPUESTO ICA 2009....-"/>
    <s v="Casa 4 Urb Villa Marcel"/>
    <m/>
    <s v="2020-009144"/>
    <d v="2020-02-29T00:00:00"/>
    <s v="ROJA"/>
    <s v="HACIENDA COBRO COACTIVO"/>
    <s v="NINGUNO"/>
    <s v="SI"/>
  </r>
  <r>
    <s v="2020-006549"/>
    <d v="2020-01-29T00:00:00"/>
    <x v="15"/>
    <s v="CORRESPONDENCIA"/>
    <s v="DERECHO DE PETICION-SOLICITUD DE COPIAS"/>
    <s v="PENDIENTE FINALIZAR"/>
    <n v="14138933"/>
    <s v="FABIAN ANDRES MARIN ORTIZ"/>
    <s v="SOLICITUD DE COPIAS PROCESO COACTIVO COMPARENDO 555791"/>
    <s v="Cra 8f N 161a-50 Torre 7 Apto 204 Reserva San Fermin"/>
    <m/>
    <s v="2020-009212"/>
    <d v="2020-02-29T00:00:00"/>
    <s v="ROJA"/>
    <s v="ADMINISTRATIVA RECURSOS FISICOS"/>
    <s v="NINGUNO"/>
    <s v="SI"/>
  </r>
  <r>
    <s v="2020-006944"/>
    <d v="2020-01-30T00:00:00"/>
    <x v="15"/>
    <s v="CORRESPONDENCIA"/>
    <s v="DERECHO DE PETICION-SOLICITUD DE COPIAS"/>
    <s v="PENDIENTE FINALIZAR"/>
    <n v="14240837"/>
    <s v="NOVOA GONZALEZ JUAN-CARLOS"/>
    <s v="SOLICITUD COPIAS DE IMPUESTO PREDIAL.,.,."/>
    <s v="Cslle 32 4m-33 Portal De Cadiz Apto 701"/>
    <m/>
    <s v="2020-009141"/>
    <d v="2020-02-29T00:00:00"/>
    <s v="ROJA"/>
    <s v="HACIENDA COBRO COACTIVO"/>
    <s v="NINGUNO"/>
    <s v="SI"/>
  </r>
  <r>
    <s v="2020-007016"/>
    <d v="2020-01-30T00:00:00"/>
    <x v="15"/>
    <s v="CORRESPONDENCIA"/>
    <s v="DERECHO DE PETICION-SOLICITUD DE COPIAS"/>
    <s v="PENDIENTE FINALIZAR"/>
    <n v="93383368"/>
    <s v="VELASQUES JAMES ROLDAN"/>
    <s v="SOLICITA COPIA DEL EXPEDIENTE A SU NOMBRE"/>
    <s v="Supermanzana 6 Mz 7 Casa5 B/ Castilla"/>
    <m/>
    <s v="2020-009215"/>
    <d v="2020-02-29T00:00:00"/>
    <s v="ROJA"/>
    <s v="ADMINISTRATIVA RECURSOS FISICOS"/>
    <s v="NINGUNO"/>
    <s v="SI"/>
  </r>
  <r>
    <s v="2020-007370"/>
    <d v="2020-01-31T00:00:00"/>
    <x v="15"/>
    <s v="CORRESPONDENCIA"/>
    <s v="DERECHO DE PETICION-SOLICITUD DE COPIAS"/>
    <s v="PENDIENTE FINALIZAR"/>
    <n v="14273773"/>
    <s v="BOHORQUEZ SILVA JULIO CESAR"/>
    <s v="SOLICITUD COPIAS DE IMPUESTO PREDIAL FICHA CAT 010908480081000.."/>
    <s v="Maz 1 Casa 8 Et 1 B/Nuevo Armero"/>
    <m/>
    <s v="2020-008120"/>
    <d v="2020-02-24T00:00:00"/>
    <s v="ROJA"/>
    <s v="HACIENDA COBRO COACTIVO"/>
    <s v="NINGUNO"/>
    <s v="SI"/>
  </r>
  <r>
    <s v="2020-007741"/>
    <d v="2020-02-03T00:00:00"/>
    <x v="15"/>
    <s v="CORRESPONDENCIA"/>
    <s v="DERECHO DE PETICION-DE INTERES PARTICULAR"/>
    <s v="RESUELTO"/>
    <n v="14210387"/>
    <s v="DIAZ MUNOZ RAUL"/>
    <s v="SOLICITA LEVANTAMIENTO DE MEDIDA"/>
    <s v="B/La Paz Cll 17 No.21-70"/>
    <m/>
    <s v="2020-012269"/>
    <d v="2020-03-14T00:00:00"/>
    <s v="ROJA"/>
    <s v="SECRETARIA GENERAL ATENCION AL CIUDADANO"/>
    <s v="NINGUNO"/>
    <s v="SI"/>
  </r>
  <r>
    <s v="2020-008366"/>
    <d v="2020-02-04T00:00:00"/>
    <x v="15"/>
    <s v="REGISTRO EN LINEA"/>
    <s v="DERECHO DE PETICION-SOLICITUD DE INFOR."/>
    <s v="PENDIENTE FINALIZAR"/>
    <n v="14137285"/>
    <s v="VIRTUAL PHONE COMUNICANDO"/>
    <s v="CORDIAL SALUDO. ME DIRIJO A QUIEN CORRESPONDA CON EL FIN DE SOLICITAR LA ACTUALIZACIÂ¿Â¿N DE LA PLATAFORMA SIMIT DE MULTAS DE TRANSITO.MOTIVO DE ESTA SOLICITUD ES QUE EL 24 DE DICIEMBRE DEL AÂ¿Â¿O 2019 SE REALIZO UN EMBARGO EN MI CUENTA BANCARIA POR ORDEN DE ALCAL M/PAL IBAGUÂ¿Â¿ SEC HACIENDA POR UN VALOR DE 2,483,299.56 POR CONCEPTO DE MULTAS DE TRANSITO, A LA FECHA DICHA PLATAFORMA (SIMIT) SIGUE SUMANDO Y AUMENTANDO LOS COBROS SIN QUE USTEDES HALLAN FINIQUITADO DICHO ASUNTO QUE YA ESTA PAGO. AGRADEZCO DAR TRAMITE OPORTUNO Y SOLUCIÂ¿Â¿N"/>
    <s v="Carrera 6 # 39a-29 Piso 3 Barrio Restrepo"/>
    <m/>
    <s v="2020-013839"/>
    <d v="2020-03-27T00:00:00"/>
    <s v="ROJA"/>
    <s v="SECRETARIA GENERAL ATENCION AL CIUDADANO"/>
    <s v="NINGUNO"/>
    <s v="SI"/>
  </r>
  <r>
    <s v="2020-010106"/>
    <d v="2020-02-10T00:00:00"/>
    <x v="15"/>
    <s v="REGISTRO EN LINEA"/>
    <s v="DERECHO DE PETICION-RECLAMOS"/>
    <s v="PENDIENTE FINALIZAR"/>
    <n v="79599837"/>
    <s v="ANDRES EDUARDO TROMPETERO FORERO"/>
    <s v="ME ENTERÂ¿Â¿ POR MI BANCO QUE LA ALCALDÂ¿Â¿A ME EMBARGO MI CUENTA Y NO ESTABA ENTERADO, HE TRATADO DE COMUNICARME CON LA ALCALDÂ¿Â¿A Y NADIE ME DA INFORMACIÂ¿Â¿N, Y EL Â¿Â¿REA DE COBRO COACTIVO NO CONTESTA."/>
    <s v="Calle 40 26 05 Bogota"/>
    <m/>
    <s v="2020-013839"/>
    <d v="2020-03-27T00:00:00"/>
    <s v="ROJA"/>
    <s v="SECRETARIA GENERAL ATENCION AL CIUDADANO"/>
    <s v="NINGUNO"/>
    <s v="SI"/>
  </r>
  <r>
    <s v="2020-010576"/>
    <d v="2020-02-11T00:00:00"/>
    <x v="15"/>
    <s v="CORRESPONDENCIA"/>
    <s v="DERECHO DE PETICION-SOLICITUD DE INFOR."/>
    <s v="PENDIENTE FINALIZAR"/>
    <n v="5881691"/>
    <s v="ROMERO TOLE FLORO"/>
    <s v="SOLICITA RESPUESTA A LA PRESCRIPCION DE COMPARENDOS RADICADA EN LA PRESENTE VIGENCIA CON RADICACION NO 4242 DE ENERO 211 DEL 20202"/>
    <s v="K 44s 129 54"/>
    <m/>
    <s v="2020-013852"/>
    <d v="2020-03-27T00:00:00"/>
    <s v="ROJA"/>
    <s v="SECRETARIA GENERAL ATENCION AL CIUDADANO"/>
    <s v="NINGUNO"/>
    <s v="SI"/>
  </r>
  <r>
    <s v="2020-011645"/>
    <d v="2020-02-14T00:00:00"/>
    <x v="15"/>
    <s v="CORRESPONDENCIA"/>
    <s v="DERECHO DE PETICION-DE INTERES PARTICULAR"/>
    <s v="PENDIENTE FINALIZAR"/>
    <n v="5815698"/>
    <s v="TRIANA REINA JESUS-ANTONIO"/>
    <s v="SILENCIO ADMINISTRATIVO POR LA NO CONTESTACION DE LA SOLICITUD DE RAD 5548"/>
    <s v="K 1 18 76 80"/>
    <m/>
    <n v="14110"/>
    <d v="2020-03-31T00:00:00"/>
    <s v="ROJA"/>
    <s v="SECRETARIA GENERAL ATENCION AL CIUDADANO"/>
    <s v="NINGUNO"/>
    <s v="SI"/>
  </r>
  <r>
    <s v="2020-011737"/>
    <d v="2020-02-14T00:00:00"/>
    <x v="15"/>
    <s v="CORRESPONDENCIA"/>
    <s v="DERECHO DE PETICION-SOLICITUD DE COPIAS"/>
    <s v="PENDIENTE FINALIZAR"/>
    <n v="14326940"/>
    <s v="JHON JAIRO DELGADO OSPINA"/>
    <s v="SOLICITUD DE COPIAS DE IMPUESTO PREDIAL..,.,..-"/>
    <s v="Mnz B Casa 14 Gualandayes"/>
    <m/>
    <s v="2020-012279"/>
    <d v="2020-03-14T00:00:00"/>
    <s v="ROJA"/>
    <s v="HACIENDA COBRO COACTIVO"/>
    <s v="NINGUNO"/>
    <s v="SI"/>
  </r>
  <r>
    <s v="2020-012021"/>
    <d v="2020-02-14T00:00:00"/>
    <x v="15"/>
    <s v="CORRESPONDENCIA"/>
    <s v="DERECHO DE PETICION-SOLICITUD DE COPIAS"/>
    <s v="PENDIENTE FINALIZAR"/>
    <n v="79061390"/>
    <s v="VARON RAMIREZ FERNANDO"/>
    <s v="SOLICITUD DE COPIAS DE IMPUESTO ICA .,.,.."/>
    <s v="Las Rosas"/>
    <m/>
    <s v="2020-012282"/>
    <d v="2020-03-14T00:00:00"/>
    <s v="ROJA"/>
    <s v="HACIENDA COBRO COACTIVO"/>
    <s v="NINGUNO"/>
    <s v="SI"/>
  </r>
  <r>
    <s v="2020-012565"/>
    <d v="2020-02-18T00:00:00"/>
    <x v="15"/>
    <s v="CORRESPONDENCIA"/>
    <s v="DERECHO DE PETICION-SOLICITUD DE COPIAS"/>
    <s v="PENDIENTE FINALIZAR"/>
    <n v="9726149"/>
    <s v="DEIBY GIOVANNY NARANJO ARIAS"/>
    <s v="SOLICITUD DE TUTELA 635944089001202000013"/>
    <s v="Calle 48 N 29-11 Las Acacias Armenia Quindio"/>
    <m/>
    <n v="6485"/>
    <d v="2020-03-31T00:00:00"/>
    <s v="ROJA"/>
    <s v="SECRETARIA GENERAL ATENCION AL CIUDADANO"/>
    <s v="NINGUNO"/>
    <s v="SI"/>
  </r>
  <r>
    <s v="2020-012929"/>
    <d v="2020-02-18T00:00:00"/>
    <x v="15"/>
    <s v="CORRESPONDENCIA"/>
    <s v="DERECHO DE PETICION-SOLICITUD DE COPIAS"/>
    <s v="RESUELTO"/>
    <n v="1110459082"/>
    <s v="HUBER DAVIDBEJARANO FANDIÂ¿O"/>
    <s v="SOLICITA COPIA DEL EXPEDIENTE A SU NOMBRE"/>
    <s v="Mz 34 Casa 3 Jordan Octava Etapa"/>
    <m/>
    <s v="2020-009975"/>
    <d v="2020-03-05T00:00:00"/>
    <s v="ROJA"/>
    <s v="SECRETARIA GENERAL ATENCION AL CIUDADANO"/>
    <s v="NINGUNO"/>
    <s v="SI"/>
  </r>
  <r>
    <s v="2020-019840"/>
    <d v="2020-03-11T00:00:00"/>
    <x v="15"/>
    <s v="CORREO ELECTRONICO"/>
    <s v="DERECHO DE PETICION-SOLICITUD DE INFOR."/>
    <s v="PENDIENTE FINALIZAR"/>
    <n v="0"/>
    <s v="DANNY SILVA"/>
    <s v="SOLICITUD DE INFORMACION DE REBAJAS DE MULTAS DE TRANSITO"/>
    <s v="Correo Electronico"/>
    <m/>
    <s v="2020-013872"/>
    <d v="2020-03-27T00:00:00"/>
    <s v="ROJA"/>
    <s v="SECRETARIA GENERAL ATENCION AL CIUDADANO"/>
    <s v="NINGUNO"/>
    <s v="SI"/>
  </r>
  <r>
    <s v="2020-000454"/>
    <d v="2020-01-07T00:00:00"/>
    <x v="16"/>
    <s v="CORRESPONDENCIA"/>
    <s v="DERECHO DE PETICION-DE INTERES PARTICULAR"/>
    <s v="PENDIENTE FINALIZAR"/>
    <n v="80073624"/>
    <s v="NELSON ALVAREZ"/>
    <s v="SOLICITUD DE PAZ Y SALVO DE IMPUESTO PREDIAL"/>
    <s v="Ll 144 N 12- 68"/>
    <m/>
    <s v="of 0367 ene09/20"/>
    <d v="2020-01-09T00:00:00"/>
    <s v="VERDE"/>
    <s v="ADMINISTRATIVA RECURSOS FISICOS"/>
    <s v="NINGUNO"/>
    <s v="SI"/>
  </r>
  <r>
    <s v="2020-002289"/>
    <d v="2020-01-14T00:00:00"/>
    <x v="16"/>
    <s v="CORRESPONDENCIA"/>
    <s v="DERECHO DE PETICION-SOLICITUD DE INFOR."/>
    <s v="PENDIENTE FINALIZAR"/>
    <n v="93388481"/>
    <s v="RUBEN DARIO CORREA CARVAJAL"/>
    <s v="SOLICITA INFORMACION SOBRE PAGO DEL CURADOR URBANO POR LICENCIA DE CONSTRUCCION INFORMAICON NARRADA EN LA PETICION"/>
    <s v="La Cari??Osa"/>
    <m/>
    <s v="of 1196 ene15/20"/>
    <d v="2020-01-20T00:00:00"/>
    <s v="VERDE"/>
    <s v="ADMINISTRATIVA RECURSOS FISICOS"/>
    <s v="NINGUNO"/>
    <s v="SI"/>
  </r>
  <r>
    <s v="2020-003198"/>
    <d v="2020-01-16T00:00:00"/>
    <x v="16"/>
    <s v="CORREO ELECTRONICO"/>
    <s v="DERECHO DE PETICION-SOLICITUD DE INFOR."/>
    <s v="PENDIENTE FINALIZAR"/>
    <n v="0"/>
    <s v="GUSTAVO ADOLFO PINILLA"/>
    <s v="SOLICITA INFORMACION SOBRE PAGOS Y TRASNFERENCIA DE LOS CONTRATOS RELAIZADOS Y RELACIONADOS EN LA PETICION"/>
    <s v="Correo Electronico"/>
    <m/>
    <s v="of 3152 ene29/20"/>
    <d v="2020-01-29T00:00:00"/>
    <s v="NARANJA"/>
    <s v="ADMINISTRATIVA RECURSOS FISICOS"/>
    <s v="NINGUNO"/>
    <s v="SI"/>
  </r>
  <r>
    <s v="2020-008346"/>
    <d v="2020-02-04T00:00:00"/>
    <x v="16"/>
    <s v="CORRESPONDENCIA"/>
    <s v="DERECHO DE PETICION-DE INTERES GENERAL"/>
    <s v="PENDIENTE FINALIZAR"/>
    <n v="809004831"/>
    <s v="ASOCIACION COMUNITARIA DE USUARIOS DEL ACUEDUCTO DEL BARRIO SAN ANTONIO MUNICIPIO DE IBAGUE DEPARTAMENTO DEL TOLIMA"/>
    <s v="SOLICITA CERTIFICACION DE DINEROS DESEMBOLSADOS POR LA NACION"/>
    <s v="Calle 57 23 24 Barrio San Antonio"/>
    <m/>
    <s v="OF 11525 MARZ12/20"/>
    <d v="2020-03-12T00:00:00"/>
    <s v="ROJA"/>
    <s v="SECRETARIA GENERAL ATENCION AL CIUDADANO"/>
    <s v="NINGUNO"/>
    <s v="SI"/>
  </r>
  <r>
    <s v="2020-008886"/>
    <d v="2020-02-06T00:00:00"/>
    <x v="16"/>
    <s v="CORREO ELECTRONICO"/>
    <s v="DERECHO DE PETICION-DE INTERES PARTICULAR"/>
    <s v="PENDIENTE FINALIZAR"/>
    <n v="830083392"/>
    <s v="DU PAREIL AU MEME LA ESTACION CENTRO COMERCIAL"/>
    <s v="SOLICITUD EL PAZ Y SALVO DEL PREDIO N 010811220166901"/>
    <s v="Crr 19 N? 60-180 Local 2-03"/>
    <m/>
    <s v="OF 6717 FEB17/20"/>
    <d v="2020-02-17T00:00:00"/>
    <s v="AMARILLO"/>
    <s v="SECRETARIA GENERAL ATENCION AL CIUDADANO"/>
    <s v="NINGUNO"/>
    <s v="SI"/>
  </r>
  <r>
    <s v="2020-009254"/>
    <d v="2020-02-06T00:00:00"/>
    <x v="16"/>
    <s v="CORRESPONDENCIA"/>
    <s v="DERECHO DE PETICION-DE INTERES PARTICULAR"/>
    <s v="PENDIENTE FINALIZAR"/>
    <n v="14227609"/>
    <s v="MARTINEZ TOLOZA SAUL"/>
    <s v="SOLICITUD DE PAZ Y SALVO Y CERTIFICACION DE ESTADO ACTUAL DE PREDIO"/>
    <s v="Mz 11 20"/>
    <m/>
    <s v="of 5921 feb12/20"/>
    <d v="2020-02-12T00:00:00"/>
    <s v="VERDE"/>
    <s v="SECRETARIA GENERAL ATENCION AL CIUDADANO"/>
    <s v="NINGUNO"/>
    <s v="SI"/>
  </r>
  <r>
    <s v="2020-011962"/>
    <d v="2020-02-14T00:00:00"/>
    <x v="16"/>
    <s v="CORRESPONDENCIA"/>
    <s v="DERECHO DE PETICION-SOLICITUD DE COPIAS"/>
    <s v="PENDIENTE FINALIZAR"/>
    <n v="6007935"/>
    <s v="JOSE HUMBERTO OLAYA MONROY"/>
    <s v="SOLICITUD DE COPIA DE PLANILLA DE SEGURIDAD SOCIAL"/>
    <s v="Barrio Restrepo Carrera 8 A 39 81"/>
    <m/>
    <s v="2020-008769"/>
    <d v="2020-02-27T00:00:00"/>
    <s v="NARANJA"/>
    <s v="SECRETARIA GENERAL ATENCION AL CIUDADANO"/>
    <s v="NINGUNO"/>
    <s v="SI"/>
  </r>
  <r>
    <s v="2020-013505"/>
    <d v="2020-02-19T00:00:00"/>
    <x v="16"/>
    <s v="CORRESPONDENCIA"/>
    <s v="DERECHO DE PETICION-DE INTERES PARTICULAR"/>
    <s v="EN TRAMITE"/>
    <n v="14227609"/>
    <s v="MARTINEZ TOLOZA SAUL"/>
    <s v="SOLICITUD DE PAZ Y SALVO"/>
    <s v="Mz 11 20"/>
    <m/>
    <s v="OF 11296 MARZ11/20"/>
    <d v="2020-03-11T00:00:00"/>
    <s v="ROJA"/>
    <s v="SECRETARIA GENERAL ATENCION AL CIUDADANO"/>
    <s v="NINGUNO"/>
    <s v="SI"/>
  </r>
  <r>
    <s v="2020-014480"/>
    <d v="2020-02-24T00:00:00"/>
    <x v="16"/>
    <s v="CORRESPONDENCIA"/>
    <s v="DERECHO DE PETICION-DE INTERES PARTICULAR"/>
    <s v="PENDIENTE FINALIZAR"/>
    <n v="5924348"/>
    <s v="JOSE OTONIEL VALENCIA CARDONA"/>
    <s v="SOLICITUD DE INFORMACION DE EMBARGO REALIZADO AL SEÃ‘OR JOSE OTONIEL VALENCIA"/>
    <s v="Cr 31 4a 54 Ap 301"/>
    <m/>
    <s v="2020-010571"/>
    <d v="2020-03-07T00:00:00"/>
    <s v="AMARILLO"/>
    <s v="SECRETARIA GENERAL ATENCION AL CIUDADANO"/>
    <s v="NINGUNO"/>
    <s v="SI"/>
  </r>
  <r>
    <s v="2020-014667"/>
    <d v="2020-02-24T00:00:00"/>
    <x v="16"/>
    <s v="CORRESPONDENCIA"/>
    <s v="DERECHO DE PETICION-DE INTERES PARTICULAR"/>
    <s v="PENDIENTE FINALIZAR"/>
    <n v="65729587"/>
    <s v="MARTINEZ RODRIGUEZ NORMA-PATRICI"/>
    <s v="SOLICITUD DE PAZ Y SALVO IMPUESTO PREDIAL"/>
    <s v="K 2a 18 74 80"/>
    <m/>
    <s v="memo 9387 marz09/20"/>
    <d v="2020-03-09T00:00:00"/>
    <s v="AMARILLO"/>
    <s v="SECRETARIA GENERAL ATENCION AL CIUDADANO"/>
    <s v="NINGUNO"/>
    <s v="SI"/>
  </r>
  <r>
    <s v="2020-016415"/>
    <d v="2020-02-28T00:00:00"/>
    <x v="16"/>
    <s v="CORRESPONDENCIA"/>
    <s v="DERECHO DE PETICION-SOLICITUD DE COPIAS"/>
    <s v="PENDIENTE FINALIZAR"/>
    <n v="79262433"/>
    <s v="JUAN CARLOS RAMIREZ OSPINA"/>
    <s v="SOLICITUD DE COMPROBANTES DE PAGO DEL CONTRATO DE PAVIMENTACION DE LA MALLA VIAL NO 1988 DE 2017"/>
    <s v="Cra. 10 61 19 In 27 Cs 27 Tierra Linda"/>
    <m/>
    <s v="memo 8218 marz02/20"/>
    <d v="2020-03-02T00:00:00"/>
    <s v="VERDE"/>
    <s v="SECRETARIA GENERAL ATENCION AL CIUDADANO"/>
    <s v="NINGUNO"/>
    <s v="SI"/>
  </r>
  <r>
    <s v="2020-017942"/>
    <d v="2020-03-05T00:00:00"/>
    <x v="16"/>
    <s v="CORRESPONDENCIA"/>
    <s v="DERECHO DE PETICION-SOLICITUD DE COPIAS"/>
    <s v="PENDIENTE FINALIZAR"/>
    <n v="830515117"/>
    <s v="GNG INGENIERIA S.A.S"/>
    <s v="SOLICITA COPAS DE PAGO Y OTROS DEL CONTRATO 2318 DEL 2017"/>
    <s v="Cr 49 104b 49"/>
    <m/>
    <n v="17942"/>
    <d v="2020-03-05T00:00:00"/>
    <s v="VERDE"/>
    <s v="SECRETARIA GENERAL ATENCION AL CIUDADANO"/>
    <s v="NINGUNO"/>
    <s v="SI"/>
  </r>
  <r>
    <s v="2020-018709"/>
    <d v="2020-03-06T00:00:00"/>
    <x v="16"/>
    <s v="CORRESPONDENCIA"/>
    <s v="DERECHO DE PETICION-SOLICITUD DE COPIAS"/>
    <s v="PENDIENTE FINALIZAR"/>
    <n v="79912409"/>
    <s v="CAMILO ERNESTO ROJAS TOVAR"/>
    <s v="SOLICITUD DE COPIA DE ACTAS DE CONTRATO N. 2565 DE 11 DE JULIO DE 2019"/>
    <s v="."/>
    <m/>
    <s v="MEMO 10743 MARZ16/20"/>
    <d v="2020-03-16T00:00:00"/>
    <s v="AMARILLO"/>
    <s v="SECRETARIA GENERAL ATENCION AL CIUDADANO"/>
    <s v="NINGUNO"/>
    <s v="SI"/>
  </r>
  <r>
    <s v="2020-020076"/>
    <d v="2020-03-11T00:00:00"/>
    <x v="16"/>
    <s v="CORRESPONDENCIA"/>
    <s v="DERECHO DE PETICION-SOLICITUD DE COPIAS"/>
    <s v="PENDIENTE FINALIZAR"/>
    <n v="901113860"/>
    <s v="CONSORCIO WICO MAG 2017"/>
    <s v="SOLICITA COPIAS DE ORDENES DE PAGO DEL CONTRATO 1986 DE 2017"/>
    <s v="Carrera 6 30 Piso 2"/>
    <m/>
    <s v="MARZO 13 /20"/>
    <d v="2020-03-13T00:00:00"/>
    <s v="VERDE"/>
    <s v="SECRETARIA GENERAL ATENCION AL CIUDADANO"/>
    <s v="NINGUNO"/>
    <s v="SI"/>
  </r>
  <r>
    <s v="2020-002094"/>
    <d v="2020-01-14T00:00:00"/>
    <x v="17"/>
    <s v="CORRESPONDENCIA"/>
    <s v="DERECHO DE PETICION-DE INTERES GENERAL"/>
    <s v="PENDIENTE FINALIZAR"/>
    <n v="14222999"/>
    <s v="JESUS ANTONIO PRADO"/>
    <s v="DOTACION ELEMENTOS"/>
    <s v="Calle 77 20-100 Tierra Linda Del Vergel"/>
    <m/>
    <s v="2020-004243"/>
    <d v="2020-02-04T00:00:00"/>
    <s v="NARANJA"/>
    <s v="MOVILIDAD DESPACHO"/>
    <s v="NINGUNO"/>
    <s v="SI"/>
  </r>
  <r>
    <s v="2020-002908"/>
    <d v="2020-01-16T00:00:00"/>
    <x v="17"/>
    <s v="CORRESPONDENCIA"/>
    <s v="DERECHO DE PETICION-SOLICITUD DE COPIAS"/>
    <s v="RESUELTO"/>
    <n v="0"/>
    <s v="tribunal superior distrito judicial d eibague"/>
    <s v="REQUIERE COPIA DEL ACTA D POSECION D ELA DRA SANDRA MILENA BETANCOUR Y MAS"/>
    <s v="Palacio De Justicia"/>
    <m/>
    <s v="2020-001677"/>
    <d v="2020-01-20T00:00:00"/>
    <s v="VERDE"/>
    <s v="ADMINISTRATIVA RECURSOS FISICOS"/>
    <s v="NINGUNO"/>
    <s v="SI"/>
  </r>
  <r>
    <s v="2020-002910"/>
    <d v="2020-01-16T00:00:00"/>
    <x v="17"/>
    <s v="CORRESPONDENCIA"/>
    <s v="DERECHO DE PETICION-SOLICITUD DE COPIAS"/>
    <s v="RESUELTO"/>
    <n v="0"/>
    <s v="TRIBUNAL SUPERIOR DISTRITO JUDICIAL D E IBAGUE"/>
    <s v="REQIOERE COPIA DEL ACTA DE POSECION DE AL DRA MARIA MERCEDES MORALE SY MAS"/>
    <s v="Palacio De Justicia"/>
    <m/>
    <s v="2020-001679"/>
    <d v="2020-01-20T00:00:00"/>
    <s v="VERDE"/>
    <s v="ADMINISTRATIVA RECURSOS FISICOS"/>
    <s v="NINGUNO"/>
    <s v="SI"/>
  </r>
  <r>
    <s v="2020-003170"/>
    <d v="2020-01-16T00:00:00"/>
    <x v="17"/>
    <s v="CORRESPONDENCIA"/>
    <s v="DERECHO DE PETICION-DE INTERES PARTICULAR"/>
    <s v="RESUELTO"/>
    <n v="38144091"/>
    <s v="DIANA MILENA ANDRADE ALBARRACIN"/>
    <s v="SOLICITUD DE ESTABILIDAD LABORAL REFORZADA"/>
    <s v="Calle 5 N 4-17 Barrio La Pola"/>
    <m/>
    <s v="2020-001759"/>
    <d v="2020-01-20T00:00:00"/>
    <s v="VERDE"/>
    <s v="ADMINISTRATIVA RECURSOS FISICOS"/>
    <s v="NINGUNO"/>
    <s v="SI"/>
  </r>
  <r>
    <s v="2020-016678"/>
    <d v="2020-03-02T00:00:00"/>
    <x v="17"/>
    <s v="CORRESPONDENCIA"/>
    <s v="DERECHO DE PETICION-SOLICITUD DE INF. ENTRE ENTIDADES"/>
    <s v="RESUELTO"/>
    <n v="0"/>
    <s v="tribunal"/>
    <s v="SOLICITA COPIA DE ACTA DE POSESION DE CAMILO ANDRES CORTES COLORADO"/>
    <s v="Palacio De Justicia"/>
    <m/>
    <s v="2020-009828"/>
    <d v="2020-03-04T00:00:00"/>
    <s v="VERDE"/>
    <s v="SECRETARIA GENERAL ATENCION AL CIUDADANO"/>
    <s v="NINGUNO"/>
    <s v="SI"/>
  </r>
  <r>
    <s v="2020-000552"/>
    <d v="2020-01-07T00:00:00"/>
    <x v="18"/>
    <s v="CORRESPONDENCIA"/>
    <s v="DERECHO DE PETICION-DE INTERES PARTICULAR"/>
    <s v="PENDIENTE FINALIZAR"/>
    <n v="14219666"/>
    <s v="CHALARCA SANTA MARIANO"/>
    <s v="SOLICITUD DE CERTIFICACION LABORAL"/>
    <s v="El Brillante"/>
    <m/>
    <s v="2020-011466"/>
    <d v="2020-03-11T00:00:00"/>
    <s v="ROJA"/>
    <s v="ADMINISTRATIVA RECURSOS FISICOS"/>
    <s v="NINGUNO"/>
    <s v="SI"/>
  </r>
  <r>
    <s v="2020-000665"/>
    <d v="2020-01-07T00:00:00"/>
    <x v="18"/>
    <s v="CORRESPONDENCIA"/>
    <s v="DERECHO DE PETICION-SOLICITUD DE INFOR."/>
    <s v="PENDIENTE FINALIZAR"/>
    <n v="14221919"/>
    <s v="JOSE MANUEL ROJAS BURGOS"/>
    <s v="SOLICITUD DE INFORMACION DE NOMBRAMIENTOS DE PLANTA DE LA ANTERIOR ADMNISTRACION"/>
    <s v="Carrera 4a B. 31-25 La Francia"/>
    <m/>
    <s v="2020-002363"/>
    <d v="2020-01-23T00:00:00"/>
    <s v="ROJA"/>
    <s v="ADMINISTRATIVA RECURSOS FISICOS"/>
    <s v="NINGUNO"/>
    <s v="SI"/>
  </r>
  <r>
    <s v="2020-000806"/>
    <d v="2020-01-08T00:00:00"/>
    <x v="18"/>
    <s v="CORRESPONDENCIA"/>
    <s v="DERECHO DE PETICION-SOLICITUD DE INF. ENTRE ENTIDADES"/>
    <s v="PENDIENTE FINALIZAR"/>
    <n v="800130907"/>
    <s v="SALUD TOTAL EPS S.A."/>
    <s v="REQUIERE SE INFORME DE LA SRA AURA OLIVA GOMEZ VERGEL CEDULA N 38252698 PARA CALIFICACION PATOLOGICOS ANSIEDAD DEPRESIVA"/>
    <s v="Cra 5 No. 23-50 P 2"/>
    <m/>
    <s v="2020-003438"/>
    <d v="2020-01-30T00:00:00"/>
    <s v="ROJA"/>
    <s v="ADMINISTRATIVA RECURSOS FISICOS"/>
    <s v="NINGUNO"/>
    <s v="SI"/>
  </r>
  <r>
    <s v="2020-000964"/>
    <d v="2020-01-08T00:00:00"/>
    <x v="18"/>
    <s v="CORRESPONDENCIA"/>
    <s v="DERECHO DE PETICION-SOLICITUD DE COPIAS"/>
    <s v="PENDIENTE FINALIZAR"/>
    <n v="65766294"/>
    <s v="SANDRA ROCIO MENESES TRUJILLO"/>
    <s v="SOLICITUD DE COPIA DE DECRETO DE INSUSBSISTENTE"/>
    <s v="Manzana B Casa 14 B/Andalucia Real"/>
    <m/>
    <s v="2020-000796"/>
    <d v="2020-01-13T00:00:00"/>
    <s v="VERDE"/>
    <s v="ADMINISTRATIVA RECURSOS FISICOS"/>
    <s v="NINGUNO"/>
    <s v="SI"/>
  </r>
  <r>
    <s v="2020-001166"/>
    <d v="2020-01-09T00:00:00"/>
    <x v="18"/>
    <s v="CORRESPONDENCIA"/>
    <s v="DERECHO DE PETICION-DE INTERES PARTICULAR"/>
    <s v="PENDIENTE FINALIZAR"/>
    <n v="14241503"/>
    <s v="CARDOZO VARGAS ALEXANDER"/>
    <s v="SOLICITUD DE CERTIFICADO LABORAL DE TIEMPO SERVIDO EN FORMATO CETIL"/>
    <s v="Carrera 4 Estadio 23 - 17"/>
    <m/>
    <s v="2020-011471"/>
    <d v="2020-03-11T00:00:00"/>
    <s v="ROJA"/>
    <s v="ADMINISTRATIVA RECURSOS FISICOS"/>
    <s v="NINGUNO"/>
    <s v="SI"/>
  </r>
  <r>
    <s v="2020-001178"/>
    <d v="2020-01-09T00:00:00"/>
    <x v="18"/>
    <s v="CORRESPONDENCIA"/>
    <s v="DERECHO DE PETICION-DE INTERES PARTICULAR"/>
    <s v="PENDIENTE FINALIZAR"/>
    <n v="93359754"/>
    <s v="VINCOS URUENA MARCO-FIDEL"/>
    <s v="SOLICITUD DE CERTIFICACION SEMANAS COTIZADAS"/>
    <s v="Cra 4 N 8-71 Apto 110"/>
    <m/>
    <s v="2020-010525"/>
    <d v="2020-03-07T00:00:00"/>
    <s v="ROJA"/>
    <s v="ADMINISTRATIVA RECURSOS FISICOS"/>
    <s v="NINGUNO"/>
    <s v="SI"/>
  </r>
  <r>
    <s v="2020-001231"/>
    <d v="2020-01-09T00:00:00"/>
    <x v="18"/>
    <s v="CORRESPONDENCIA"/>
    <s v="DERECHO DE PETICION-SOLICITUD DE COPIAS"/>
    <s v="PENDIENTE FINALIZAR"/>
    <n v="10541732"/>
    <s v="GABRIEL ALEJANDRO MARTINEZ BELTRAN"/>
    <s v="SOLICITUD DE COPIA DE HOJA DE VIDA Y DE DECRETO 11-0655"/>
    <s v="Mz D Casa No 17 B/ El Bunde"/>
    <m/>
    <s v="2020-003716"/>
    <d v="2020-01-31T00:00:00"/>
    <s v="ROJA"/>
    <s v="ADMINISTRATIVA RECURSOS FISICOS"/>
    <s v="NINGUNO"/>
    <s v="SI"/>
  </r>
  <r>
    <s v="2020-001232"/>
    <d v="2020-01-09T00:00:00"/>
    <x v="18"/>
    <s v="CORRESPONDENCIA"/>
    <s v="DERECHO DE PETICION-SOLICITUD DE COPIAS"/>
    <s v="PENDIENTE FINALIZAR"/>
    <n v="79861958"/>
    <s v="EDGAR ARTURO SASTOQUE PINILLA"/>
    <s v="SOLICITUD DE COPIAS DE HOJA DE VIDA Y DECRETO 0655"/>
    <s v="Parques De Tierra Linda Apt 604 Bloq B"/>
    <m/>
    <s v="2020-003713"/>
    <d v="2020-01-31T00:00:00"/>
    <s v="ROJA"/>
    <s v="ADMINISTRATIVA RECURSOS FISICOS"/>
    <s v="NINGUNO"/>
    <s v="SI"/>
  </r>
  <r>
    <s v="2020-001373"/>
    <d v="2020-01-10T00:00:00"/>
    <x v="18"/>
    <s v="CORRESPONDENCIA"/>
    <s v="DERECHO DE PETICION-SOLICITUD DE COPIAS"/>
    <s v="PENDIENTE FINALIZAR"/>
    <n v="93355792"/>
    <s v="GIOVANNI BRAVO MONROY"/>
    <s v="SOLICITUD DE FOTOCOPIAS DE LA HISTORIA LABORAL"/>
    <s v="Mza A Casa 18 B Santa Cruz Arkambuco"/>
    <m/>
    <s v="2020-003717"/>
    <d v="2020-01-31T00:00:00"/>
    <s v="ROJA"/>
    <s v="ADMINISTRATIVA RECURSOS FISICOS"/>
    <s v="NINGUNO"/>
    <s v="SI"/>
  </r>
  <r>
    <s v="2020-001650"/>
    <d v="2020-01-10T00:00:00"/>
    <x v="18"/>
    <s v="CORRESPONDENCIA"/>
    <s v="DERECHO DE PETICION-DE INTERES PARTICULAR"/>
    <s v="PENDIENTE FINALIZAR"/>
    <n v="93401222"/>
    <s v="JIMMY POLO DEVIA"/>
    <s v="REQUIERE S EINFORE EN QUE ETAPA SE ENCUENTRA EL PROCESO DISCIPLINARIO N 44 2017 Y MAS"/>
    <s v="Cra 1 A N 29 A 24 America"/>
    <m/>
    <s v="2020-002104"/>
    <d v="2020-01-22T00:00:00"/>
    <s v="AMARILLO"/>
    <s v="ADMINISTRATIVA RECURSOS FISICOS"/>
    <s v="NINGUNO"/>
    <s v="SI"/>
  </r>
  <r>
    <s v="2020-001912"/>
    <d v="2020-01-13T00:00:00"/>
    <x v="18"/>
    <s v="CORRESPONDENCIA"/>
    <s v="DERECHO DE PETICION-SOLICITUD DE COPIAS"/>
    <s v="PENDIENTE FINALIZAR"/>
    <n v="14296860"/>
    <s v="JERSON GABRIEL RUIZ BARRAGAN"/>
    <s v="SOLICITUD DE COPIAS HOJA DE VIDA"/>
    <s v="Vareda Calambeo Finca La ViÂ¿Â¿A"/>
    <m/>
    <s v="2020-003984"/>
    <d v="2020-02-03T00:00:00"/>
    <s v="ROJA"/>
    <s v="ADMINISTRATIVA RECURSOS FISICOS"/>
    <s v="NINGUNO"/>
    <s v="SI"/>
  </r>
  <r>
    <s v="2020-001913"/>
    <d v="2020-01-13T00:00:00"/>
    <x v="18"/>
    <s v="CORRESPONDENCIA"/>
    <s v="DERECHO DE PETICION-SOLICITUD DE COPIAS"/>
    <s v="PENDIENTE FINALIZAR"/>
    <n v="93388046"/>
    <s v="OMAR ALBEIRO BARRAGAN MORALES"/>
    <s v="SOLICITUD DE COPIAS HOJA DE VIDA"/>
    <s v="Cra. 2 No.2-89 B/ Libertador"/>
    <m/>
    <s v="2020-003711"/>
    <d v="2020-01-31T00:00:00"/>
    <s v="ROJA"/>
    <s v="ADMINISTRATIVA RECURSOS FISICOS"/>
    <s v="NINGUNO"/>
    <s v="SI"/>
  </r>
  <r>
    <s v="2020-002115"/>
    <d v="2020-01-14T00:00:00"/>
    <x v="18"/>
    <s v="CORRESPONDENCIA"/>
    <s v="DERECHO DE PETICION-SOLICITUD DE COPIAS"/>
    <s v="PENDIENTE FINALIZAR"/>
    <n v="800152783"/>
    <s v="DE LA NACION FISCALIA GENERAL"/>
    <s v="REQUIERE COPIA DE LA RESOLUCION Y ACTA NOMBRAMIENTO DE MARIO FERNNADO DIAZ CEDULA N 79791429"/>
    <s v="Cra 3 No 9 01 Edificio Nacional Direccion Seccional De Impuesto Y Aduanas De Ibague"/>
    <m/>
    <s v="2020-001317"/>
    <d v="2020-01-16T00:00:00"/>
    <s v="VERDE"/>
    <s v="ADMINISTRATIVA RECURSOS FISICOS"/>
    <s v="NINGUNO"/>
    <s v="SI"/>
  </r>
  <r>
    <s v="2020-002191"/>
    <d v="2020-01-14T00:00:00"/>
    <x v="18"/>
    <s v="CORRESPONDENCIA"/>
    <s v="DERECHO DE PETICION-SOLICITUD DE COPIAS"/>
    <s v="PENDIENTE FINALIZAR"/>
    <n v="38228776"/>
    <s v="ELOISA MURILLO DE RUEDA"/>
    <s v="SOLICITUD DE COPIAS EXP PROCESO 166-2019"/>
    <s v="Jord?N 2? Et. Manzana 21 Casa N?. 5"/>
    <m/>
    <s v="2020-001290"/>
    <d v="2020-01-16T00:00:00"/>
    <s v="VERDE"/>
    <s v="ADMINISTRATIVA RECURSOS FISICOS"/>
    <s v="NINGUNO"/>
    <s v="SI"/>
  </r>
  <r>
    <s v="2020-002418"/>
    <d v="2020-01-14T00:00:00"/>
    <x v="18"/>
    <s v="CORRESPONDENCIA"/>
    <s v="DERECHO DE PETICION-DE INTERES PARTICULAR"/>
    <s v="PENDIENTE FINALIZAR"/>
    <n v="1110547466"/>
    <s v="JULIO ENRIQUE ESCOBAR VANEGAS"/>
    <s v="SOLICITUD DE REAJUSTE Y RELIQUIDACION D EPENSION DE JUBILAION DE GABRIEL PRIETO RIOS"/>
    <s v="Avenida 15 No 2- 19 Oficina 305 A Centro Comercial Yulima"/>
    <m/>
    <s v="2020-003142"/>
    <d v="2020-01-29T00:00:00"/>
    <s v="AMARILLO"/>
    <s v="ADMINISTRATIVA RECURSOS FISICOS"/>
    <s v="NINGUNO"/>
    <s v="SI"/>
  </r>
  <r>
    <s v="2020-002812"/>
    <d v="2020-01-15T00:00:00"/>
    <x v="18"/>
    <s v="CORRESPONDENCIA"/>
    <s v="DERECHO DE PETICION-DE INTERES PARTICULAR"/>
    <s v="PENDIENTE FINALIZAR"/>
    <n v="0"/>
    <s v="jaime alberto morales orjuela"/>
    <s v="SOLICITUD DE INFORMACIN CARGOS DE PLANTA"/>
    <s v="Cra 14 N 149-75 Int 9 Apto 503"/>
    <m/>
    <s v="2020-004082"/>
    <d v="2020-02-04T00:00:00"/>
    <s v="NARANJA"/>
    <s v="ADMINISTRATIVA RECURSOS FISICOS"/>
    <s v="NINGUNO"/>
    <s v="SI"/>
  </r>
  <r>
    <s v="2020-002852"/>
    <d v="2020-01-16T00:00:00"/>
    <x v="18"/>
    <s v="CORRESPONDENCIA"/>
    <s v="DERECHO DE PETICION-QUEJAS"/>
    <s v="PENDIENTE FINALIZAR"/>
    <n v="1110490661"/>
    <s v="CRISTIAN FABIAN LOZANO"/>
    <s v="SOLICITA INVESTIQUE Y SANCIONE AL CODIGO DISCIPLINARIO UNICO LAS POSIBILIDADES FALTAS DISCIPLINARIAS DEL SR EN MENCION Y MAS"/>
    <s v="Mz 35 Casa 18 Protecho"/>
    <m/>
    <s v="2020-002099"/>
    <d v="2020-01-22T00:00:00"/>
    <s v="VERDE"/>
    <s v="ADMINISTRATIVA RECURSOS FISICOS"/>
    <s v="NINGUNO"/>
    <s v="SI"/>
  </r>
  <r>
    <s v="2020-003039"/>
    <d v="2020-01-16T00:00:00"/>
    <x v="18"/>
    <s v="CORRESPONDENCIA"/>
    <s v="DERECHO DE PETICION-SOLICITUD DE COPIAS"/>
    <s v="PENDIENTE FINALIZAR"/>
    <n v="93355277"/>
    <s v="RICARDO MEJIA ARANGO"/>
    <s v="SOLICITA COPIA DE LA HOJA DE VIDA"/>
    <s v="Mza A Casa 211 Barrio Viveros"/>
    <m/>
    <s v="2020-003712"/>
    <d v="2020-01-31T00:00:00"/>
    <s v="ROJA"/>
    <s v="ADMINISTRATIVA RECURSOS FISICOS"/>
    <s v="NINGUNO"/>
    <s v="SI"/>
  </r>
  <r>
    <s v="2020-003168"/>
    <d v="2020-01-16T00:00:00"/>
    <x v="18"/>
    <s v="CORRESPONDENCIA"/>
    <s v="DERECHO DE PETICION-DE INTERES PARTICULAR"/>
    <s v="PENDIENTE FINALIZAR"/>
    <n v="38252045"/>
    <s v="DELIA PATRICIA OSPINA GUZMAN"/>
    <s v="SOLICITA CERTIFICACION PARA TRAMITE DE PENSION"/>
    <s v="Cra 7 No 14-23 Apto 508"/>
    <m/>
    <s v="2020-009052"/>
    <d v="2020-02-28T00:00:00"/>
    <s v="ROJA"/>
    <s v="ADMINISTRATIVA RECURSOS FISICOS"/>
    <s v="NINGUNO"/>
    <s v="SI"/>
  </r>
  <r>
    <s v="2020-003382"/>
    <d v="2020-01-17T00:00:00"/>
    <x v="18"/>
    <s v="CORREO ELECTRONICO"/>
    <s v="DERECHO DE PETICION-SOLICITUD DE COPIAS"/>
    <s v="PENDIENTE FINALIZAR"/>
    <n v="0"/>
    <s v="hector alvarez"/>
    <s v="SOLICITA COPIA DEL MANUAL DE FUNCIONES DEL CARGO AGENTE TRANSITO DE IBAGUE Y MAS"/>
    <s v="Cle 56 4b 145 Casa 3 Cali"/>
    <m/>
    <s v="2020-006246"/>
    <d v="2020-02-14T00:00:00"/>
    <s v="ROJA"/>
    <s v="ADMINISTRATIVA RECURSOS FISICOS"/>
    <s v="NINGUNO"/>
    <s v="SI"/>
  </r>
  <r>
    <s v="2020-003715"/>
    <d v="2020-01-20T00:00:00"/>
    <x v="18"/>
    <s v="CORRESPONDENCIA"/>
    <s v="DERECHO DE PETICION-DE INTERES PARTICULAR"/>
    <s v="PENDIENTE FINALIZAR"/>
    <n v="14236802"/>
    <s v="WILLIAM EDUARDO GARCIA SUAREZ"/>
    <s v="SOLICITUD DE CERTIFICACION BONO PENSIONAL"/>
    <s v="Cra 3 No. 96-55 Apto 101 Interior 1 Conjunto Reservas Del Jardin"/>
    <m/>
    <s v="2020-011482"/>
    <d v="2020-03-11T00:00:00"/>
    <s v="ROJA"/>
    <s v="ADMINISTRATIVA RECURSOS FISICOS"/>
    <s v="NINGUNO"/>
    <s v="SI"/>
  </r>
  <r>
    <s v="2020-004110"/>
    <d v="2020-01-21T00:00:00"/>
    <x v="18"/>
    <s v="CORRESPONDENCIA"/>
    <s v="DERECHO DE PETICION-SOLICITUD DE COPIAS"/>
    <s v="PENDIENTE FINALIZAR"/>
    <n v="14231812"/>
    <s v="HECTOR ARCINIEGAS ROBAYO"/>
    <s v="SOLICITUD DE COPIA DEL DECRETO 1000 050 DEL 15 DE ENERO DE 2019"/>
    <s v="Cra 4 B N 39 - 53 Macarena Parte Baja"/>
    <m/>
    <s v="2020-003725"/>
    <d v="2020-01-31T00:00:00"/>
    <s v="AMARILLO"/>
    <s v="ADMINISTRATIVA RECURSOS FISICOS"/>
    <s v="NINGUNO"/>
    <s v="SI"/>
  </r>
  <r>
    <s v="2020-004445"/>
    <d v="2020-01-22T00:00:00"/>
    <x v="18"/>
    <s v="CORRESPONDENCIA"/>
    <s v="DERECHO DE PETICION-SOLICITUD DE INF. ENTRE ENTIDADES"/>
    <s v="PENDIENTE FINALIZAR"/>
    <n v="0"/>
    <s v="ministerio de traajo"/>
    <s v="SOLICITA INFORMACION SOBRE SI HAY CONVENIO CON ESTUDIANTES PASANTES EN LA UNIVERSIDADES PARA LA CASA DE JUSTICIA"/>
    <s v="Palacio De Justicia"/>
    <m/>
    <s v="2020-006087"/>
    <d v="2020-02-13T00:00:00"/>
    <s v="ROJA"/>
    <s v="ADMINISTRATIVA RECURSOS FISICOS"/>
    <s v="NINGUNO"/>
    <s v="SI"/>
  </r>
  <r>
    <s v="2020-004867"/>
    <d v="2020-01-23T00:00:00"/>
    <x v="18"/>
    <s v="CORRESPONDENCIA"/>
    <s v="DERECHO DE PETICION-SOLICITUD DE INF. ENTRE ENTIDADES"/>
    <s v="PENDIENTE FINALIZAR"/>
    <n v="800186061"/>
    <s v="DEFENSORIA DEL PUEBLO"/>
    <s v="SOLICITUD DE INFORMACION DE LUIS HERNANDO RODRIGUEZ"/>
    <s v="Cll 20 7-48"/>
    <m/>
    <s v="2020-003707"/>
    <d v="2020-01-31T00:00:00"/>
    <s v="AMARILLO"/>
    <s v="ADMINISTRATIVA RECURSOS FISICOS"/>
    <s v="NINGUNO"/>
    <s v="SI"/>
  </r>
  <r>
    <s v="2020-005167"/>
    <d v="2020-01-23T00:00:00"/>
    <x v="18"/>
    <s v="CORRESPONDENCIA"/>
    <s v="DERECHO DE PETICION-DE INTERES PARTICULAR"/>
    <s v="PENDIENTE FINALIZAR"/>
    <n v="1110547466"/>
    <s v="JULIO ENRIQUE ESCOBAR VANEGAS"/>
    <s v="SOLICITUD DE REAJUSTE DE RELIQUIDACION DE PENSION DE MARIA EDILCIA VANEGAS"/>
    <s v="Avenida 15 No 2- 19 Oficina 305 A Centro Comercial Yulima"/>
    <m/>
    <s v="2020-003139"/>
    <d v="2020-01-29T00:00:00"/>
    <s v="VERDE"/>
    <s v="ADMINISTRATIVA RECURSOS FISICOS"/>
    <s v="NINGUNO"/>
    <s v="SI"/>
  </r>
  <r>
    <s v="2020-005680"/>
    <d v="2020-01-27T00:00:00"/>
    <x v="18"/>
    <s v="CORRESPONDENCIA"/>
    <s v="DERECHO DE PETICION-SOLICITUD DE INFOR."/>
    <s v="EN TRAMITE"/>
    <n v="1015411593"/>
    <s v="JUAN CARLOS ANGARITA CRUZ"/>
    <s v="SOLICITUD DE INFORMACION PLANTA DE PERSONAL IDONEO PARA EJECUTAR OBRAS CON COLDEPORTES"/>
    <s v="Av Jimenez N 8a-77 Oficina 303 Edif Seguros Universal Bogota"/>
    <m/>
    <s v="2020-008917"/>
    <d v="2020-02-28T00:00:00"/>
    <s v="ROJA"/>
    <s v="ADMINISTRATIVA RECURSOS FISICOS"/>
    <s v="NINGUNO"/>
    <s v="SI"/>
  </r>
  <r>
    <s v="2020-005737"/>
    <d v="2020-01-27T00:00:00"/>
    <x v="18"/>
    <s v="CORRESPONDENCIA"/>
    <s v="DERECHO DE PETICION-SOLICITUD DE INFOR."/>
    <s v="PENDIENTE FINALIZAR"/>
    <n v="900481871"/>
    <s v="SINDICATO UNITARIO NACIONAL DE TRABAJADORES DEL ESTADO SUNET"/>
    <s v="SOLICITA INFORMACION DE LOS DOCUMENTOS RELACONADOS EN LA PETICION"/>
    <s v="Cll 4 No 12-47 Edificio America Ofc 407 Centro"/>
    <m/>
    <s v="2020-005369"/>
    <d v="2020-02-10T00:00:00"/>
    <s v="NARANJA"/>
    <s v="ADMINISTRATIVA RECURSOS FISICOS"/>
    <s v="NINGUNO"/>
    <s v="SI"/>
  </r>
  <r>
    <s v="2020-005785"/>
    <d v="2020-01-27T00:00:00"/>
    <x v="18"/>
    <s v="CORRESPONDENCIA"/>
    <s v="DERECHO DE PETICION-SOLICITUD DE COPIAS"/>
    <s v="PENDIENTE FINALIZAR"/>
    <n v="5867869"/>
    <s v="EFRAIN ALBERTO ARAGON SEPULVEDA"/>
    <s v="REQUIERE COPIA AUTENTICA RESOLUCION DECRETO ACTO ADTIVO DONDE SE REALIZO NOMBRAMIENTO COMO FUNCIONARIO PUBLICO"/>
    <s v="Calle 39 Cno.13a-08 B/ Gaitan P. Baja"/>
    <m/>
    <s v="2020-004948"/>
    <d v="2020-02-06T00:00:00"/>
    <s v="AMARILLO"/>
    <s v="ADMINISTRATIVA RECURSOS FISICOS"/>
    <s v="NINGUNO"/>
    <s v="SI"/>
  </r>
  <r>
    <s v="2020-005790"/>
    <d v="2020-01-27T00:00:00"/>
    <x v="18"/>
    <s v="CORRESPONDENCIA"/>
    <s v="DERECHO DE PETICION-SOLICITUD DE COPIAS"/>
    <s v="PENDIENTE FINALIZAR"/>
    <n v="14224229"/>
    <s v="JOSE EDILBERTO MACHADO NIETO"/>
    <s v="SOLICITA COPIA DE LOS DOCUMENTOS RELACIONADOS"/>
    <s v="Mza. I Casa 19 Urb. Hda. Piedra Pintada"/>
    <m/>
    <s v="2020-0287"/>
    <d v="2020-02-06T00:00:00"/>
    <s v="AMARILLO"/>
    <s v="ADMINISTRATIVA RECURSOS FISICOS"/>
    <s v="NINGUNO"/>
    <s v="SI"/>
  </r>
  <r>
    <s v="2020-005792"/>
    <d v="2020-01-27T00:00:00"/>
    <x v="18"/>
    <s v="CORRESPONDENCIA"/>
    <s v="DERECHO DE PETICION-SOLICITUD DE COPIAS"/>
    <s v="PENDIENTE FINALIZAR"/>
    <n v="13992501"/>
    <s v="MOISES CARDONA PEÂ¿Â¿A"/>
    <s v="SOLICITA COPIA DE LOS DOCUMENTOS RELACIONADOS EN LA PETIICON"/>
    <s v="Cra 34 Sur No. 18-43 Barrio La Isla"/>
    <m/>
    <s v="2020-0292"/>
    <d v="2020-02-03T00:00:00"/>
    <s v="VERDE"/>
    <s v="ADMINISTRATIVA RECURSOS FISICOS"/>
    <s v="NINGUNO"/>
    <s v="SI"/>
  </r>
  <r>
    <s v="2020-005796"/>
    <d v="2020-01-27T00:00:00"/>
    <x v="18"/>
    <s v="CORRESPONDENCIA"/>
    <s v="DERECHO DE PETICION-SOLICITUD DE COPIAS"/>
    <s v="PENDIENTE FINALIZAR"/>
    <n v="93355277"/>
    <s v="RICARDO MEJIA ARANGO"/>
    <s v="SOLICITA COPIA DE LOS DOCUMENTOS RELACIONADOS EN LA PETICION"/>
    <s v="Mza A Casa 211 Barrio Viveros"/>
    <m/>
    <s v="2020-0271"/>
    <d v="2020-02-05T00:00:00"/>
    <s v="AMARILLO"/>
    <s v="ADMINISTRATIVA RECURSOS FISICOS"/>
    <s v="NINGUNO"/>
    <s v="SI"/>
  </r>
  <r>
    <s v="2020-005830"/>
    <d v="2020-01-27T00:00:00"/>
    <x v="18"/>
    <s v="CORRESPONDENCIA"/>
    <s v="DERECHO DE PETICION-SOLICITUD DE COPIAS"/>
    <s v="PENDIENTE FINALIZAR"/>
    <n v="93388046"/>
    <s v="OMAR ALBEIRO BARRAGAN MORALES"/>
    <s v="SOLICITA COPIA DE LOS DOCUMENTOS RELACIONADOS EN AL PETICION"/>
    <s v="Cra. 2 No.2-89 B/ Libertador"/>
    <m/>
    <s v="2020-0270"/>
    <d v="2020-02-05T00:00:00"/>
    <s v="AMARILLO"/>
    <s v="ADMINISTRATIVA RECURSOS FISICOS"/>
    <s v="NINGUNO"/>
    <s v="SI"/>
  </r>
  <r>
    <s v="2020-006207"/>
    <d v="2020-01-28T00:00:00"/>
    <x v="18"/>
    <s v="CORRESPONDENCIA"/>
    <s v="DERECHO DE PETICION-SOLICITUD DE INF. ENTRE ENTIDADES"/>
    <s v="PENDIENTE FINALIZAR"/>
    <n v="800149496"/>
    <s v="COLFONDOS S.A PENSIONES Y CESANTIAS"/>
    <s v="SOLICITUD DE RECONOCIMIENTO DE BONO PENSIONAL DE ALFONSO BOTERO HERRERA"/>
    <s v="Cr 5 43 129 Ibague(Calle 67 7 94 Piso 12 Bgta)"/>
    <m/>
    <s v="2020-006236"/>
    <d v="2020-02-14T00:00:00"/>
    <s v="ROJA"/>
    <s v="ADMINISTRATIVA RECURSOS FISICOS"/>
    <s v="NINGUNO"/>
    <s v="SI"/>
  </r>
  <r>
    <s v="2020-006265"/>
    <d v="2020-01-28T00:00:00"/>
    <x v="18"/>
    <s v="CORRESPONDENCIA"/>
    <s v="DERECHO DE PETICION-DE INTERES PARTICULAR"/>
    <s v="PENDIENTE FINALIZAR"/>
    <n v="93412347"/>
    <s v="JONATHA MANJARRES DIAZ"/>
    <s v="SOLCITA INFORMACION SOBRE DESCUENTOS DE NOMINA DE MARIA CAMILA ALDANA GIRLADO"/>
    <s v="Cle-10-3-76-Oficina 702-Comercio"/>
    <m/>
    <s v="2020-005234"/>
    <d v="2020-02-10T00:00:00"/>
    <s v="AMARILLO"/>
    <s v="ADMINISTRATIVA RECURSOS FISICOS"/>
    <s v="NINGUNO"/>
    <s v="SI"/>
  </r>
  <r>
    <s v="2020-006482"/>
    <d v="2020-01-29T00:00:00"/>
    <x v="18"/>
    <s v="CORRESPONDENCIA"/>
    <s v="DERECHO DE PETICION-SOLICITUD DE INF. ENTRE ENTIDADES"/>
    <s v="PENDIENTE FINALIZAR"/>
    <n v="899999094"/>
    <s v="EMPRESA DE ACUEDUCTO Y ALCANTARRILLADO BOGOTA"/>
    <s v="SOLICITA ACUALIZACION DE INFORMACION"/>
    <s v="Av Calle 24 N. 37-15 Bogota"/>
    <m/>
    <s v="2020-004344"/>
    <d v="2020-02-04T00:00:00"/>
    <s v="VERDE"/>
    <s v="ADMINISTRATIVA RECURSOS FISICOS"/>
    <s v="NINGUNO"/>
    <s v="SI"/>
  </r>
  <r>
    <s v="2020-006741"/>
    <d v="2020-01-29T00:00:00"/>
    <x v="18"/>
    <s v="CORRESPONDENCIA"/>
    <s v="DERECHO DE PETICION-SOLICITUD DE COPIAS"/>
    <s v="PENDIENTE FINALIZAR"/>
    <n v="14269298"/>
    <s v="MARCO FIDEL MESA GARZON"/>
    <s v="SOLICITA COPIA DE DECRETO 1000 NO 0076 DE L 2020"/>
    <s v="Cra 6 C No 44 66 Villa Marlen Ii"/>
    <m/>
    <s v="2020-003719"/>
    <d v="2020-01-31T00:00:00"/>
    <s v="VERDE"/>
    <s v="ADMINISTRATIVA RECURSOS FISICOS"/>
    <s v="NINGUNO"/>
    <s v="SI"/>
  </r>
  <r>
    <s v="2020-007011"/>
    <d v="2020-01-30T00:00:00"/>
    <x v="18"/>
    <s v="CORRESPONDENCIA"/>
    <s v="DERECHO DE PETICION-SOLICITUD DE COPIAS"/>
    <s v="PENDIENTE FINALIZAR"/>
    <n v="14296860"/>
    <s v="JERSON GABRIEL RUIZ BARRAGAN"/>
    <s v="SOILCITA ENTREGA DE COPIAS DE LOS DOCUMENTOS RELACIONADOS"/>
    <s v="Vareda Calambeo Finca La ViÂ¿Â¿A"/>
    <m/>
    <s v="2020-004947"/>
    <d v="2020-02-06T00:00:00"/>
    <s v="VERDE"/>
    <s v="ADMINISTRATIVA RECURSOS FISICOS"/>
    <s v="NINGUNO"/>
    <s v="SI"/>
  </r>
  <r>
    <s v="2020-007012"/>
    <d v="2020-01-30T00:00:00"/>
    <x v="18"/>
    <s v="CORRESPONDENCIA"/>
    <s v="DERECHO DE PETICION-SOLICITUD DE COPIAS"/>
    <s v="PENDIENTE FINALIZAR"/>
    <n v="10541732"/>
    <s v="GABRIEL ALEJANDRO MARTINEZ BELTRAN"/>
    <s v="SOLICITUD DE COPIAS NOMBRAMIENTO COMO NOMBRAMIENTO"/>
    <s v="Mz D Casa No 17 B/ El Bunde"/>
    <m/>
    <s v="2020-006049"/>
    <d v="2020-02-13T00:00:00"/>
    <s v="NARANJA"/>
    <s v="ADMINISTRATIVA RECURSOS FISICOS"/>
    <s v="NINGUNO"/>
    <s v="SI"/>
  </r>
  <r>
    <s v="2020-007023"/>
    <d v="2020-01-30T00:00:00"/>
    <x v="18"/>
    <s v="CORRESPONDENCIA"/>
    <s v="DERECHO DE PETICION-SOLICITUD DE COPIAS"/>
    <s v="PENDIENTE FINALIZAR"/>
    <n v="79861958"/>
    <s v="EDGAR ARTURO SASTOQUE PINILLA"/>
    <s v="SOLICITA COPIAS DE LOS DOCUMENTOS RELACIONADOS EN AL PETICION"/>
    <s v="Parques De Tierra Linda Apt 604 Bloq B"/>
    <m/>
    <s v="2020-004949"/>
    <d v="2020-02-06T00:00:00"/>
    <s v="VERDE"/>
    <s v="ADMINISTRATIVA RECURSOS FISICOS"/>
    <s v="NINGUNO"/>
    <s v="SI"/>
  </r>
  <r>
    <s v="2020-007235"/>
    <d v="2020-01-31T00:00:00"/>
    <x v="18"/>
    <s v="CORRESPONDENCIA"/>
    <s v="DERECHO DE PETICION-SOLICITUD DE INFOR."/>
    <s v="PENDIENTE FINALIZAR"/>
    <n v="14267922"/>
    <s v="JOSE HENRY RENGIFO HERNANDEZ"/>
    <s v="SOLICITUD DE INFORMACION PERSONAL DE PLANTA DE LA ALCALDIA MUNICIPAL"/>
    <s v="Carrera 50 Sur 143b 08"/>
    <m/>
    <s v="1040-0010602"/>
    <d v="2020-03-07T00:00:00"/>
    <s v="ROJA"/>
    <s v="ADMINISTRATIVA RECURSOS FISICOS"/>
    <s v="NINGUNO"/>
    <s v="SI"/>
  </r>
  <r>
    <s v="2020-007329"/>
    <d v="2020-01-31T00:00:00"/>
    <x v="18"/>
    <s v="REGISTRO EN LINEA"/>
    <s v="DERECHO DE PETICION-SOLICITUD DE COPIAS"/>
    <s v="PENDIENTE FINALIZAR"/>
    <n v="1110466226"/>
    <s v="LORENA FERNANDA CHINCHILLA MORENO"/>
    <s v="BUENOS DÂ¿Â¿AS ME PERMITO SOLICITAR COPIA AUTENTICA DEL DECRETO POR MEDIO DEL CUAL FUI DECLARADA INSUBSISTENTE EL DÂ¿Â¿A 02 DE ENERO DE 2020 DEL CARGO DE ASESORA DE CONTROL Â¿Â¿NICO DISCIPLINARIO, DEBIDO A QUE NO ME FUE ENTREGADO COPIA DEL MISMO ATENTAMENTE LORENA CHINCHILLA MORENO C.C. 1110466226"/>
    <s v="Cra 6a Numero 50-24 Torre 1 Apto 902 Edificio Trento Rincon De Piedra Pintada"/>
    <m/>
    <s v="1410-2020"/>
    <d v="2020-02-06T00:00:00"/>
    <s v="VERDE"/>
    <s v="SECRETARIA GENERAL ATENCION AL CIUDADANO"/>
    <s v="NINGUNO"/>
    <s v="SI"/>
  </r>
  <r>
    <s v="2020-008524"/>
    <d v="2020-02-05T00:00:00"/>
    <x v="18"/>
    <s v="CORRESPONDENCIA"/>
    <s v="DERECHO DE PETICION-SOLICITUD DE INF. ENTRE ENTIDADES"/>
    <s v="PENDIENTE FINALIZAR"/>
    <n v="800152783"/>
    <s v="DE LA NACION FISCALIA GENERAL"/>
    <s v="SOLICITUD DE INFORMACION DEL RAD 730016099093201808556 DE LA SRA SANDRA AMARILLO"/>
    <s v="Cra 3 No 9 01 Edificio Nacional Direccion Seccional De Impuesto Y Aduanas De Ibague"/>
    <m/>
    <s v="2020-005475"/>
    <d v="2020-02-10T00:00:00"/>
    <s v="VERDE"/>
    <s v="SECRETARIA GENERAL ATENCION AL CIUDADANO"/>
    <s v="NINGUNO"/>
    <s v="SI"/>
  </r>
  <r>
    <s v="2020-008872"/>
    <d v="2020-02-06T00:00:00"/>
    <x v="18"/>
    <s v="CORRESPONDENCIA"/>
    <s v="DERECHO DE PETICION-DE INTERES PARTICULAR"/>
    <s v="PENDIENTE FINALIZAR"/>
    <n v="80089807"/>
    <s v="BASILIO ALEXANDER VICENS MURILLO"/>
    <s v="SOLICITA PAGO DE SU LIQUIDACION"/>
    <s v="Mz D Casa 10 Portal De La Paz"/>
    <m/>
    <s v="2020-008872"/>
    <d v="2020-02-28T00:00:00"/>
    <s v="ROJA"/>
    <s v="SECRETARIA GENERAL ATENCION AL CIUDADANO"/>
    <s v="NINGUNO"/>
    <s v="SI"/>
  </r>
  <r>
    <s v="2020-009243"/>
    <d v="2020-02-06T00:00:00"/>
    <x v="18"/>
    <s v="CORRESPONDENCIA"/>
    <s v="DERECHO DE PETICION-SOLICITUD DE COPIAS"/>
    <s v="PENDIENTE FINALIZAR"/>
    <n v="1110512613"/>
    <s v="MIGUEL ANGEL SOTOMAYOR SEGRERA"/>
    <s v="SOLICITA COPIAS DEL MANUAL DE FUNCIONES"/>
    <s v="Cra 7 38 63 Conj Los Cambulos Ca 37"/>
    <m/>
    <s v="2020-006089"/>
    <d v="2020-02-13T00:00:00"/>
    <s v="VERDE"/>
    <s v="SECRETARIA GENERAL ATENCION AL CIUDADANO"/>
    <s v="NINGUNO"/>
    <s v="SI"/>
  </r>
  <r>
    <s v="2020-009561"/>
    <d v="2020-02-07T00:00:00"/>
    <x v="18"/>
    <s v="CORRESPONDENCIA"/>
    <s v="DERECHO DE PETICION-DE INTERES PARTICULAR"/>
    <s v="PENDIENTE FINALIZAR"/>
    <n v="38257748"/>
    <s v="MABEL LOBO ARTEAGA"/>
    <s v="SOLICITA CERTIFICADOS LABORALES"/>
    <s v="Mza. 66 Casa 2 Piso 2 -7 Et. B/ Jordan"/>
    <m/>
    <s v="2020-0377"/>
    <d v="2020-02-20T00:00:00"/>
    <s v="AMARILLO"/>
    <s v="SECRETARIA GENERAL ATENCION AL CIUDADANO"/>
    <s v="NINGUNO"/>
    <s v="SI"/>
  </r>
  <r>
    <s v="2020-009711"/>
    <d v="2020-02-07T00:00:00"/>
    <x v="18"/>
    <s v="CORRESPONDENCIA"/>
    <s v="DERECHO DE PETICION-DE INTERES PARTICULAR"/>
    <s v="PENDIENTE FINALIZAR"/>
    <n v="65785524"/>
    <s v="SUAREZ PAOLA ANDREA"/>
    <s v="SOLICITUD DE INFORMACION, PREINCRIPCION DE COMPARENDOS"/>
    <s v="Mz 18 Cas 11 Barrio Galarza"/>
    <m/>
    <s v="2020-006680"/>
    <d v="2020-02-17T00:00:00"/>
    <s v="VERDE"/>
    <s v="SECRETARIA GENERAL ATENCION AL CIUDADANO"/>
    <s v="NINGUNO"/>
    <s v="SI"/>
  </r>
  <r>
    <s v="2020-010101"/>
    <d v="2020-02-10T00:00:00"/>
    <x v="18"/>
    <s v="CORRESPONDENCIA"/>
    <s v="DERECHO DE PETICION-SOLICITUD DE COPIAS"/>
    <s v="PENDIENTE FINALIZAR"/>
    <n v="93061342"/>
    <s v="JOSE DAVID AGUDELO FRANCO"/>
    <s v="SOLICITA COPIA DE LOS DOCUMENTOS RELACIONADOS EN AL PETICION"/>
    <s v="Cra 2a Oa 59-36 B- La Floresta"/>
    <m/>
    <s v="2020-007179"/>
    <d v="2020-02-19T00:00:00"/>
    <s v="AMARILLO"/>
    <s v="SECRETARIA GENERAL ATENCION AL CIUDADANO"/>
    <s v="NINGUNO"/>
    <s v="SI"/>
  </r>
  <r>
    <s v="2020-010371"/>
    <d v="2020-02-10T00:00:00"/>
    <x v="18"/>
    <s v="CORRESPONDENCIA"/>
    <s v="DERECHO DE PETICION-DE INTERES PARTICULAR"/>
    <s v="PENDIENTE FINALIZAR"/>
    <n v="65749627"/>
    <s v="MARLLY MOYA MENESES"/>
    <s v="SOLICITA PAGO OPORTUNO DE SALARIOS Y PRESTACIONES SOCIALES"/>
    <s v="Cra. 9 No.43-25 B/ Calarca"/>
    <m/>
    <s v="2020-008695"/>
    <d v="2020-02-27T00:00:00"/>
    <s v="VERDE"/>
    <s v="SECRETARIA GENERAL ATENCION AL CIUDADANO"/>
    <s v="NINGUNO"/>
    <s v="SI"/>
  </r>
  <r>
    <s v="2020-010949"/>
    <d v="2020-02-12T00:00:00"/>
    <x v="18"/>
    <s v="CORRESPONDENCIA"/>
    <s v="DERECHO DE PETICION-DE INTERES PARTICULAR"/>
    <s v="PENDIENTE FINALIZAR"/>
    <n v="38233156"/>
    <s v="MARIA YINETH CASTANO SAAVEDRA"/>
    <s v="SOLICITA LA CORECCION DE APORTES A COLPENSIONES"/>
    <s v="Carrera 4 49 - 20 Edificio Multifamiliarea Hacienda Piedrapintada"/>
    <m/>
    <s v="2020-008914"/>
    <d v="2020-02-28T00:00:00"/>
    <s v="AMARILLO"/>
    <s v="SECRETARIA GENERAL ATENCION AL CIUDADANO"/>
    <s v="NINGUNO"/>
    <s v="SI"/>
  </r>
  <r>
    <s v="2020-011539"/>
    <d v="2020-02-13T00:00:00"/>
    <x v="18"/>
    <s v="CORRESPONDENCIA"/>
    <s v="DERECHO DE PETICION-DE INTERES PARTICULAR"/>
    <s v="PENDIENTE FINALIZAR"/>
    <n v="1110547466"/>
    <s v="JULIO ENRIQUE ESCOBAR VANEGAS"/>
    <s v="SOLICITITUD DE RELIQUIDACION DE LA PENSION DE TEODOLINDA ZAPATA DE ACOSTA"/>
    <s v="Avenida 15 No 2- 19 Oficina 305 A Centro Comercial Yulima"/>
    <m/>
    <s v="2020-007160"/>
    <d v="2020-02-19T00:00:00"/>
    <s v="VERDE"/>
    <s v="SECRETARIA GENERAL ATENCION AL CIUDADANO"/>
    <s v="NINGUNO"/>
    <s v="SI"/>
  </r>
  <r>
    <s v="2020-012451"/>
    <d v="2020-02-17T00:00:00"/>
    <x v="18"/>
    <s v="CORRESPONDENCIA"/>
    <s v="DERECHO DE PETICION-SOLICITUD DE COPIAS"/>
    <s v="PENDIENTE FINALIZAR"/>
    <n v="5837240"/>
    <s v="HUMBERTO QUINTERO GARCIA"/>
    <s v="SOLICITUD DE COPIA DE ACTA DE POSESIÃ“N DEL ALCALDE MUNICIPAL"/>
    <s v="Av 1 N 28 - 28 Barrio Independiente Parte Alta"/>
    <m/>
    <s v="2020-008682"/>
    <d v="2020-02-27T00:00:00"/>
    <s v="AMARILLO"/>
    <s v="SECRETARIA GENERAL ATENCION AL CIUDADANO"/>
    <s v="NINGUNO"/>
    <s v="SI"/>
  </r>
  <r>
    <s v="2020-012463"/>
    <d v="2020-02-17T00:00:00"/>
    <x v="18"/>
    <s v="CORRESPONDENCIA"/>
    <s v="DERECHO DE PETICION-SOLICITUD DE INF. ENTRE ENTIDADES"/>
    <s v="EN TRAMITE"/>
    <n v="0"/>
    <s v="ORLANO OSPINA GONZALEZ"/>
    <s v="SLICITUD DE INFORMACION DEL SEÃ‘OR CARLOS ALFONZO TAFUR GUZMAN"/>
    <s v="Palacio De Justicia"/>
    <m/>
    <s v="2020-007759"/>
    <d v="2020-02-21T00:00:00"/>
    <s v="ROJA"/>
    <s v="SECRETARIA GENERAL ATENCION AL CIUDADANO"/>
    <s v="NINGUNO"/>
    <s v="SI"/>
  </r>
  <r>
    <s v="2020-012747"/>
    <d v="2020-02-18T00:00:00"/>
    <x v="18"/>
    <s v="CORRESPONDENCIA"/>
    <s v="DERECHO DE PETICION-SOLICITUD DE COPIAS"/>
    <s v="EN TRAMITE"/>
    <n v="65711181"/>
    <s v="BETTY ESCOBAR VARON"/>
    <s v="SOLICITA COPIAS DE LOS DOCUMENTOS RELACIONADOS"/>
    <s v="Oficina Juridica 309"/>
    <m/>
    <s v="2020-010583"/>
    <d v="2020-03-07T00:00:00"/>
    <s v="ROJA"/>
    <s v="SECRETARIA GENERAL ATENCION AL CIUDADANO"/>
    <s v="NINGUNO"/>
    <s v="SI"/>
  </r>
  <r>
    <s v="2020-012766"/>
    <d v="2020-02-18T00:00:00"/>
    <x v="18"/>
    <s v="CORRESPONDENCIA"/>
    <s v="DERECHO DE PETICION-DE INTERES PARTICULAR"/>
    <s v="PENDIENTE FINALIZAR"/>
    <n v="5983893"/>
    <s v="HUGO ALBERTO GUZMAN CALDERON"/>
    <s v="SOLICITUD DE INFORMACION DE CONSIGNAR A FONDO DE PENSION"/>
    <s v="Calle 57b #35a-64 Apto 402 Barrio NicolÃ¡s De FedermÃ¡n BogotÃ¡"/>
    <m/>
    <s v="2020-010448"/>
    <d v="2020-03-06T00:00:00"/>
    <s v="VERDE"/>
    <s v="SECRETARIA GENERAL ATENCION AL CIUDADANO"/>
    <s v="NINGUNO"/>
    <s v="SI"/>
  </r>
  <r>
    <s v="2020-013490"/>
    <d v="2020-02-19T00:00:00"/>
    <x v="18"/>
    <s v="CORRESPONDENCIA"/>
    <s v="DERECHO DE PETICION-SOLICITUD DE COPIAS"/>
    <s v="PENDIENTE FINALIZAR"/>
    <n v="38258032"/>
    <s v="OLGA LEONOR LERMA PALMA"/>
    <s v="SOLICITUD DE COPIAS DE PLANILLAS DE PAGO DE PENSION Y ARL"/>
    <s v="Hda. Piedrapintada Mnz R Casa7"/>
    <m/>
    <s v="2020-009457"/>
    <d v="2020-03-03T00:00:00"/>
    <s v="NARANJA"/>
    <s v="SECRETARIA GENERAL ATENCION AL CIUDADANO"/>
    <s v="NINGUNO"/>
    <s v="SI"/>
  </r>
  <r>
    <s v="2020-013663"/>
    <d v="2020-02-20T00:00:00"/>
    <x v="18"/>
    <s v="CORRESPONDENCIA"/>
    <s v="DERECHO DE PETICION-DE INTERES PARTICULAR"/>
    <s v="PENDIENTE FINALIZAR"/>
    <n v="14139224"/>
    <s v="JHON EDWIN CHARRY LOZANO"/>
    <s v="DERECHO DE PETICION"/>
    <s v="Cll 8 #10-46 B/ Belen"/>
    <m/>
    <s v="2020-011781"/>
    <d v="2020-03-12T00:00:00"/>
    <s v="NARANJA"/>
    <s v="ADMINISTRATIVA RECURSOS FISICOS"/>
    <s v="NINGUNO"/>
    <s v="SI"/>
  </r>
  <r>
    <s v="2020-013665"/>
    <d v="2020-02-20T00:00:00"/>
    <x v="18"/>
    <s v="CORRESPONDENCIA"/>
    <s v="DERECHO DE PETICION-DE INTERES PARTICULAR"/>
    <s v="PENDIENTE FINALIZAR"/>
    <n v="14139224"/>
    <s v="JHON EDWIN CHARRY LOZANO"/>
    <s v="DERECHO DE PETICION"/>
    <s v="Cll 8 #10-46 B/ Belen"/>
    <m/>
    <s v="2020-011781"/>
    <d v="2020-03-12T00:00:00"/>
    <s v="NARANJA"/>
    <s v="ADMINISTRATIVA RECURSOS FISICOS"/>
    <s v="NINGUNO"/>
    <s v="SI"/>
  </r>
  <r>
    <s v="2020-013955"/>
    <d v="2020-02-21T00:00:00"/>
    <x v="18"/>
    <s v="CORRESPONDENCIA"/>
    <s v="DERECHO DE PETICION-DE INTERES PARTICULAR"/>
    <s v="PENDIENTE FINALIZAR"/>
    <n v="14231416"/>
    <s v="VALLEJO CUELLAR GERMAN-IGNACIO VALLEJO CUELLAR"/>
    <s v="SOLICITA CERTIFICACION LABORAL"/>
    <s v="Valpa. 2 Mz 2 Cs 16"/>
    <m/>
    <s v="2020-010498"/>
    <d v="2020-03-07T00:00:00"/>
    <s v="AMARILLO"/>
    <s v="SECRETARIA GENERAL ATENCION AL CIUDADANO"/>
    <s v="NINGUNO"/>
    <s v="SI"/>
  </r>
  <r>
    <s v="2020-014408"/>
    <d v="2020-02-24T00:00:00"/>
    <x v="18"/>
    <s v="CORRESPONDENCIA"/>
    <s v="DERECHO DE PETICION-DE INTERES PARTICULAR"/>
    <s v="PENDIENTE FINALIZAR"/>
    <n v="800149496"/>
    <s v="COLFONDOS S.A PENSIONES Y CESANTIAS"/>
    <s v="COBRO DE APORTES DE GOMEZ JARAMILLO MARIO"/>
    <s v="Cr 5 43 129 Ibague(Calle 67 7 94 Piso 12 Bgta)"/>
    <m/>
    <s v="2020-009875"/>
    <d v="2020-03-04T00:00:00"/>
    <s v="VERDE"/>
    <s v="SECRETARIA GENERAL ATENCION AL CIUDADANO"/>
    <s v="NINGUNO"/>
    <s v="SI"/>
  </r>
  <r>
    <s v="2020-014435"/>
    <d v="2020-02-24T00:00:00"/>
    <x v="18"/>
    <s v="CORRESPONDENCIA"/>
    <s v="DERECHO DE PETICION-SOLICITUD DE INF. ENTRE ENTIDADES"/>
    <s v="PENDIENTE FINALIZAR"/>
    <n v="800152783"/>
    <s v="DE LA NACION FISCALIA GENERAL"/>
    <s v="SOLICITA COPIAS DEL MANUAL DE FUNCIONES"/>
    <s v="Cra 3 No 9 01 Edificio Nacional Direccion Seccional De Impuesto Y Aduanas De Ibague"/>
    <m/>
    <s v="2020-008350"/>
    <d v="2020-02-25T00:00:00"/>
    <s v="VERDE"/>
    <s v="SECRETARIA GENERAL ATENCION AL CIUDADANO"/>
    <s v="NINGUNO"/>
    <s v="SI"/>
  </r>
  <r>
    <s v="2020-014662"/>
    <d v="2020-02-24T00:00:00"/>
    <x v="18"/>
    <s v="CORRESPONDENCIA"/>
    <s v="DERECHO DE PETICION-DE INTERES PARTICULAR"/>
    <s v="PENDIENTE FINALIZAR"/>
    <n v="65734515"/>
    <s v="GLENDA DEL MAR GARZON PENUELA"/>
    <s v="SOLICITUD DE INFORMACION REFERENTE A CESANTIAS"/>
    <s v="Cl 46 N?? 5a-55 Ap 103 Piedrapintada"/>
    <m/>
    <s v="2020-013711"/>
    <d v="2020-03-26T00:00:00"/>
    <s v="ROJA"/>
    <s v="SECRETARIA GENERAL ATENCION AL CIUDADANO"/>
    <s v="NINGUNO"/>
    <s v="SI"/>
  </r>
  <r>
    <s v="2020-014786"/>
    <d v="2020-02-25T00:00:00"/>
    <x v="18"/>
    <s v="CORRESPONDENCIA"/>
    <s v="DERECHO DE PETICION-SOLICITUD DE INF. ENTRE ENTIDADES"/>
    <s v="PENDIENTE FINALIZAR"/>
    <n v="800152783"/>
    <s v="DE LA NACION FISCALIA GENERAL"/>
    <s v="SOLICITA COPIA DE HOJA DE VIDA DE EDNA CRISTINA MARTINEZ Y MANUAL DE FUNCIONES"/>
    <s v="Cra 3 No 9 01 Edificio Nacional Direccion Seccional De Impuesto Y Aduanas De Ibague"/>
    <m/>
    <s v="2020-009011"/>
    <d v="2020-02-28T00:00:00"/>
    <s v="VERDE"/>
    <s v="SECRETARIA GENERAL ATENCION AL CIUDADANO"/>
    <s v="NINGUNO"/>
    <s v="SI"/>
  </r>
  <r>
    <s v="2020-015414"/>
    <d v="2020-02-26T00:00:00"/>
    <x v="18"/>
    <s v="CORRESPONDENCIA"/>
    <s v="DERECHO DE PETICION-SOLICITUD DE COPIAS"/>
    <s v="PENDIENTE FINALIZAR"/>
    <n v="65761287"/>
    <s v="SANDRA MARITZA GOMEZ MURILLO"/>
    <s v="SOLICITA INFORMACION PARA EL PROCESO DE FERNANDO VARELA SANCHEZ"/>
    <s v="Calle 9 2 - 59"/>
    <m/>
    <s v="2020-011045"/>
    <d v="2020-03-10T00:00:00"/>
    <s v="NARANJA"/>
    <s v="SECRETARIA GENERAL ATENCION AL CIUDADANO"/>
    <s v="NINGUNO"/>
    <s v="SI"/>
  </r>
  <r>
    <s v="2020-015521"/>
    <d v="2020-02-26T00:00:00"/>
    <x v="18"/>
    <s v="CORRESPONDENCIA"/>
    <s v="DERECHO DE PETICION-DE INTERES PARTICULAR"/>
    <s v="PENDIENTE FINALIZAR"/>
    <n v="14267922"/>
    <s v="JOSE HENRY RENGIFO HERNANDEZ"/>
    <s v="SOLICITUD DE CONTESTACIÃ“N DEL DERECHO DE PETICÃ“N 7235 DEL 31-01-2020"/>
    <s v="Carrera 50 Sur 143b 08"/>
    <m/>
    <s v="2020-008976"/>
    <d v="2020-02-28T00:00:00"/>
    <s v="VERDE"/>
    <s v="SECRETARIA GENERAL ATENCION AL CIUDADANO"/>
    <s v="PERIODISTA"/>
    <s v="SI"/>
  </r>
  <r>
    <s v="2020-015802"/>
    <d v="2020-02-27T00:00:00"/>
    <x v="18"/>
    <s v="CORRESPONDENCIA"/>
    <s v="DERECHO DE PETICION-SOLICITUD DE INFOR."/>
    <s v="PENDIENTE FINALIZAR"/>
    <n v="0"/>
    <s v="juan esteban avila saavedra"/>
    <s v="SOLICITUD DE INFORMACIÃ“N JUAN ESTEBAN AVILA SAAVEDRA"/>
    <s v="Correo Electronico"/>
    <m/>
    <s v="2020-009245"/>
    <d v="2020-03-02T00:00:00"/>
    <s v="VERDE"/>
    <s v="SECRETARIA GENERAL ATENCION AL CIUDADANO"/>
    <s v="NINGUNO"/>
    <s v="SI"/>
  </r>
  <r>
    <s v="2020-016594"/>
    <d v="2020-03-02T00:00:00"/>
    <x v="18"/>
    <s v="CORRESPONDENCIA"/>
    <s v="DERECHO DE PETICION-SOLICITUD DE COPIAS"/>
    <s v="PENDIENTE FINALIZAR"/>
    <n v="65766294"/>
    <s v="SANDRA ROCIO MENESES TRUJILLO"/>
    <s v="SOLICITA COPIAS DE LOS DOCUMENTOS RELACIONADOS EN LA PETICION"/>
    <s v="Manzana B Casa 14 B/Andalucia Real"/>
    <m/>
    <s v="2020-013713"/>
    <d v="2020-03-26T00:00:00"/>
    <s v="ROJA"/>
    <s v="SECRETARIA GENERAL ATENCION AL CIUDADANO"/>
    <s v="NINGUNO"/>
    <s v="SI"/>
  </r>
  <r>
    <s v="2020-016651"/>
    <d v="2020-03-02T00:00:00"/>
    <x v="18"/>
    <s v="CORRESPONDENCIA"/>
    <s v="DERECHO DE PETICION-DE INTERES PARTICULAR"/>
    <s v="PENDIENTE FINALIZAR"/>
    <n v="38244276"/>
    <s v="IRMA ZORAIDA CARDENAS VILLARRAGA"/>
    <s v="SOLICITUD DE REVISION Y CORRECCION DE PAGOS DE LA HISTORIA LABORAL"/>
    <s v="Villas Del Palmar Casa No.71"/>
    <m/>
    <s v="2020-012144"/>
    <d v="2020-03-14T00:00:00"/>
    <s v="AMARILLO"/>
    <s v="SECRETARIA GENERAL ATENCION AL CIUDADANO"/>
    <s v="NINGUNO"/>
    <s v="SI"/>
  </r>
  <r>
    <s v="2020-017157"/>
    <d v="2020-03-03T00:00:00"/>
    <x v="18"/>
    <s v="CORRESPONDENCIA"/>
    <s v="DERECHO DE PETICION-SOLICITUD DE INFOR."/>
    <s v="PENDIENTE FINALIZAR"/>
    <n v="14236323"/>
    <s v="JAIME AUGUSTO RENGIFO PEÃ‘A"/>
    <s v="SOLICITUD DE INFORMACIÃ“N SOBRE EL APORTE DE PENSIÃ“N"/>
    <s v="Calle 48a -N. 46-30 Apartamento 201"/>
    <m/>
    <s v="2020-012162"/>
    <d v="2020-03-14T00:00:00"/>
    <s v="AMARILLO"/>
    <s v="SECRETARIA GENERAL ATENCION AL CIUDADANO"/>
    <s v="NINGUNO"/>
    <s v="SI"/>
  </r>
  <r>
    <s v="2020-018058"/>
    <d v="2020-03-05T00:00:00"/>
    <x v="18"/>
    <s v="CORRESPONDENCIA"/>
    <s v="DERECHO DE PETICION-DE INTERES GENERAL"/>
    <s v="PENDIENTE FINALIZAR"/>
    <n v="38244276"/>
    <s v="IRMA ZORAIDA CARDENAS VILLARRAGA"/>
    <s v="SOLiCITAN LA CANCELACION DE SERVIOS DE SALUD por lo descrito en la peticion"/>
    <s v="Villas Del Palmar Casa No.71"/>
    <m/>
    <s v="2020-012160"/>
    <d v="2020-03-14T00:00:00"/>
    <s v="VERDE"/>
    <s v="SECRETARIA GENERAL ATENCION AL CIUDADANO"/>
    <s v="NINGUNO"/>
    <s v="SI"/>
  </r>
  <r>
    <s v="2020-018872"/>
    <d v="2020-03-07T00:00:00"/>
    <x v="18"/>
    <s v="CORRESPONDENCIA"/>
    <s v="DERECHO DE PETICION-SOLICITUD DE INF. ENTRE ENTIDADES"/>
    <s v="EN TRAMITE"/>
    <n v="800152783"/>
    <s v="DE LA NACION FISCALIA GENERAL"/>
    <s v="SOLICITA ACTA DE POSESION DE JUA PABLO MILLAN MILLAN"/>
    <s v="Cra 3 No 9 01 Edificio Nacional Direccion Seccional De Impuesto Y Aduanas De Ibague"/>
    <m/>
    <s v="2020-011441"/>
    <d v="2020-03-11T00:00:00"/>
    <s v="ROJA"/>
    <s v="SECRETARIA GENERAL ATENCION AL CIUDADANO"/>
    <s v="NINGUNO"/>
    <s v="SI"/>
  </r>
  <r>
    <s v="2020-018916"/>
    <d v="2020-03-07T00:00:00"/>
    <x v="18"/>
    <s v="CORRESPONDENCIA"/>
    <s v="DERECHO DE PETICION-DE INTERES PARTICULAR"/>
    <s v="PENDIENTE FINALIZAR"/>
    <n v="30722021"/>
    <s v="NELSY ARAVANI IBARRA ERASO"/>
    <s v="SOLICITUD DE INTERVENCION CON LA SECRETARIA DE EDUCACION DE CAMBIO DE FUNCIONES DE PERFIL DE PROFESIONAL UNIVERSITARIO"/>
    <s v="Cll. 47 5-49 Apto.401"/>
    <m/>
    <s v="2020-011914"/>
    <d v="2020-03-13T00:00:00"/>
    <s v="VERDE"/>
    <s v="SECRETARIA GENERAL ATENCION AL CIUDADANO"/>
    <s v="NINGUNO"/>
    <s v="SI"/>
  </r>
  <r>
    <s v="2020-019128"/>
    <d v="2020-03-09T00:00:00"/>
    <x v="18"/>
    <s v="REGISTRO EN LINEA"/>
    <s v="DERECHO DE PETICION-CONSULTAS"/>
    <s v="PENDIENTE FINALIZAR"/>
    <n v="65739336"/>
    <s v="LUZ MERY MALAVER ALDANA"/>
    <s v="RESPETUOSAMENTE SOLICITO INFORMACION PARA FIRMAR CONVENIO DE PASANTIA ENTRE LA ALCALDÂ¿Â¿A Y LA INSTITUCIÂ¿Â¿N EDUCATIVA TÂ¿Â¿CNICA CIUDAD LUZ, PARA QUE LOS ESTUDIANTES DE LA INSTITUCIÂ¿Â¿N ARTICULADOS CON EL SENA LA PUEDAN REALIZAR EN DEPENDENCIAS DE LA ADMINISTRACIÂ¿Â¿N MUNICIPAL."/>
    <s v="Manzana 3 Casa # 16 Valparaiso 2"/>
    <m/>
    <s v="1410-2020"/>
    <d v="2020-03-13T00:00:00"/>
    <s v="VERDE"/>
    <s v="SECRETARIA GENERAL ATENCION AL CIUDADANO"/>
    <s v="NINGUNO"/>
    <s v="SI"/>
  </r>
  <r>
    <s v="2020-019129"/>
    <d v="2020-03-09T00:00:00"/>
    <x v="18"/>
    <s v="REGISTRO EN LINEA"/>
    <s v="DERECHO DE PETICION-SOLICITUD DE INFOR."/>
    <s v="PENDIENTE FINALIZAR"/>
    <n v="65739336"/>
    <s v="LUZ MERY MALAVER ALDANA"/>
    <s v="RESPETUOSAMENTE SOLICITO SE ME INFORME SI EL CONVENIO FIRMADO EN EL 2019 ENTRE LA ALCALDÂ¿Â¿A Y LA INSTITUCIÂ¿Â¿N EDUCATIVA TÂ¿Â¿CNICA CIUDAD LUZ, PARA QUE LOS ESTUDIANTES ARTICULADOS CON EL SENA REALIZARAN SU PASANTIA, SE ENCUENTRA VIGENTE."/>
    <s v="Manzana 3 Casa # 16 Valparaiso 2"/>
    <m/>
    <s v="1410-2020"/>
    <d v="2020-03-13T00:00:00"/>
    <s v="VERDE"/>
    <s v="SECRETARIA GENERAL ATENCION AL CIUDADANO"/>
    <s v="NINGUNO"/>
    <s v="SI"/>
  </r>
  <r>
    <s v="2020-019467"/>
    <d v="2020-03-10T00:00:00"/>
    <x v="18"/>
    <s v="CORREO ELECTRONICO"/>
    <s v="DERECHO DE PETICION-SOLICITUD DE INFOR."/>
    <s v="PENDIENTE FINALIZAR"/>
    <n v="809006041"/>
    <s v="INSTITUCION EDUCATIVA CIUDAD LUZ"/>
    <s v="SOLICITUD DE INFORMACION SI EL CONVENIO PARA REALIZACION DE PASANTIAS SE ENCUENTRA VIGENTE"/>
    <s v="Cra 3 No 78 37 Sur Ciudad Luz"/>
    <m/>
    <s v="1410-2020"/>
    <d v="2020-03-13T00:00:00"/>
    <s v="VERDE"/>
    <s v="SECRETARIA GENERAL ATENCION AL CIUDADANO"/>
    <s v="NINGUNO"/>
    <s v="SI"/>
  </r>
  <r>
    <s v="2020-020128"/>
    <d v="2020-03-11T00:00:00"/>
    <x v="18"/>
    <s v="CORRESPONDENCIA"/>
    <s v="DERECHO DE PETICION-SOLICITUD DE INFOR."/>
    <s v="PENDIENTE FINALIZAR"/>
    <n v="28977266"/>
    <s v="CARMEN ROSA RONDON ARANZALEZ"/>
    <s v="SOLICITUD DE INFORMACION DE LA PLANTA DE PERSONAL"/>
    <s v="Oficina 209 Alcald??A De Ibagu??"/>
    <m/>
    <s v="2020-013805"/>
    <d v="2020-03-27T00:00:00"/>
    <s v="ROJA"/>
    <s v="SECRETARIA GENERAL ATENCION AL CIUDADANO"/>
    <s v="NINGUNO"/>
    <s v="SI"/>
  </r>
  <r>
    <s v="2020-020466"/>
    <d v="2020-03-12T00:00:00"/>
    <x v="18"/>
    <s v="CORRESPONDENCIA"/>
    <s v="DERECHO DE PETICION-DE INTERES PARTICULAR"/>
    <s v="PENDIENTE FINALIZAR"/>
    <n v="14238331"/>
    <s v="HUILLMAN CALDERON AZUERO"/>
    <s v="SOLICITUD DE EXPEDIR ACTO DE NOMBRAMIENTO Y REQUISITOS DE LUCIA DE LOS DOLORES NAVARRO WOLF"/>
    <s v="Ofc Cll 6 No 1-36 B- La Pola"/>
    <m/>
    <s v="2020-013265"/>
    <d v="2020-03-18T00:00:00"/>
    <s v="VERDE"/>
    <s v="SECRETARIA GENERAL ATENCION AL CIUDADANO"/>
    <s v="NINGUNO"/>
    <s v="SI"/>
  </r>
  <r>
    <s v="2020-022055"/>
    <d v="2020-03-19T00:00:00"/>
    <x v="18"/>
    <s v="REGISTRO EN LINEA"/>
    <s v="DERECHO DE PETICION-DE INTERES PARTICULAR"/>
    <s v="PENDIENTE FINALIZAR"/>
    <n v="14231317"/>
    <s v="MARIO RICARDO BOLIVAR GAITAN"/>
    <s v="SOLICITUD DE CERTIFICACION TIEMPO EJERCIDO COMO MIEMBRO DE LA JUNTA DIRECTIVA DEL FONDO DE ALUMBARADO PUBLICO DEL MUNICIPIO AÂ¿Â¿OS 1992 A 1994"/>
    <s v="M. E Casa 18 Con Girasol"/>
    <m/>
    <s v="2020-013782"/>
    <d v="2020-03-27T00:00:00"/>
    <s v="VERDE"/>
    <s v="SECRETARIA GENERAL ATENCION AL CIUDADANO"/>
    <s v="NINGUNO"/>
    <s v="SI"/>
  </r>
  <r>
    <s v="2020-000633"/>
    <d v="2020-01-07T00:00:00"/>
    <x v="19"/>
    <s v="CORRESPONDENCIA"/>
    <s v="DERECHO DE PETICION-SOLICITUD DE COPIAS"/>
    <s v="RESUELTO"/>
    <n v="38239472"/>
    <s v="VASQUEZ * CARMENZA"/>
    <s v="SOLICITUD DE COPIAS DE TRAMITE DE PREDIO BALDIOS DEL BARRIO ARADO"/>
    <s v="K 3a Sur 23 42 46"/>
    <m/>
    <s v="2020-001197"/>
    <d v="2020-01-15T00:00:00"/>
    <s v="AMARILLO"/>
    <s v="ADMINISTRATIVA RECURSOS FISICOS"/>
    <s v="NINGUNO"/>
    <s v="SI"/>
  </r>
  <r>
    <s v="2020-002013"/>
    <d v="2020-01-13T00:00:00"/>
    <x v="19"/>
    <s v="CORREO ELECTRONICO"/>
    <s v="DERECHO DE PETICION-DE INTERES PARTICULAR"/>
    <s v="RESUELTO"/>
    <n v="0"/>
    <s v="YESIKA MILENA VERGARA GAVIRIA"/>
    <s v="PRESENTACION DE LA ASOCIACION Y SOLICITUD EN COMODATO DE UN BIEN RAIZ EN EL MUNICIPIO DE IBAGUE"/>
    <s v="No Registra"/>
    <m/>
    <s v="2020-001832"/>
    <d v="2020-01-21T00:00:00"/>
    <s v="VERDE"/>
    <s v="ADMINISTRATIVA RECURSOS FISICOS"/>
    <s v="NINGUNO"/>
    <s v="SI"/>
  </r>
  <r>
    <s v="2020-004092"/>
    <d v="2020-01-21T00:00:00"/>
    <x v="19"/>
    <s v="CORRESPONDENCIA"/>
    <s v="DERECHO DE PETICION-SOLICITUD DE INFOR."/>
    <s v="PENDIENTE FINALIZAR"/>
    <n v="1015411593"/>
    <s v="JUAN CARLOS ANGARITA CRUZ"/>
    <s v="SOLICITA INFORMACION SOBRE EQUIPOS ASIGNADOS PARA EL DESARRILLLO DE LAS ACTIVIDADES DEL DOCTOR LUIS HERNANDO RODRIGUEZ RAMIREZ"/>
    <s v="Av Jimenez N 8a-77 Oficina 303 Edif Seguros Universal Bogota"/>
    <m/>
    <s v="2020-012686"/>
    <d v="2020-03-16T00:00:00"/>
    <s v="ROJA"/>
    <s v="ADMINISTRATIVA RECURSOS FISICOS"/>
    <s v="NINGUNO"/>
    <s v="SI"/>
  </r>
  <r>
    <s v="2020-004446"/>
    <d v="2020-01-22T00:00:00"/>
    <x v="19"/>
    <s v="CORRESPONDENCIA"/>
    <s v="DERECHO DE PETICION-DE INTERES PARTICULAR"/>
    <s v="PENDIENTE FINALIZAR"/>
    <n v="14296675"/>
    <s v="GERMAN EDUARDO OINTO ORTIZ"/>
    <s v="REQUIERE SEINSTALEN REDES DE ATENCION Y DETENCION DE INCENDIOS Y MAS"/>
    <s v="Cle 32 4 84 Francia"/>
    <m/>
    <s v="2020-006422"/>
    <d v="2020-02-14T00:00:00"/>
    <s v="ROJA"/>
    <s v="ADMINISTRATIVA RECURSOS FISICOS"/>
    <s v="NINGUNO"/>
    <s v="SI"/>
  </r>
  <r>
    <s v="2020-005392"/>
    <d v="2020-01-24T00:00:00"/>
    <x v="19"/>
    <s v="CORRESPONDENCIA"/>
    <s v="DERECHO DE PETICION-SOLICITUD DE INFOR."/>
    <s v="RESUELTO"/>
    <n v="800171292"/>
    <s v="JUNTA DE ACCION COMUNAL BARRIO LOS ANGELES"/>
    <s v="SOLICITA INOFRMACION SOBRE AVALUO DE LA VVIENDA DESCRITA EN LA PETICION"/>
    <s v="Cra 21 No 62-07 Barrio Los Angeles"/>
    <m/>
    <s v="2020-006122"/>
    <d v="2020-02-13T00:00:00"/>
    <s v="ROJA"/>
    <s v="ADMINISTRATIVA RECURSOS FISICOS"/>
    <s v="NINGUNO"/>
    <s v="SI"/>
  </r>
  <r>
    <s v="2020-005805"/>
    <d v="2020-01-27T00:00:00"/>
    <x v="19"/>
    <s v="CORRESPONDENCIA"/>
    <s v="DERECHO DE PETICION-SOLICITUD DE COPIAS"/>
    <s v="PENDIENTE FINALIZAR"/>
    <n v="93366450"/>
    <s v="JULIO CESAR PALACIOS"/>
    <s v="SOLICIT ACOPIA DE LA POLIZ AD EEDIL DEL PERIODO 2016 AL 2019"/>
    <s v="Carrara 10 Sur No 11- 15 Brrio La Primavera"/>
    <m/>
    <s v="2020-003692"/>
    <d v="2020-01-31T00:00:00"/>
    <s v="VERDE"/>
    <s v="ADMINISTRATIVA RECURSOS FISICOS"/>
    <s v="NINGUNO"/>
    <s v="SI"/>
  </r>
  <r>
    <s v="2020-006628"/>
    <d v="2020-01-29T00:00:00"/>
    <x v="19"/>
    <s v="CORRESPONDENCIA"/>
    <s v="DERECHO DE PETICION-DE INTERES GENERAL"/>
    <s v="RESUELTO"/>
    <n v="5823622"/>
    <s v="JOSE FERNEY MUÃ‘OZ LEON"/>
    <s v="SOLICITA EN COMODATO LA FINCA LA ARABIA AMBALA PARTE ALTA DE PROPIEDAD DEL MUNICIPIO DE IBAGUE"/>
    <s v="Manzan A Xasa 3 Portal De Los Tujos Ibague"/>
    <m/>
    <s v="2020-009284"/>
    <d v="2020-03-02T00:00:00"/>
    <s v="ROJA"/>
    <s v="ADMINISTRATIVA RECURSOS FISICOS"/>
    <s v="NINGUNO"/>
    <s v="SI"/>
  </r>
  <r>
    <s v="2020-006784"/>
    <d v="2020-01-30T00:00:00"/>
    <x v="19"/>
    <s v="CORRESPONDENCIA"/>
    <s v="DERECHO DE PETICION-SOLICITUD DE INF. ENTRE ENTIDADES"/>
    <s v="RESUELTO"/>
    <n v="890700755"/>
    <s v="INFIBAGUE INSTITUTO DE FINANCIAMIENTO PROMOCION Y DESARROLLO DE IBAGUE"/>
    <s v="SOLICITUD DE CERTICACION DE ESTUDIOS DE TERRENO DEL MUNICIPIO"/>
    <s v="Call 60 Con Cra 5 Edif Cami Norte B La Floresta"/>
    <m/>
    <s v="2020-008183"/>
    <d v="2020-02-25T00:00:00"/>
    <s v="ROJA"/>
    <s v="ADMINISTRATIVA RECURSOS FISICOS"/>
    <s v="NINGUNO"/>
    <s v="SI"/>
  </r>
  <r>
    <s v="2020-006812"/>
    <d v="2020-01-30T00:00:00"/>
    <x v="19"/>
    <s v="CORRESPONDENCIA"/>
    <s v="DERECHO DE PETICION-SOLICITUD DE COPIAS"/>
    <s v="RESUELTO"/>
    <n v="899999007"/>
    <s v="SUPERINTENDENCIA DE NOTARIADO Y REGISTRO"/>
    <s v="ADJUNTAN LAS COPIAS SIMPLES DE LAS ESCRITURAS PUBLICAS QUE SE RELACIONAN ACONTINUACION"/>
    <s v="Cra 7 N 99-53 - Bogota"/>
    <m/>
    <s v="informativo"/>
    <d v="2020-01-31T00:00:00"/>
    <s v="VERDE"/>
    <s v="ADMINISTRATIVA RECURSOS FISICOS"/>
    <s v="NINGUNO"/>
    <s v="SI"/>
  </r>
  <r>
    <s v="2020-008130"/>
    <d v="2020-02-04T00:00:00"/>
    <x v="19"/>
    <s v="CORRESPONDENCIA"/>
    <s v="DERECHO DE PETICION-SOLICITUD DE COPIAS"/>
    <s v="PENDIENTE FINALIZAR"/>
    <n v="93388481"/>
    <s v="RUBEN DARIO CORREA CARVAJAL"/>
    <s v="SOLICITUD DE COPIA DE DECRETO AÃ‘O 2002 APLICANDO MEDIDAS DE RESTRICCION DE CIRCULACION PARA VEHICULOS PARTICULARES MATRICULADOS EN OTRAS CIUDADES"/>
    <s v="La Cari??Osa"/>
    <m/>
    <s v="2020-006205"/>
    <d v="2020-02-14T00:00:00"/>
    <s v="AMARILLO"/>
    <s v="SECRETARIA GENERAL ATENCION AL CIUDADANO"/>
    <s v="NINGUNO"/>
    <s v="SI"/>
  </r>
  <r>
    <s v="2020-008757"/>
    <d v="2020-02-05T00:00:00"/>
    <x v="19"/>
    <s v="CORRESPONDENCIA"/>
    <s v="DERECHO DE PETICION-SOLICITUD DE COPIAS"/>
    <s v="PENDIENTE FINALIZAR"/>
    <n v="5821163"/>
    <s v="CARLOS ALBERTO HOYOS MELO"/>
    <s v="SOLIICTUD COPIA EXPDTE CAMIONETA OET 003"/>
    <s v="Calle 38 5 - 24 Apto 303 Edif Horizonte"/>
    <m/>
    <s v="2020-011745"/>
    <d v="2020-03-12T00:00:00"/>
    <s v="ROJA"/>
    <s v="SECRETARIA GENERAL ATENCION AL CIUDADANO"/>
    <s v="NINGUNO"/>
    <s v="SI"/>
  </r>
  <r>
    <s v="2020-009721"/>
    <d v="2020-02-07T00:00:00"/>
    <x v="19"/>
    <s v="CORRESPONDENCIA"/>
    <s v="DERECHO DE PETICION-DE INTERES PARTICULAR"/>
    <s v="RESUELTO"/>
    <n v="65756680"/>
    <s v="SANCHEZ RODRIGUEZ JACQUELINE"/>
    <s v="SOLICITUD DE LEVANTAMIENTO DE MEDIDA DE RESTRICCION PARA VENTA DE PREDIO"/>
    <s v="K 13 10 18"/>
    <m/>
    <n v="6085"/>
    <d v="2020-02-13T00:00:00"/>
    <s v="VERDE"/>
    <s v="SECRETARIA GENERAL ATENCION AL CIUDADANO"/>
    <s v="NINGUNO"/>
    <s v="SI"/>
  </r>
  <r>
    <s v="2020-010274"/>
    <d v="2020-02-10T00:00:00"/>
    <x v="19"/>
    <s v="CORRESPONDENCIA"/>
    <s v="DERECHO DE PETICION-DE INTERES PARTICULAR"/>
    <s v="PENDIENTE FINALIZAR"/>
    <n v="93366476"/>
    <s v="DIAZ HERNANDEZ LUIS-MARIANO"/>
    <s v="OFRECIMIENTO DE PREDIO"/>
    <s v="Finca La Cubana Vereda La Cascada Villa Restrepo"/>
    <m/>
    <s v="2020-008592"/>
    <d v="2020-02-26T00:00:00"/>
    <s v="AMARILLO"/>
    <s v="SECRETARIA GENERAL ATENCION AL CIUDADANO"/>
    <s v="NINGUNO"/>
    <s v="SI"/>
  </r>
  <r>
    <s v="2020-011346"/>
    <d v="2020-02-13T00:00:00"/>
    <x v="19"/>
    <s v="CORRESPONDENCIA"/>
    <s v="DERECHO DE PETICION-SOLICITUD DE COPIAS"/>
    <s v="PENDIENTE FINALIZAR"/>
    <n v="93361642"/>
    <s v="BERNARDO MALAMBO MORENO"/>
    <s v="SOLICITA COPIA DE LA POLIZA VIDA"/>
    <s v="Vda Ancon Tesorito"/>
    <m/>
    <s v="2020-006975"/>
    <d v="2020-02-18T00:00:00"/>
    <s v="VERDE"/>
    <s v="SECRETARIA GENERAL ATENCION AL CIUDADANO"/>
    <s v="NINGUNO"/>
    <s v="SI"/>
  </r>
  <r>
    <s v="2020-012489"/>
    <d v="2020-02-17T00:00:00"/>
    <x v="19"/>
    <s v="CORRESPONDENCIA"/>
    <s v="DERECHO DE PETICION-SOLICITUD DE COPIAS"/>
    <s v="PENDIENTE FINALIZAR"/>
    <n v="93389026"/>
    <s v="EDGAR ALEXANDER CADAVID HERNANDEZ"/>
    <s v="SOLICITUD DE COPIAS DE FALLO POR VIOLENCIA INTRAFAMILIAR PROCESO 2016*382"/>
    <s v="Mz C Casa 8 Antares 1"/>
    <m/>
    <s v="2020-008890"/>
    <d v="2020-02-28T00:00:00"/>
    <s v="AMARILLO"/>
    <s v="SECRETARIA GENERAL ATENCION AL CIUDADANO"/>
    <s v="NINGUNO"/>
    <s v="SI"/>
  </r>
  <r>
    <s v="2020-013735"/>
    <d v="2020-02-21T00:00:00"/>
    <x v="19"/>
    <s v="CORRESPONDENCIA"/>
    <s v="DERECHO DE PETICION-SOLICITUD DE COPIAS"/>
    <s v="PENDIENTE FINALIZAR"/>
    <n v="0"/>
    <s v="TRIBUNAL SUPERIOR DISTRITO JUDICIAL DE IBAGUE"/>
    <s v="SOLICITUD DE COPIA ACTA DE NOMBRAMIENTO DE SANDRA LILIANA ARIAS CORTES JUEZ PRIMERA LABORAL DEL CIRCUITO NOMBRADA EN EL AÃ‘O 2011"/>
    <s v="Palacio De Justicia"/>
    <m/>
    <s v="2020-009021"/>
    <d v="2020-02-28T00:00:00"/>
    <s v="VERDE"/>
    <s v="SECRETARIA GENERAL ATENCION AL CIUDADANO"/>
    <s v="NINGUNO"/>
    <s v="SI"/>
  </r>
  <r>
    <s v="2020-014866"/>
    <d v="2020-02-25T00:00:00"/>
    <x v="19"/>
    <s v="CORRESPONDENCIA"/>
    <s v="DERECHO DE PETICION-SOLICITUD DE COPIAS"/>
    <s v="PENDIENTE FINALIZAR"/>
    <n v="52211837"/>
    <s v="SANDRA LILIANA ARIAS CORTES"/>
    <s v="SOLICITUD DE COPIA ACTA DE POSESION COMO JUEZ LABORAL"/>
    <s v="Cr 4 Estadio # 28-66"/>
    <m/>
    <s v="2020-10209"/>
    <d v="2020-03-05T00:00:00"/>
    <s v="AMARILLO"/>
    <s v="SECRETARIA GENERAL ATENCION AL CIUDADANO"/>
    <s v="NINGUNO"/>
    <s v="SI"/>
  </r>
  <r>
    <s v="2020-001213"/>
    <d v="2020-01-09T00:00:00"/>
    <x v="20"/>
    <s v="REGISTRO EN LINEA"/>
    <s v="DERECHO DE PETICION-DE INTERES GENERAL"/>
    <s v="PENDIENTE FINALIZAR"/>
    <n v="14227963"/>
    <s v="LUGO LUGO JUAN-DE-JESUS"/>
    <s v="SEÂ¿Â¿ORES INFORMATICA ALCALDIA DE IBAGUE COMEDIDAMENTE SOLICITAMOS A SU DESPACHO TENER EN CUENTA LA COMUNIDAD DEL BARRIO BELLO HORIZONTE AL MOMENTO QUE LA NUEVA ADMINISTRACION DEL ING HURTADO ENTRE A AUTORIZAR Y CEDER ZONAS GRATUITAS WIFE YA QUE EN LA PASADA ADMINISTRACION NO TUVIMOS ECO CON NUESTRAS DIFERENTES SOLICITUDES QUE SE HICIERON SOLICITANDOLA NUESTRO BARRIO ES POBLACION ESTRATO 1 Y 2 GRACIAS POR SU APOYO OPORTUNO"/>
    <s v="Cra 44b No 123 99 Barrio Bello Horizonte"/>
    <m/>
    <s v="2020-004145"/>
    <d v="2020-02-04T00:00:00"/>
    <s v="ROJA"/>
    <s v="SECRETARIA GENERAL ATENCION AL CIUDADANO"/>
    <s v="NINGUNO"/>
    <s v="SI"/>
  </r>
  <r>
    <s v="2020-002438"/>
    <d v="2020-01-14T00:00:00"/>
    <x v="20"/>
    <s v="REGISTRO EN LINEA"/>
    <s v="DERECHO DE PETICION-DE INTERES GENERAL"/>
    <s v="PENDIENTE FINALIZAR"/>
    <n v="5832728"/>
    <s v="RUBEN PEREZ OSPINA"/>
    <s v="SOLICITO EL FAVOR QUE DENTRO DE ESTE ENLACE HTTP://PISAMI.IBAGUE.GOV.CO/APP/PISAMI/MODULOS/ADMINISTRATIVA/GESTIONDOCUMENTAL/MAESTROS/RADICACION_PQR_PUBLICA/ SE COLOQUE LA OPCION DE ADJUNTAR ARCHIVO PARA MAYOR INFORMACION DENTRO DE LOS PQR"/>
    <s v="Cr 11 33-83 San Simon"/>
    <m/>
    <s v="2020-005665"/>
    <d v="2020-02-11T00:00:00"/>
    <s v="ROJA"/>
    <s v="SECRETARIA GENERAL ATENCION AL CIUDADANO"/>
    <s v="NINGUNO"/>
    <s v="SI"/>
  </r>
  <r>
    <s v="2020-004852"/>
    <d v="2020-01-23T00:00:00"/>
    <x v="20"/>
    <s v="CORRESPONDENCIA"/>
    <s v="DERECHO DE PETICION-SOLICITUD DE INF. ENTRE ENTIDADES"/>
    <s v="PENDIENTE FINALIZAR"/>
    <n v="899999027"/>
    <s v="DEPARTAMENTO ADMINISTRATIVO NACIONAL DE ESTADISTICA"/>
    <s v="SOLICITA DOCUMENTOS PARA AL LIQUIDACION DE CONVENIOS INTERADMINISTRATIVOS"/>
    <s v="Carrera 59 Numero 26 - 70 Interior 1 Can Edf Dane"/>
    <m/>
    <s v="2020-006630"/>
    <d v="2020-02-17T00:00:00"/>
    <s v="ROJA"/>
    <s v="ADMINISTRATIVA RECURSOS FISICOS"/>
    <s v="NINGUNO"/>
    <s v="SI"/>
  </r>
  <r>
    <s v="2020-005227"/>
    <d v="2020-01-23T00:00:00"/>
    <x v="20"/>
    <s v="CORRESPONDENCIA"/>
    <s v="DERECHO DE PETICION-DE INTERES PARTICULAR"/>
    <s v="PENDIENTE FINALIZAR"/>
    <n v="819006966"/>
    <s v="MEDIA COMMERCE PARTNERS S.A."/>
    <s v="SOLICITA CERTIFICACION SOBRE CONSIGNACIONES DE LAS FACTURAS RELACIOANADAS Y OTOS"/>
    <s v="Cra 4c No 39 87 Barrio Macarena Parte Alta"/>
    <m/>
    <s v="2020-004874"/>
    <d v="2020-02-06T00:00:00"/>
    <s v="AMARILLO"/>
    <s v="ADMINISTRATIVA RECURSOS FISICOS"/>
    <s v="NINGUNO"/>
    <s v="SI"/>
  </r>
  <r>
    <s v="2020-010677"/>
    <d v="2020-02-11T00:00:00"/>
    <x v="20"/>
    <s v="REGISTRO EN LINEA"/>
    <s v="DERECHO DE PETICION-MANIFESTACIONES"/>
    <s v="PENDIENTE FINALIZAR"/>
    <n v="1110531417"/>
    <s v="JOHAN SMITH VALDERRAMA SANCHEZ"/>
    <s v="RADICACIÂ¿Â¿N EXTERNA PARA PROBAR EL ADJUNTO DE PQR PUBLICA"/>
    <s v="Calle 15 No 3-64 Apto 107 Centro"/>
    <m/>
    <s v="2020-008117"/>
    <d v="2020-02-24T00:00:00"/>
    <s v="AMARILLO"/>
    <s v="SECRETARIA GENERAL ATENCION AL CIUDADANO"/>
    <s v="NINGUNO"/>
    <s v="SI"/>
  </r>
  <r>
    <s v="2020-015105"/>
    <d v="2020-02-25T00:00:00"/>
    <x v="20"/>
    <s v="CORREO ELECTRONICO"/>
    <s v="DERECHO DE PETICION-SOLICITUD DE INF. ENTRE ENTIDADES"/>
    <s v="PENDIENTE FINALIZAR"/>
    <n v="899999011"/>
    <s v="DEPARTAMENTO NACIONAL DE PLANEACION DIRECCION DEL TESORO NACIONAL"/>
    <s v="SOLICITA INFORMACION PARA PODER DAR RESPUESTA AL CONGRESO DE LA REPUBLICA SOBRE PUNTOS VIVE DIGITAL Y OTROS"/>
    <s v="Calle 26 No.13-19"/>
    <m/>
    <s v="SN"/>
    <d v="2020-03-02T00:00:00"/>
    <s v="VERDE"/>
    <s v="SECRETARIA GENERAL ATENCION AL CIUDADANO"/>
    <s v="NINGUNO"/>
    <s v="SI"/>
  </r>
  <r>
    <s v="2020-007912"/>
    <d v="2020-02-03T00:00:00"/>
    <x v="21"/>
    <s v="CORRESPONDENCIA"/>
    <s v="DERECHO DE PETICION-DE INTERES PARTICULAR"/>
    <s v="PENDIENTE FINALIZAR"/>
    <n v="1110527481"/>
    <s v="DILMER HERNAN MAYORQUIN SOLORZANO"/>
    <s v="SOLICITA INFORMACION RESPETO A CADA PUNTO RELACIONADO EN LA PETICION"/>
    <s v="Mz 13 Casa 13 Terrazas Del Tejar"/>
    <m/>
    <s v="2020EE937"/>
    <d v="2020-02-11T00:00:00"/>
    <s v="VERDE"/>
    <s v="SECRETARIA GENERAL ATENCION AL CIUDADANO"/>
    <s v="NINGUNO"/>
    <s v="SI"/>
  </r>
  <r>
    <s v="2020-000060"/>
    <d v="2020-01-02T00:00:00"/>
    <x v="22"/>
    <s v="REGISTRO EN LINEA"/>
    <s v="DERECHO DE PETICION-DE INTERES PARTICULAR"/>
    <s v="PENDIENTE FINALIZAR"/>
    <n v="38211705"/>
    <s v="LEIDY MARCELA VILLANUEVA CRUZ"/>
    <s v="BUENOS DÂ¿Â¿AS: A TRAVÂ¿Â¿S DE LA PRESENTE QUIERO MANIFESTAR LA SITUACIÂ¿Â¿N PRESENTADA EN LA SECRETARÂ¿Â¿A DE SALUD POR INCUMPLIMIENTO DE LA NORMA Y NO ACATAR INSTRUCCIONES DE LA CIRCULAR 000033 DEL 13 DE DICIEMBRE DE 2019 EMITIDA POR LA DIRECCION DE CONTRATACION DE LA ALCALDIA EN DONDE SE INSTABA A LAS SECRETARÂ¿Â¿AS EJECUTORAS A GARANTIZAR LA ESTABILIDAD LABORAL REFORZADA A LAS MUJERES EN ESTADO DE GESTACION, LICENCIA DE MATERNIDAD Y PERIODO DE LACTANCIA, HACIENDO CASO OMISO Y OPTANDO POR UN SILENCIO ADMINISTRATIVO AL NO PRONUNCIARSE FRENTE A LA MISMA NI A LOS INNUMERABLES OFICIOS RADICADOS DE MI PARTE ANTE LAS DIFERENTES DEPENDENCIAS DE LA ADMINISTRACIÂ¿Â¿N COMO SE REFLEJA EN LOS DIFERENTES OFICIOS RADICADOS A TRAVÂ¿Â¿S DEL PISAMI: 2019-80644 DEL 18 DE SEPTIEMBRE DEL 2019, OFICIO 2019-101110 DEL 29 DE NOVIEMBRE DEL 2019 Y EL OFICIO 2019-108025 DEL 27 DE DICIEMBRE DEL 2019, EN DONDE NINGUNO FUE RESUELTO POR LOS REFERIDOS Y DONDE A LA FECHA EL DÂ¿Â¿A DE HOY NO SE ME GARANTIZÂ¿Â¿ LA CONTINUIDAD DE MI CONTRATO."/>
    <s v="Mz K Ca 4 Et 9 Br.Jordan"/>
    <m/>
    <n v="2082"/>
    <d v="2020-01-22T00:00:00"/>
    <s v="NARANJA"/>
    <s v="SECRETARIA GENERAL ATENCION AL CIUDADANO"/>
    <s v="NINGUNO"/>
    <s v="SI"/>
  </r>
  <r>
    <s v="2020-000064"/>
    <d v="2020-01-02T00:00:00"/>
    <x v="22"/>
    <s v="REGISTRO EN LINEA"/>
    <s v="DERECHO DE PETICION-RECLAMOS"/>
    <s v="PENDIENTE FINALIZAR"/>
    <n v="38211705"/>
    <s v="LEIDY MARCELA VILLANUEVA CRUZ"/>
    <s v="BUENOS DÂ¿Â¿AS: A TRAVÂ¿Â¿S DE LA PRESENTE QUIERO MANIFESTAR LA SITUACIÂ¿Â¿N PRESENTADA EN LA SECRETARÂ¿Â¿A DE SALUD POR INCUMPLIMIENTO DE LA NORMA Y NO ACATAR INSTRUCCIONES DE LA CIRCULAR 000033 DEL 13 DE DICIEMBRE DE 2019 EMITIDA POR LA DIRECCION DE CONTRATACION DE LA ALCALDIA EN DONDE SE INSTABA A LAS SECRETARÂ¿Â¿AS EJECUTORAS A GARANTIZAR LA ESTABILIDAD LABORAL REFORZADA A LAS MUJERES EN ESTADO DE GESTACION, LICENCIA DE MATERNIDAD Y PERIODO DE LACTANCIA, HACIENDO CASO OMISO Y OPTANDO POR UN SILENCIO ADMINISTRATIVO AL NO PRONUNCIARSE FRENTE A LA MISMA NI A LOS INNUMERABLES OFICIOS RADICADOS DE MI PARTE ANTE LAS DIFERENTES DEPENDENCIAS DE LA ADMINISTRACIÂ¿Â¿N COMO SE REFLEJA EN LOS DIFERENTES OFICIOS RADICADOS A TRAVÂ¿Â¿S DEL PISAMI: 2019-80644 DEL 18 DE SEPTIEMBRE DEL 2019, OFICIO 2019-101110 DEL 29 DE NOVIEMBRE DEL 2019 Y EL OFICIO 2019-108025 DEL 27 DE DICIEMBRE DEL 2019, EN DONDE NINGUNO FUE RESUELTO POR LOS REFERIDOS Y DONDE A LA FECHA EL DÂ¿Â¿A DE HOY NO SE ME GARANTIZÂ¿Â¿ LA CONTINUIDAD DE MI CONTRATO."/>
    <s v="Mz K Ca 4 Et 9 Br.Jordan"/>
    <m/>
    <n v="2082"/>
    <d v="2020-01-22T00:00:00"/>
    <s v="NARANJA"/>
    <s v="SECRETARIA GENERAL ATENCION AL CIUDADANO"/>
    <s v="NINGUNO"/>
    <s v="SI"/>
  </r>
  <r>
    <s v="2020-000066"/>
    <d v="2020-01-02T00:00:00"/>
    <x v="22"/>
    <s v="REGISTRO EN LINEA"/>
    <s v="DERECHO DE PETICION-RECLAMOS"/>
    <s v="PENDIENTE FINALIZAR"/>
    <n v="38211705"/>
    <s v="LEIDY MARCELA VILLANUEVA CRUZ"/>
    <s v="BUENOS DÂ¿Â¿AS: A TRAVÂ¿Â¿S DE LA PRESENTE QUIERO MANIFESTAR LA SITUACIÂ¿Â¿N PRESENTADA EN LA SECRETARÂ¿Â¿A DE SALUD POR INCUMPLIMIENTO DE LA NORMA Y NO ACATAR INSTRUCCIONES DE LA CIRCULAR 000033 DEL 13 DE DICIEMBRE DE 2019 EMITIDA POR LA DIRECCION DE CONTRATACION DE LA ALCALDIA EN DONDE SE INSTABA A LAS SECRETARÂ¿Â¿AS EJECUTORAS A GARANTIZAR LA ESTABILIDAD LABORAL REFORZADA A LAS MUJERES EN ESTADO DE GESTACION, LICENCIA DE MATERNIDAD Y PERIODO DE LACTANCIA, HACIENDO CASO OMISO Y OPTANDO POR UN SILENCIO ADMINISTRATIVO AL NO PRONUNCIARSE FRENTE A LA MISMA NI A LOS INNUMERABLES OFICIOS RADICADOS DE MI PARTE ANTE LAS DIFERENTES DEPENDENCIAS DE LA ADMINISTRACIÂ¿Â¿N COMO SE REFLEJA EN LOS DIFERENTES OFICIOS RADICADOS A TRAVÂ¿Â¿S DEL PISAMI: 2019-80644 DEL 18 DE SEPTIEMBRE DEL 2019, OFICIO 2019-101110 DEL 29 DE NOVIEMBRE DEL 2019 Y EL OFICIO 2019-108025 DEL 27 DE DICIEMBRE DEL 2019, EN DONDE NINGUNO FUE RESUELTO POR LOS REFERIDOS Y DONDE A LA FECHA EL DÂ¿Â¿A DE HOY NO SE ME GARANTIZÂ¿Â¿ LA CONTINUIDAD DE MI CONTRATO."/>
    <s v="Mz K Ca 4 Et 9 Br.Jordan"/>
    <m/>
    <s v="2020-002082"/>
    <d v="2020-01-22T00:00:00"/>
    <s v="NARANJA"/>
    <s v="SECRETARIA GENERAL ATENCION AL CIUDADANO"/>
    <s v="NINGUNO"/>
    <s v="SI"/>
  </r>
  <r>
    <s v="2020-006827"/>
    <d v="2020-01-30T00:00:00"/>
    <x v="22"/>
    <s v="CORRESPONDENCIA"/>
    <s v="DERECHO DE PETICION-DE INTERES PARTICULAR"/>
    <s v="PENDIENTE FINALIZAR"/>
    <n v="38216060"/>
    <s v="MARIA NELLY MOLINA DE YATE"/>
    <s v="SOLICITUD DE CUMPLIMIENTO RAD 73001400300620190051900"/>
    <s v="La Gaitana Manzana A Casa Na?4"/>
    <m/>
    <s v="2020-012562"/>
    <d v="2020-03-16T00:00:00"/>
    <s v="ROJA"/>
    <s v="ADMINISTRATIVA RECURSOS FISICOS"/>
    <s v="NINGUNO"/>
    <s v="SI"/>
  </r>
  <r>
    <s v="2020-011137"/>
    <d v="2020-02-12T00:00:00"/>
    <x v="22"/>
    <s v="REGISTRO EN LINEA"/>
    <s v="DERECHO DE PETICION-DE INTERES PARTICULAR"/>
    <s v="PENDIENTE FINALIZAR"/>
    <n v="28915043"/>
    <s v="CONSUELO CELIS VALBUENA"/>
    <s v="SOLICITO ATENTAMENTE ME SEA EXPEDIDA LA LICENCIA SANITARIA PARA MI ESTABLECIMIENTO COMERCIAL DEL PRESENTE AÂ¿Â¿O"/>
    <s v="Cra 14a Sur No 20 08 B Ricaute"/>
    <m/>
    <s v="2020-011268"/>
    <d v="2020-03-11T00:00:00"/>
    <s v="ROJA"/>
    <s v="SECRETARIA GENERAL ATENCION AL CIUDADANO"/>
    <s v="NINGUNO"/>
    <s v="SI"/>
  </r>
  <r>
    <s v="2020-000218"/>
    <d v="2020-01-03T00:00:00"/>
    <x v="23"/>
    <s v="CORRESPONDENCIA"/>
    <s v="DERECHO DE PETICION-RECLAMOS"/>
    <s v="PENDIENTE FINALIZAR"/>
    <n v="38233261"/>
    <s v="LOPEZ ROCHA MARIA-GLADYS"/>
    <s v="SOLICITUD"/>
    <s v="Mz 22a Cs Lo 12 Comercial Plan B"/>
    <m/>
    <s v="2020-001451"/>
    <d v="2020-01-17T00:00:00"/>
    <s v="AMARILLO"/>
    <s v="SALUD DESPACHO"/>
    <s v="NINGUNO"/>
    <s v="SI"/>
  </r>
  <r>
    <s v="2020-000225"/>
    <d v="2020-01-03T00:00:00"/>
    <x v="23"/>
    <s v="CORRESPONDENCIA"/>
    <s v="DERECHO DE PETICION-RECLAMOS"/>
    <s v="PENDIENTE FINALIZAR"/>
    <n v="65585650"/>
    <s v="GONZALEZ GRACIELA ACOSTA"/>
    <s v="SOLICITUD"/>
    <s v="Monte Carlos"/>
    <m/>
    <s v="2020-001233"/>
    <d v="2020-01-16T00:00:00"/>
    <s v="AMARILLO"/>
    <s v="SALUD DESPACHO"/>
    <s v="NINGUNO"/>
    <s v="SI"/>
  </r>
  <r>
    <s v="2020-000366"/>
    <d v="2020-01-03T00:00:00"/>
    <x v="23"/>
    <s v="CORRESPONDENCIA"/>
    <s v="DERECHO DE PETICION-DE INTERES PARTICULAR"/>
    <s v="PENDIENTE FINALIZAR"/>
    <n v="8999992392"/>
    <s v="BIENESTAR FAMILIAR"/>
    <s v="DERECHO DE PETICION."/>
    <s v="Entrada Barrio Galan Mnz A"/>
    <m/>
    <s v="2020-001032"/>
    <d v="2020-01-15T00:00:00"/>
    <s v="VERDE"/>
    <s v="SALUD DESPACHO"/>
    <s v="NINGUNO"/>
    <s v="SI"/>
  </r>
  <r>
    <s v="2020-000453"/>
    <d v="2020-01-07T00:00:00"/>
    <x v="23"/>
    <s v="CORRESPONDENCIA"/>
    <s v="DERECHO DE PETICION-RECLAMOS"/>
    <s v="PENDIENTE FINALIZAR"/>
    <n v="3540682"/>
    <s v="GOMEZ ARCILA GILBERTO"/>
    <s v="SOLICIUD"/>
    <s v="K 1 S 4 31 Br Libertador"/>
    <m/>
    <s v="2020-001629"/>
    <d v="2020-01-20T00:00:00"/>
    <s v="AMARILLO"/>
    <s v="SALUD DESPACHO"/>
    <s v="NINGUNO"/>
    <s v="SI"/>
  </r>
  <r>
    <s v="2020-000610"/>
    <d v="2020-01-07T00:00:00"/>
    <x v="23"/>
    <s v="CORRESPONDENCIA"/>
    <s v="DERECHO DE PETICION-RECLAMOS"/>
    <s v="PENDIENTE FINALIZAR"/>
    <n v="28985383"/>
    <s v="DORIS CONSUELO RODRIGUEZ OTALVARO"/>
    <s v="SOLICITUD."/>
    <s v="Carrera 13 Na? 2-49"/>
    <m/>
    <s v="2020-000710"/>
    <d v="2020-01-13T00:00:00"/>
    <s v="VERDE"/>
    <s v="SALUD DESPACHO"/>
    <s v="NINGUNO"/>
    <s v="SI"/>
  </r>
  <r>
    <s v="2020-000928"/>
    <d v="2020-01-08T00:00:00"/>
    <x v="23"/>
    <s v="CORRESPONDENCIA"/>
    <s v="DERECHO DE PETICION-RECLAMOS"/>
    <s v="PENDIENTE FINALIZAR"/>
    <n v="1110556521"/>
    <s v="LAURA JIDITH GONZALEZ ENCISO"/>
    <s v="SOLICITUD"/>
    <s v="Av. Ferrocarril N. 40-80 Apat. 02 B/ La Macarena"/>
    <m/>
    <s v="2020-001617"/>
    <d v="2020-01-20T00:00:00"/>
    <s v="AMARILLO"/>
    <s v="SALUD DESPACHO"/>
    <s v="NINGUNO"/>
    <s v="SI"/>
  </r>
  <r>
    <s v="2020-001064"/>
    <d v="2020-01-09T00:00:00"/>
    <x v="23"/>
    <s v="CORRESPONDENCIA"/>
    <s v="DERECHO DE PETICION-CONSULTAS"/>
    <s v="PENDIENTE FINALIZAR"/>
    <n v="94285775"/>
    <s v="GERMAN GALVIS"/>
    <s v="SOLCIUD DE CITA"/>
    <s v="Couba Pabellon 18 Extructura 2"/>
    <m/>
    <s v="2020-001785"/>
    <d v="2020-01-21T00:00:00"/>
    <s v="VERDE"/>
    <s v="SALUD DESPACHO"/>
    <s v="NINGUNO"/>
    <s v="SI"/>
  </r>
  <r>
    <s v="2020-001258"/>
    <d v="2020-01-09T00:00:00"/>
    <x v="23"/>
    <s v="CORRESPONDENCIA"/>
    <s v="DERECHO DE PETICION-CONSULTAS"/>
    <s v="PENDIENTE FINALIZAR"/>
    <n v="38244253"/>
    <s v="PERDOMO * MARIA-DORIS"/>
    <s v="SOLCITUD DE MEDICAMENTO OPTAMOLOGIA"/>
    <s v="C 34b 1a 87 Sur"/>
    <m/>
    <s v="2020-001633"/>
    <d v="2020-01-20T00:00:00"/>
    <s v="VERDE"/>
    <s v="SALUD DESPACHO"/>
    <s v="NINGUNO"/>
    <s v="SI"/>
  </r>
  <r>
    <s v="2020-001449"/>
    <d v="2020-01-10T00:00:00"/>
    <x v="23"/>
    <s v="CORRESPONDENCIA"/>
    <s v="DERECHO DE PETICION-SOLICITUD DE INF. ENTRE ENTIDADES"/>
    <s v="PENDIENTE FINALIZAR"/>
    <n v="800113672"/>
    <s v="GOBERNACION DEL TOLIMA"/>
    <s v="DESIGNACION FUNCIONARIO RESPONSABLE CLAVE IVC ASEGURAMIENTO SALUD"/>
    <s v="Accionupdatepedrito@Hotmail.Com"/>
    <m/>
    <n v="487"/>
    <d v="2020-03-19T00:00:00"/>
    <s v="ROJA"/>
    <s v="ADMINISTRATIVA RECURSOS FISICOS"/>
    <s v="NINGUNO"/>
    <s v="SI"/>
  </r>
  <r>
    <s v="2020-001546"/>
    <d v="2020-01-10T00:00:00"/>
    <x v="23"/>
    <s v="CORRESPONDENCIA"/>
    <s v="DERECHO DE PETICION-CONSULTAS"/>
    <s v="PENDIENTE FINALIZAR"/>
    <n v="8999992392"/>
    <s v="BIENESTAR FAMILIAR"/>
    <s v="PQR DE ICBF DE CARMEN ROCIO GONGORA"/>
    <s v="Entrada Barrio Galan Mnz A"/>
    <m/>
    <s v="2020-001509"/>
    <d v="2020-01-17T00:00:00"/>
    <s v="VERDE"/>
    <s v="SALUD DESPACHO"/>
    <s v="NINGUNO"/>
    <s v="SI"/>
  </r>
  <r>
    <s v="2020-001838"/>
    <d v="2020-01-13T00:00:00"/>
    <x v="23"/>
    <s v="CORRESPONDENCIA"/>
    <s v="DERECHO DE PETICION-RECLAMOS"/>
    <s v="PENDIENTE FINALIZAR"/>
    <n v="1110576217"/>
    <s v="GUERRA SAAVEDRA JESSICA LORENA"/>
    <s v="SOLICITUD"/>
    <s v="Mz 1 Casa 4 Barrio El PeÃ±on"/>
    <m/>
    <s v="2020-001789"/>
    <d v="2020-01-21T00:00:00"/>
    <s v="VERDE"/>
    <s v="SALUD DESPACHO"/>
    <s v="NINGUNO"/>
    <s v="SI"/>
  </r>
  <r>
    <s v="2020-001842"/>
    <d v="2020-01-13T00:00:00"/>
    <x v="23"/>
    <s v="CORRESPONDENCIA"/>
    <s v="DERECHO DE PETICION-RECLAMOS"/>
    <s v="PENDIENTE FINALIZAR"/>
    <n v="1110600456"/>
    <s v="POSADA JESSE DAVID"/>
    <s v="SOLICITUD"/>
    <s v="San Pedro Alejandrino"/>
    <m/>
    <s v="2020-003917"/>
    <d v="2020-02-03T00:00:00"/>
    <s v="NARANJA"/>
    <s v="SALUD DESPACHO"/>
    <s v="NINGUNO"/>
    <s v="SI"/>
  </r>
  <r>
    <s v="2020-001862"/>
    <d v="2020-01-13T00:00:00"/>
    <x v="23"/>
    <s v="CORRESPONDENCIA"/>
    <s v="DERECHO DE PETICION-RECLAMOS"/>
    <s v="PENDIENTE FINALIZAR"/>
    <n v="1110554521"/>
    <s v="MARROQUIN JESSICA ALEJANDRA"/>
    <s v="SOLICITUD"/>
    <s v="Pijao"/>
    <m/>
    <s v="2020-004008"/>
    <d v="2020-02-03T00:00:00"/>
    <s v="NARANJA"/>
    <s v="SALUD DESPACHO"/>
    <s v="NINGUNO"/>
    <s v="SI"/>
  </r>
  <r>
    <s v="2020-001943"/>
    <d v="2020-01-13T00:00:00"/>
    <x v="23"/>
    <s v="CORRESPONDENCIA"/>
    <s v="DERECHO DE PETICION-RECLAMOS"/>
    <s v="PENDIENTE FINALIZAR"/>
    <n v="38260489"/>
    <s v="PEREZ ANA BEATRIZ"/>
    <s v="SOLICITUD."/>
    <s v="Bella Suiza - Salado."/>
    <m/>
    <s v="2020-001956"/>
    <d v="2020-01-21T00:00:00"/>
    <s v="VERDE"/>
    <s v="SALUD DESPACHO"/>
    <s v="NINGUNO"/>
    <s v="SI"/>
  </r>
  <r>
    <s v="2020-001979"/>
    <d v="2020-01-13T00:00:00"/>
    <x v="23"/>
    <s v="CORRESPONDENCIA"/>
    <s v="DERECHO DE PETICION-RECLAMOS"/>
    <s v="PENDIENTE FINALIZAR"/>
    <n v="1030288584"/>
    <s v="BARRIOS RODRIGUEZ JOSHEPT DAVID"/>
    <s v="SOLICITUD."/>
    <s v="Topacio"/>
    <m/>
    <s v="2020-003898"/>
    <d v="2020-02-03T00:00:00"/>
    <s v="NARANJA"/>
    <s v="SALUD DESPACHO"/>
    <s v="NINGUNO"/>
    <s v="SI"/>
  </r>
  <r>
    <s v="2020-001990"/>
    <d v="2020-01-13T00:00:00"/>
    <x v="23"/>
    <s v="CORRESPONDENCIA"/>
    <s v="DERECHO DE PETICION-RECLAMOS"/>
    <s v="PENDIENTE FINALIZAR"/>
    <n v="1110450234"/>
    <s v="MENDOZA SAAVEDRA NIDIA-MAYERLY"/>
    <s v="SOLICITUD"/>
    <s v="Mz 109 Lo20 Ur.Modelia Ii Et."/>
    <m/>
    <s v="2020-002567"/>
    <d v="2020-01-27T00:00:00"/>
    <s v="AMARILLO"/>
    <s v="SALUD DESPACHO"/>
    <s v="NINGUNO"/>
    <s v="SI"/>
  </r>
  <r>
    <s v="2020-002016"/>
    <d v="2020-01-13T00:00:00"/>
    <x v="23"/>
    <s v="CORRESPONDENCIA"/>
    <s v="DERECHO DE PETICION-RECLAMOS"/>
    <s v="PENDIENTE FINALIZAR"/>
    <n v="38251562"/>
    <s v="MENDEZ FALLA MARIA-OFELIA"/>
    <s v="SOLICITUD"/>
    <s v="Mz 20 Cs Lo 4 Et 2 Simon Bolivar"/>
    <m/>
    <n v="4007"/>
    <d v="2020-02-11T00:00:00"/>
    <s v="ROJA"/>
    <s v="SALUD DESPACHO"/>
    <s v="NINGUNO"/>
    <s v="SI"/>
  </r>
  <r>
    <s v="2020-002062"/>
    <d v="2020-01-13T00:00:00"/>
    <x v="23"/>
    <s v="CORREO ELECTRONICO"/>
    <s v="DERECHO DE PETICION-SOLICITUD DE INFOR."/>
    <s v="EN TRAMITE"/>
    <n v="0"/>
    <s v="DIEGO FERNANDO HERNANDEZ"/>
    <s v="SOLICITA INFORMACION SOBRE REGIMEN SUBSIDIADO Y OTROS"/>
    <s v="Conjunto Aguas Verdes Torres Apto 1104"/>
    <m/>
    <s v="2020-002836"/>
    <d v="2020-01-27T00:00:00"/>
    <s v="ROJA"/>
    <s v="ADMINISTRATIVA RECURSOS FISICOS"/>
    <s v="NINGUNO"/>
    <s v="SI"/>
  </r>
  <r>
    <s v="2020-002321"/>
    <d v="2020-01-14T00:00:00"/>
    <x v="23"/>
    <s v="CORRESPONDENCIA"/>
    <s v="DERECHO DE PETICION-RECLAMOS"/>
    <s v="PENDIENTE FINALIZAR"/>
    <n v="28822060"/>
    <s v="FONSECA DIANA"/>
    <s v="SOLICITUD"/>
    <s v="Salado"/>
    <m/>
    <s v="2020-003903"/>
    <d v="2020-02-03T00:00:00"/>
    <s v="NARANJA"/>
    <s v="SALUD DESPACHO"/>
    <s v="NINGUNO"/>
    <s v="SI"/>
  </r>
  <r>
    <s v="2020-002405"/>
    <d v="2020-01-14T00:00:00"/>
    <x v="23"/>
    <s v="CORRESPONDENCIA"/>
    <s v="DERECHO DE PETICION-RECLAMOS"/>
    <s v="PENDIENTE FINALIZAR"/>
    <n v="65740416"/>
    <s v="ROMERO ROMERO ELSA"/>
    <s v="SOLICITUD"/>
    <s v="T 6s 10 16 In"/>
    <m/>
    <s v="2020-003849"/>
    <d v="2020-02-03T00:00:00"/>
    <s v="NARANJA"/>
    <s v="SALUD DESPACHO"/>
    <s v="NINGUNO"/>
    <s v="SI"/>
  </r>
  <r>
    <s v="2020-002433"/>
    <d v="2020-01-14T00:00:00"/>
    <x v="23"/>
    <s v="CORRESPONDENCIA"/>
    <s v="DERECHO DE PETICION-DE INTERES PARTICULAR"/>
    <s v="PENDIENTE FINALIZAR"/>
    <n v="63287330"/>
    <s v="NANCY MARIA MELENDES"/>
    <s v="SOLICITUD RETIRO D ELA ARS NUEVA EPS A PIJAO SALUD"/>
    <s v="Cra 4 A Sur 26 81 La Libertad"/>
    <m/>
    <s v="2020-003840"/>
    <d v="2020-02-03T00:00:00"/>
    <s v="NARANJA"/>
    <s v="ADMINISTRATIVA RECURSOS FISICOS"/>
    <s v="NINGUNO"/>
    <s v="SI"/>
  </r>
  <r>
    <s v="2020-002929"/>
    <d v="2020-01-16T00:00:00"/>
    <x v="23"/>
    <s v="CORRESPONDENCIA"/>
    <s v="DERECHO DE PETICION-DE INTERES PARTICULAR"/>
    <s v="PENDIENTE FINALIZAR"/>
    <n v="817000248"/>
    <s v="ASOCIACION MUTUAL LA ESPERANZA ASMET SALUD ESS EPS-S"/>
    <s v="SOLICITUD DE TRASLADO A UNA EPS"/>
    <s v="Cll 36 N? 4c-07 Barrio Cadiz"/>
    <m/>
    <s v="2020-003832"/>
    <d v="2020-02-03T00:00:00"/>
    <s v="NARANJA"/>
    <s v="SALUD DESPACHO"/>
    <s v="NINGUNO"/>
    <s v="SI"/>
  </r>
  <r>
    <s v="2020-002995"/>
    <d v="2020-01-16T00:00:00"/>
    <x v="23"/>
    <s v="CORRESPONDENCIA"/>
    <s v="DERECHO DE PETICION-RECLAMOS"/>
    <s v="PENDIENTE FINALIZAR"/>
    <n v="52552926"/>
    <s v="MARQUEZ LUZ MARY"/>
    <s v="SOLICITUD"/>
    <s v="San Lucas 2"/>
    <m/>
    <s v="2020-001622"/>
    <d v="2020-01-20T00:00:00"/>
    <s v="VERDE"/>
    <s v="SALUD DESPACHO"/>
    <s v="NINGUNO"/>
    <s v="SI"/>
  </r>
  <r>
    <s v="2020-003185"/>
    <d v="2020-01-16T00:00:00"/>
    <x v="23"/>
    <s v="CORREO ELECTRONICO"/>
    <s v="DERECHO DE PETICION-DE INTERES PARTICULAR"/>
    <s v="PENDIENTE FINALIZAR"/>
    <n v="0"/>
    <s v="secretaria del interior"/>
    <s v="SOLICITUD DE AFILIACION AL SISTEMA DE SALUD A LA SEÃ‘ORA LEIDY MILENA ACOSTA"/>
    <s v="No Reporta"/>
    <m/>
    <s v="2020-003872"/>
    <d v="2020-02-03T00:00:00"/>
    <s v="NARANJA"/>
    <s v="ADMINISTRATIVA RECURSOS FISICOS"/>
    <s v="NINGUNO"/>
    <s v="SI"/>
  </r>
  <r>
    <s v="2020-003207"/>
    <d v="2020-01-16T00:00:00"/>
    <x v="23"/>
    <s v="CORRESPONDENCIA"/>
    <s v="DERECHO DE PETICION-RECLAMOS"/>
    <s v="PENDIENTE FINALIZAR"/>
    <n v="51996811"/>
    <s v="ORTIZ CONDE NURY-ASTRID"/>
    <s v="SOLICITUD"/>
    <s v="Cs Mejora"/>
    <m/>
    <s v="2020-004367"/>
    <d v="2020-02-04T00:00:00"/>
    <s v="NARANJA"/>
    <s v="SALUD DESPACHO"/>
    <s v="NINGUNO"/>
    <s v="SI"/>
  </r>
  <r>
    <s v="2020-003208"/>
    <d v="2020-01-16T00:00:00"/>
    <x v="23"/>
    <s v="CORRESPONDENCIA"/>
    <s v="DERECHO DE PETICION-RECLAMOS"/>
    <s v="PENDIENTE FINALIZAR"/>
    <n v="2398768"/>
    <s v="SUSUNAGA MANCILLA SABAS"/>
    <s v="SOLICITUD"/>
    <s v="Cl 144 # 15-260 Brr Salado"/>
    <m/>
    <s v="2020-002681"/>
    <d v="2020-01-27T00:00:00"/>
    <s v="AMARILLO"/>
    <s v="SALUD DESPACHO"/>
    <s v="NINGUNO"/>
    <s v="SI"/>
  </r>
  <r>
    <s v="2020-003363"/>
    <d v="2020-01-17T00:00:00"/>
    <x v="23"/>
    <s v="CORRESPONDENCIA"/>
    <s v="DERECHO DE PETICION-DE INTERES GENERAL"/>
    <s v="PENDIENTE FINALIZAR"/>
    <n v="29291131"/>
    <s v="ALBA NIDIA RODRIGUEZ"/>
    <s v="SOLICITUD"/>
    <s v="Calle 18a N.1-64"/>
    <m/>
    <s v="2020-004574"/>
    <d v="2020-02-05T00:00:00"/>
    <s v="NARANJA"/>
    <s v="SALUD DESPACHO"/>
    <s v="NINGUNO"/>
    <s v="SI"/>
  </r>
  <r>
    <s v="2020-003379"/>
    <d v="2020-01-17T00:00:00"/>
    <x v="23"/>
    <s v="CORRESPONDENCIA"/>
    <s v="DERECHO DE PETICION-RECLAMOS"/>
    <s v="PENDIENTE FINALIZAR"/>
    <n v="79457127"/>
    <s v="RIOS CARLOS"/>
    <s v="SOLICITUD"/>
    <s v="Galarza"/>
    <m/>
    <s v="2020-002678"/>
    <d v="2020-01-27T00:00:00"/>
    <s v="VERDE"/>
    <s v="SALUD DESPACHO"/>
    <s v="NINGUNO"/>
    <s v="SI"/>
  </r>
  <r>
    <s v="2020-003396"/>
    <d v="2020-01-17T00:00:00"/>
    <x v="23"/>
    <s v="CORRESPONDENCIA"/>
    <s v="DERECHO DE PETICION-DE INTERES GENERAL"/>
    <s v="PENDIENTE FINALIZAR"/>
    <n v="8999992392"/>
    <s v="BIENESTAR FAMILIAR"/>
    <s v="SOLICITUD ATENCION"/>
    <s v="Entrada Barrio Galan Mnz A"/>
    <m/>
    <s v="2020-004569"/>
    <d v="2020-02-05T00:00:00"/>
    <s v="NARANJA"/>
    <s v="SALUD DESPACHO"/>
    <s v="NINGUNO"/>
    <s v="SI"/>
  </r>
  <r>
    <s v="2020-003577"/>
    <d v="2020-01-19T00:00:00"/>
    <x v="23"/>
    <s v="REGISTRO EN LINEA"/>
    <s v="DERECHO DE PETICION-RECLAMOS"/>
    <s v="PENDIENTE FINALIZAR"/>
    <n v="1110478253"/>
    <s v="CARDOZO LINDA KATHERINE"/>
    <s v="CORDIAL SALUDO, EL PRESENTE ES POR INCUMPLIMIENTO DE MEDIMAS EPS Y LA ORGANIZACION LADMEDIS SAS DROGUERIA IBAGUE POR EL INCUMPLIMIENTO EN LA ENTREGA DEL SUPLEMENTO DIETARIO PEDIASURE, CANTIDAD 90 DEL MES DE ENERO DE 2020, RADICADO DESDE EL 13 DE ENERO DE ESTE AÂ¿Â¿O Y HASTA LA FECHA NO HAN DADO CUMPLIMIENTO EN LA ENTREGA EL MISMO. GRACIAS POR LA ATENCIÂ¿Â¿N PRESTADA, QUEDO ATENTA A SUS COMENTARIOS."/>
    <s v="Mz U Casa 2 Tulio Varon"/>
    <m/>
    <s v="2020-001946"/>
    <d v="2020-01-21T00:00:00"/>
    <s v="VERDE"/>
    <s v="SECRETARIA GENERAL ATENCION AL CIUDADANO"/>
    <s v="NINGUNO"/>
    <s v="SI"/>
  </r>
  <r>
    <s v="2020-003578"/>
    <d v="2020-01-19T00:00:00"/>
    <x v="23"/>
    <s v="REGISTRO EN LINEA"/>
    <s v="DERECHO DE PETICION-RECLAMOS"/>
    <s v="PENDIENTE FINALIZAR"/>
    <n v="1110478253"/>
    <s v="CARDOZO LINDA KATHERINE"/>
    <s v="CORDIAL SALUDO, EL PRESENTE ES PARA MANIFESTAR EL INCUMPLIMIENTO A LA NORMA LEGAL 5261 DE 1994 ARTICULO 14. RECONOCIMIENTO DE REEMBOLSOS, EL CUAL MANIFIESTA; QUE EL PAGO A UNA SOLICITUD DE REEMBOLSO SERA PAGADA POR LA ENTIDAD PRESTADORA DE SALUD A LOS TREINTA (30) DÂ¿Â¿AS SIGUIENTES A SU PRESENTACIÂ¿Â¿N. NO COMO QUIERE MEDIMAS EPS EN MI CASO ESPECIFICO PAGAR LOS REEMBOLSOS TRES MESES DESPUES DE LA PRESENTACION DE REEMBOLSO POR COMPRA DE MEDICAMENTOS QUE MEDIMAS EPS NO LE SUMINISTRO A MI HIJO COMO CORRESPONDÂ¿Â¿A, AHORA NO HAN HECHO MAS QUE DILATAR EL PAGO DE TRES (3) CUENTAS DE COBRO PRESENTADAS: 1. CUENTA DE COBRO #8: RAD. G-2019-361640, EL 01 DE OCTUBRE DE 2019. 2. CUENTA DE COBRO #9: RAD. G-2019-377538, EL 31 DE OCTUBRE DE 2019. 3. CUENTA DE COBRO #10: RADICADA EL 04 DE DICIEMBRE DE 2019, POR GLOSA A TRANSPORTE DE LA CUENTA #7. HASTA LA FECHA MEDIMAS EPS NO SE HAN HECHO RESPONSABLES DEL PAGO DENTRO DE LOS TÂ¿Â¿RMINOS QUE ESTIPULA LA NORMA LEGAL, NO IMPORTÂ¿Â¿NDOLE LA MISMA. QUEDO ATENTA."/>
    <s v="Mz U Casa 2 Tulio Varon"/>
    <m/>
    <s v="2020-001689"/>
    <d v="2020-01-20T00:00:00"/>
    <s v="VERDE"/>
    <s v="SECRETARIA GENERAL ATENCION AL CIUDADANO"/>
    <s v="NINGUNO"/>
    <s v="SI"/>
  </r>
  <r>
    <s v="2020-003579"/>
    <d v="2020-01-19T00:00:00"/>
    <x v="23"/>
    <s v="REGISTRO EN LINEA"/>
    <s v="DERECHO DE PETICION-RECLAMOS"/>
    <s v="PENDIENTE FINALIZAR"/>
    <n v="1110478253"/>
    <s v="CARDOZO LINDA KATHERINE"/>
    <s v="CORDIAL SALUDO, EL PRESENTE ES PARA INFORMAR EL INCUMPLIMIENTO DE MEDIMAS EPS NO BRINDANDO EL SERVICIO QUE REQUIERE MI MENOR HIJO DESDE EL MES DE AGOSTO DE 2019 QUE HASTA LA FECHA NO HAN EVIDENCIADO NINGÂ¿Â¿N TIPO DE GESTIÂ¿Â¿N PARA GARANTIZAR EL SERVICIO ORDENADO POR EL ESPECIALISTA EN FISIATRIA PEDIATRA DE ORTESIS TOBILLO PIE; LO CUAL HA GENERADO TRAUMATISMO Y DILACIÂ¿Â¿N EN EL TRATAMIENTO Y PROCESO DE MEJORA EN LA SALUD Y CALIDAD DE VIDA DE MI MENOR HIJO. TODOS LOS FUNCIONARIOS DE CARGOS SUPERIORES (DIRECCIÂ¿Â¿N MÂ¿Â¿DICA, DIRECCIÂ¿Â¿N DE ATENCIÂ¿Â¿N AL USUARIO, GERENTE REGIONAL) TIENEN PLENO CONOCIMIENTO DE ESE SERVICIO QUE SE VIENE SOLICITANDO DESDE EL MES DE AGOSTO DE 2019 HASTA EL DÂ¿Â¿A DE HOY Y TODOS HAN HECHO CASO OMISO A LA ORDEN, SOLO DICEN REALIZAR LA GESTIÂ¿Â¿N PERO NO EVIDENCIAN DICHAS GESTIONES. GRACIAS, QUEDO ATENTA A SUS COMENTARIOS."/>
    <s v="Mz U Casa 2 Tulio Varon"/>
    <m/>
    <s v="2020-001691"/>
    <d v="2020-01-20T00:00:00"/>
    <s v="VERDE"/>
    <s v="SECRETARIA GENERAL ATENCION AL CIUDADANO"/>
    <s v="NINGUNO"/>
    <s v="SI"/>
  </r>
  <r>
    <s v="2020-003665"/>
    <d v="2020-01-20T00:00:00"/>
    <x v="23"/>
    <s v="CORRESPONDENCIA"/>
    <s v="DERECHO DE PETICION-RECLAMOS"/>
    <s v="PENDIENTE FINALIZAR"/>
    <n v="65767757"/>
    <s v="PARRALES SANDRA"/>
    <s v="SOLICITUD"/>
    <s v="Vergel"/>
    <m/>
    <s v="2020-001932"/>
    <d v="2020-01-21T00:00:00"/>
    <s v="VERDE"/>
    <s v="SALUD DESPACHO"/>
    <s v="NINGUNO"/>
    <s v="SI"/>
  </r>
  <r>
    <s v="2020-003678"/>
    <d v="2020-01-20T00:00:00"/>
    <x v="23"/>
    <s v="CORRESPONDENCIA"/>
    <s v="DERECHO DE PETICION-RECLAMOS"/>
    <s v="PENDIENTE FINALIZAR"/>
    <n v="65729989"/>
    <s v="VANEGAS RICAURTE NANCY"/>
    <s v="SOLICITUD"/>
    <s v="C 17 T 11 Sur 17 19 Ricaurte"/>
    <m/>
    <s v="2020-002570"/>
    <d v="2020-01-27T00:00:00"/>
    <s v="VERDE"/>
    <s v="SALUD DESPACHO"/>
    <s v="NINGUNO"/>
    <s v="SI"/>
  </r>
  <r>
    <s v="2020-003976"/>
    <d v="2020-01-20T00:00:00"/>
    <x v="23"/>
    <s v="CORRESPONDENCIA"/>
    <s v="DERECHO DE PETICION-RECLAMOS"/>
    <s v="PENDIENTE FINALIZAR"/>
    <n v="52547410"/>
    <s v="VARON LILIANA"/>
    <s v="SOLICITUD"/>
    <s v="Salado"/>
    <m/>
    <s v="2020-004373"/>
    <d v="2020-02-04T00:00:00"/>
    <s v="AMARILLO"/>
    <s v="SALUD DESPACHO"/>
    <s v="NINGUNO"/>
    <s v="SI"/>
  </r>
  <r>
    <s v="2020-003984"/>
    <d v="2020-01-20T00:00:00"/>
    <x v="23"/>
    <s v="CORRESPONDENCIA"/>
    <s v="DERECHO DE PETICION-RECLAMOS"/>
    <s v="PENDIENTE FINALIZAR"/>
    <n v="65738474"/>
    <s v="HERRERA YOLANDA LUGO"/>
    <s v="SOLICITUD"/>
    <s v="Salado"/>
    <m/>
    <n v="2662"/>
    <d v="2020-01-27T00:00:00"/>
    <s v="VERDE"/>
    <s v="SALUD DESPACHO"/>
    <s v="NINGUNO"/>
    <s v="SI"/>
  </r>
  <r>
    <s v="2020-004099"/>
    <d v="2020-01-21T00:00:00"/>
    <x v="23"/>
    <s v="CORRESPONDENCIA"/>
    <s v="DERECHO DE PETICION-RECLAMOS"/>
    <s v="PENDIENTE FINALIZAR"/>
    <n v="1110588102"/>
    <s v="ANGIE DANIELA ALVAREZ SANCHEZ"/>
    <s v="SOLICITUD"/>
    <s v="Cra 2a No 34 44 Barrio Departamental"/>
    <m/>
    <n v="2086"/>
    <d v="2020-01-22T00:00:00"/>
    <s v="VERDE"/>
    <s v="SALUD DESPACHO"/>
    <s v="NINGUNO"/>
    <s v="SI"/>
  </r>
  <r>
    <s v="2020-004860"/>
    <d v="2020-01-23T00:00:00"/>
    <x v="23"/>
    <s v="CORRESPONDENCIA"/>
    <s v="DERECHO DE PETICION-RECLAMOS"/>
    <s v="PENDIENTE FINALIZAR"/>
    <n v="16074149"/>
    <s v="ALBERTO YUAM DIAZ ARCILA"/>
    <s v="SOLICITUD DE CITA MEDICA"/>
    <s v="Coiba PicaleÃ±a"/>
    <m/>
    <s v="2020-004372"/>
    <d v="2020-02-04T00:00:00"/>
    <s v="AMARILLO"/>
    <s v="SALUD DESPACHO"/>
    <s v="NINGUNO"/>
    <s v="SI"/>
  </r>
  <r>
    <s v="2020-005015"/>
    <d v="2020-01-23T00:00:00"/>
    <x v="23"/>
    <s v="CORREO ELECTRONICO"/>
    <s v="DERECHO DE PETICION-CONSULTAS"/>
    <s v="PENDIENTE FINALIZAR"/>
    <n v="2283909"/>
    <s v="CULMA CALDERON EDUARDO"/>
    <s v="QUEJA DE MEDIMAS"/>
    <s v="La Merced"/>
    <m/>
    <s v="2020-005695"/>
    <d v="2020-02-11T00:00:00"/>
    <s v="VERDE"/>
    <s v="SALUD DESPACHO"/>
    <s v="NINGUNO"/>
    <s v="SI"/>
  </r>
  <r>
    <s v="2020-005034"/>
    <d v="2020-01-23T00:00:00"/>
    <x v="23"/>
    <s v="CORRESPONDENCIA"/>
    <s v="DERECHO DE PETICION-CONSULTAS"/>
    <s v="PENDIENTE FINALIZAR"/>
    <n v="2274639"/>
    <s v="GODOY- JORGE-IGNACIO"/>
    <s v="SOLCITUD DE AUDIFONOS"/>
    <s v="K 4 F S 27 A 27 L 32 Mz F"/>
    <m/>
    <s v="2020-005698"/>
    <d v="2020-02-11T00:00:00"/>
    <s v="VERDE"/>
    <s v="SALUD DESPACHO"/>
    <s v="NINGUNO"/>
    <s v="SI"/>
  </r>
  <r>
    <s v="2020-005038"/>
    <d v="2020-01-23T00:00:00"/>
    <x v="23"/>
    <s v="CORRESPONDENCIA"/>
    <s v="DERECHO DE PETICION-CONSULTAS"/>
    <s v="PENDIENTE FINALIZAR"/>
    <n v="52547410"/>
    <s v="VARON LILIANA"/>
    <s v="SOLCITUD DE AUTORIZACION"/>
    <s v="Salado"/>
    <m/>
    <s v="2020-005704"/>
    <d v="2020-02-11T00:00:00"/>
    <s v="VERDE"/>
    <s v="SALUD DESPACHO"/>
    <s v="NINGUNO"/>
    <s v="SI"/>
  </r>
  <r>
    <s v="2020-005056"/>
    <d v="2020-01-23T00:00:00"/>
    <x v="23"/>
    <s v="CORRESPONDENCIA"/>
    <s v="DERECHO DE PETICION-CONSULTAS"/>
    <s v="PENDIENTE FINALIZAR"/>
    <n v="70526206"/>
    <s v="CUADRADO MANUEL"/>
    <s v="SOLCITUD DE VALORACION DE RADIOGRAFIA DE HOMBRO IZQUIERDO"/>
    <s v="Coiba PicaleÃ±a"/>
    <m/>
    <s v="2020-005837"/>
    <d v="2020-02-12T00:00:00"/>
    <s v="VERDE"/>
    <s v="SALUD DESPACHO"/>
    <s v="NINGUNO"/>
    <s v="SI"/>
  </r>
  <r>
    <s v="2020-005119"/>
    <d v="2020-01-23T00:00:00"/>
    <x v="23"/>
    <s v="CORREO ELECTRONICO"/>
    <s v="DERECHO DE PETICION-CONSULTAS"/>
    <s v="PENDIENTE FINALIZAR"/>
    <n v="93237294"/>
    <s v="JOSE ANTONIO TRUJILLO MURILLO"/>
    <s v="SOLCITUD DE CITA"/>
    <s v="Carrera 14 B Sur No 95-120 Corteza 1 Apto 101 Torre E"/>
    <m/>
    <s v="2020-002862"/>
    <d v="2020-01-28T00:00:00"/>
    <s v="VERDE"/>
    <s v="SALUD DESPACHO"/>
    <s v="NINGUNO"/>
    <s v="SI"/>
  </r>
  <r>
    <s v="2020-005393"/>
    <d v="2020-01-24T00:00:00"/>
    <x v="23"/>
    <s v="REGISTRO EN LINEA"/>
    <s v="DERECHO DE PETICION-RECLAMOS"/>
    <s v="PENDIENTE FINALIZAR"/>
    <n v="1110478253"/>
    <s v="CARDOZO LINDA KATHERINE"/>
    <s v="CORDIAL SALUDO, EL PRESENTE ES PARA MANIFESTAR LA INCONFORMIDAD FRENTE A AL PRESTACIÂ¿Â¿N DEL SERVICIO DE MEDIMAS EPS, DADO QUE MI HIJO TENIA CONTROL CON NEUROPEDIATRIA EN EL MES DE DICIEMBRE Y HASTA LA FECHA NO HA SIDO POSIBLE QUE LO PROGRAMEN EN NEUROCONEXION, ENTIDAD EN CONVENIO A LA QUE LO REMITIÂ¿Â¿ MEDIMAS EPS. MI HIJO TIENE 5 AÂ¿Â¿OS DE EDAD Y POR DIAGNOSTICO SINDROME DE LENNOX GASTAUT Y SINDORME PERDEDOR DE SAL, POR ENDE REQUIERE DE CONTROLES FRECUENTES E ININTERRUMPIDOS POR EL TRATAMIENTO QUE LLEVA PARA CONTROLAR LAS CONVULSIONES CON ESA ESPECIALIDAD. QUEDO ATENTA A SUS COMENTARIOS."/>
    <s v="Mz U Casa 2 Tulio Varon"/>
    <m/>
    <n v="6450"/>
    <d v="2020-02-17T00:00:00"/>
    <s v="ROJA"/>
    <s v="SECRETARIA GENERAL ATENCION AL CIUDADANO"/>
    <s v="NINGUNO"/>
    <s v="SI"/>
  </r>
  <r>
    <s v="2020-005397"/>
    <d v="2020-01-24T00:00:00"/>
    <x v="23"/>
    <s v="REGISTRO EN LINEA"/>
    <s v="DERECHO DE PETICION-RECLAMOS"/>
    <s v="PENDIENTE FINALIZAR"/>
    <n v="1110478253"/>
    <s v="CARDOZO LINDA KATHERINE"/>
    <s v="CORDIAL SALUDO, EL PRESENTE ES POR LA ANULACIÂ¿Â¿N DE PAÂ¿Â¿ALES TENA SLIP TALLA S, POR MEDIMAS EPS A MI HIJO JADEN VASQUEZ, DADO QUE LA HISTORIA CLÂ¿Â¿NICA DEL MEDICO TRATANTE ES CLARA DONDE INDICA LOS DIAGNÂ¿Â¿STICOS Y LA NECESIDAD DEL CAMBIO FRECUENTE DE PAÂ¿Â¿ALES POR LA INCONTINENCIA URINARIA Y EL SINDROME PERDEDOR DE SAL. HASTA LA FECHA MEDIMAS EPS NO HA DADO SOLUCIÂ¿Â¿N A ESTA ANULACIÂ¿Â¿N DE PAÂ¿Â¿ALES CORRESPONDIENTES AL MES DE ENERO. LA ORDEN Y LA HISTORIA INDICAN, PAÂ¿Â¿ALES TENA SLIP TALLA S, CANTIDAD 12UND PAÂ¿Â¿ALES DIARIOS, AL MES 360 UND. POR TRES MESES ESTA LA ORDEN MÂ¿Â¿DICA. QUEDO ATENTA A SUS COMENTARIOS"/>
    <s v="Mz U Casa 2 Tulio Varon"/>
    <m/>
    <n v="6451"/>
    <d v="2020-02-17T00:00:00"/>
    <s v="ROJA"/>
    <s v="SECRETARIA GENERAL ATENCION AL CIUDADANO"/>
    <s v="NINGUNO"/>
    <s v="SI"/>
  </r>
  <r>
    <s v="2020-005403"/>
    <d v="2020-01-24T00:00:00"/>
    <x v="23"/>
    <s v="REGISTRO EN LINEA"/>
    <s v="DERECHO DE PETICION-RECLAMOS"/>
    <s v="PENDIENTE FINALIZAR"/>
    <n v="1110478253"/>
    <s v="CARDOZO LINDA KATHERINE"/>
    <s v="CORDIAL SALUDO. EL PRESENTE ES PORQUE MEDIMAS EPS NO HA GENERADO LA AUTORIZACION PARA EL MEDICAMENTO DESMOPRESINA 120MCG DEL MES DE ENERO DE 2020, ORDENADO POR LA ESPECIALISTA EN NEFROLOGIA PEDIATRA EL PASADO 20 DE ENERO DE ESTE AÂ¿Â¿O, NUMERO MIPRES 20200120151016884146, PROFESIONAL IDALY PARRA. QUEDO ATENTA A SUS COMENTARIOS."/>
    <s v="Mz U Casa 2 Tulio Varon"/>
    <m/>
    <n v="6450"/>
    <d v="2020-02-17T00:00:00"/>
    <s v="ROJA"/>
    <s v="SECRETARIA GENERAL ATENCION AL CIUDADANO"/>
    <s v="NINGUNO"/>
    <s v="SI"/>
  </r>
  <r>
    <s v="2020-005465"/>
    <d v="2020-01-24T00:00:00"/>
    <x v="23"/>
    <s v="CORRESPONDENCIA"/>
    <s v="DERECHO DE PETICION-DE INTERES PARTICULAR"/>
    <s v="PENDIENTE FINALIZAR"/>
    <n v="8999992392"/>
    <s v="BIENESTAR FAMILIAR"/>
    <s v="SOLCITUD DE AFILIACION DE JOHANY PIEDRA HITA"/>
    <s v="Entrada Barrio Galan Mnz A"/>
    <m/>
    <s v="2020-006447"/>
    <d v="2020-02-14T00:00:00"/>
    <s v="NARANJA"/>
    <s v="SALUD DESPACHO"/>
    <s v="NINGUNO"/>
    <s v="SI"/>
  </r>
  <r>
    <s v="2020-005486"/>
    <d v="2020-01-24T00:00:00"/>
    <x v="23"/>
    <s v="CORRESPONDENCIA"/>
    <s v="DERECHO DE PETICION-CONSULTAS"/>
    <s v="PENDIENTE FINALIZAR"/>
    <n v="5993470"/>
    <s v="ALVARO RODRIUGUEZ"/>
    <s v="SOLCITUD DE CITA"/>
    <n v="0"/>
    <m/>
    <s v="2020-003920"/>
    <d v="2020-02-03T00:00:00"/>
    <s v="VERDE"/>
    <s v="SALUD DESPACHO"/>
    <s v="NINGUNO"/>
    <s v="SI"/>
  </r>
  <r>
    <s v="2020-005646"/>
    <d v="2020-01-27T00:00:00"/>
    <x v="23"/>
    <s v="CORRESPONDENCIA"/>
    <s v="DERECHO DE PETICION-CONSULTAS"/>
    <s v="PENDIENTE FINALIZAR"/>
    <n v="0"/>
    <s v="SIN INFORMACION"/>
    <s v="SOLICITUD DE CITA"/>
    <s v="Jonatan Barreiro"/>
    <m/>
    <s v="2020-011244"/>
    <d v="2020-03-11T00:00:00"/>
    <s v="ROJA"/>
    <s v="SALUD DESPACHO"/>
    <s v="NINGUNO"/>
    <s v="SI"/>
  </r>
  <r>
    <s v="2020-005786"/>
    <d v="2020-01-27T00:00:00"/>
    <x v="23"/>
    <s v="CORRESPONDENCIA"/>
    <s v="DERECHO DE PETICION-CONSULTAS"/>
    <s v="PENDIENTE FINALIZAR"/>
    <n v="65775581"/>
    <s v="HEIDY JASMIN CASTAÃ‘O ALAPE"/>
    <s v="SOLCITUD DE CAMBIO DE IDENTIDAD"/>
    <s v="Vereda Cahrco Rico"/>
    <m/>
    <n v="3112020"/>
    <d v="2020-03-10T00:00:00"/>
    <s v="NARANJA"/>
    <s v="SALUD DESPACHO"/>
    <s v="NINGUNO"/>
    <s v="NO REGISTRA"/>
  </r>
  <r>
    <s v="2020-005816"/>
    <d v="2020-01-27T00:00:00"/>
    <x v="23"/>
    <s v="CORRESPONDENCIA"/>
    <s v="DERECHO DE PETICION-DE INTERES PARTICULAR"/>
    <s v="PENDIENTE FINALIZAR"/>
    <n v="14220552"/>
    <s v="GARCIA PENALOZA OSCAR-FERNANDO"/>
    <s v="SOLICITUD DE INVESTIGAR IPS VISION OPTICA SAN RAFAEL"/>
    <s v="Calle 16 No 4 37 Barrio Centro"/>
    <m/>
    <s v="2020-006444"/>
    <d v="2020-02-14T00:00:00"/>
    <s v="NARANJA"/>
    <s v="ADMINISTRATIVA RECURSOS FISICOS"/>
    <s v="NINGUNO"/>
    <s v="SI"/>
  </r>
  <r>
    <s v="2020-005839"/>
    <d v="2020-01-27T00:00:00"/>
    <x v="23"/>
    <s v="CORRESPONDENCIA"/>
    <s v="DERECHO DE PETICION-CONSULTAS"/>
    <s v="PENDIENTE FINALIZAR"/>
    <n v="6480962"/>
    <s v="ANTONIO MARIA HENAO CASTAÂ¿Â¿O"/>
    <s v="SOLCITUD DE CITA CON EL OTORRINO"/>
    <s v="Barsovia Sector Ii Mza. 1 Casa 5"/>
    <m/>
    <s v="2020-005710"/>
    <d v="2020-02-11T00:00:00"/>
    <s v="VERDE"/>
    <s v="SALUD DESPACHO"/>
    <s v="NINGUNO"/>
    <s v="SI"/>
  </r>
  <r>
    <s v="2020-005895"/>
    <d v="2020-01-27T00:00:00"/>
    <x v="23"/>
    <s v="CORRESPONDENCIA"/>
    <s v="DERECHO DE PETICION-CONSULTAS"/>
    <s v="PENDIENTE FINALIZAR"/>
    <n v="38231872"/>
    <s v="GUZMAN MARTINEZ ARGENIS"/>
    <s v="SOLCITUD DE CITA"/>
    <s v="C 104 5c 25 Mz C Cs Lo 28"/>
    <m/>
    <s v="2020-005712"/>
    <d v="2020-02-11T00:00:00"/>
    <s v="VERDE"/>
    <s v="SALUD DESPACHO"/>
    <s v="NINGUNO"/>
    <s v="SI"/>
  </r>
  <r>
    <s v="2020-006172"/>
    <d v="2020-01-28T00:00:00"/>
    <x v="23"/>
    <s v="CORRESPONDENCIA"/>
    <s v="DERECHO DE PETICION-CONSULTAS"/>
    <s v="PENDIENTE FINALIZAR"/>
    <n v="65739783"/>
    <s v="PEREZ BOCANEGRA MARTHA-SOFIA"/>
    <s v="SOLCITUD DE EXAMEN"/>
    <s v="K 48s 106 71 In"/>
    <m/>
    <s v="2020-005700"/>
    <d v="2020-02-11T00:00:00"/>
    <s v="VERDE"/>
    <s v="SALUD DESPACHO"/>
    <s v="NINGUNO"/>
    <s v="SI"/>
  </r>
  <r>
    <s v="2020-006213"/>
    <d v="2020-01-28T00:00:00"/>
    <x v="23"/>
    <s v="CORRESPONDENCIA"/>
    <s v="DERECHO DE PETICION-CONSULTAS"/>
    <s v="PENDIENTE FINALIZAR"/>
    <n v="28953841"/>
    <s v="PAEZ * ANA-CECILIA"/>
    <s v="SOLCITUD DE CITA CON EL ENDOCRINOLOGIA"/>
    <s v="Lo 13 Mz 5 Smz 8 Nueva Castilla"/>
    <m/>
    <s v="2020-005750"/>
    <d v="2020-02-11T00:00:00"/>
    <s v="VERDE"/>
    <s v="SALUD DESPACHO"/>
    <s v="NINGUNO"/>
    <s v="SI"/>
  </r>
  <r>
    <s v="2020-006405"/>
    <d v="2020-01-28T00:00:00"/>
    <x v="23"/>
    <s v="CORRESPONDENCIA"/>
    <s v="DERECHO DE PETICION-CONSULTAS"/>
    <s v="PENDIENTE FINALIZAR"/>
    <n v="0"/>
    <s v="SIN INFORMACION"/>
    <s v="ACTUALIAZACION DE DAOS DEL HIJO SANTIAGO VALETIN"/>
    <s v="Jonatan Barreiro"/>
    <m/>
    <s v="2020-005564"/>
    <d v="2020-02-11T00:00:00"/>
    <s v="VERDE"/>
    <s v="SALUD DESPACHO"/>
    <s v="NINGUNO"/>
    <s v="SI"/>
  </r>
  <r>
    <s v="2020-006509"/>
    <d v="2020-01-29T00:00:00"/>
    <x v="23"/>
    <s v="CORRESPONDENCIA"/>
    <s v="DERECHO DE PETICION-CONSULTAS"/>
    <s v="PENDIENTE FINALIZAR"/>
    <n v="5826831"/>
    <s v="DIAZ RUBIO DIEGO FERNANDO"/>
    <s v="SOLCITUD DE CITA"/>
    <s v="Cra 11 Numero 9-31 Apartamento 502 Edificio Los Saucez Belen"/>
    <m/>
    <s v="2020-005746"/>
    <d v="2020-02-11T00:00:00"/>
    <s v="VERDE"/>
    <s v="SALUD DESPACHO"/>
    <s v="NINGUNO"/>
    <s v="SI"/>
  </r>
  <r>
    <s v="2020-006585"/>
    <d v="2020-01-29T00:00:00"/>
    <x v="23"/>
    <s v="CORRESPONDENCIA"/>
    <s v="DERECHO DE PETICION-CONSULTAS"/>
    <s v="PENDIENTE FINALIZAR"/>
    <n v="0"/>
    <s v="SIN INFORMACION"/>
    <s v="SOLICTUD DE NOVEDAD"/>
    <s v="Jonatan Barreiro"/>
    <m/>
    <s v="2020-008613"/>
    <d v="2020-02-26T00:00:00"/>
    <s v="AMARILLO"/>
    <s v="SALUD DESPACHO"/>
    <s v="NINGUNO"/>
    <s v="SI"/>
  </r>
  <r>
    <s v="2020-006608"/>
    <d v="2020-01-29T00:00:00"/>
    <x v="23"/>
    <s v="CORRESPONDENCIA"/>
    <s v="DERECHO DE PETICION-CONSULTAS"/>
    <s v="PENDIENTE FINALIZAR"/>
    <n v="0"/>
    <s v="SIN INFORMACION"/>
    <s v="SOLCITUD DE CITA"/>
    <s v="Jonatan Barreiro"/>
    <m/>
    <n v="6609"/>
    <d v="2020-02-17T00:00:00"/>
    <s v="VERDE"/>
    <s v="SALUD DESPACHO"/>
    <s v="NINGUNO"/>
    <s v="SI"/>
  </r>
  <r>
    <s v="2020-006840"/>
    <d v="2020-01-30T00:00:00"/>
    <x v="23"/>
    <s v="CORRESPONDENCIA"/>
    <s v="DERECHO DE PETICION-CONSULTAS"/>
    <s v="PENDIENTE FINALIZAR"/>
    <n v="0"/>
    <s v="SIN INFORMACION"/>
    <s v="SOLCITUD DE CITA"/>
    <s v="Jonatan Barreiro"/>
    <m/>
    <s v="2020-008388"/>
    <d v="2020-02-26T00:00:00"/>
    <s v="AMARILLO"/>
    <s v="SALUD DESPACHO"/>
    <s v="NINGUNO"/>
    <s v="SI"/>
  </r>
  <r>
    <s v="2020-006902"/>
    <d v="2020-01-30T00:00:00"/>
    <x v="23"/>
    <s v="CORRESPONDENCIA"/>
    <s v="DERECHO DE PETICION-CONSULTAS"/>
    <s v="PENDIENTE FINALIZAR"/>
    <n v="17034546"/>
    <s v="HURTADO BERNAL ELMY"/>
    <s v="CITA DE UROLOGIA"/>
    <s v="K 1 23 21 25 31"/>
    <m/>
    <s v="2020-006631"/>
    <d v="2020-02-17T00:00:00"/>
    <s v="VERDE"/>
    <s v="SALUD DESPACHO"/>
    <s v="NINGUNO"/>
    <s v="SI"/>
  </r>
  <r>
    <s v="2020-007159"/>
    <d v="2020-01-31T00:00:00"/>
    <x v="23"/>
    <s v="CORRESPONDENCIA"/>
    <s v="DERECHO DE PETICION-DE INTERES PARTICULAR"/>
    <s v="PENDIENTE FINALIZAR"/>
    <n v="8999992392"/>
    <s v="BIENESTAR FAMILIAR"/>
    <s v="PQR DE MARIA CAMILA ANGULO SOLCITUD DE SALUD"/>
    <s v="Entrada Barrio Galan Mnz A"/>
    <m/>
    <s v="2020-007888"/>
    <d v="2020-02-24T00:00:00"/>
    <s v="ROJA"/>
    <s v="SALUD DESPACHO"/>
    <s v="NINGUNO"/>
    <s v="SI"/>
  </r>
  <r>
    <s v="2020-007163"/>
    <d v="2020-01-31T00:00:00"/>
    <x v="23"/>
    <s v="CORRESPONDENCIA"/>
    <s v="DERECHO DE PETICION-CONSULTAS"/>
    <s v="PENDIENTE FINALIZAR"/>
    <n v="8999992392"/>
    <s v="BIENESTAR FAMILIAR"/>
    <s v="SOLCITUD DE EPS DE JUAN STEBAN SANCHEZ RIVERA"/>
    <s v="Entrada Barrio Galan Mnz A"/>
    <m/>
    <s v="2020-012093"/>
    <d v="2020-03-13T00:00:00"/>
    <s v="NARANJA"/>
    <s v="SALUD DESPACHO"/>
    <s v="NINGUNO"/>
    <s v="SI"/>
  </r>
  <r>
    <s v="2020-007165"/>
    <d v="2020-01-31T00:00:00"/>
    <x v="23"/>
    <s v="CORRESPONDENCIA"/>
    <s v="DERECHO DE PETICION-DE INTERES GENERAL"/>
    <s v="PENDIENTE FINALIZAR"/>
    <n v="8999992392"/>
    <s v="BIENESTAR FAMILIAR"/>
    <s v="SOLCITUD DE EPS DE JUAN SEBASTIAN SOLARTE"/>
    <s v="Entrada Barrio Galan Mnz A"/>
    <m/>
    <s v="2020-007887"/>
    <d v="2020-02-24T00:00:00"/>
    <s v="ROJA"/>
    <s v="SALUD DESPACHO"/>
    <s v="NINGUNO"/>
    <s v="SI"/>
  </r>
  <r>
    <s v="2020-007458"/>
    <d v="2020-01-31T00:00:00"/>
    <x v="23"/>
    <s v="CORRESPONDENCIA"/>
    <s v="DERECHO DE PETICION-CONSULTAS"/>
    <s v="PENDIENTE FINALIZAR"/>
    <n v="0"/>
    <s v="SIN INFORMACION"/>
    <s v="SOLCITUD DE CITA"/>
    <s v="Jonatan Barreiro"/>
    <m/>
    <s v="2020-005691"/>
    <d v="2020-02-11T00:00:00"/>
    <s v="VERDE"/>
    <s v="SALUD DESPACHO"/>
    <s v="NINGUNO"/>
    <s v="SI"/>
  </r>
  <r>
    <s v="2020-007501"/>
    <d v="2020-01-31T00:00:00"/>
    <x v="23"/>
    <s v="CORRESPONDENCIA"/>
    <s v="DERECHO DE PETICION-CONSULTAS"/>
    <s v="PENDIENTE FINALIZAR"/>
    <n v="41752364"/>
    <s v="PALMA ROMERO NOHEMY"/>
    <s v="SOLICITUD DE CITA"/>
    <s v="K 5c 43a 12"/>
    <m/>
    <s v="2020-012095"/>
    <d v="2020-03-13T00:00:00"/>
    <s v="NARANJA"/>
    <s v="SALUD DESPACHO"/>
    <s v="NINGUNO"/>
    <s v="SI"/>
  </r>
  <r>
    <s v="2020-007525"/>
    <d v="2020-02-01T00:00:00"/>
    <x v="23"/>
    <s v="REGISTRO EN LINEA"/>
    <s v="DERECHO DE PETICION-SOLICITUD DE INFOR."/>
    <s v="PENDIENTE FINALIZAR"/>
    <n v="28541804"/>
    <s v="ADRIANA LUCIA RINCON FORERO"/>
    <s v="BUENAS TARDES SOLICITO DE LA MANERA MÂ¿Â¿S ATENTA LAS CERTIFICACIONES LABORALES DE LOS AÂ¿Â¿OS QUE TRABAJE EN LAS SECRETARIA DE SALUD DE IBAGUÂ¿Â¿ EN EL Â¿Â¿REA DE ASEGURAMIENTO DURANTE LOS AÂ¿Â¿OS 2009, 2010, Y 2011 YA QUE POR LA PAGINA INSTITUCIONAL DE LA ALCALDÂ¿Â¿A DE IBAGUÂ¿Â¿ NO GENERA LA DESCRIPCIÂ¿Â¿N DEL CARGO , DE LAS FUNCIONES Y LA FECHA DE INICIO Y FINALIZACIÂ¿Â¿N DE CADA UNO DE LOS CONTRATOS . ME ACERQUE A SOLICITAR DICHAS CERTIFICACIONES, PERO LA INFORMACIÂ¿Â¿N DAD FUE QUE CADA SECRETARIA SE ENCARGABA DE DICHO PROCESO. AGRADEZCO SU GESTIÂ¿Â¿N, SE PUEDE ENVIAR POR MEDIO ELECTRÂ¿Â¿NICO. MUCHAS GRACIAS"/>
    <s v="Mz. 10 Ca. 7 Et. I Cd. Simon Bolivar IbaguÂ¿Â¿"/>
    <m/>
    <s v="2020-006784"/>
    <d v="2020-02-18T00:00:00"/>
    <s v="ROJA"/>
    <s v="SECRETARIA GENERAL ATENCION AL CIUDADANO"/>
    <s v="NINGUNO"/>
    <s v="SI"/>
  </r>
  <r>
    <s v="2020-007526"/>
    <d v="2020-02-01T00:00:00"/>
    <x v="23"/>
    <s v="REGISTRO EN LINEA"/>
    <s v="DERECHO DE PETICION-SOLICITUD DE INFOR."/>
    <s v="PENDIENTE FINALIZAR"/>
    <n v="28541804"/>
    <s v="ADRIANA LUCIA RINCON FORERO"/>
    <s v="BUENAS TARDES SOLICITO DE LA MANERA MÂ¿Â¿S ATENTA LAS CERTIFICACIONES LABORALES DE LOS AÂ¿Â¿OS QUE TRABAJE EN LAS SECRETARIA DE SALUD DE IBAGUÂ¿Â¿ EN EL Â¿Â¿REA DE ASEGURAMIENTO DURANTE LOS AÂ¿Â¿OS 2009, 2010, Y 2011 YA QUE POR LA PAGINA INSTITUCIONAL DE LA ALCALDÂ¿Â¿A DE IBAGUÂ¿Â¿ NO GENERA LA DESCRIPCIÂ¿Â¿N DEL CARGO , DE LAS FUNCIONES Y LA FECHA DE INICIO Y FINALIZACIÂ¿Â¿N DE CADA UNO DE LOS CONTRATOS . ME ACERQUE A SOLICITAR DICHAS CERTIFICACIONES, PERO LA INFORMACIÂ¿Â¿N DAD FUE QUE CADA SECRETARIA SE ENCARGABA DE DICHO PROCESO. AGRADEZCO SU GESTIÂ¿Â¿N, SE PUEDE ENVIAR POR MEDIO ELECTRÂ¿Â¿NICO. MUCHAS GRACIAS"/>
    <s v="Mz. 10 Ca. 7 Et. I Cd. Simon Bolivar Ibagu??"/>
    <m/>
    <n v="6784"/>
    <d v="2020-02-17T00:00:00"/>
    <s v="NARANJA"/>
    <s v="SECRETARIA GENERAL ATENCION AL CIUDADANO"/>
    <s v="NINGUNO"/>
    <s v="SI"/>
  </r>
  <r>
    <s v="2020-007633"/>
    <d v="2020-02-03T00:00:00"/>
    <x v="23"/>
    <s v="CORRESPONDENCIA"/>
    <s v="DERECHO DE PETICION-CONSULTAS"/>
    <s v="PENDIENTE FINALIZAR"/>
    <n v="93409283"/>
    <s v="JONIER OSPINA GOMEZ"/>
    <s v="SOLCITUD DE CITA"/>
    <s v="Casa 7 Pastales"/>
    <m/>
    <s v="2020-005731"/>
    <d v="2020-02-11T00:00:00"/>
    <s v="VERDE"/>
    <s v="SALUD DESPACHO"/>
    <s v="NINGUNO"/>
    <s v="SI"/>
  </r>
  <r>
    <s v="2020-007648"/>
    <d v="2020-02-03T00:00:00"/>
    <x v="23"/>
    <s v="CORRESPONDENCIA"/>
    <s v="DERECHO DE PETICION-CONSULTAS"/>
    <s v="PENDIENTE FINALIZAR"/>
    <n v="65747712"/>
    <s v="ALBA ROFRIGUEZ"/>
    <s v="SOLCITUD DE CITA"/>
    <s v="Mnz 21 Casa 4 Nazarteh"/>
    <m/>
    <s v="2020-008214"/>
    <d v="2020-02-25T00:00:00"/>
    <s v="AMARILLO"/>
    <s v="SALUD DESPACHO"/>
    <s v="NINGUNO"/>
    <s v="SI"/>
  </r>
  <r>
    <s v="2020-008328"/>
    <d v="2020-02-04T00:00:00"/>
    <x v="23"/>
    <s v="CORRESPONDENCIA"/>
    <s v="DERECHO DE PETICION-CONSULTAS"/>
    <s v="PENDIENTE FINALIZAR"/>
    <n v="93394857"/>
    <s v="LUIS FERNANDO VARON AGUILERA"/>
    <s v="SOLCITU D DE CITA"/>
    <s v="Mza P Casa 5 Barrio Hacienda Piedra Pintada"/>
    <m/>
    <s v="2020-007307"/>
    <d v="2020-02-19T00:00:00"/>
    <s v="VERDE"/>
    <s v="SALUD DESPACHO"/>
    <s v="NINGUNO"/>
    <s v="SI"/>
  </r>
  <r>
    <s v="2020-008563"/>
    <d v="2020-02-05T00:00:00"/>
    <x v="23"/>
    <s v="CORRESPONDENCIA"/>
    <s v="DERECHO DE PETICION-CONSULTAS"/>
    <s v="PENDIENTE FINALIZAR"/>
    <n v="38232979"/>
    <s v="MARIA ASCENCION GOMEZ"/>
    <s v="SOLCITUD DE CITA"/>
    <s v="Calle 21 N. 1-35 A Sur Barrio Arado"/>
    <m/>
    <s v="2020-006607"/>
    <d v="2020-02-17T00:00:00"/>
    <s v="VERDE"/>
    <s v="SALUD DESPACHO"/>
    <s v="NINGUNO"/>
    <s v="SI"/>
  </r>
  <r>
    <s v="2020-009023"/>
    <d v="2020-02-06T00:00:00"/>
    <x v="23"/>
    <s v="CORRESPONDENCIA"/>
    <s v="DERECHO DE PETICION-CONSULTAS"/>
    <s v="PENDIENTE FINALIZAR"/>
    <n v="38241442"/>
    <s v="LEONOR PEREZ RAMIREZ"/>
    <s v="SOLCITUD DE CITA"/>
    <s v="Mza D Casa 49 Mirador Ambala"/>
    <m/>
    <s v="2020-010307"/>
    <d v="2020-03-06T00:00:00"/>
    <s v="AMARILLO"/>
    <s v="SALUD DESPACHO"/>
    <s v="NINGUNO"/>
    <s v="SI"/>
  </r>
  <r>
    <s v="2020-009291"/>
    <d v="2020-02-06T00:00:00"/>
    <x v="23"/>
    <s v="CORREO ELECTRONICO"/>
    <s v="DERECHO DE PETICION-DE INTERES PARTICULAR"/>
    <s v="PENDIENTE FINALIZAR"/>
    <n v="0"/>
    <s v="BLANCA NUBIA SANCHEZ"/>
    <s v="SOLICITUD DE GARANTIZAR DERECHOS DE SALUD EN CARCEL DE IBAGUE"/>
    <s v="No Registra"/>
    <m/>
    <s v="2020-008042"/>
    <d v="2020-02-24T00:00:00"/>
    <s v="NARANJA"/>
    <s v="SECRETARIA GENERAL ATENCION AL CIUDADANO"/>
    <s v="NINGUNO"/>
    <s v="SI"/>
  </r>
  <r>
    <s v="2020-010247"/>
    <d v="2020-02-10T00:00:00"/>
    <x v="23"/>
    <s v="CORRESPONDENCIA"/>
    <s v="DERECHO DE PETICION-CONSULTAS"/>
    <s v="PENDIENTE FINALIZAR"/>
    <n v="10157928"/>
    <s v="AGUIRRE VEGA CARLOS-HUMBERTO"/>
    <s v="SOLCITUD DE CITA"/>
    <s v="Mz 5 Cs 19 Las Orquideas"/>
    <m/>
    <s v="2020-008621"/>
    <d v="2020-02-26T00:00:00"/>
    <s v="VERDE"/>
    <s v="SALUD DESPACHO"/>
    <s v="NINGUNO"/>
    <s v="SI"/>
  </r>
  <r>
    <s v="2020-010381"/>
    <d v="2020-02-10T00:00:00"/>
    <x v="23"/>
    <s v="CORRESPONDENCIA"/>
    <s v="DERECHO DE PETICION-CONSULTAS"/>
    <s v="PENDIENTE FINALIZAR"/>
    <n v="0"/>
    <s v="SIN INFORMACION"/>
    <s v="QUEJA CON LA EPS MEDIMAS"/>
    <s v="Palacio De Justicia"/>
    <m/>
    <s v="2020-007718"/>
    <d v="2020-02-21T00:00:00"/>
    <s v="VERDE"/>
    <s v="SALUD DESPACHO"/>
    <s v="NINGUNO"/>
    <s v="SI"/>
  </r>
  <r>
    <s v="2020-010586"/>
    <d v="2020-02-11T00:00:00"/>
    <x v="23"/>
    <s v="CORRESPONDENCIA"/>
    <s v="DERECHO DE PETICION-CONSULTAS"/>
    <s v="PENDIENTE FINALIZAR"/>
    <n v="0"/>
    <s v="SIN INFORMACION"/>
    <s v="SOLCITUD DE CITA"/>
    <s v="Palacio De Justicia"/>
    <m/>
    <s v="2020-008413"/>
    <d v="2020-02-26T00:00:00"/>
    <s v="VERDE"/>
    <s v="SALUD DESPACHO"/>
    <s v="NINGUNO"/>
    <s v="SI"/>
  </r>
  <r>
    <s v="2020-010597"/>
    <d v="2020-02-11T00:00:00"/>
    <x v="23"/>
    <s v="CORRESPONDENCIA"/>
    <s v="DERECHO DE PETICION-CONSULTAS"/>
    <s v="PENDIENTE FINALIZAR"/>
    <n v="0"/>
    <s v="SIN INFORMACION"/>
    <s v="QUEJA DE LA EPS"/>
    <s v="Palacio De Justicia"/>
    <m/>
    <s v="2020-009201"/>
    <d v="2020-02-29T00:00:00"/>
    <s v="VERDE"/>
    <s v="SALUD DESPACHO"/>
    <s v="NINGUNO"/>
    <s v="SI"/>
  </r>
  <r>
    <s v="2020-010599"/>
    <d v="2020-02-11T00:00:00"/>
    <x v="23"/>
    <s v="CORRESPONDENCIA"/>
    <s v="DERECHO DE PETICION-CONSULTAS"/>
    <s v="PENDIENTE FINALIZAR"/>
    <n v="8999992392"/>
    <s v="BIENESTAR FAMILIAR"/>
    <s v="PQR DERECHO A LA SALUD DE SANTIAGO ALEJANDRO GARCIA"/>
    <s v="Entrada Barrio Galan Mnz A"/>
    <m/>
    <s v="2020-013948"/>
    <d v="2020-03-30T00:00:00"/>
    <s v="ROJA"/>
    <s v="SALUD DESPACHO"/>
    <s v="NINGUNO"/>
    <s v="SI"/>
  </r>
  <r>
    <s v="2020-011049"/>
    <d v="2020-02-12T00:00:00"/>
    <x v="23"/>
    <s v="CORRESPONDENCIA"/>
    <s v="DERECHO DE PETICION-CONSULTAS"/>
    <s v="PENDIENTE FINALIZAR"/>
    <n v="14208506"/>
    <s v="TALLER RECTITORNO"/>
    <s v="SOLCITD DE TRASLADO"/>
    <s v="Zona Ind. El Papayo Contiguo A Gradinsa"/>
    <m/>
    <s v="2020-013949"/>
    <d v="2020-03-30T00:00:00"/>
    <s v="ROJA"/>
    <s v="SALUD DESPACHO"/>
    <s v="NINGUNO"/>
    <s v="SI"/>
  </r>
  <r>
    <s v="2020-011741"/>
    <d v="2020-02-14T00:00:00"/>
    <x v="23"/>
    <s v="CORRESPONDENCIA"/>
    <s v="DERECHO DE PETICION-CONSULTAS"/>
    <s v="PENDIENTE FINALIZAR"/>
    <n v="28985383"/>
    <s v="DORIS CONSUELO RODRIGUEZ OTALVARO"/>
    <s v="QUEJA CONTRA LA NUEVA EPS"/>
    <s v="Carrera 13 Na? 2-49"/>
    <m/>
    <s v="2020-009432"/>
    <d v="2020-03-03T00:00:00"/>
    <s v="VERDE"/>
    <s v="SALUD DESPACHO"/>
    <s v="NINGUNO"/>
    <s v="SI"/>
  </r>
  <r>
    <s v="2020-011804"/>
    <d v="2020-02-14T00:00:00"/>
    <x v="23"/>
    <s v="CORRESPONDENCIA"/>
    <s v="DERECHO DE PETICION-DE INTERES PARTICULAR"/>
    <s v="PENDIENTE FINALIZAR"/>
    <n v="900959051"/>
    <s v="SUBRED INTEGRADA DE SERVICIOS DE SALUD CENTRO ORIENTE E.S.E"/>
    <s v="SOLICITA SE LE CANCELE LO EDEUDADO POR VALOR DE 980.199"/>
    <s v="Diagonal 34 5-43"/>
    <m/>
    <s v="2020-010466"/>
    <d v="2020-03-06T00:00:00"/>
    <s v="NARANJA"/>
    <s v="SECRETARIA GENERAL ATENCION AL CIUDADANO"/>
    <s v="NINGUNO"/>
    <s v="SI"/>
  </r>
  <r>
    <s v="2020-012638"/>
    <d v="2020-02-18T00:00:00"/>
    <x v="23"/>
    <s v="CORRESPONDENCIA"/>
    <s v="DERECHO DE PETICION-DE INTERES GENERAL"/>
    <s v="PENDIENTE FINALIZAR"/>
    <n v="890705905"/>
    <s v="ASOCIACION CRISTIAN DE JOVENES A.C.J-YMCA DEL TOLIMA"/>
    <s v="SOLCITUD DE MEDICAMENTO"/>
    <s v="Mz T Casa 12 Barrio Tolima Grande"/>
    <m/>
    <s v="2020-008888"/>
    <d v="2020-02-28T00:00:00"/>
    <s v="VERDE"/>
    <s v="SALUD DESPACHO"/>
    <s v="NINGUNO"/>
    <s v="SI"/>
  </r>
  <r>
    <s v="2020-012720"/>
    <d v="2020-02-18T00:00:00"/>
    <x v="23"/>
    <s v="CORREO ELECTRONICO"/>
    <s v="DERECHO DE PETICION-DE INTERES GENERAL"/>
    <s v="PENDIENTE FINALIZAR"/>
    <n v="0"/>
    <s v="SIN INFORMACION"/>
    <s v="QUEJA SOBRE UN CONSULTORIO DENTAL"/>
    <s v="Palacio De Justicia"/>
    <m/>
    <s v="2020-012675"/>
    <d v="2020-03-16T00:00:00"/>
    <s v="ROJA"/>
    <s v="SALUD DESPACHO"/>
    <s v="NINGUNO"/>
    <s v="SI"/>
  </r>
  <r>
    <s v="2020-012884"/>
    <d v="2020-02-18T00:00:00"/>
    <x v="23"/>
    <s v="CORRESPONDENCIA"/>
    <s v="DERECHO DE PETICION-CONSULTAS"/>
    <s v="PENDIENTE FINALIZAR"/>
    <n v="0"/>
    <s v="SIN INFORMACION"/>
    <s v="SCOLITUD DE INFORMACION DE LA CLINICA DE DR JUAN CARLOS FAJARDO"/>
    <s v="Palacio De Justicia"/>
    <m/>
    <s v="2020-012512"/>
    <d v="2020-03-16T00:00:00"/>
    <s v="AMARILLO"/>
    <s v="SALUD DESPACHO"/>
    <s v="NINGUNO"/>
    <s v="SI"/>
  </r>
  <r>
    <s v="2020-013846"/>
    <d v="2020-02-21T00:00:00"/>
    <x v="23"/>
    <s v="CORRESPONDENCIA"/>
    <s v="DERECHO DE PETICION-CONSULTAS"/>
    <s v="PENDIENTE FINALIZAR"/>
    <n v="0"/>
    <s v="SIN INFORMACION"/>
    <s v="QUEJA CON LA EPS MEDIMAS"/>
    <s v="Palacio De Justicia"/>
    <m/>
    <s v="2020-013064"/>
    <d v="2020-03-18T00:00:00"/>
    <s v="AMARILLO"/>
    <s v="SALUD DESPACHO"/>
    <s v="NINGUNO"/>
    <s v="SI"/>
  </r>
  <r>
    <s v="2020-014020"/>
    <d v="2020-02-21T00:00:00"/>
    <x v="23"/>
    <s v="CORRESPONDENCIA"/>
    <s v="DERECHO DE PETICION-CONSULTAS"/>
    <s v="PENDIENTE FINALIZAR"/>
    <n v="28533176"/>
    <s v="BLANCA ALICIA VEGA"/>
    <s v="QUEJA DE LA NUEVA EPS"/>
    <s v="Mz 89 Casa 12 Jordan 7 Etapa"/>
    <m/>
    <s v="2020-011500"/>
    <d v="2020-03-12T00:00:00"/>
    <s v="VERDE"/>
    <s v="SALUD DESPACHO"/>
    <s v="NINGUNO"/>
    <s v="SI"/>
  </r>
  <r>
    <s v="2020-014760"/>
    <d v="2020-02-25T00:00:00"/>
    <x v="23"/>
    <s v="CORREO ELECTRONICO"/>
    <s v="DERECHO DE PETICION-CONSULTAS"/>
    <s v="PENDIENTE FINALIZAR"/>
    <n v="28993128"/>
    <s v="BELTRAN RODRIGUEZ CECILIA"/>
    <s v="QUEJA DE LA NUEVA EPS"/>
    <s v="K 36a 36 63 Mz 73 Lo 1053"/>
    <m/>
    <s v="2020-008892"/>
    <d v="2020-02-28T00:00:00"/>
    <s v="VERDE"/>
    <s v="SALUD DESPACHO"/>
    <s v="NINGUNO"/>
    <s v="SI"/>
  </r>
  <r>
    <s v="2020-015306"/>
    <d v="2020-02-26T00:00:00"/>
    <x v="23"/>
    <s v="CORRESPONDENCIA"/>
    <s v="DERECHO DE PETICION-CONSULTAS"/>
    <s v="PENDIENTE FINALIZAR"/>
    <n v="65748999"/>
    <s v="MARTHA YANETH MARTINEZ"/>
    <s v="QUEJA DE LA MEDIMAS"/>
    <s v="Calle 20 Nro 4-45 Barrio El Carmen"/>
    <m/>
    <s v="2020-011274"/>
    <d v="2020-03-11T00:00:00"/>
    <s v="VERDE"/>
    <s v="SALUD DESPACHO"/>
    <s v="NINGUNO"/>
    <s v="SI"/>
  </r>
  <r>
    <s v="2020-015486"/>
    <d v="2020-02-26T00:00:00"/>
    <x v="23"/>
    <s v="CORRESPONDENCIA"/>
    <s v="DERECHO DE PETICION-CONSULTAS"/>
    <s v="PENDIENTE FINALIZAR"/>
    <n v="900935126"/>
    <s v="ASMET SALUD EPS SAS"/>
    <s v="PQR DE SOLICTUD DE TRASLADO DE STER MARTINES"/>
    <s v="Cra 4 18n 46 Br. La Estancia"/>
    <m/>
    <s v="2020-013953"/>
    <d v="2020-03-30T00:00:00"/>
    <s v="AMARILLO"/>
    <s v="SALUD DESPACHO"/>
    <s v="NINGUNO"/>
    <s v="SI"/>
  </r>
  <r>
    <s v="2020-015864"/>
    <d v="2020-02-27T00:00:00"/>
    <x v="23"/>
    <s v="CORRESPONDENCIA"/>
    <s v="DERECHO DE PETICION-CONSULTAS"/>
    <s v="PENDIENTE FINALIZAR"/>
    <n v="0"/>
    <s v="SIN INFORMACION"/>
    <s v="QUEJA DE MEDIMAS"/>
    <s v="Correo Electronico"/>
    <m/>
    <s v="2020-011266"/>
    <d v="2020-03-11T00:00:00"/>
    <s v="VERDE"/>
    <s v="SALUD DESPACHO"/>
    <s v="NINGUNO"/>
    <s v="SI"/>
  </r>
  <r>
    <s v="2020-015890"/>
    <d v="2020-02-27T00:00:00"/>
    <x v="23"/>
    <s v="CORREO ELECTRONICO"/>
    <s v="DERECHO DE PETICION-CONSULTAS"/>
    <s v="PENDIENTE FINALIZAR"/>
    <n v="899999239"/>
    <s v="INSTITUTO COLOMBIANO DE BIENESTAR FAMILIAR REGINAL TOLIMA"/>
    <s v="REMISION DE LISTADO DE VINCULACION A A SALUD"/>
    <s v="Cra 11 Sur B 17 06 Ricaute Parte Alta"/>
    <m/>
    <s v="2020-013595"/>
    <d v="2020-03-25T00:00:00"/>
    <s v="AMARILLO"/>
    <s v="SALUD DESPACHO"/>
    <s v="NINGUNO"/>
    <s v="SI"/>
  </r>
  <r>
    <s v="2020-016442"/>
    <d v="2020-02-29T00:00:00"/>
    <x v="23"/>
    <s v="CORRESPONDENCIA"/>
    <s v="DERECHO DE PETICION-CONSULTAS"/>
    <s v="PENDIENTE FINALIZAR"/>
    <n v="38998489"/>
    <s v="GALINDO COLLAZOS ERLEY-MARIA"/>
    <s v="QUEJA DE LA NUEVA EPS"/>
    <s v="Mz 40 Cs Lo 11 Simon Bolivar Et Ii"/>
    <m/>
    <s v="2020-011238"/>
    <d v="2020-03-11T00:00:00"/>
    <s v="VERDE"/>
    <s v="SALUD DESPACHO"/>
    <s v="NINGUNO"/>
    <s v="SI"/>
  </r>
  <r>
    <s v="2020-016446"/>
    <d v="2020-02-29T00:00:00"/>
    <x v="23"/>
    <s v="CORRESPONDENCIA"/>
    <s v="DERECHO DE PETICION-CONSULTAS"/>
    <s v="PENDIENTE FINALIZAR"/>
    <n v="0"/>
    <s v="SIN INFORMACION"/>
    <s v="QUEJA DE LA NUEVA EPS"/>
    <s v="Correo Electronico"/>
    <m/>
    <s v="2020-011247"/>
    <d v="2020-03-11T00:00:00"/>
    <s v="VERDE"/>
    <s v="SALUD DESPACHO"/>
    <s v="NINGUNO"/>
    <s v="SI"/>
  </r>
  <r>
    <s v="2020-016599"/>
    <d v="2020-03-02T00:00:00"/>
    <x v="23"/>
    <s v="CORRESPONDENCIA"/>
    <s v="DERECHO DE PETICION-CONSULTAS"/>
    <s v="PENDIENTE FINALIZAR"/>
    <n v="0"/>
    <s v="SIN INFORMACION"/>
    <s v="QUEJA CONTRA MEDIMAS"/>
    <s v="Correo Electronico"/>
    <m/>
    <s v="2020-013719"/>
    <d v="2020-03-26T00:00:00"/>
    <s v="AMARILLO"/>
    <s v="SALUD DESPACHO"/>
    <s v="NINGUNO"/>
    <s v="SI"/>
  </r>
  <r>
    <s v="2020-016727"/>
    <d v="2020-03-02T00:00:00"/>
    <x v="23"/>
    <s v="CORRESPONDENCIA"/>
    <s v="DERECHO DE PETICION-CONSULTAS"/>
    <s v="PENDIENTE FINALIZAR"/>
    <n v="0"/>
    <s v="SIN INFORMACION"/>
    <s v="QUEJA CONTRA COMPARTA"/>
    <s v="Correo Electronico"/>
    <m/>
    <s v="2020-013692"/>
    <d v="2020-03-26T00:00:00"/>
    <s v="AMARILLO"/>
    <s v="SALUD DESPACHO"/>
    <s v="NINGUNO"/>
    <s v="SI"/>
  </r>
  <r>
    <s v="2020-016882"/>
    <d v="2020-03-02T00:00:00"/>
    <x v="23"/>
    <s v="CORRESPONDENCIA"/>
    <s v="DERECHO DE PETICION-CONSULTAS"/>
    <s v="PENDIENTE FINALIZAR"/>
    <n v="0"/>
    <s v="SIN INFORMACION"/>
    <s v="SOLCITUD DE ECOGRAFIA"/>
    <s v="Correo Electronico"/>
    <m/>
    <s v="2020-013947"/>
    <d v="2020-03-30T00:00:00"/>
    <s v="AMARILLO"/>
    <s v="SALUD DESPACHO"/>
    <s v="NINGUNO"/>
    <s v="SI"/>
  </r>
  <r>
    <s v="2020-016975"/>
    <d v="2020-03-02T00:00:00"/>
    <x v="23"/>
    <s v="CORRESPONDENCIA"/>
    <s v="DERECHO DE PETICION-CONSULTAS"/>
    <s v="PENDIENTE FINALIZAR"/>
    <n v="0"/>
    <s v="SIN INFORMACION"/>
    <s v="QUEJA CONTRA COOMEVA"/>
    <s v="Correo Electronico"/>
    <m/>
    <s v="2020-013615"/>
    <d v="2020-03-25T00:00:00"/>
    <s v="AMARILLO"/>
    <s v="SALUD DESPACHO"/>
    <s v="NINGUNO"/>
    <s v="SI"/>
  </r>
  <r>
    <s v="2020-017461"/>
    <d v="2020-03-04T00:00:00"/>
    <x v="23"/>
    <s v="CORRESPONDENCIA"/>
    <s v="DERECHO DE PETICION-CONSULTAS"/>
    <s v="PENDIENTE FINALIZAR"/>
    <n v="2253090"/>
    <s v="MONROY PADILLA OVIDIO"/>
    <s v="QUEJA DE MEDIMAS"/>
    <s v="K 12 5 86"/>
    <m/>
    <s v="2020-011259"/>
    <d v="2020-03-11T00:00:00"/>
    <s v="VERDE"/>
    <s v="SALUD DESPACHO"/>
    <s v="NINGUNO"/>
    <s v="SI"/>
  </r>
  <r>
    <s v="2020-017630"/>
    <d v="2020-03-04T00:00:00"/>
    <x v="23"/>
    <s v="CORRESPONDENCIA"/>
    <s v="DERECHO DE PETICION-CONSULTAS"/>
    <s v="PENDIENTE FINALIZAR"/>
    <n v="899999239"/>
    <s v="INSTITUTO COLOMBIANO DE BIENESTAR FAMILIAR REGINAL TOLIMA"/>
    <s v="SOLCITIUD DERECHO A LA SALUD"/>
    <s v="Cra 11 Sur B 17 06 Ricaute Parte Alta"/>
    <m/>
    <s v="2020-014134"/>
    <d v="2020-03-31T00:00:00"/>
    <s v="AMARILLO"/>
    <s v="SALUD DESPACHO"/>
    <s v="NINGUNO"/>
    <s v="SI"/>
  </r>
  <r>
    <s v="2020-017900"/>
    <d v="2020-03-05T00:00:00"/>
    <x v="23"/>
    <s v="CORRESPONDENCIA"/>
    <s v="DERECHO DE PETICION-SOLICITUD DE INF. ENTRE ENTIDADES"/>
    <s v="PENDIENTE FINALIZAR"/>
    <n v="800152783"/>
    <s v="DE LA NACION FISCALIA GENERAL"/>
    <s v="SOLICITUD DE SI EXISTE REGISTRO DE ATENCION PRESTADA A EL JOVEN SANTIAGO QUINTERO GARCIA C.C. 1000474352"/>
    <s v="Cra 3 No 9 01 Edificio Nacional Direccion Seccional De Impuesto Y Aduanas De Ibague"/>
    <m/>
    <s v="2020-013516"/>
    <d v="2020-03-20T00:00:00"/>
    <s v="ROJA"/>
    <s v="SECRETARIA GENERAL ATENCION AL CIUDADANO"/>
    <s v="NINGUNO"/>
    <s v="SI"/>
  </r>
  <r>
    <s v="2020-018006"/>
    <d v="2020-03-05T00:00:00"/>
    <x v="23"/>
    <s v="CORRESPONDENCIA"/>
    <s v="DERECHO DE PETICION-DE INTERES PARTICULAR"/>
    <s v="PENDIENTE FINALIZAR"/>
    <n v="890706833"/>
    <s v="HOSPITAL LLERAS ACOSTA FEDERICO DE IBAGUE ESE"/>
    <s v="SOLICITUD DE RELACIÃ“N DE LAS FACTURAS PARA APLICACIÃ“N DE PAGOS REALIZADOS AL HORPITAL FEDERICO LLEGAS ACOSTA IBAGUE TOLIMA"/>
    <s v="Juzgado 0062civil Municipal Ibague Tolima"/>
    <m/>
    <s v="2020-013787"/>
    <d v="2020-03-27T00:00:00"/>
    <s v="NARANJA"/>
    <s v="SECRETARIA GENERAL ATENCION AL CIUDADANO"/>
    <s v="NINGUNO"/>
    <s v="SI"/>
  </r>
  <r>
    <s v="2020-018348"/>
    <d v="2020-03-06T00:00:00"/>
    <x v="23"/>
    <s v="CORRESPONDENCIA"/>
    <s v="DERECHO DE PETICION-DE INTERES GENERAL"/>
    <s v="PENDIENTE FINALIZAR"/>
    <n v="899999239"/>
    <s v="INSTITUTO COLOMBIANO DE BIENESTAR FAMILIAR REGINAL TOLIMA"/>
    <s v="PQR SONBRE LA VINCULACON DE SISTEMA SOCIAL DE SALUD PARA VENEZOLANAS"/>
    <s v="Cra 11 Sur B 17 06 Ricaute Parte Alta"/>
    <m/>
    <s v="2020-014119"/>
    <d v="2020-03-31T00:00:00"/>
    <s v="ROJA"/>
    <s v="SALUD DESPACHO"/>
    <s v="NINGUNO"/>
    <s v="SI"/>
  </r>
  <r>
    <s v="2020-018413"/>
    <d v="2020-03-06T00:00:00"/>
    <x v="23"/>
    <s v="CORRESPONDENCIA"/>
    <s v="DERECHO DE PETICION-CONSULTAS"/>
    <s v="PENDIENTE FINALIZAR"/>
    <n v="0"/>
    <s v="SIN INFORMACION"/>
    <s v="QUEJA CON LA EPS MEDIMAS"/>
    <s v="Correo Electronico"/>
    <m/>
    <s v="2020-013963"/>
    <d v="2020-03-30T00:00:00"/>
    <s v="AMARILLO"/>
    <s v="SALUD DESPACHO"/>
    <s v="NINGUNO"/>
    <s v="SI"/>
  </r>
  <r>
    <s v="2020-018927"/>
    <d v="2020-03-07T00:00:00"/>
    <x v="23"/>
    <s v="REGISTRO EN LINEA"/>
    <s v="DERECHO DE PETICION-RECLAMOS"/>
    <s v="PENDIENTE FINALIZAR"/>
    <n v="1110478253"/>
    <s v="CARDOZO LINDA KATHERINE"/>
    <s v="CORDIAL SALUDO, EL PRESENTE ES PARA DENUNCIAR LA FARMACIA DISCOLMEDICA, FRENTE A LA PRESTACIÂ¿Â¿N DEL SERVICIO POR PARTE DE LA MISMA QUE ES DEFICIENTE, DADO QUE NIEGAN LA ATENCIÂ¿Â¿N MANIFESTANDO DE FORMA VERBAL POR PARTE DEL FUNCIONARIO WILDER, REGENTE DE LA FARMACIA EN MENCIÂ¿Â¿N QUE LA ATENCIÂ¿Â¿N SE PRESTA POR MEDIO DE DETERMINADA CANTIDAD DE FICHAS ESTABLECIDAS, SEGÂ¿Â¿N EL TIEMPO ASIGNADO PARA LA ATENCIÂ¿Â¿N POR CADA USUARIO. RESTRINGIENDO Y LIMITANDO DE ESTA MANERA LA ATENCIÂ¿Â¿N AL USUARIO, SOMETIÂ¿Â¿NDOLO A ESTAR DESDE LAS 4AM EN UN ANDEN HACIENDO FILA, PARA ASÂ¿Â¿ LOGRAR UNA FICHA Y PODER SER ATENDIDO POR DICHA FARMACIA, ESTO ES NEFASTO Y DEGRADANTE. MEDIMAS EPS POR SU PARTE NO HA HECHO NADA, CON RESPECTO A ESTA SITUACIÂ¿Â¿N, PERMITIENDO QUE LA FARMACIA DISCOLMEDICA HAGA LO QUE QUIERA CON LOS USUARIOS. EN MI CASO PUNTUAL, LOS MEDICAMENTO E INSUMOS QUE PRETENDO RECLAMAR DESDE HACE UNA SEMANA EN DICHA FARMACIA, SON PARA MI HIJO DE 5 AÂ¿Â¿OS, EN CONDICIÂ¿Â¿N DE DISCAPACIDAD Y NO HA SIDO POSIBLE."/>
    <s v="Mz U Casa 2 Tulio Varon"/>
    <m/>
    <s v="2020-013975"/>
    <d v="2020-03-30T00:00:00"/>
    <s v="NARANJA"/>
    <s v="SECRETARIA GENERAL ATENCION AL CIUDADANO"/>
    <s v="NINGUNO"/>
    <s v="SI"/>
  </r>
  <r>
    <s v="2020-019260"/>
    <d v="2020-03-10T00:00:00"/>
    <x v="23"/>
    <s v="CORRESPONDENCIA"/>
    <s v="DERECHO DE PETICION-CONSULTAS"/>
    <s v="PENDIENTE FINALIZAR"/>
    <n v="0"/>
    <s v="SIN INFORMACION"/>
    <s v="QUEJA CONTR A MEDIMAS"/>
    <s v="Correo Electronico"/>
    <m/>
    <s v="2020-013559"/>
    <d v="2020-03-24T00:00:00"/>
    <s v="VERDE"/>
    <s v="SALUD DESPACHO"/>
    <s v="NINGUNO"/>
    <s v="SI"/>
  </r>
  <r>
    <s v="2020-019269"/>
    <d v="2020-03-10T00:00:00"/>
    <x v="23"/>
    <s v="CORRESPONDENCIA"/>
    <s v="DERECHO DE PETICION-CONSULTAS"/>
    <s v="PENDIENTE FINALIZAR"/>
    <n v="800251440"/>
    <s v="ENTIDAD PROMOTORA DE SALUD SANITAS SAS"/>
    <s v="REMISION DE FORMULARIO DE LA EPS SANITAS"/>
    <s v="Av Cll 100 No. 11b-67"/>
    <m/>
    <s v="2020-014123"/>
    <d v="2020-03-31T00:00:00"/>
    <s v="VERDE"/>
    <s v="SALUD DESPACHO"/>
    <s v="NINGUNO"/>
    <s v="SI"/>
  </r>
  <r>
    <s v="2020-020058"/>
    <d v="2020-03-11T00:00:00"/>
    <x v="23"/>
    <s v="CORRESPONDENCIA"/>
    <s v="DERECHO DE PETICION-CONSULTAS"/>
    <s v="PENDIENTE FINALIZAR"/>
    <n v="38251308"/>
    <s v="RAFIA * TOMASA"/>
    <s v="QUEJA DE COMPARTA"/>
    <s v="El Silencio Mejoras"/>
    <m/>
    <s v="2020-013946"/>
    <d v="2020-03-30T00:00:00"/>
    <s v="VERDE"/>
    <s v="SALUD DESPACHO"/>
    <s v="NINGUNO"/>
    <s v="SI"/>
  </r>
  <r>
    <s v="2020-020513"/>
    <d v="2020-03-12T00:00:00"/>
    <x v="23"/>
    <s v="CORRESPONDENCIA"/>
    <s v="DERECHO DE PETICION-SOLICITUD DE INF. ENTRE ENTIDADES"/>
    <s v="PENDIENTE FINALIZAR"/>
    <n v="899999282"/>
    <s v="ALCALDIA MAYOR DE BOGOTA"/>
    <s v="SOLICITA SE LE REALICEN LOS PAGOS A NOMBRE DE SUBRED INTEGRADA SERVICIOS DE SALUD"/>
    <s v="Cra 6 No 14 98 Edificio Condominio Parque Santander"/>
    <m/>
    <s v="2020-013788"/>
    <d v="2020-03-27T00:00:00"/>
    <s v="NARANJA"/>
    <s v="SECRETARIA GENERAL ATENCION AL CIUDADANO"/>
    <s v="NINGUNO"/>
    <s v="SI"/>
  </r>
  <r>
    <s v="2020-020652"/>
    <d v="2020-03-12T00:00:00"/>
    <x v="23"/>
    <s v="CORRESPONDENCIA"/>
    <s v="DERECHO DE PETICION-DE INTERES PARTICULAR"/>
    <s v="PENDIENTE FINALIZAR"/>
    <n v="14207128"/>
    <s v="ALVARO CASTILLO SAAVEDRA"/>
    <s v="SOLICITUD DE INTERVENCION ANTE NUEVA EPS E IPS"/>
    <s v="Calle 16 No 7a 11 Barrio Interlaken"/>
    <m/>
    <s v="2020-013600"/>
    <d v="2020-03-25T00:00:00"/>
    <s v="AMARILLO"/>
    <s v="SECRETARIA GENERAL ATENCION AL CIUDADANO"/>
    <s v="NINGUNO"/>
    <s v="SI"/>
  </r>
  <r>
    <s v="2020-020756"/>
    <d v="2020-03-13T00:00:00"/>
    <x v="23"/>
    <s v="CORREO ELECTRONICO"/>
    <s v="DERECHO DE PETICION-CONSULTAS"/>
    <s v="PENDIENTE FINALIZAR"/>
    <n v="899999239"/>
    <s v="INSTITUTO COLOMBIANO DE BIENESTAR FAMILIAR REGINAL TOLIMA"/>
    <s v="PQR LISTADO CENSAL PARA LA VINCULCION A LA SALUD"/>
    <s v="Cra 11 Sur B 17 06 Ricaute Parte Alta"/>
    <m/>
    <s v="2020-013597"/>
    <d v="2020-03-25T00:00:00"/>
    <s v="VERDE"/>
    <s v="SALUD DESPACHO"/>
    <s v="NINGUNO"/>
    <s v="SI"/>
  </r>
  <r>
    <s v="2020-020758"/>
    <d v="2020-03-13T00:00:00"/>
    <x v="23"/>
    <s v="CORRESPONDENCIA"/>
    <s v="DERECHO DE PETICION-CONSULTAS"/>
    <s v="PENDIENTE FINALIZAR"/>
    <n v="899999239"/>
    <s v="INSTITUTO COLOMBIANO DE BIENESTAR FAMILIAR REGINAL TOLIMA"/>
    <s v="PQR REMISION DE LISTADO CENSAL DE VINCULACION A LA SALUD"/>
    <s v="Cra 11 Sur B 17 06 Ricaute Parte Alta"/>
    <m/>
    <s v="2020-013596"/>
    <d v="2020-03-25T00:00:00"/>
    <s v="VERDE"/>
    <s v="SALUD DESPACHO"/>
    <s v="NINGUNO"/>
    <s v="SI"/>
  </r>
  <r>
    <s v="2020-020856"/>
    <d v="2020-03-13T00:00:00"/>
    <x v="23"/>
    <s v="CORRESPONDENCIA"/>
    <s v="DERECHO DE PETICION-CONSULTAS"/>
    <s v="PENDIENTE FINALIZAR"/>
    <n v="800255730"/>
    <s v="INSTITUCION EDUCATIVA TECNICA EMPRESARIAL EL JARDIN"/>
    <s v="SOLCITD DE REMISION MEDICA"/>
    <s v="Cra 3a Calle 79 Esquina Barrio Jardin"/>
    <m/>
    <s v="2020-014125"/>
    <d v="2020-03-31T00:00:00"/>
    <s v="VERDE"/>
    <s v="SALUD DESPACHO"/>
    <s v="NINGUNO"/>
    <s v="SI"/>
  </r>
  <r>
    <s v="2020-021756"/>
    <d v="2020-03-17T00:00:00"/>
    <x v="23"/>
    <s v="CORRESPONDENCIA"/>
    <s v="DERECHO DE PETICION-CONSULTAS"/>
    <s v="PENDIENTE FINALIZAR"/>
    <n v="899999239"/>
    <s v="INSTITUTO COLOMBIANO DE BIENESTAR FAMILIAR REGINAL TOLIMA"/>
    <s v="INCLUSUION LISTADO CENSAL DE JORGE ALEXANDER GUTIERREZ"/>
    <s v="Cra 11 Sur B 17 06 Ricaute Parte Alta"/>
    <m/>
    <s v="2020-014127"/>
    <d v="2020-03-31T00:00:00"/>
    <s v="VERDE"/>
    <s v="SALUD DESPACHO"/>
    <s v="NINGUNO"/>
    <s v="SI"/>
  </r>
  <r>
    <s v="2020-021785"/>
    <d v="2020-03-18T00:00:00"/>
    <x v="23"/>
    <s v="CORRESPONDENCIA"/>
    <s v="DERECHO DE PETICION-CONSULTAS"/>
    <s v="PENDIENTE FINALIZAR"/>
    <n v="899999239"/>
    <s v="INSTITUTO COLOMBIANO DE BIENESTAR FAMILIAR REGINAL TOLIMA"/>
    <s v="PQR DE BLAYENER MENDOZA"/>
    <s v="Cra 11 Sur B 17 06 Ricaute Parte Alta"/>
    <m/>
    <s v="2020-014121"/>
    <d v="2020-03-31T00:00:00"/>
    <s v="VERDE"/>
    <s v="SALUD DESPACHO"/>
    <s v="NINGUNO"/>
    <s v="SI"/>
  </r>
  <r>
    <s v="2020-021787"/>
    <d v="2020-03-18T00:00:00"/>
    <x v="23"/>
    <s v="CORRESPONDENCIA"/>
    <s v="DERECHO DE PETICION-DE INTERES PARTICULAR"/>
    <s v="PENDIENTE FINALIZAR"/>
    <n v="899999239"/>
    <s v="INSTITUTO COLOMBIANO DE BIENESTAR FAMILIAR REGINAL TOLIMA"/>
    <s v="REMISON DE LISTADO CENSAL VINCULACION A LA SALUD"/>
    <s v="Cra 11 Sur B 17 06 Ricaute Parte Alta"/>
    <m/>
    <n v="13596"/>
    <d v="2020-03-24T00:00:00"/>
    <s v="VERDE"/>
    <s v="SALUD DESPACHO"/>
    <s v="NINGUNO"/>
    <s v="SI"/>
  </r>
  <r>
    <s v="2020-021790"/>
    <d v="2020-03-18T00:00:00"/>
    <x v="23"/>
    <s v="CORRESPONDENCIA"/>
    <s v="DERECHO DE PETICION-CONSULTAS"/>
    <s v="EN TRAMITE"/>
    <n v="899999239"/>
    <s v="INSTITUTO COLOMBIANO DE BIENESTAR FAMILIAR REGINAL TOLIMA"/>
    <s v="SOLICTUD A LA SALUD DE DAVID ALEJANDRO SNACHEZ"/>
    <s v="Cra 11 Sur B 17 06 Ricaute Parte Alta"/>
    <m/>
    <s v="2020-014128"/>
    <d v="2020-03-31T00:00:00"/>
    <s v="VERDE"/>
    <s v="SALUD DESPACHO"/>
    <s v="NINGUNO"/>
    <s v="SI"/>
  </r>
  <r>
    <s v="2020-021792"/>
    <d v="2020-03-18T00:00:00"/>
    <x v="23"/>
    <s v="CORRESPONDENCIA"/>
    <s v="DERECHO DE PETICION-CONSULTAS"/>
    <s v="EN TRAMITE"/>
    <n v="899999239"/>
    <s v="INSTITUTO COLOMBIANO DE BIENESTAR FAMILIAR REGINAL TOLIMA"/>
    <s v="SOLCITUD DE SALUD IAN SAMUEL CASTRO"/>
    <s v="Cra 11 Sur B 17 06 Ricaute Parte Alta"/>
    <m/>
    <s v="2020-014131"/>
    <d v="2020-03-31T00:00:00"/>
    <s v="VERDE"/>
    <s v="SALUD DESPACHO"/>
    <s v="NINGUNO"/>
    <s v="SI"/>
  </r>
  <r>
    <s v="2020-021794"/>
    <d v="2020-03-18T00:00:00"/>
    <x v="23"/>
    <s v="CORRESPONDENCIA"/>
    <s v="DERECHO DE PETICION-CONSULTAS"/>
    <s v="PENDIENTE FINALIZAR"/>
    <n v="899999239"/>
    <s v="INSTITUTO COLOMBIANO DE BIENESTAR FAMILIAR REGINAL TOLIMA"/>
    <s v="SOLCITUD D E VINCULACION AL SISTEMMA"/>
    <s v="Cra 11 Sur B 17 06 Ricaute Parte Alta"/>
    <m/>
    <s v="2020-013598"/>
    <d v="2020-03-25T00:00:00"/>
    <s v="VERDE"/>
    <s v="SALUD DESPACHO"/>
    <s v="NINGUNO"/>
    <s v="SI"/>
  </r>
  <r>
    <s v="2020-021795"/>
    <d v="2020-03-18T00:00:00"/>
    <x v="23"/>
    <s v="CORRESPONDENCIA"/>
    <s v="DERECHO DE PETICION-CONSULTAS"/>
    <s v="PENDIENTE FINALIZAR"/>
    <n v="899999239"/>
    <s v="INSTITUTO COLOMBIANO DE BIENESTAR FAMILIAR REGINAL TOLIMA"/>
    <s v="SOLCITUD DE BRINDAR LA SALUD DE LASTENIA GONZALES"/>
    <s v="Cra 11 Sur B 17 06 Ricaute Parte Alta"/>
    <m/>
    <s v="2020-013593"/>
    <d v="2020-03-25T00:00:00"/>
    <s v="VERDE"/>
    <s v="SALUD DESPACHO"/>
    <s v="NINGUNO"/>
    <s v="SI"/>
  </r>
  <r>
    <s v="2020-021851"/>
    <d v="2020-03-18T00:00:00"/>
    <x v="23"/>
    <s v="CORRESPONDENCIA"/>
    <s v="DERECHO DE PETICION-CONSULTAS"/>
    <s v="PENDIENTE FINALIZAR"/>
    <n v="0"/>
    <s v="SIN INFORMACION"/>
    <s v="SOLICITUD DE LISTADO DE CENSAL NIÃ‘OS MIGRANYTES VENEZOLANOS"/>
    <s v="Correo Electronico"/>
    <m/>
    <s v="2020-014132"/>
    <d v="2020-03-31T00:00:00"/>
    <s v="VERDE"/>
    <s v="SALUD DESPACHO"/>
    <s v="NINGUNO"/>
    <s v="SI"/>
  </r>
  <r>
    <s v="2020-000629"/>
    <d v="2020-01-07T00:00:00"/>
    <x v="24"/>
    <s v="CORREO ELECTRONICO"/>
    <s v="DERECHO DE PETICION-DE INTERES PARTICULAR"/>
    <s v="PENDIENTE FINALIZAR"/>
    <n v="0"/>
    <s v="ana maria muÃ±os"/>
    <s v="REQUIERE SE SOLUCIONE LA EPIDEMIA QUE SE VIENE PRESENTANDO EN EL BARRIO"/>
    <s v="Ananaguirre@Gmail Com"/>
    <m/>
    <s v="2020-002342"/>
    <d v="2020-01-23T00:00:00"/>
    <s v="AMARILLO"/>
    <s v="ADMINISTRATIVA RECURSOS FISICOS"/>
    <s v="NINGUNO"/>
    <s v="SI"/>
  </r>
  <r>
    <s v="2020-001575"/>
    <d v="2020-01-10T00:00:00"/>
    <x v="24"/>
    <s v="CORRESPONDENCIA"/>
    <s v="DERECHO DE PETICION-CONSULTAS"/>
    <s v="PENDIENTE FINALIZAR"/>
    <n v="38262966"/>
    <s v="MIRTA ROSA CEDIEL LIBERATO"/>
    <s v="PQR SOBRE QUEJA DE LA VENTA DE EMPANADA LA 24"/>
    <s v="Calle 24 No. 5 A 24 B/ El Carmen"/>
    <m/>
    <s v="2020-001464"/>
    <d v="2020-01-17T00:00:00"/>
    <s v="VERDE"/>
    <s v="SALUD DESPACHO"/>
    <s v="NINGUNO"/>
    <s v="SI"/>
  </r>
  <r>
    <s v="2020-001657"/>
    <d v="2020-01-10T00:00:00"/>
    <x v="24"/>
    <s v="CORREO ELECTRONICO"/>
    <s v="DERECHO DE PETICION-DE INTERES PARTICULAR"/>
    <s v="PENDIENTE FINALIZAR"/>
    <n v="0"/>
    <s v="ana maria aguirre"/>
    <s v="SOLICITA SE REALICE SEGIMIENTO AL PANOCTICO POR SU CONTAMIACION Y EVITAR UNA EPITEMIS DE DENGUE Y MAS"/>
    <s v="Anam.Aguirre5@Gmail Com"/>
    <m/>
    <s v="2020-002344"/>
    <d v="2020-01-23T00:00:00"/>
    <s v="AMARILLO"/>
    <s v="ADMINISTRATIVA RECURSOS FISICOS"/>
    <s v="NINGUNO"/>
    <s v="SI"/>
  </r>
  <r>
    <s v="2020-001698"/>
    <d v="2020-01-11T00:00:00"/>
    <x v="24"/>
    <s v="REGISTRO EN LINEA"/>
    <s v="DERECHO DE PETICION-SOLICITUD DE COPIAS"/>
    <s v="PENDIENTE FINALIZAR"/>
    <n v="1234640700"/>
    <s v="ZAIRA PARRA"/>
    <s v="RESPETUOSAMENTE, ME DIRIJO A USTED(ES) PARA SOLICITAR COPIA DE LA RESPUESTA DADA A LA QUEJOSA ROSALBA MANRIQUE CUELLAR, POR VISITA OCULAR REALIZADA EL 12 DE JUNIO DE 2019, EN LOTE DE MI PROPIEDAD UBICADO EN EL BARRIO PRADERAS DE SANTA RITA MZ 5 LOTE 8 - COMUNA 9, POR PQRS CON RADICADO NO. 2019-44037. LO ANTERIOR, PARA TENER CONOCIMIENTO DE LA RESPUESTA DADA POR PARTE DE USTEDES A LA QUEJOSA, YA QUE LA MISMA SEÂ¿Â¿ORA SIGUE INSISTIENDO EN PRESENCIA DE MOSQUITOS A PESAR DE QUE EN LA MISMA ACTA DE QUEJA DE VISITAS. SE DEJA CONSTANCIA DE LA NO PRESENCIA DE CRIADEROS DE MOSQUITOS AEDES AEGYPTI. AGRADEZCO LA COLABORACIÂ¿Â¿N EN ESPERA DE UNA RESPUESTA FAVORABLE."/>
    <s v="Cra 20 #65-02 Casa 27 B/ El Encanto"/>
    <m/>
    <s v="2020-001244"/>
    <d v="2020-01-16T00:00:00"/>
    <s v="VERDE"/>
    <s v="SECRETARIA GENERAL ATENCION AL CIUDADANO"/>
    <s v="NINGUNO"/>
    <s v="SI"/>
  </r>
  <r>
    <s v="2020-001699"/>
    <d v="2020-01-11T00:00:00"/>
    <x v="24"/>
    <s v="REGISTRO EN LINEA"/>
    <s v="DERECHO DE PETICION-SOLICITUD DE COPIAS"/>
    <s v="PENDIENTE FINALIZAR"/>
    <n v="1234640700"/>
    <s v="ZAIRA PARRA"/>
    <s v="RESPETUOSAMENTE, ME DIRIJO A USTED(ES) PARA SOLICITAR COPIA DE LA RESPUESTA DADA A LA QUEJOSA ROSALBA MANRIQUE CUELLAR, POR VISITA OCULAR REALIZADA EL 12 DE JUNIO DE 2019, EN LOTE DE MI PROPIEDAD UBICADO EN EL BARRIO PRADERAS DE SANTA RITA MZ 5 LOTE 8 - COMUNA 9, POR PQRS CON RADICADO NO. 2019-44037. LO ANTERIOR, PARA TENER CONOCIMIENTO DE LA RESPUESTA DADA POR PARTE DE USTEDES A LA QUEJOSA, YA QUE LA MISMA SEÂ¿Â¿ORA SIGUE INSISTIENDO EN PRESENCIA DE MOSQUITOS A PESAR DE QUE EN LA MISMA ACTA DE QUEJA DE VISITAS. SE DEJA CONSTANCIA DE LA NO PRESENCIA DE CRIADEROS DE MOSQUITOS AEDES AEGYPTI. AGRADEZCO LA COLABORACIÂ¿Â¿N EN ESPERA DE UNA RESPUESTA FAVORABLE."/>
    <s v="Cra 20 #65-02 Casa 27 B/ El Encanto"/>
    <m/>
    <s v="2020-001243"/>
    <d v="2020-01-16T00:00:00"/>
    <s v="VERDE"/>
    <s v="SECRETARIA GENERAL ATENCION AL CIUDADANO"/>
    <s v="NINGUNO"/>
    <s v="SI"/>
  </r>
  <r>
    <s v="2020-002756"/>
    <d v="2020-01-15T00:00:00"/>
    <x v="24"/>
    <s v="CORRESPONDENCIA"/>
    <s v="DERECHO DE PETICION-DE INTERES GENERAL"/>
    <s v="PENDIENTE FINALIZAR"/>
    <n v="38239281"/>
    <s v="MARIA ESPERANZA PALACIO"/>
    <s v="SOLICITUD DE VACUNACION Y ESTERILIZACION DE MASCOTAS BARRIO ECO PARAISO"/>
    <s v="Cra 30 95-45 Gaviota"/>
    <m/>
    <s v="2020-001427"/>
    <d v="2020-01-17T00:00:00"/>
    <s v="VERDE"/>
    <s v="ADMINISTRATIVA RECURSOS FISICOS"/>
    <s v="NINGUNO"/>
    <s v="SI"/>
  </r>
  <r>
    <s v="2020-003196"/>
    <d v="2020-01-16T00:00:00"/>
    <x v="24"/>
    <s v="CORRESPONDENCIA"/>
    <s v="DERECHO DE PETICION-DE INTERES PARTICULAR"/>
    <s v="PENDIENTE FINALIZAR"/>
    <n v="0"/>
    <s v="camilo orjuela"/>
    <s v="SOLICITUD DE MANENIMIENTO A PISCINA POR FOCO DE ZANCUDOS"/>
    <s v="Correo Electronico"/>
    <m/>
    <s v="2020-003277"/>
    <d v="2020-01-29T00:00:00"/>
    <s v="AMARILLO"/>
    <s v="ADMINISTRATIVA RECURSOS FISICOS"/>
    <s v="NINGUNO"/>
    <s v="SI"/>
  </r>
  <r>
    <s v="2020-004990"/>
    <d v="2020-01-23T00:00:00"/>
    <x v="24"/>
    <s v="CORRESPONDENCIA"/>
    <s v="DERECHO DE PETICION-QUEJAS"/>
    <s v="PENDIENTE FINALIZAR"/>
    <n v="0"/>
    <s v="JUAN CARLOS CHANTRES TEJADA"/>
    <s v="QUEJA CONTRA FUNCIONARIOS DE LA SECRETARIA DE SALUD"/>
    <s v="Carrera 3 No 15 41 Centro Comercial Los Panchez"/>
    <m/>
    <s v="2020-003660"/>
    <d v="2020-01-31T00:00:00"/>
    <s v="VERDE"/>
    <s v="ADMINISTRATIVA RECURSOS FISICOS"/>
    <s v="NINGUNO"/>
    <s v="SI"/>
  </r>
  <r>
    <s v="2020-004995"/>
    <d v="2020-01-23T00:00:00"/>
    <x v="24"/>
    <s v="CORRESPONDENCIA"/>
    <s v="DERECHO DE PETICION-DE INTERES PARTICULAR"/>
    <s v="EN TRAMITE"/>
    <n v="65766783"/>
    <s v="GARCIA CUELLAR OLGA-NAVILLI"/>
    <s v="REQUIERE SE REALICE VISIT ATECNICA AL SITIO UBICADO EN LA CALLE 19 9 66 DE PROPIEDAD DE SUS PADRES Y MAS"/>
    <s v="Mz C Cs 15 C 25d 26 73 Altos Flori"/>
    <m/>
    <s v="2020-003313"/>
    <d v="2020-01-29T00:00:00"/>
    <s v="ROJA"/>
    <s v="ADMINISTRATIVA RECURSOS FISICOS"/>
    <s v="NINGUNO"/>
    <s v="SI"/>
  </r>
  <r>
    <s v="2020-007217"/>
    <d v="2020-01-31T00:00:00"/>
    <x v="24"/>
    <s v="CORRESPONDENCIA"/>
    <s v="DERECHO DE PETICION-SOLICITUD DE INFOR."/>
    <s v="PENDIENTE FINALIZAR"/>
    <n v="0"/>
    <s v="FENALPI"/>
    <s v="SOLICITUD DE INFORMACION CAMPAÃ‘AS DE SENSIBILIZACION DE NO USO A LA POLVORA"/>
    <s v="Cra 19 N 12-40 Bogota"/>
    <m/>
    <s v="2020-009606"/>
    <d v="2020-03-04T00:00:00"/>
    <s v="ROJA"/>
    <s v="ADMINISTRATIVA RECURSOS FISICOS"/>
    <s v="NINGUNO"/>
    <s v="SI"/>
  </r>
  <r>
    <s v="2020-011487"/>
    <d v="2020-02-13T00:00:00"/>
    <x v="24"/>
    <s v="CORRESPONDENCIA"/>
    <s v="DERECHO DE PETICION-DE INTERES GENERAL"/>
    <s v="PENDIENTE FINALIZAR"/>
    <n v="79041127"/>
    <s v="GERMAN CRUZ"/>
    <s v="SOLICITUD DE VISITA A VIVIENDA POR NO CUMPLIR CON NORMAS DE SALUBRIDAD"/>
    <s v="Cra 5 22-83 El Carmen"/>
    <m/>
    <s v="2020-008681"/>
    <d v="2020-02-27T00:00:00"/>
    <s v="AMARILLO"/>
    <s v="SECRETARIA GENERAL ATENCION AL CIUDADANO"/>
    <s v="NINGUNO"/>
    <s v="SI"/>
  </r>
  <r>
    <s v="2020-018185"/>
    <d v="2020-03-05T00:00:00"/>
    <x v="24"/>
    <s v="CORRESPONDENCIA"/>
    <s v="DERECHO DE PETICION-DE INTERES GENERAL"/>
    <s v="PENDIENTE FINALIZAR"/>
    <n v="5804437"/>
    <s v="JORGE REYES OLAYA"/>
    <s v="SOLICITAN FUMIGACION EN EL BARRIO SAN SIMON PARA EVITAR EL DENGUE"/>
    <s v="Calle33 No.8-77"/>
    <m/>
    <s v="2020-011287"/>
    <d v="2020-03-11T00:00:00"/>
    <s v="VERDE"/>
    <s v="SECRETARIA GENERAL ATENCION AL CIUDADANO"/>
    <s v="NINGUNO"/>
    <s v="SI"/>
  </r>
  <r>
    <s v="2020-019286"/>
    <d v="2020-03-10T00:00:00"/>
    <x v="24"/>
    <s v="CORRESPONDENCIA"/>
    <s v="DERECHO DE PETICION-SOLICITUD DE INFOR."/>
    <s v="PENDIENTE FINALIZAR"/>
    <n v="93402109"/>
    <s v="ARNOLDO ANTONIO RODRIGUEZ ALFONSO"/>
    <s v="SOLICITUD DE INFORMACION PROBLEMATICAS DE DESNUTRICION SUICIDOS Y MAS"/>
    <s v="Manzana 6 A Casa 6 Barrio Castilla"/>
    <m/>
    <s v="2020-013475"/>
    <d v="2020-03-20T00:00:00"/>
    <s v="AMARILLO"/>
    <s v="SECRETARIA GENERAL ATENCION AL CIUDADANO"/>
    <s v="NINGUNO"/>
    <s v="SI"/>
  </r>
  <r>
    <s v="2020-022886"/>
    <d v="2020-03-30T00:00:00"/>
    <x v="24"/>
    <s v="REGISTRO EN LINEA"/>
    <s v="DERECHO DE PETICION-DE INTERES PARTICULAR"/>
    <s v="PENDIENTE FINALIZAR"/>
    <n v="65739402"/>
    <s v="ISABEL CRISTINA DELGADO SAAVEDRA"/>
    <s v="DERECHO DE PETICION DE INTERES PARTICULAR QUE SE RADICA POR SEGUNDA VEZ DE ACUERDO AL DOCUMENTO QUE SE ADJUNTA."/>
    <s v="Cra 5 No. 13-75"/>
    <m/>
    <s v="2020-014068"/>
    <d v="2020-03-31T00:00:00"/>
    <s v="VERDE"/>
    <s v="SECRETARIA GENERAL ATENCION AL CIUDADANO"/>
    <s v="NINGUNO"/>
    <s v="SI"/>
  </r>
  <r>
    <s v="2020-000488"/>
    <d v="2020-01-07T00:00:00"/>
    <x v="25"/>
    <s v="CORRESPONDENCIA"/>
    <s v="DERECHO DE PETICION-DE INTERES PARTICULAR"/>
    <s v="RESUELTO"/>
    <n v="38218370"/>
    <s v="NEIRA HERRERA MARIA-AMPARO NEIRA DE HERRERA"/>
    <s v="SOLICITUD DE APOYO CASO DE INCENDIO DIA 21 DE DIC 2019 BARRIO JARDIN ALTOLSURE"/>
    <s v="Torre 1 Ap 201 K 4 91 37 Atolsure"/>
    <m/>
    <s v="2020-001611"/>
    <d v="2020-01-20T00:00:00"/>
    <s v="AMARILLO"/>
    <s v="ADMINISTRATIVA RECURSOS FISICOS"/>
    <s v="NINGUNO"/>
    <s v="SI"/>
  </r>
  <r>
    <s v="2020-001040"/>
    <d v="2020-01-09T00:00:00"/>
    <x v="25"/>
    <s v="CORRESPONDENCIA"/>
    <s v="DERECHO DE PETICION-CONSULTAS"/>
    <s v="RESUELTO"/>
    <n v="1110493573"/>
    <s v="MAYERLY CARRILLO"/>
    <s v="SOLCITUD DE VISISTA PARA EL CENSO"/>
    <s v="Mnz 4 Casa 14 Se,Ilas Del Futuro Alamos"/>
    <m/>
    <s v="2020-003370"/>
    <d v="2020-01-30T00:00:00"/>
    <s v="VERDE"/>
    <s v="SALUD DESPACHO"/>
    <s v="NINGUNO"/>
    <s v="SI"/>
  </r>
  <r>
    <s v="2020-004174"/>
    <d v="2020-01-21T00:00:00"/>
    <x v="25"/>
    <s v="CORRESPONDENCIA"/>
    <s v="DERECHO DE PETICION-DE INTERES GENERAL"/>
    <s v="RESUELTO"/>
    <n v="93397959"/>
    <s v="CESAR MAURICIO CAMPOS ROMERO"/>
    <s v="SOLICITUD DE RETIRO DE UN ARBOL CAIDO EN LA QUEBRADA EL PAÃ‘UELO"/>
    <s v="Calle 18 A No. 9 B-40 Vi??A De Calambeo"/>
    <m/>
    <n v="4745"/>
    <d v="2020-02-06T00:00:00"/>
    <s v="AMARILLO"/>
    <s v="ADMINISTRATIVA RECURSOS FISICOS"/>
    <s v="NINGUNO"/>
    <s v="SI"/>
  </r>
  <r>
    <s v="2020-007037"/>
    <d v="2020-01-30T00:00:00"/>
    <x v="25"/>
    <s v="CORRESPONDENCIA"/>
    <s v="DERECHO DE PETICION-CONSULTAS"/>
    <s v="PENDIENTE FINALIZAR"/>
    <n v="0"/>
    <s v="SIN INFORMACION"/>
    <s v="PQR SOLICITUD DE VISITA"/>
    <s v="Jonatan Barreiro"/>
    <m/>
    <s v="2020-005719"/>
    <d v="2020-02-11T00:00:00"/>
    <s v="VERDE"/>
    <s v="SALUD DESPACHO"/>
    <s v="NINGUNO"/>
    <s v="SI"/>
  </r>
  <r>
    <s v="2020-011090"/>
    <d v="2020-02-12T00:00:00"/>
    <x v="25"/>
    <s v="CORRESPONDENCIA"/>
    <s v="DERECHO DE PETICION-SOLICITUD DE INFOR."/>
    <s v="RESUELTO"/>
    <n v="93363627"/>
    <s v="HERNANDEZ SARMIENTO EDER"/>
    <s v="SOLICITA NFORMACION OSBRE REUBICACION DEL 2008"/>
    <s v="Calle 131 No 8 D 54 Casa 6 Primer Piso Barrio San Lucas Monte Carlo"/>
    <m/>
    <s v="2020-008177"/>
    <d v="2020-02-25T00:00:00"/>
    <s v="NARANJA"/>
    <s v="SECRETARIA GENERAL ATENCION AL CIUDADANO"/>
    <s v="NINGUNO"/>
    <s v="SI"/>
  </r>
  <r>
    <s v="2020-011176"/>
    <d v="2020-02-12T00:00:00"/>
    <x v="25"/>
    <s v="CORRESPONDENCIA"/>
    <s v="DERECHO DE PETICION-DE INTERES GENERAL"/>
    <s v="RADICADO"/>
    <n v="1110505883"/>
    <s v="BLANCA NUBIA DIAZ SOSA"/>
    <s v="SOLICITUD D E REUBICACION POR ENCONTRARSEN EN ZONA DE ALTO RIESGO ZONA BOQUERON VIA SAN FRANCISCO"/>
    <s v="Vda San Francisco Barrio Boqueron"/>
    <m/>
    <s v="2020-008226"/>
    <d v="2020-02-25T00:00:00"/>
    <s v="ROJA"/>
    <s v="SECRETARIA GENERAL ATENCION AL CIUDADANO"/>
    <s v="NINGUNO"/>
    <s v="SI"/>
  </r>
  <r>
    <s v="2020-011495"/>
    <d v="2020-02-13T00:00:00"/>
    <x v="25"/>
    <s v="CORRESPONDENCIA"/>
    <s v="DERECHO DE PETICION-DE INTERES PARTICULAR"/>
    <s v="RESUELTO"/>
    <n v="28554435"/>
    <s v="DIANA CAROLINA RUBIO GARCIA"/>
    <s v="SOLICITUD DE REUBICACION DE VIVIENDA POR ZONA DE ALTO RIESGO"/>
    <s v="Calle 21 No 1- 88 Sur Barrio Arado Parte Alta"/>
    <m/>
    <s v="2020-008150"/>
    <d v="2020-02-25T00:00:00"/>
    <s v="AMARILLO"/>
    <s v="SECRETARIA GENERAL ATENCION AL CIUDADANO"/>
    <s v="NINGUNO"/>
    <s v="SI"/>
  </r>
  <r>
    <s v="2020-013815"/>
    <d v="2020-02-21T00:00:00"/>
    <x v="25"/>
    <s v="CORRESPONDENCIA"/>
    <s v="DERECHO DE PETICION-CONSULTAS"/>
    <s v="PENDIENTE FINALIZAR"/>
    <n v="800068506"/>
    <s v="INSTITUCION EDUCATIVA ISMAEL SANTOFIMIO TRUJILLO"/>
    <s v="SOLCITUD DE TALA DE ARBOL"/>
    <s v="Cra 2 Calle 7 Barrio La Gaviota"/>
    <m/>
    <s v="2020-011375"/>
    <d v="2020-03-11T00:00:00"/>
    <s v="VERDE"/>
    <s v="SALUD DESPACHO"/>
    <s v="NINGUNO"/>
    <s v="SI"/>
  </r>
  <r>
    <s v="2020-016851"/>
    <d v="2020-03-02T00:00:00"/>
    <x v="25"/>
    <s v="CORRESPONDENCIA"/>
    <s v="DERECHO DE PETICION-DE INTERES PARTICULAR"/>
    <s v="RESUELTO"/>
    <n v="6011781"/>
    <s v="CARO FAJARDO SEGUNDO-NICANOR"/>
    <s v="SOLICITUD DE REPORTE DE PLUVIOSIDAD DEL MES DE MAYO DE 2019 DE LOS DIAS 14 Y 15 (INFORME )"/>
    <s v="K 5a 42 62 C 43"/>
    <m/>
    <s v="2020-011016"/>
    <d v="2020-03-10T00:00:00"/>
    <s v="VERDE"/>
    <s v="SECRETARIA GENERAL ATENCION AL CIUDADANO"/>
    <s v="NINGUNO"/>
    <s v="SI"/>
  </r>
  <r>
    <s v="2020-000425"/>
    <d v="2020-01-07T00:00:00"/>
    <x v="26"/>
    <s v="CORRESPONDENCIA"/>
    <s v="DERECHO DE PETICION-DE INTERES GENERAL"/>
    <s v="RESUELTO"/>
    <n v="17866856"/>
    <s v="REYES * ROBERTO"/>
    <s v="RESPALDO POR LA COMUNIDAD DEL CORREGIMIENTO 12 POR LA BIBLIOTECARIA Y LA ENFERMERA DE L CORREGIMIENTO"/>
    <s v="Correguimiento De Sanbernardo"/>
    <m/>
    <s v="2020-004721"/>
    <d v="2020-02-06T00:00:00"/>
    <s v="ROJA"/>
    <s v="ADMINISTRATIVA RECURSOS FISICOS"/>
    <s v="NINGUNO"/>
    <s v="SI"/>
  </r>
  <r>
    <s v="2020-003135"/>
    <d v="2020-01-16T00:00:00"/>
    <x v="26"/>
    <s v="CORRESPONDENCIA"/>
    <s v="DERECHO DE PETICION-SOLICITUD DE INFOR."/>
    <s v="RESUELTO"/>
    <n v="93388481"/>
    <s v="RUBEN DARIO CORREA CARVAJAL"/>
    <s v="SOLICITUD DE INFORMACION RECAUDO DE ESTAMPILLAS PRO CULTURA"/>
    <s v="La Cari??Osa"/>
    <m/>
    <s v="2020-004699"/>
    <d v="2020-02-06T00:00:00"/>
    <s v="ROJA"/>
    <s v="ADMINISTRATIVA RECURSOS FISICOS"/>
    <s v="NINGUNO"/>
    <s v="SI"/>
  </r>
  <r>
    <s v="2020-007881"/>
    <d v="2020-02-03T00:00:00"/>
    <x v="26"/>
    <s v="REGISTRO EN LINEA"/>
    <s v="DERECHO DE PETICION-MANIFESTACIONES"/>
    <s v="RESUELTO"/>
    <n v="1022365415"/>
    <s v="SILVIA CAROLINA LOPEZ SANCHEZ"/>
    <s v="ALCALDÂ¿Â¿A MUNICIPAL IBAGUÂ¿Â¿ ATN. JOHANNA CRISTINA PRADA QUIROGA SECRETARIA DE CULTURA CIUDAD ASUNTO: DERECHO DE PETICIÂ¿Â¿N DE ESTADO DE PAGO 4 DEL CONTRATO 2253 DEL 26 DE JUNIO DE 2019. CORDIAL SALUDO, CON RESPECTO AL DEBIDO PROCESO DEL CONTRATO QUE SUSCRIBIMOS LAS PARTES, ABOGO A SU CALIDAD DE SUPERVISORA DEL MISMO, YA QUE POR CUESTIONES ADMINISTRATIVAS AJENAS A MI, EL AÂ¿Â¿O PASADO (2019) NO PUDE RADICAR MI CUENTA DEL MES DE OCTUBRE, (MES 4 DEL CONTRATO 2253 DEL 26 DE JUNIO DE 2019) YA QUE SE HABÂ¿Â¿A SOLICITADO UNA PRORROGA DE CONTRATO LA CUAL NO SE HIZO EFECTIVA. ESTO GENERÂ¿Â¿ RETRASO EN EL MOMENTO DE RADICAR MI CUENTA Y ESTE PAGO NO SE HA PODIDO REALIZAR HASTA LA FECHA. SOLICITO, POR FAVOR, QUE ME INFORMEN LA FECHA EN LA QUE PUEDA ENVIAR MI CUENTA DE COBRO DE DICHO MES PARA QUE PUEDA SER EFECTIVA YA QUE HAN PASADO 3 MESES Y NO ME HAN DADO RESPUESTA POR PARTE DE LA SECRETARÂ¿Â¿A. LE SOLICITO AMABLEMENTE SEA SOLUCIONADO ESTE INCONVENIENTE QUE ME ESTÂ¿Â¿ GENERANDO UN DAÂ¿Â¿O, MATERIAL Y EMOCIONAL"/>
    <s v="Cra 81b 8b 26 Piso 2"/>
    <m/>
    <s v="2020-005703"/>
    <d v="2020-02-11T00:00:00"/>
    <s v="VERDE"/>
    <s v="SECRETARIA GENERAL ATENCION AL CIUDADANO"/>
    <s v="NINGUNO"/>
    <s v="SI"/>
  </r>
  <r>
    <s v="2020-008000"/>
    <d v="2020-02-03T00:00:00"/>
    <x v="26"/>
    <s v="CORREO ELECTRONICO"/>
    <s v="DERECHO DE PETICION-DE INTERES PARTICULAR"/>
    <s v="RESUELTO"/>
    <n v="1022365415"/>
    <s v="SILVIA CAROLINA LOPEZ SANCHEZ"/>
    <s v="SOLICITA EL CUARTO PAGO DEL CONTRATO 2253 DEL 2019"/>
    <s v="Cra 81b 8b 26 Piso 2"/>
    <m/>
    <s v="2020-005694"/>
    <d v="2020-02-11T00:00:00"/>
    <s v="VERDE"/>
    <s v="SECRETARIA GENERAL ATENCION AL CIUDADANO"/>
    <s v="NINGUNO"/>
    <s v="SI"/>
  </r>
  <r>
    <s v="2020-015745"/>
    <d v="2020-02-27T00:00:00"/>
    <x v="26"/>
    <s v="CORRESPONDENCIA"/>
    <s v="DERECHO DE PETICION-SOLICITUD DE INFOR."/>
    <s v="RESUELTO"/>
    <n v="890701979"/>
    <s v="SOCIEDAD COLOMBIANA DE ARQUITECTOS REGIONAL TOLIMA O.N G"/>
    <s v="SOLICITUD DE INFORMACIÃ“N DE ESTADO PEMP PROYECTO DE IBAGUÃ‰ Y CONSERVATORIO DEL TOLIMA"/>
    <s v="Calle 8 7 10 Ofic 306 B/Belen"/>
    <m/>
    <s v="2020-012549"/>
    <d v="2020-03-16T00:00:00"/>
    <s v="ROJA"/>
    <s v="SECRETARIA GENERAL ATENCION AL CIUDADANO"/>
    <s v="NINGUNO"/>
    <s v="SI"/>
  </r>
  <r>
    <s v="2020-016388"/>
    <d v="2020-02-28T00:00:00"/>
    <x v="26"/>
    <s v="CORRESPONDENCIA"/>
    <s v="DERECHO DE PETICION-SOLICITUD DE INFOR."/>
    <s v="RESUELTO"/>
    <n v="93238628"/>
    <s v="DURAN RINCON CARLOS"/>
    <s v="SOLICITUD DE INFORMACIÃ“N RELACIONADOS A PROGRAMAS DE MUSICA"/>
    <s v="Cl 18 # 1-100"/>
    <m/>
    <s v="2020-014011"/>
    <d v="2020-03-30T00:00:00"/>
    <s v="ROJA"/>
    <s v="SECRETARIA GENERAL ATENCION AL CIUDADANO"/>
    <s v="NINGUNO"/>
    <s v="SI"/>
  </r>
  <r>
    <s v="2020-016391"/>
    <d v="2020-02-28T00:00:00"/>
    <x v="26"/>
    <s v="CORRESPONDENCIA"/>
    <s v="DERECHO DE PETICION-SOLICITUD DE INFOR."/>
    <s v="RESUELTO"/>
    <n v="0"/>
    <s v="ZHARICK NATALIA PEÃ‘A MALDONADO"/>
    <s v="SOLICITUD DE INFORMACIÃ“N DE LOS PROGRAMAS DE MUSICA DE IBAGUÃ‰"/>
    <s v="Mz 52 Casa 17 Jordan 7 Etapa"/>
    <m/>
    <s v="2020-014014"/>
    <d v="2020-03-30T00:00:00"/>
    <s v="ROJA"/>
    <s v="SECRETARIA GENERAL ATENCION AL CIUDADANO"/>
    <s v="NINGUNO"/>
    <s v="SI"/>
  </r>
  <r>
    <s v="2020-016394"/>
    <d v="2020-02-28T00:00:00"/>
    <x v="26"/>
    <s v="CORRESPONDENCIA"/>
    <s v="DERECHO DE PETICION-SOLICITUD DE INFOR."/>
    <s v="RESUELTO"/>
    <n v="0"/>
    <s v="JUAN DAVID VELEZ ARIZIZABAL"/>
    <s v="SOLICITUD DE INFORMACION DEL PROGRAMA DE MUSICA DE IABGUE"/>
    <s v="Cra. 4 N. 7-00"/>
    <m/>
    <s v="2020-014013"/>
    <d v="2020-03-30T00:00:00"/>
    <s v="ROJA"/>
    <s v="SECRETARIA GENERAL ATENCION AL CIUDADANO"/>
    <s v="NINGUNO"/>
    <s v="SI"/>
  </r>
  <r>
    <s v="2020-017421"/>
    <d v="2020-03-03T00:00:00"/>
    <x v="26"/>
    <s v="CORRESPONDENCIA"/>
    <s v="DERECHO DE PETICION-DE INTERES PARTICULAR"/>
    <s v="RESUELTO"/>
    <n v="79950282"/>
    <s v="JORGE EDUARDO RODRIGUEZ DUARTE"/>
    <s v="SOLICITUD DE LAS FECHAS DE INCRIPCIÃ“N, PARA INICIO DE CLASES"/>
    <s v="Cra. 3 N. 5-06 Barrio La Pola"/>
    <m/>
    <s v="2020-013033"/>
    <d v="2020-03-17T00:00:00"/>
    <s v="AMARILLO"/>
    <s v="SECRETARIA GENERAL ATENCION AL CIUDADANO"/>
    <s v="NINGUNO"/>
    <s v="SI"/>
  </r>
  <r>
    <s v="2020-018419"/>
    <d v="2020-03-06T00:00:00"/>
    <x v="26"/>
    <s v="CORRESPONDENCIA"/>
    <s v="DERECHO DE PETICION-DE INTERES PARTICULAR"/>
    <s v="RESUELTO"/>
    <n v="0"/>
    <s v="JHOAN CASTRO"/>
    <s v="SOLICITUD DE INFORMACION ESTAMPILLAS PRO CULTURA"/>
    <s v="Correo Electronico"/>
    <m/>
    <s v="2020-014016"/>
    <d v="2020-03-30T00:00:00"/>
    <s v="NARANJA"/>
    <s v="SECRETARIA GENERAL ATENCION AL CIUDADANO"/>
    <s v="NINGUNO"/>
    <s v="SI"/>
  </r>
  <r>
    <s v="2020-018433"/>
    <d v="2020-03-06T00:00:00"/>
    <x v="26"/>
    <s v="CORRESPONDENCIA"/>
    <s v="DERECHO DE PETICION-SOLICITUD DE INFOR."/>
    <s v="RESUELTO"/>
    <n v="1109388810"/>
    <s v="JOSE VICENTE GOMEZ GALINDO"/>
    <s v="SOLICITUD DE INFORMACIÃ“N RELACIONADO A CULTURA Y MUSICA DEL CONSERVATORIO DEL TOLIMA"/>
    <s v="Calle 5 N 3-41 Barrio Jordan"/>
    <m/>
    <s v="2020-014021"/>
    <d v="2020-03-30T00:00:00"/>
    <s v="ROJA"/>
    <s v="SECRETARIA GENERAL ATENCION AL CIUDADANO"/>
    <s v="NINGUNO"/>
    <s v="SI"/>
  </r>
  <r>
    <s v="2020-018617"/>
    <d v="2020-03-06T00:00:00"/>
    <x v="26"/>
    <s v="CORRESPONDENCIA"/>
    <s v="DERECHO DE PETICION-SOLICITUD DE INFOR."/>
    <s v="RESUELTO"/>
    <n v="1010126116"/>
    <s v="DANIEL GUEVARA LEAL"/>
    <s v="SOLICITUD DE INFORMACION DE ESTAMPILLAS Y OTROS"/>
    <s v="Carrera Segundo No 9 72 Apartamento 102 Barrio Centro"/>
    <m/>
    <s v="2020-014020"/>
    <d v="2020-03-30T00:00:00"/>
    <s v="ROJA"/>
    <s v="SECRETARIA GENERAL ATENCION AL CIUDADANO"/>
    <s v="NINGUNO"/>
    <s v="SI"/>
  </r>
  <r>
    <s v="2020-018643"/>
    <d v="2020-03-06T00:00:00"/>
    <x v="26"/>
    <s v="CORRESPONDENCIA"/>
    <s v="DERECHO DE PETICION-SOLICITUD DE INFOR."/>
    <s v="RESUELTO"/>
    <n v="1071551084"/>
    <s v="DANIELA JULIAN VIDAL AGUDELO"/>
    <s v="SOLICITUD D EINFORMACION DE ETAMPILLAS Y OTROS"/>
    <s v="Correo Electronico"/>
    <m/>
    <s v="2020-014017"/>
    <d v="2020-03-30T00:00:00"/>
    <s v="ROJA"/>
    <s v="SECRETARIA GENERAL ATENCION AL CIUDADANO"/>
    <s v="NINGUNO"/>
    <s v="SI"/>
  </r>
  <r>
    <s v="2020-018659"/>
    <d v="2020-03-06T00:00:00"/>
    <x v="26"/>
    <s v="CORRESPONDENCIA"/>
    <s v="DERECHO DE PETICION-SOLICITUD DE INFOR."/>
    <s v="RESUELTO"/>
    <n v="1071551083"/>
    <s v="ANDREA JULIANA VIDAL AGUDELO"/>
    <s v="SOLICITUD DE INFORMACIÃ“N RELACIONADA CON MUSICA"/>
    <s v="Cra 5a N. 5-26"/>
    <m/>
    <s v="2020-014028"/>
    <d v="2020-03-30T00:00:00"/>
    <s v="ROJA"/>
    <s v="SECRETARIA GENERAL ATENCION AL CIUDADANO"/>
    <s v="NINGUNO"/>
    <s v="SI"/>
  </r>
  <r>
    <s v="2020-018790"/>
    <d v="2020-03-06T00:00:00"/>
    <x v="26"/>
    <s v="CORRESPONDENCIA"/>
    <s v="DERECHO DE PETICION-SOLICITUD DE INFOR."/>
    <s v="RESUELTO"/>
    <n v="1110576769"/>
    <s v="MARIA ALEJANDRA DELGADO OSPINA"/>
    <s v="SOLICITUD DE INFORMACION ESTAMPILLA DE PRO CULTURA"/>
    <s v="Calle 6 N 3-41 Barrio La Pola Apto 201"/>
    <m/>
    <s v="2020-014027"/>
    <d v="2020-03-30T00:00:00"/>
    <s v="ROJA"/>
    <s v="SECRETARIA GENERAL ATENCION AL CIUDADANO"/>
    <s v="NINGUNO"/>
    <s v="SI"/>
  </r>
  <r>
    <s v="2020-018809"/>
    <d v="2020-03-06T00:00:00"/>
    <x v="26"/>
    <s v="CORRESPONDENCIA"/>
    <s v="DERECHO DE PETICION-DE INTERES PARTICULAR"/>
    <s v="RESUELTO"/>
    <n v="52415912"/>
    <s v="REYES YARA ROSA-ISABEL"/>
    <s v="SOLICITUD DE CONCEPTO COMO BIEN DE INTERES CULTURAL"/>
    <s v="Cle -12-3-20-26- Cenro"/>
    <m/>
    <s v="2020-013838"/>
    <d v="2020-03-27T00:00:00"/>
    <s v="NARANJA"/>
    <s v="SECRETARIA GENERAL ATENCION AL CIUDADANO"/>
    <s v="NINGUNO"/>
    <s v="SI"/>
  </r>
  <r>
    <s v="2020-000182"/>
    <d v="2020-01-02T00:00:00"/>
    <x v="27"/>
    <s v="CORRESPONDENCIA"/>
    <s v="DERECHO DE PETICION-DE INTERES GENERAL"/>
    <s v="PENDIENTE FINALIZAR"/>
    <n v="901120661"/>
    <s v="JUNTA DE ACCION COMUNAL URBANIZACION VILLA DEL SOL SECTOR 1"/>
    <s v="DERECHO DE PETICION DE INTERES GENERAL SOLICITANDO PAVIMENTACION DE LAS CALLES 97 Y 98 ENTRE CARRERAS 2C BIS Y CARRERA 3 C."/>
    <s v="Mz 8 Casa 11 Urbanizacion Villa Del Sol"/>
    <m/>
    <s v="2020-001938"/>
    <d v="2020-01-21T00:00:00"/>
    <s v="NARANJA"/>
    <s v="INFRAESTRUCTURA DESPACHO"/>
    <s v="NINGUNO"/>
    <s v="SI"/>
  </r>
  <r>
    <s v="2020-000298"/>
    <d v="2020-01-03T00:00:00"/>
    <x v="27"/>
    <s v="CORRESPONDENCIA"/>
    <s v="DERECHO DE PETICION-SOLICITUD DE INFOR."/>
    <s v="PENDIENTE FINALIZAR"/>
    <n v="14210399"/>
    <s v="OTAVO * JOSE-YESID"/>
    <s v="SOLICITUD DE INFORMACION SOBRE OBRAS APLAZADAS DE LA CRA 13 Y 13A CON CALLE 39 C BIS."/>
    <s v="Jorge Eliecer Gaitan"/>
    <m/>
    <s v="2020-003159"/>
    <d v="2020-01-29T00:00:00"/>
    <s v="ROJA"/>
    <s v="INFRAESTRUCTURA DESPACHO"/>
    <s v="NINGUNO"/>
    <s v="SI"/>
  </r>
  <r>
    <s v="2020-000316"/>
    <d v="2020-01-03T00:00:00"/>
    <x v="27"/>
    <s v="CORRESPONDENCIA"/>
    <s v="DERECHO DE PETICION-DE INTERES GENERAL"/>
    <s v="PENDIENTE FINALIZAR"/>
    <n v="6019081"/>
    <s v="MENESES RAMIREZ CLAUDIO-ALBERTO"/>
    <s v="SOLICITUD DE PAVIMENTACION DE LA CALLE 14 DEL BARRIO VENECIA."/>
    <s v="K 11ds 14 15 Ricaurte"/>
    <m/>
    <s v="2020-001902"/>
    <d v="2020-01-21T00:00:00"/>
    <s v="AMARILLO"/>
    <s v="INFRAESTRUCTURA DESPACHO"/>
    <s v="NINGUNO"/>
    <s v="SI"/>
  </r>
  <r>
    <s v="2020-000322"/>
    <d v="2020-01-03T00:00:00"/>
    <x v="27"/>
    <s v="CORRESPONDENCIA"/>
    <s v="DERECHO DE PETICION-DE INTERES GENERAL"/>
    <s v="PENDIENTE FINALIZAR"/>
    <n v="12190228"/>
    <s v="BERNAL GONZALEZ JAIME-DANIEL"/>
    <s v="SOLICITUD DE PAVIMENTACION DE LA CALLE 115 ENTRE CRA 17 Y 19 DE TIERRA FIRME COMUNA 7."/>
    <s v="Tierra Firme Mz E Cs Lo 32"/>
    <m/>
    <s v="2020-001942"/>
    <d v="2020-01-21T00:00:00"/>
    <s v="AMARILLO"/>
    <s v="INFRAESTRUCTURA DESPACHO"/>
    <s v="NINGUNO"/>
    <s v="SI"/>
  </r>
  <r>
    <s v="2020-000428"/>
    <d v="2020-01-07T00:00:00"/>
    <x v="27"/>
    <s v="CORRESPONDENCIA"/>
    <s v="DERECHO DE PETICION-DE INTERES GENERAL"/>
    <s v="PENDIENTE FINALIZAR"/>
    <n v="14226621"/>
    <s v="GUZMAN GUTIERREZ MAURICIO"/>
    <s v="SOLICITAN LA RECUPERACION DE LA MALLA VIAL , ALCANTARILLADO CONSTRUCCION DE SALON COMUNAL Y OTROS PARA EL SECTOR DE LA URBANIZACION PALMA DEL RIO VIA EL SALADO"/>
    <s v="Mz 8 Lo 10 Palma Del Rio"/>
    <m/>
    <s v="2020-001173"/>
    <d v="2020-01-15T00:00:00"/>
    <s v="VERDE"/>
    <s v="ADMINISTRATIVA RECURSOS FISICOS"/>
    <s v="NINGUNO"/>
    <s v="SI"/>
  </r>
  <r>
    <s v="2020-000472"/>
    <d v="2020-01-07T00:00:00"/>
    <x v="27"/>
    <s v="CORRESPONDENCIA"/>
    <s v="DERECHO DE PETICION-DE INTERES GENERAL"/>
    <s v="PENDIENTE FINALIZAR"/>
    <n v="93390973"/>
    <s v="MAURICIO BERNAL SARMIENTO"/>
    <s v="SOLICITUD DE PAVIMENTACION DE LAS CALLES CORRESPONDIENTES A LA MZ D, E. F. G, H, L, O, S Y LAS CALLES 101 Y 102 CON CRA 4 SUR URB NUEVO COMBEIMA."/>
    <s v="Mz H Casa 18 Urb Nuevo Combeima"/>
    <m/>
    <n v="2369"/>
    <d v="2020-01-23T00:00:00"/>
    <s v="AMARILLO"/>
    <s v="INFRAESTRUCTURA DESPACHO"/>
    <s v="NINGUNO"/>
    <s v="SI"/>
  </r>
  <r>
    <s v="2020-000566"/>
    <d v="2020-01-07T00:00:00"/>
    <x v="27"/>
    <s v="CORRESPONDENCIA"/>
    <s v="DERECHO DE PETICION-DE INTERES GENERAL"/>
    <s v="PENDIENTE FINALIZAR"/>
    <n v="13818495"/>
    <s v="MELO MORENO JESUS MARIA"/>
    <s v="SOLICITUD DE PAVIMENTACION DE 3 VIAS EN LA URBANIZACION LAS COLINAS DEL SUR PRIMERA ETAPA."/>
    <s v="Ma A Casa 19 Colinas Del Sur 1 Etapa"/>
    <m/>
    <s v="2020-001034"/>
    <d v="2020-01-15T00:00:00"/>
    <s v="VERDE"/>
    <s v="INFRAESTRUCTURA DESPACHO"/>
    <s v="NINGUNO"/>
    <s v="SI"/>
  </r>
  <r>
    <s v="2020-000601"/>
    <d v="2020-01-07T00:00:00"/>
    <x v="27"/>
    <s v="CORRESPONDENCIA"/>
    <s v="DERECHO DE PETICION-DE INTERES GENERAL"/>
    <s v="PENDIENTE FINALIZAR"/>
    <n v="14138436"/>
    <s v="JULIO CESAR TRIVIÂ¿Â¿O MINA"/>
    <s v="SOLICITUD DE PAVIMENTACION EN EL BARRIO EL RESTREPO."/>
    <s v="Carrera 6 39 - 81 Restrepo"/>
    <m/>
    <s v="2020-001955"/>
    <d v="2020-01-21T00:00:00"/>
    <s v="AMARILLO"/>
    <s v="INFRAESTRUCTURA DESPACHO"/>
    <s v="NINGUNO"/>
    <s v="SI"/>
  </r>
  <r>
    <s v="2020-000659"/>
    <d v="2020-01-07T00:00:00"/>
    <x v="27"/>
    <s v="CORRESPONDENCIA"/>
    <s v="DERECHO DE PETICION-DE INTERES GENERAL"/>
    <s v="PENDIENTE FINALIZAR"/>
    <n v="65773721"/>
    <s v="OSORIO ALBA LUCIA"/>
    <s v="SOLICITUD DE PAVIMENTACION EN LA CRA 4 1N-174 HASTA LA ESCUELA LA COQUETA."/>
    <s v="Carrera 4 NÂ¿Â¿ 1n -378"/>
    <m/>
    <s v="2020-003175"/>
    <d v="2020-01-29T00:00:00"/>
    <s v="ROJA"/>
    <s v="INFRAESTRUCTURA DESPACHO"/>
    <s v="NINGUNO"/>
    <s v="SI"/>
  </r>
  <r>
    <s v="2020-000703"/>
    <d v="2020-01-08T00:00:00"/>
    <x v="27"/>
    <s v="CORRESPONDENCIA"/>
    <s v="DERECHO DE PETICION-DE INTERES PARTICULAR"/>
    <s v="RESUELTO"/>
    <n v="38239159"/>
    <s v="GARCIA ROZO TEODOLINDA"/>
    <s v="SOLICITUD DE SUSPENDER OBRA SOLICITADA POR EL SR HUBER ANTONIO ALZATE"/>
    <s v="Cra-1sur-5-19-Libertador"/>
    <m/>
    <s v="2020-000732"/>
    <d v="2020-01-13T00:00:00"/>
    <s v="VERDE"/>
    <s v="ADMINISTRATIVA RECURSOS FISICOS"/>
    <s v="NINGUNO"/>
    <s v="SI"/>
  </r>
  <r>
    <s v="2020-000783"/>
    <d v="2020-01-08T00:00:00"/>
    <x v="27"/>
    <s v="CORRESPONDENCIA"/>
    <s v="DERECHO DE PETICION-DE INTERES GENERAL"/>
    <s v="PENDIENTE FINALIZAR"/>
    <n v="14227503"/>
    <s v="JOSE DAVID ESPINOSA TOVAR"/>
    <s v="SOLICITUD DE PAVIMENTACION DE CALLES EN EL BARRIO JORGE ELIECER GAITAN PARTE ALTA."/>
    <s v="Cra 11 No 35 28 Gaitan Parte Alta"/>
    <m/>
    <s v="2020-003143"/>
    <d v="2020-01-29T00:00:00"/>
    <s v="NARANJA"/>
    <s v="INFRAESTRUCTURA DESPACHO"/>
    <s v="NINGUNO"/>
    <s v="SI"/>
  </r>
  <r>
    <s v="2020-000819"/>
    <d v="2020-01-08T00:00:00"/>
    <x v="27"/>
    <s v="CORRESPONDENCIA"/>
    <s v="DERECHO DE PETICION-DE INTERES GENERAL"/>
    <s v="PENDIENTE FINALIZAR"/>
    <n v="17119560"/>
    <s v="BARRIOS VERJAN CRISANTO"/>
    <s v="SOLICITUD DE PAVIMENTACION EN LA CRA 4 A ENTRE CALLE 42 A Y 42 C."/>
    <s v="Cra. 4 40a -121 Metaima Ii"/>
    <m/>
    <s v="2020-002006"/>
    <d v="2020-01-22T00:00:00"/>
    <s v="AMARILLO"/>
    <s v="INFRAESTRUCTURA DESPACHO"/>
    <s v="NINGUNO"/>
    <s v="SI"/>
  </r>
  <r>
    <s v="2020-001021"/>
    <d v="2020-01-09T00:00:00"/>
    <x v="27"/>
    <s v="CORRESPONDENCIA"/>
    <s v="DERECHO DE PETICION-DE INTERES GENERAL"/>
    <s v="PENDIENTE FINALIZAR"/>
    <n v="14233367"/>
    <s v="QUINTANA SANCHEZ GILDARDO"/>
    <s v="SOLCIITUD DE MEJORAMIENTO DE VIAS A LAS CALLES DE LA CRA 1B SUR CALLE 31 Y CALLE 31 CRA 1B SUR DEL BARRIO EL PEÃ‘ON."/>
    <s v="Mazana 1 Casa 8 Barrio El Pe??On"/>
    <m/>
    <s v="2020-004742"/>
    <d v="2020-02-06T00:00:00"/>
    <s v="ROJA"/>
    <s v="INFRAESTRUCTURA DESPACHO"/>
    <s v="NINGUNO"/>
    <s v="SI"/>
  </r>
  <r>
    <s v="2020-001044"/>
    <d v="2020-01-09T00:00:00"/>
    <x v="27"/>
    <s v="CORRESPONDENCIA"/>
    <s v="DERECHO DE PETICION-DE INTERES GENERAL"/>
    <s v="PENDIENTE FINALIZAR"/>
    <n v="40625840"/>
    <s v="QUIZOBONI GUALTERO NOELIA"/>
    <s v="SOLICITUD DE PAVIMENTACION DE VIA PRINCIPAL DE LA URBANIZACION PRADO UNO."/>
    <s v="Mz E Casa 1 Prado Uno"/>
    <m/>
    <s v="2020-003226"/>
    <d v="2020-01-29T00:00:00"/>
    <s v="NARANJA"/>
    <s v="INFRAESTRUCTURA DESPACHO"/>
    <s v="NINGUNO"/>
    <s v="SI"/>
  </r>
  <r>
    <s v="2020-001051"/>
    <d v="2020-01-09T00:00:00"/>
    <x v="27"/>
    <s v="CORRESPONDENCIA"/>
    <s v="DERECHO DE PETICION-DE INTERES GENERAL"/>
    <s v="PENDIENTE FINALIZAR"/>
    <n v="14199053"/>
    <s v="ALFONSO TORRES HERNANDEZ"/>
    <s v="SOLICITUD DE MEJORAMIENTO DEL SALON CULTURAL DE BARRIO VILLA DEL NORTE."/>
    <s v="Villa Del Norte Mza A Casa 2"/>
    <m/>
    <s v="2020-005692"/>
    <d v="2020-02-11T00:00:00"/>
    <s v="ROJA"/>
    <s v="INFRAESTRUCTURA DESPACHO"/>
    <s v="NINGUNO"/>
    <s v="SI"/>
  </r>
  <r>
    <s v="2020-001055"/>
    <d v="2020-01-09T00:00:00"/>
    <x v="27"/>
    <s v="CORRESPONDENCIA"/>
    <s v="DERECHO DE PETICION-DE INTERES GENERAL"/>
    <s v="PENDIENTE FINALIZAR"/>
    <n v="93357485"/>
    <s v="RAMIRO ZEA NAVARRO"/>
    <s v="SOLICITUD DE PAVIMENTACION EN CONCRETO PARA EL BARRIO SANTANDER"/>
    <s v="Calle 37 No 4 B 08 Barrio Santander Estadio"/>
    <m/>
    <s v="2020-002014"/>
    <d v="2020-01-22T00:00:00"/>
    <s v="AMARILLO"/>
    <s v="INFRAESTRUCTURA DESPACHO"/>
    <s v="NINGUNO"/>
    <s v="SI"/>
  </r>
  <r>
    <s v="2020-001059"/>
    <d v="2020-01-09T00:00:00"/>
    <x v="27"/>
    <s v="CORRESPONDENCIA"/>
    <s v="DERECHO DE PETICION-DE INTERES GENERAL"/>
    <s v="PENDIENTE FINALIZAR"/>
    <n v="890104392"/>
    <s v="UNIVERSIDAD DE IBAGUE"/>
    <s v="SOLICITUD DE REPARACION DE MALLA VIAL EN LA CRA 22 CALLE 67 BARRIO AMBALA."/>
    <s v="Mz 11 Cs 6 Jardin"/>
    <m/>
    <n v="3229"/>
    <d v="2020-01-29T00:00:00"/>
    <s v="NARANJA"/>
    <s v="INFRAESTRUCTURA DESPACHO"/>
    <s v="NINGUNO"/>
    <s v="SI"/>
  </r>
  <r>
    <s v="2020-001144"/>
    <d v="2020-01-09T00:00:00"/>
    <x v="27"/>
    <s v="CORRESPONDENCIA"/>
    <s v="DERECHO DE PETICION-SOLICITUD DE INF. ENTRE ENTIDADES"/>
    <s v="PENDIENTE FINALIZAR"/>
    <n v="890706839"/>
    <s v="CONCEJO MUNICIPAL DE IBAGUE"/>
    <s v="SOLICITUD DE INFORMES DESARROLLADOS POR FINDETER ENTREGADOS A LA ALCALDIA DE IBAGUE."/>
    <s v="Cll 9 #2-59 Alcaldia De Ibague Of 202"/>
    <m/>
    <s v="2020-001202"/>
    <d v="2020-01-16T00:00:00"/>
    <s v="VERDE"/>
    <s v="INFRAESTRUCTURA DESPACHO"/>
    <s v="NINGUNO"/>
    <s v="SI"/>
  </r>
  <r>
    <s v="2020-001157"/>
    <d v="2020-01-09T00:00:00"/>
    <x v="27"/>
    <s v="CORRESPONDENCIA"/>
    <s v="DERECHO DE PETICION-DE INTERES GENERAL"/>
    <s v="PENDIENTE FINALIZAR"/>
    <n v="38246007"/>
    <s v="NELSY VASQUEZ SANCHEZ"/>
    <s v="SOLICITUD DE PAVIMENTACION DE CALLES EN EL BARRIO BOQUERON."/>
    <s v="Calle 9 2 - 59 Edificio Alcaldia"/>
    <m/>
    <s v="2020-002560"/>
    <d v="2020-01-27T00:00:00"/>
    <s v="NARANJA"/>
    <s v="INFRAESTRUCTURA DESPACHO"/>
    <s v="NINGUNO"/>
    <s v="SI"/>
  </r>
  <r>
    <s v="2020-001190"/>
    <d v="2020-01-09T00:00:00"/>
    <x v="27"/>
    <s v="CORRESPONDENCIA"/>
    <s v="DERECHO DE PETICION-DE INTERES GENERAL"/>
    <s v="PENDIENTE FINALIZAR"/>
    <n v="51883766"/>
    <s v="MAGDA LUCIA RUIZ"/>
    <s v="SOLICITUD DE PAVIMENTACION DE VIAS PENDIENTES EN EL BARRIO LA FRANCIA."/>
    <s v="Calle 31 N. 4b-62 La Francia"/>
    <m/>
    <s v="2020-002017"/>
    <d v="2020-01-22T00:00:00"/>
    <s v="AMARILLO"/>
    <s v="INFRAESTRUCTURA DESPACHO"/>
    <s v="NINGUNO"/>
    <s v="SI"/>
  </r>
  <r>
    <s v="2020-001192"/>
    <d v="2020-01-09T00:00:00"/>
    <x v="27"/>
    <s v="CORRESPONDENCIA"/>
    <s v="DERECHO DE PETICION-DE INTERES GENERAL"/>
    <s v="PENDIENTE FINALIZAR"/>
    <n v="51883766"/>
    <s v="MAGDA LUCIA RUIZ"/>
    <s v="SOLICITUD DE RECUPERACION DE SARDINELES EN EL BARRIO LA FRANCIA."/>
    <s v="Calle 31 N. 4b-62 La Francia"/>
    <m/>
    <s v="2020-001900"/>
    <d v="2020-01-21T00:00:00"/>
    <s v="AMARILLO"/>
    <s v="INFRAESTRUCTURA DESPACHO"/>
    <s v="NINGUNO"/>
    <s v="SI"/>
  </r>
  <r>
    <s v="2020-001260"/>
    <d v="2020-01-09T00:00:00"/>
    <x v="27"/>
    <s v="CORRESPONDENCIA"/>
    <s v="DERECHO DE PETICION-DE INTERES GENERAL"/>
    <s v="PENDIENTE FINALIZAR"/>
    <n v="19199792"/>
    <s v="CALDERON RODRIGUEZ JORGE-ELIECER"/>
    <s v="SOLICITUD DE PAVIMENTACION DE CALLE 122 ENTRE CRA 19B - 19A Y 19 SUR."/>
    <s v="K 45s 145 53 Picalena"/>
    <m/>
    <s v="2020-002558"/>
    <d v="2020-01-27T00:00:00"/>
    <s v="NARANJA"/>
    <s v="INFRAESTRUCTURA DESPACHO"/>
    <s v="NINGUNO"/>
    <s v="SI"/>
  </r>
  <r>
    <s v="2020-001346"/>
    <d v="2020-01-09T00:00:00"/>
    <x v="27"/>
    <s v="REGISTRO EN LINEA"/>
    <s v="DERECHO DE PETICION-DE INTERES GENERAL"/>
    <s v="PENDIENTE FINALIZAR"/>
    <n v="1234640700"/>
    <s v="ZAIRA PARRA"/>
    <s v="RESPETUOSAMENTE, ME DIRIJO A USTED(ES) PARA SOLICITAR LA CONSTRUCCIÂ¿Â¿N DE UNA ANDEN O PASO PEATONAL EN EL TRAMO DEL CARRIL BAJANDO DE LA AVENIDA AMBALA DESPUÂ¿Â¿S DEL CENTRO COMERCIAL LA ESTACIÂ¿Â¿N HASTA EL BARRIO PORTAL DE MEDINA, YA QUE AL SER UNA VÂ¿Â¿A TAN TRANSITADA Y DE GRAN CONGESTIÂ¿Â¿N, DIFICULTA EL CRUCE DE LA VÂ¿Â¿A POR PARTE DE LAS PERSONAS Y OBLIGA A LOS MISMOS PEATONES A PASAR EL PUENTE VIAL POR EL TRAMO EN DONDE NO EXISTE NINGÂ¿Â¿N PASO PEATONAL PERMITIDO, PONIENDO EN RIESGO LA INTEGRIDAD Y LA VIDA DE LAS PERSONAS POR LA FALTA DE CULTURA VIAL DE CEDER EL PASO AL PEATÂ¿Â¿N. AGRADEZCO LA ATENCIÂ¿Â¿N BRINDADA EN ESPERA DE RESPUESTA FAVORABLE."/>
    <s v="Cra 20 #65-02 Casa 27 B/ El Encanto"/>
    <m/>
    <s v="2020-004753"/>
    <d v="2020-02-06T00:00:00"/>
    <s v="ROJA"/>
    <s v="SECRETARIA GENERAL ATENCION AL CIUDADANO"/>
    <s v="NINGUNO"/>
    <s v="SI"/>
  </r>
  <r>
    <s v="2020-001355"/>
    <d v="2020-01-10T00:00:00"/>
    <x v="27"/>
    <s v="CORRESPONDENCIA"/>
    <s v="DERECHO DE PETICION-DE INTERES GENERAL"/>
    <s v="PENDIENTE FINALIZAR"/>
    <n v="93393640"/>
    <s v="ALIRIO FLOREZ ARDILA"/>
    <s v="SOLICITUD DE CONSTRUCCION DE MURO DE CONTENCION EN LA CALLE 13 CON CRA 11 A, BARRIO MALAVAR"/>
    <s v="Cra 11a N 13-37 Malabar"/>
    <m/>
    <s v="2020-001920"/>
    <d v="2020-01-21T00:00:00"/>
    <s v="AMARILLO"/>
    <s v="INFRAESTRUCTURA DESPACHO"/>
    <s v="NINGUNO"/>
    <s v="SI"/>
  </r>
  <r>
    <s v="2020-001356"/>
    <d v="2020-01-10T00:00:00"/>
    <x v="27"/>
    <s v="CORRESPONDENCIA"/>
    <s v="DERECHO DE PETICION-DE INTERES GENERAL"/>
    <s v="RESUELTO"/>
    <n v="93393640"/>
    <s v="ALIRIO FLOREZ ARDILA"/>
    <s v="SOLICITUD DE REPARCHEO Y ARREGLO DE VIA PRINCIPAL DE RUTA DE BUSES EN EL BARRIO MALAVAR."/>
    <s v="Cra 11a N 13-37 Malabar"/>
    <m/>
    <s v="2020-001041"/>
    <d v="2020-01-15T00:00:00"/>
    <s v="VERDE"/>
    <s v="INFRAESTRUCTURA DESPACHO"/>
    <s v="NINGUNO"/>
    <s v="SI"/>
  </r>
  <r>
    <s v="2020-001406"/>
    <d v="2020-01-10T00:00:00"/>
    <x v="27"/>
    <s v="CORRESPONDENCIA"/>
    <s v="DERECHO DE PETICION-DE INTERES GENERAL"/>
    <s v="PENDIENTE FINALIZAR"/>
    <n v="900424351"/>
    <s v="JUNTA DE ACCIÂ¿Â¿N COMUNAL URBANIZACIÂ¿Â¿N LA CIMA 2"/>
    <s v="SOLICITUD DE PAVIMENTACION DE LA CALLE 4C ENTRE 104 Y 106 BARRIO LA CIMA 2."/>
    <s v="Mza Q Casa 19 La Cima 2"/>
    <m/>
    <s v="2020-006470"/>
    <d v="2020-02-14T00:00:00"/>
    <s v="ROJA"/>
    <s v="INFRAESTRUCTURA DESPACHO"/>
    <s v="NINGUNO"/>
    <s v="SI"/>
  </r>
  <r>
    <s v="2020-001517"/>
    <d v="2020-01-10T00:00:00"/>
    <x v="27"/>
    <s v="CORRESPONDENCIA"/>
    <s v="DERECHO DE PETICION-DE INTERES GENERAL"/>
    <s v="PENDIENTE FINALIZAR"/>
    <n v="14229333"/>
    <s v="RODRIGUEZ MAHECHA LUIS-ALBERTO"/>
    <s v="SOLICITUD DE PAVIMENTACION EN VIA UBICADA EN EL BARRIO LA FLORIDA SECTOR 1 PARTE BAJA."/>
    <s v="Carrera 23 N?? 19 - 12"/>
    <m/>
    <s v="2020-001974"/>
    <d v="2020-01-22T00:00:00"/>
    <s v="AMARILLO"/>
    <s v="INFRAESTRUCTURA DESPACHO"/>
    <s v="NINGUNO"/>
    <s v="SI"/>
  </r>
  <r>
    <s v="2020-001742"/>
    <d v="2020-01-13T00:00:00"/>
    <x v="27"/>
    <s v="CORRESPONDENCIA"/>
    <s v="DERECHO DE PETICION-DE INTERES GENERAL"/>
    <s v="PENDIENTE FINALIZAR"/>
    <n v="800213662"/>
    <s v="JUNATRA DE ACCION COMUNAL DE LA URBANIZACION VILLA CINDY COMUNA 7"/>
    <s v="SOLICITUD DE APOYO PARA LICENCIA DE CONSTRUCCION DE SALON COMUNAL VILLA CINDY COMUNA 7."/>
    <s v="Carrera 12 No 121 A 13 Urbanizacion Villa Cindy"/>
    <m/>
    <s v="2020-005815"/>
    <d v="2020-02-12T00:00:00"/>
    <s v="ROJA"/>
    <s v="INFRAESTRUCTURA DESPACHO"/>
    <s v="NINGUNO"/>
    <s v="SI"/>
  </r>
  <r>
    <s v="2020-001999"/>
    <d v="2020-01-13T00:00:00"/>
    <x v="27"/>
    <s v="CORRESPONDENCIA"/>
    <s v="DERECHO DE PETICION-DE INTERES GENERAL"/>
    <s v="PENDIENTE FINALIZAR"/>
    <n v="93357244"/>
    <s v="MENDOZA CASTRO MIGUEL-ANGEL"/>
    <s v="SOLICITUD DE MANTENIMIENTO DE VIA CALAMBEO - AMBALA Y CALAMBEO PARTE ALTA."/>
    <s v="Finca La Esperanza- Vereda Calambeo"/>
    <m/>
    <s v="2020-004735"/>
    <d v="2020-02-06T00:00:00"/>
    <s v="ROJA"/>
    <s v="INFRAESTRUCTURA DESPACHO"/>
    <s v="NINGUNO"/>
    <s v="SI"/>
  </r>
  <r>
    <s v="2020-002305"/>
    <d v="2020-01-14T00:00:00"/>
    <x v="27"/>
    <s v="CORRESPONDENCIA"/>
    <s v="DERECHO DE PETICION-DE INTERES GENERAL"/>
    <s v="PENDIENTE FINALIZAR"/>
    <n v="14208947"/>
    <s v="JAIME RODRIGUEZ"/>
    <s v="SOLICITUD DE MANTENIMIENTO AL SALON COMUNAL DEL BARRIO LOS MANDARINOS."/>
    <s v="Mza -I-1-Los Mandarinos"/>
    <m/>
    <n v="6272"/>
    <d v="2020-02-14T00:00:00"/>
    <s v="ROJA"/>
    <s v="INFRAESTRUCTURA DESPACHO"/>
    <s v="NINGUNO"/>
    <s v="SI"/>
  </r>
  <r>
    <s v="2020-002345"/>
    <d v="2020-01-14T00:00:00"/>
    <x v="27"/>
    <s v="CORRESPONDENCIA"/>
    <s v="DERECHO DE PETICION-DE INTERES PARTICULAR"/>
    <s v="PENDIENTE FINALIZAR"/>
    <n v="14200324"/>
    <s v="JAIRO PALMA CASTRO"/>
    <s v="SOLICITUD DE TERMINACION DE OBRAS"/>
    <s v="Cra. 7 26 A 22"/>
    <m/>
    <s v="2020-003408"/>
    <d v="2020-01-30T00:00:00"/>
    <s v="AMARILLO"/>
    <s v="ADMINISTRATIVA RECURSOS FISICOS"/>
    <s v="NINGUNO"/>
    <s v="SI"/>
  </r>
  <r>
    <s v="2020-002355"/>
    <d v="2020-01-14T00:00:00"/>
    <x v="27"/>
    <s v="CORRESPONDENCIA"/>
    <s v="DERECHO DE PETICION-SOLICITUD DE COPIAS"/>
    <s v="PENDIENTE FINALIZAR"/>
    <n v="93393531"/>
    <s v="AVILA CRUZ JOSE-EDWIN"/>
    <s v="SOLICITA COPIAS DE CERTIFICACIONES DE EJECUCION DE LA PEDRO TAFUR Y TROS"/>
    <s v="K 2b S 59 44 Mz 6 Cs 19 Varsovia I"/>
    <m/>
    <s v="2020-001960"/>
    <d v="2020-01-21T00:00:00"/>
    <s v="VERDE"/>
    <s v="ADMINISTRATIVA RECURSOS FISICOS"/>
    <s v="NINGUNO"/>
    <s v="SI"/>
  </r>
  <r>
    <s v="2020-002398"/>
    <d v="2020-01-14T00:00:00"/>
    <x v="27"/>
    <s v="CORRESPONDENCIA"/>
    <s v="DERECHO DE PETICION-DE INTERES GENERAL"/>
    <s v="PENDIENTE FINALIZAR"/>
    <n v="4557985"/>
    <s v="CARLOS ALBEIRO MUNOZ GOMEZ"/>
    <s v="SOLICITA LA PAVIMENTACION DE LAS CALLES EN MENCION DEL BARRIO GAITAN NOTA A LA SEÃ‘ORA SE LE IFORME SOBRE LOS DOCUMENTOS QUE DEBE ANEXAR ELLA INSISTIO EN RADICARLOS"/>
    <s v="Cll 24 No. 4c-05"/>
    <m/>
    <s v="2020-004730"/>
    <d v="2020-02-06T00:00:00"/>
    <s v="ROJA"/>
    <s v="ADMINISTRATIVA RECURSOS FISICOS"/>
    <s v="NINGUNO"/>
    <s v="SI"/>
  </r>
  <r>
    <s v="2020-002596"/>
    <d v="2020-01-15T00:00:00"/>
    <x v="27"/>
    <s v="CORRESPONDENCIA"/>
    <s v="DERECHO DE PETICION-DE INTERES GENERAL"/>
    <s v="PENDIENTE FINALIZAR"/>
    <n v="14214810"/>
    <s v="RAFAEL URUEÂ¿Â¿A"/>
    <s v="SOLICITUD DE PAVIMENTACION Y REPARCHO EN EL BARRIO LOS VIVEROS."/>
    <s v="Mz C Casa 188 B Viveros"/>
    <m/>
    <s v="2020-001983"/>
    <d v="2020-01-22T00:00:00"/>
    <s v="VERDE"/>
    <s v="INFRAESTRUCTURA DESPACHO"/>
    <s v="NINGUNO"/>
    <s v="SI"/>
  </r>
  <r>
    <s v="2020-002689"/>
    <d v="2020-01-15T00:00:00"/>
    <x v="27"/>
    <s v="CORRESPONDENCIA"/>
    <s v="DERECHO DE PETICION-DE INTERES GENERAL"/>
    <s v="PENDIENTE FINALIZAR"/>
    <n v="93409028"/>
    <s v="CARLOS ALFONSO TORRES PARRA"/>
    <s v="SOLICITUD DE PAVIMENTACION EN EL BARRIO ROBERTO AUGUSTO CALDERON."/>
    <s v="Calle 9 2-59 Centro"/>
    <m/>
    <s v="2020-003224"/>
    <d v="2020-01-29T00:00:00"/>
    <s v="AMARILLO"/>
    <s v="INFRAESTRUCTURA DESPACHO"/>
    <s v="NINGUNO"/>
    <s v="SI"/>
  </r>
  <r>
    <s v="2020-002730"/>
    <d v="2020-01-15T00:00:00"/>
    <x v="27"/>
    <s v="CORRESPONDENCIA"/>
    <s v="DERECHO DE PETICION-DE INTERES GENERAL"/>
    <s v="PENDIENTE FINALIZAR"/>
    <n v="809000749"/>
    <s v="PERSONERIA MUNICIPAL DE IBAGUE"/>
    <s v="TRASLADO POR COMPETENCIA DE PETICION DE LA SEÃ‘ORA DABEIBA PINEDA TORRES PARA PAVIMENTACION DE LA VIA PRINCIPAL DE LA URB TERRAZAS DEL TEJAR."/>
    <s v="Calle 9 N. 2-59 Oficina 116"/>
    <m/>
    <s v="2020-001967"/>
    <d v="2020-01-22T00:00:00"/>
    <s v="VERDE"/>
    <s v="INFRAESTRUCTURA DESPACHO"/>
    <s v="NINGUNO"/>
    <s v="SI"/>
  </r>
  <r>
    <s v="2020-002876"/>
    <d v="2020-01-16T00:00:00"/>
    <x v="27"/>
    <s v="CORRESPONDENCIA"/>
    <s v="DERECHO DE PETICION-DE INTERES GENERAL"/>
    <s v="EN TRAMITE"/>
    <n v="65761265"/>
    <s v="NORALA RODRIGUEZ"/>
    <s v="SOLICITUD DE ARREGLO DE ALCANTARILLADO EN LA VEREDA TRES ESQUINAS."/>
    <s v="Vereda 3 Esquinas Km 6 Via Al Nevado Del Tolima"/>
    <m/>
    <n v="3224"/>
    <d v="2020-01-30T00:00:00"/>
    <s v="ROJA"/>
    <s v="INFRAESTRUCTURA DESPACHO"/>
    <s v="NINGUNO"/>
    <s v="SI"/>
  </r>
  <r>
    <s v="2020-002878"/>
    <d v="2020-01-16T00:00:00"/>
    <x v="27"/>
    <s v="CORRESPONDENCIA"/>
    <s v="DERECHO DE PETICION-DE INTERES GENERAL"/>
    <s v="PENDIENTE FINALIZAR"/>
    <n v="65761265"/>
    <s v="NORALA RODRIGUEZ"/>
    <s v="SOLICITUD DE PAVIMENTACION EN LA VEREDA TRES ESQUIAS."/>
    <s v="Vereda 3 Esquinas Km 6 Via Al Nevado Del Tolima"/>
    <m/>
    <s v="2020-003373"/>
    <d v="2020-01-30T00:00:00"/>
    <s v="AMARILLO"/>
    <s v="INFRAESTRUCTURA DESPACHO"/>
    <s v="NINGUNO"/>
    <s v="SI"/>
  </r>
  <r>
    <s v="2020-002898"/>
    <d v="2020-01-16T00:00:00"/>
    <x v="27"/>
    <s v="CORRESPONDENCIA"/>
    <s v="DERECHO DE PETICION-DE INTERES GENERAL"/>
    <s v="EN TRAMITE"/>
    <n v="93357218"/>
    <s v="ERNESTOCABEZAS MOSQUERA"/>
    <s v="SOLICITUD DE VISITA TECNICA PARA CONCEPTO DE POT DEL MUNICIPIO DE IBAGUE, EN EL SECTOR DE PICALEÃ‘A."/>
    <s v="Cr 1 17-89 La Estacion"/>
    <m/>
    <s v="2320-004660"/>
    <d v="2020-02-06T00:00:00"/>
    <s v="ROJA"/>
    <s v="INFRAESTRUCTURA DESPACHO"/>
    <s v="NINGUNO"/>
    <s v="SI"/>
  </r>
  <r>
    <s v="2020-003154"/>
    <d v="2020-01-16T00:00:00"/>
    <x v="27"/>
    <s v="CORRESPONDENCIA"/>
    <s v="DERECHO DE PETICION-DE INTERES PARTICULAR"/>
    <s v="PENDIENTE FINALIZAR"/>
    <n v="1110524634"/>
    <s v="PABLO ANDRES TRUJILLO GALVEZ"/>
    <s v="SOLICITUD DE REGISTRO PRESUPUESTAL DEL CONTRATO 2890 DEL 30 DE DICIEMBRE DEL 2019."/>
    <s v="Carrera 21a N?? 66-43 Barrio Ambala"/>
    <m/>
    <s v="2020-005910"/>
    <d v="2020-02-12T00:00:00"/>
    <s v="ROJA"/>
    <s v="INFRAESTRUCTURA DESPACHO"/>
    <s v="NINGUNO"/>
    <s v="SI"/>
  </r>
  <r>
    <s v="2020-003443"/>
    <d v="2020-01-17T00:00:00"/>
    <x v="27"/>
    <s v="CORRESPONDENCIA"/>
    <s v="DERECHO DE PETICION-DE INTERES GENERAL"/>
    <s v="PENDIENTE FINALIZAR"/>
    <n v="14214044"/>
    <s v="URREGO DEVIA JOSE-LUCAS"/>
    <s v="SOLICITUD DE INTERVENCION DE VIAS EN EL BARRIO CIUDADELA SIMON BOLIVAR SECTOR ETAPA 3 CALLE 93 SUR CON CRA 2."/>
    <s v="Mz 54a Cs Lo 1 Simon Bolivar 3 Et"/>
    <m/>
    <s v="2020-004546"/>
    <d v="2020-02-05T00:00:00"/>
    <s v="NARANJA"/>
    <s v="INFRAESTRUCTURA DESPACHO"/>
    <s v="NINGUNO"/>
    <s v="SI"/>
  </r>
  <r>
    <s v="2020-003507"/>
    <d v="2020-01-17T00:00:00"/>
    <x v="27"/>
    <s v="CORRESPONDENCIA"/>
    <s v="DERECHO DE PETICION-DE INTERES GENERAL"/>
    <s v="PENDIENTE FINALIZAR"/>
    <n v="809009518"/>
    <s v="CONSERVATORIO DE IBAGUE INST EDUCATIVA TEC MUSICAL AMINA MELENDRO DE PULECIO"/>
    <s v="SOLICITUD DE ARREGLO Y MANTENIMIENTO DE VIA DE ACCESO AL CONSERVATORIO DE IBAGUE, CALLE 19 ."/>
    <s v="Barrio San Jorge Via Calambeo"/>
    <m/>
    <s v="2020-002564"/>
    <d v="2020-01-27T00:00:00"/>
    <s v="VERDE"/>
    <s v="INFRAESTRUCTURA DESPACHO"/>
    <s v="NINGUNO"/>
    <s v="SI"/>
  </r>
  <r>
    <s v="2020-003537"/>
    <d v="2020-01-17T00:00:00"/>
    <x v="27"/>
    <s v="CORRESPONDENCIA"/>
    <s v="DERECHO DE PETICION-DE INTERES GENERAL"/>
    <s v="PENDIENTE FINALIZAR"/>
    <n v="809009252"/>
    <s v="JUNTA DE ACCION COMUNAL VILLA RESTREPO"/>
    <s v="SOLICITUD DE PAVIMENTACION DE CARRERA 3 CON SUS RESPECTIVAS CALLES EN LA VEREDA DE VILLA RESTREPO DEL MUNICIPIO DE IBAGUE."/>
    <s v="Cra 1 No 3 232 Villa Restrepo"/>
    <m/>
    <s v="2020-003771"/>
    <d v="2020-02-03T00:00:00"/>
    <s v="VERDE"/>
    <s v="INFRAESTRUCTURA DESPACHO"/>
    <s v="NINGUNO"/>
    <s v="SI"/>
  </r>
  <r>
    <s v="2020-003559"/>
    <d v="2020-01-17T00:00:00"/>
    <x v="27"/>
    <s v="CORRESPONDENCIA"/>
    <s v="DERECHO DE PETICION-DE INTERES PARTICULAR"/>
    <s v="PENDIENTE FINALIZAR"/>
    <n v="93362792"/>
    <s v="ARANGO LOPEZ LUIS FERNANDO"/>
    <s v="SOLICITUD DE ARREGLO DE ANDEN EN LA CALLE 10 ENTRE CRA 4 Y 5."/>
    <s v="Carrera 4 No 10-09"/>
    <m/>
    <s v="2020-006240"/>
    <d v="2020-02-14T00:00:00"/>
    <s v="ROJA"/>
    <s v="INFRAESTRUCTURA DESPACHO"/>
    <s v="NINGUNO"/>
    <s v="SI"/>
  </r>
  <r>
    <s v="2020-003629"/>
    <d v="2020-01-20T00:00:00"/>
    <x v="27"/>
    <s v="CORRESPONDENCIA"/>
    <s v="DERECHO DE PETICION-DE INTERES GENERAL"/>
    <s v="PENDIENTE FINALIZAR"/>
    <n v="14240355"/>
    <s v="TORRENTE MELENDRO YESID"/>
    <s v="SOLICITUD DE MEJRAMIENTO EN LA VIA MONTEZUMA LA CABAÃ‘A VEREDA LA MARIA."/>
    <s v="Vereda La Maria Corregimiento 8 Villa Restrepo"/>
    <m/>
    <s v="2020-003705"/>
    <d v="2020-01-31T00:00:00"/>
    <s v="AMARILLO"/>
    <s v="INFRAESTRUCTURA DESPACHO"/>
    <s v="NINGUNO"/>
    <s v="SI"/>
  </r>
  <r>
    <s v="2020-003670"/>
    <d v="2020-01-20T00:00:00"/>
    <x v="27"/>
    <s v="CORREO ELECTRONICO"/>
    <s v="DERECHO DE PETICION-DE INTERES GENERAL"/>
    <s v="PENDIENTE FINALIZAR"/>
    <n v="0"/>
    <s v="LILIANA SUSUNAGA GARCIA"/>
    <s v="SOLICITUD DE PAVIMENTACION EN EL BARRIO PROTECHO SALADO MZ 1 Y 2."/>
    <s v="Barrio Protecho Salado"/>
    <m/>
    <s v="2020-002941"/>
    <d v="2020-01-28T00:00:00"/>
    <s v="VERDE"/>
    <s v="INFRAESTRUCTURA DESPACHO"/>
    <s v="NINGUNO"/>
    <s v="SI"/>
  </r>
  <r>
    <s v="2020-003717"/>
    <d v="2020-01-20T00:00:00"/>
    <x v="27"/>
    <s v="CORRESPONDENCIA"/>
    <s v="DERECHO DE PETICION-DE INTERES PARTICULAR"/>
    <s v="PENDIENTE FINALIZAR"/>
    <n v="3148594"/>
    <s v="CASTIBLANCO GOMEZ LUIS-RICARDO"/>
    <s v="SOLICITUD DE INTERVENCION DE MURO DE TIERRA EN LA ADENIDA AMBALA."/>
    <s v="Calle 63 Numero 20-04 B/ Ambala"/>
    <m/>
    <s v="2020-004810"/>
    <d v="2020-02-06T00:00:00"/>
    <s v="VERDE"/>
    <s v="INFRAESTRUCTURA DESPACHO"/>
    <s v="NINGUNO"/>
    <s v="SI"/>
  </r>
  <r>
    <s v="2020-003772"/>
    <d v="2020-01-20T00:00:00"/>
    <x v="27"/>
    <s v="CORRESPONDENCIA"/>
    <s v="DERECHO DE PETICION-DE INTERES PARTICULAR"/>
    <s v="PENDIENTE FINALIZAR"/>
    <n v="14236802"/>
    <s v="WILLIAM EDUARDO GARCIA SUAREZ"/>
    <s v="SOLICITUD DE PAVIMENTACION DE LA VIA UBICADA EN EL SECTOR DE LA CARRERA 2 C BIS ENTRE LA CALLE 96 Y LA 97 BARRIO JARDIN VILLA DEL SOL Y FRANCISCO DE PAULA SANTANDER."/>
    <s v="Cra 3 No. 96-55 Apto 101 Interior 1 Conjunto Reservas Del Jardin"/>
    <m/>
    <s v="2020-003412"/>
    <d v="2020-01-30T00:00:00"/>
    <s v="VERDE"/>
    <s v="INFRAESTRUCTURA DESPACHO"/>
    <s v="NINGUNO"/>
    <s v="SI"/>
  </r>
  <r>
    <s v="2020-003850"/>
    <d v="2020-01-20T00:00:00"/>
    <x v="27"/>
    <s v="CORRESPONDENCIA"/>
    <s v="DERECHO DE PETICION-SOLICITUD DE INFOR."/>
    <s v="PENDIENTE FINALIZAR"/>
    <n v="93356087"/>
    <s v="SABOGAL PELAEZ JOSE-WILSON SABOGAL PELAEZ"/>
    <s v="SOLICITUD DE INFORMAR SOBRE EL ESTADO DE LA VIA Y MANTENIMIENTO DE LA VIA CRA 8 CON CALLE 24 BARRIO ROSA BADILLO EN EL AÃ‘O 2009 AL 2012."/>
    <s v="Cra. 10 Sur 25 49 B/Villa Claudia"/>
    <m/>
    <s v="2020-002879"/>
    <d v="2020-01-28T00:00:00"/>
    <s v="AMARILLO"/>
    <s v="INFRAESTRUCTURA DESPACHO"/>
    <s v="NINGUNO"/>
    <s v="SI"/>
  </r>
  <r>
    <s v="2020-003869"/>
    <d v="2020-01-20T00:00:00"/>
    <x v="27"/>
    <s v="CORRESPONDENCIA"/>
    <s v="DERECHO DE PETICION-DE INTERES GENERAL"/>
    <s v="PENDIENTE FINALIZAR"/>
    <n v="800036761"/>
    <s v="JAIME JARAMILLO"/>
    <s v="SOLICITUD DE REPARCHEO, CONSTRUCCION DE PUENTE PEATONAL Y PAVAMIENTACION EN EL BARRIO JORDAD IX ETAPA."/>
    <s v="Mnza A Casa 33 Bartio Jordan 9 Estapa"/>
    <m/>
    <s v="2020-004751"/>
    <d v="2020-02-06T00:00:00"/>
    <s v="VERDE"/>
    <s v="INFRAESTRUCTURA DESPACHO"/>
    <s v="NINGUNO"/>
    <s v="SI"/>
  </r>
  <r>
    <s v="2020-003945"/>
    <d v="2020-01-20T00:00:00"/>
    <x v="27"/>
    <s v="CORRESPONDENCIA"/>
    <s v="DERECHO DE PETICION-DE INTERES GENERAL"/>
    <s v="PENDIENTE FINALIZAR"/>
    <n v="2236467"/>
    <s v="CHIVATA * HECTOR-HELI"/>
    <s v="SOLICITUD DE CONSTRUCCION DE PLACA HUELLA EN LA VEREDA LLANITOS."/>
    <s v="Vereda Llanitos"/>
    <m/>
    <s v="2020-003708"/>
    <d v="2020-01-31T00:00:00"/>
    <s v="AMARILLO"/>
    <s v="INFRAESTRUCTURA DESPACHO"/>
    <s v="NINGUNO"/>
    <s v="SI"/>
  </r>
  <r>
    <s v="2020-003948"/>
    <d v="2020-01-20T00:00:00"/>
    <x v="27"/>
    <s v="CORRESPONDENCIA"/>
    <s v="DERECHO DE PETICION-DE INTERES GENERAL"/>
    <s v="PENDIENTE FINALIZAR"/>
    <n v="2236467"/>
    <s v="CHIVATA * HECTOR-HELI"/>
    <s v="SOLICITUD DE SUMINISTRO DE GAS DOMICILIARIO PARA LA VEREDA LLANITOS."/>
    <s v="Vereda Llanitos"/>
    <m/>
    <s v="2020-005250"/>
    <d v="2020-02-10T00:00:00"/>
    <s v="NARANJA"/>
    <s v="INFRAESTRUCTURA DESPACHO"/>
    <s v="NINGUNO"/>
    <s v="SI"/>
  </r>
  <r>
    <s v="2020-003950"/>
    <d v="2020-01-20T00:00:00"/>
    <x v="27"/>
    <s v="CORRESPONDENCIA"/>
    <s v="DERECHO DE PETICION-DE INTERES GENERAL"/>
    <s v="PENDIENTE FINALIZAR"/>
    <n v="93409283"/>
    <s v="JONIER OSPINA GOMEZ"/>
    <s v="SOLICITUD DE SUMINISTRO DE GAS DOMICILIARIO PARA LA VEREDA PASTALES."/>
    <s v="Casa 7 Pastales"/>
    <m/>
    <s v="2020-005238"/>
    <d v="2020-02-10T00:00:00"/>
    <s v="NARANJA"/>
    <s v="INFRAESTRUCTURA DESPACHO"/>
    <s v="NINGUNO"/>
    <s v="SI"/>
  </r>
  <r>
    <s v="2020-003963"/>
    <d v="2020-01-20T00:00:00"/>
    <x v="27"/>
    <s v="CORREO ELECTRONICO"/>
    <s v="DERECHO DE PETICION-DE INTERES PARTICULAR"/>
    <s v="PENDIENTE FINALIZAR"/>
    <n v="0"/>
    <s v="CESAR GABRIEL MORENO SALAMANCA"/>
    <s v="SOLICITUD DE QUE CONSTRUCTORA JF CONSTRUCCIONES TRAMITEN SOLICION DEFINITIVA A LOS DAÃ‘OS EN EL SUMINISTRO DE AGUA POTABLE EN EL CONJUNTO ALMINAR SAMOA BARRIO AMBALA SECTOR EL TRIUNFO."/>
    <s v="Conjunto Alminar"/>
    <m/>
    <n v="3060"/>
    <d v="2020-01-29T00:00:00"/>
    <s v="VERDE"/>
    <s v="INFRAESTRUCTURA DESPACHO"/>
    <s v="NINGUNO"/>
    <s v="SI"/>
  </r>
  <r>
    <s v="2020-004163"/>
    <d v="2020-01-21T00:00:00"/>
    <x v="27"/>
    <s v="CORRESPONDENCIA"/>
    <s v="DERECHO DE PETICION-SOLICITUD DE COPIAS"/>
    <s v="PENDIENTE FINALIZAR"/>
    <n v="14217714"/>
    <s v="HECTOR JAVIER VALENCIA VIVAS"/>
    <s v="SOLICITUD DE COPIAS DE ESTUDIOS Y PROPUESTAS DE INTERCAMBIADOR VIAL DE LA CALLE 60 CON AMBALA Y AVENIDA 5, CALLE 25 CON AVENIDA 5, CALLE 8 CON AVENIDA GUABINAL Y CALLE 37 HASTA CALLE 43."/>
    <s v="Calle 10 No. 1-34 1 Piso Centro"/>
    <m/>
    <s v="2020-003398"/>
    <d v="2020-01-30T00:00:00"/>
    <s v="AMARILLO"/>
    <s v="INFRAESTRUCTURA DESPACHO"/>
    <s v="NINGUNO"/>
    <s v="SI"/>
  </r>
  <r>
    <s v="2020-004324"/>
    <d v="2020-01-21T00:00:00"/>
    <x v="27"/>
    <s v="CORRESPONDENCIA"/>
    <s v="DERECHO DE PETICION-DE INTERES GENERAL"/>
    <s v="PENDIENTE FINALIZAR"/>
    <n v="38240586"/>
    <s v="MARIA OFELIA MORENO"/>
    <s v="SOLICITUD DE PAVIMENTACION DE VIA PRINCIPAL DEL BARRIO GAITAN."/>
    <s v="Cra. 12 37 21 Barrio Gaitan Parte Baja"/>
    <m/>
    <s v="2020-004557"/>
    <d v="2020-02-05T00:00:00"/>
    <s v="AMARILLO"/>
    <s v="INFRAESTRUCTURA DESPACHO"/>
    <s v="NINGUNO"/>
    <s v="SI"/>
  </r>
  <r>
    <s v="2020-004498"/>
    <d v="2020-01-22T00:00:00"/>
    <x v="27"/>
    <s v="CORRESPONDENCIA"/>
    <s v="DERECHO DE PETICION-DE INTERES GENERAL"/>
    <s v="PENDIENTE FINALIZAR"/>
    <n v="93400802"/>
    <s v="JAVIER WILLINTON TORRES GUZMAN"/>
    <s v="SOLICITUD DE REPARCHEO DE LA CALLE 26 CON CRA 3 SUR."/>
    <s v="Cra 4 Sur No 26-54 Barriio San Vicente De Paul"/>
    <m/>
    <s v="2020-002884"/>
    <d v="2020-01-28T00:00:00"/>
    <s v="VERDE"/>
    <s v="INFRAESTRUCTURA DESPACHO"/>
    <s v="NINGUNO"/>
    <s v="SI"/>
  </r>
  <r>
    <s v="2020-004540"/>
    <d v="2020-01-22T00:00:00"/>
    <x v="27"/>
    <s v="CORRESPONDENCIA"/>
    <s v="DERECHO DE PETICION-DE INTERES GENERAL"/>
    <s v="PENDIENTE FINALIZAR"/>
    <n v="5816160"/>
    <s v="ARIAS OSORIO JOSE-MARIA"/>
    <s v="SOLICITUD DE PAVIMENTACION EN LA CALLE 4 A ENTRE CRA 6 A Y 7A DEL BARRIO BELEN."/>
    <s v="C 4a 6 19"/>
    <m/>
    <s v="2020-005907"/>
    <d v="2020-02-12T00:00:00"/>
    <s v="NARANJA"/>
    <s v="INFRAESTRUCTURA DESPACHO"/>
    <s v="NINGUNO"/>
    <s v="SI"/>
  </r>
  <r>
    <s v="2020-004586"/>
    <d v="2020-01-22T00:00:00"/>
    <x v="27"/>
    <s v="CORRESPONDENCIA"/>
    <s v="DERECHO DE PETICION-DE INTERES PARTICULAR"/>
    <s v="PENDIENTE FINALIZAR"/>
    <n v="28627694"/>
    <s v="CAICEDO DIAZ EDILMA"/>
    <s v="SOLICITA EL PAGO DE CANON DE ARRENDAMIENTO"/>
    <s v="Casa 64 Vereda La Tigrera"/>
    <m/>
    <s v="2020-003102"/>
    <d v="2020-01-28T00:00:00"/>
    <s v="VERDE"/>
    <s v="ADMINISTRATIVA RECURSOS FISICOS"/>
    <s v="NINGUNO"/>
    <s v="SI"/>
  </r>
  <r>
    <s v="2020-004633"/>
    <d v="2020-01-22T00:00:00"/>
    <x v="27"/>
    <s v="CORRESPONDENCIA"/>
    <s v="DERECHO DE PETICION-DE INTERES GENERAL"/>
    <s v="PENDIENTE FINALIZAR"/>
    <n v="809009252"/>
    <s v="JUNTA DE ACCION COMUNAL VILLA RESTREPO"/>
    <s v="SOLICITUD DE TERMINACION DE PAVIMENTACION DE LA CRA 3 CON SUS CALLES DE LA VEREDA VILLA RESTREPO"/>
    <s v="Cra 1 No 3 232 Villa Restrepo"/>
    <m/>
    <n v="3771"/>
    <d v="2020-02-03T00:00:00"/>
    <s v="AMARILLO"/>
    <s v="INFRAESTRUCTURA DESPACHO"/>
    <s v="NINGUNO"/>
    <s v="SI"/>
  </r>
  <r>
    <s v="2020-004635"/>
    <d v="2020-01-22T00:00:00"/>
    <x v="27"/>
    <s v="CORRESPONDENCIA"/>
    <s v="DERECHO DE PETICION-DE INTERES GENERAL"/>
    <s v="EN TRAMITE"/>
    <n v="809009252"/>
    <s v="JUNTA DE ACCION COMUNAL VILLA RESTREPO"/>
    <s v="SOLICITUD DE VISITA TECNICA DE INSPECCION Y PROYECCION DE ALCANTARILLADO DEL CENTRO POBLADO DE LA VEREDA VILLA RESTREPO."/>
    <s v="Cra 1 No 3 232 Villa Restrepo"/>
    <m/>
    <n v="3220"/>
    <d v="2020-01-30T00:00:00"/>
    <s v="ROJA"/>
    <s v="INFRAESTRUCTURA DESPACHO"/>
    <s v="NINGUNO"/>
    <s v="SI"/>
  </r>
  <r>
    <s v="2020-004639"/>
    <d v="2020-01-22T00:00:00"/>
    <x v="27"/>
    <s v="CORRESPONDENCIA"/>
    <s v="DERECHO DE PETICION-DE INTERES GENERAL"/>
    <s v="PENDIENTE FINALIZAR"/>
    <n v="809009252"/>
    <s v="JUNTA DE ACCION COMUNAL VILLA RESTREPO"/>
    <s v="SOLICITUD DE IMPLEMENTACION DE SUMINISTRO DE GAS DOMICILIARIO EN LA VEREDA VILLA RESTREPO."/>
    <s v="Cra 1 No 3 232 Villa Restrepo"/>
    <m/>
    <s v="2020-005239"/>
    <d v="2020-02-10T00:00:00"/>
    <s v="NARANJA"/>
    <s v="INFRAESTRUCTURA DESPACHO"/>
    <s v="NINGUNO"/>
    <s v="SI"/>
  </r>
  <r>
    <s v="2020-004667"/>
    <d v="2020-01-22T00:00:00"/>
    <x v="27"/>
    <s v="CORRESPONDENCIA"/>
    <s v="DERECHO DE PETICION-DE INTERES GENERAL"/>
    <s v="PENDIENTE FINALIZAR"/>
    <n v="38259118"/>
    <s v="CALDERON CASTRO ROSALBA"/>
    <s v="SOLICITUD DE PRESUPUESTO PARA CASETA DE ACCION COMUNAL EN EL BARRIO ALVANIA 1."/>
    <s v="C 17 28a S 62 In"/>
    <m/>
    <s v="2020-005139"/>
    <d v="2020-02-07T00:00:00"/>
    <s v="AMARILLO"/>
    <s v="INFRAESTRUCTURA DESPACHO"/>
    <s v="NINGUNO"/>
    <s v="SI"/>
  </r>
  <r>
    <s v="2020-004669"/>
    <d v="2020-01-22T00:00:00"/>
    <x v="27"/>
    <s v="CORRESPONDENCIA"/>
    <s v="DERECHO DE PETICION-DE INTERES GENERAL"/>
    <s v="PENDIENTE FINALIZAR"/>
    <n v="38259118"/>
    <s v="CALDERON CASTRO ROSALBA"/>
    <s v="SOLICITUD DE PAVIMENTACION EN EL BARRIO ALVANIA 1."/>
    <s v="C 17 28a S 62 In"/>
    <m/>
    <s v="2020-003775"/>
    <d v="2020-02-03T00:00:00"/>
    <s v="AMARILLO"/>
    <s v="INFRAESTRUCTURA DESPACHO"/>
    <s v="NINGUNO"/>
    <s v="SI"/>
  </r>
  <r>
    <s v="2020-004711"/>
    <d v="2020-01-22T00:00:00"/>
    <x v="27"/>
    <s v="CORRESPONDENCIA"/>
    <s v="DERECHO DE PETICION-DE INTERES PARTICULAR"/>
    <s v="PENDIENTE FINALIZAR"/>
    <n v="28916343"/>
    <s v="QUINTERO VIVAS ISABEL"/>
    <s v="SOLICITA SUBSIDIO PARA ARREGLOS LOCATIVOS DE SU VIVIENDA"/>
    <s v="Mz P Cs 5 T 4e S 107a 20"/>
    <m/>
    <s v="2020-003405"/>
    <d v="2020-01-30T00:00:00"/>
    <s v="VERDE"/>
    <s v="ADMINISTRATIVA RECURSOS FISICOS"/>
    <s v="NINGUNO"/>
    <s v="SI"/>
  </r>
  <r>
    <s v="2020-004715"/>
    <d v="2020-01-22T00:00:00"/>
    <x v="27"/>
    <s v="CORRESPONDENCIA"/>
    <s v="DERECHO DE PETICION-DE INTERES PARTICULAR"/>
    <s v="PENDIENTE FINALIZAR"/>
    <n v="2372771"/>
    <s v="MARCELINO DUARTE RODRIGUEZ"/>
    <s v="SOLICITA AYUDA PARA MEJORAS DE SU VIVIENDA"/>
    <s v="La Cima Etapa 2 Manzan J Casa 25"/>
    <m/>
    <s v="2020-004829"/>
    <d v="2020-02-06T00:00:00"/>
    <s v="AMARILLO"/>
    <s v="ADMINISTRATIVA RECURSOS FISICOS"/>
    <s v="NINGUNO"/>
    <s v="SI"/>
  </r>
  <r>
    <s v="2020-004723"/>
    <d v="2020-01-22T00:00:00"/>
    <x v="27"/>
    <s v="CORRESPONDENCIA"/>
    <s v="DERECHO DE PETICION-DE INTERES GENERAL"/>
    <s v="PENDIENTE FINALIZAR"/>
    <n v="7331378"/>
    <s v="GERMAN ORLANDO RUIZ MEJIA"/>
    <s v="SOLICITUD DE VISITA TECNICA PARA MANEJO DE AGUAS LLUVIAS EN LA VEREDA RAMOS Y ASTILLEROS."/>
    <s v="Calle 10 N 4 D -11"/>
    <m/>
    <s v="2020-003965"/>
    <d v="2020-02-03T00:00:00"/>
    <s v="AMARILLO"/>
    <s v="INFRAESTRUCTURA DESPACHO"/>
    <s v="NINGUNO"/>
    <s v="SI"/>
  </r>
  <r>
    <s v="2020-004773"/>
    <d v="2020-01-22T00:00:00"/>
    <x v="27"/>
    <s v="CORRESPONDENCIA"/>
    <s v="DERECHO DE PETICION-DE INTERES PARTICULAR"/>
    <s v="PENDIENTE FINALIZAR"/>
    <n v="809000749"/>
    <s v="PERSONERIA MUNICIPAL DE IBAGUE"/>
    <s v="SOLICITUD DE RESPUESTA DE FONDO A PETICION DE LA SEÃ‘ORA MARINA CARDOZO QUINTERO."/>
    <s v="Calle 9 N. 2-59 Oficina 116"/>
    <m/>
    <s v="2020-004830"/>
    <d v="2020-02-06T00:00:00"/>
    <s v="AMARILLO"/>
    <s v="INFRAESTRUCTURA DESPACHO"/>
    <s v="NINGUNO"/>
    <s v="SI"/>
  </r>
  <r>
    <s v="2020-004911"/>
    <d v="2020-01-23T00:00:00"/>
    <x v="27"/>
    <s v="CORRESPONDENCIA"/>
    <s v="DERECHO DE PETICION-DE INTERES GENERAL"/>
    <s v="PENDIENTE FINALIZAR"/>
    <n v="38252661"/>
    <s v="PEREZ TORRES GLORIA-ASTRID"/>
    <s v="SOLICITUD DE INFORMACION SOBRE PLANES Y PROYECTOS POR EL MUNICIPIO DE PAVIMENTACION Y ALCANTARILLADO EN EL BARRIO PIEDRA PINTADA PARTE BAJA."/>
    <s v="Mz C Lo 1 C 127 14 220 In"/>
    <m/>
    <s v="2020-003889"/>
    <d v="2020-02-03T00:00:00"/>
    <s v="AMARILLO"/>
    <s v="INFRAESTRUCTURA DESPACHO"/>
    <s v="NINGUNO"/>
    <s v="SI"/>
  </r>
  <r>
    <s v="2020-005131"/>
    <d v="2020-01-23T00:00:00"/>
    <x v="27"/>
    <s v="CORRESPONDENCIA"/>
    <s v="DERECHO DE PETICION-DE INTERES GENERAL"/>
    <s v="PENDIENTE FINALIZAR"/>
    <n v="2280453"/>
    <s v="RENGIFO * FLORENTINO"/>
    <s v="SOLICITUD DE PROYECTO DE PAVIMENTACION Y REPARCHEO EN LA CRA 13, 14, 15, 15A Y 16 DEL BARRIO PRADERAS DEL NORTE"/>
    <s v="Mz T Cs 26 Urb. Praderas Del Norte"/>
    <m/>
    <s v="2020-004825"/>
    <d v="2020-02-06T00:00:00"/>
    <s v="AMARILLO"/>
    <s v="INFRAESTRUCTURA DESPACHO"/>
    <s v="NINGUNO"/>
    <s v="SI"/>
  </r>
  <r>
    <s v="2020-005148"/>
    <d v="2020-01-23T00:00:00"/>
    <x v="27"/>
    <s v="CORRESPONDENCIA"/>
    <s v="DERECHO DE PETICION-DE INTERES GENERAL"/>
    <s v="PENDIENTE FINALIZAR"/>
    <n v="93361638"/>
    <s v="LOAIZA GOMEZ JOSE-OBED"/>
    <s v="SOLICITUD DE CONTINUACION DE PAVIMENTACION EN LA CALLE 133 ENTRE CRA 9 Y 12 BARRIO SAN TROPEL."/>
    <s v="Mz 10 Cs 15 Ur Los Alamos"/>
    <m/>
    <s v="2020-005920"/>
    <d v="2020-02-12T00:00:00"/>
    <s v="NARANJA"/>
    <s v="INFRAESTRUCTURA DESPACHO"/>
    <s v="NINGUNO"/>
    <s v="SI"/>
  </r>
  <r>
    <s v="2020-005157"/>
    <d v="2020-01-23T00:00:00"/>
    <x v="27"/>
    <s v="CORRESPONDENCIA"/>
    <s v="DERECHO DE PETICION-DE INTERES GENERAL"/>
    <s v="PENDIENTE FINALIZAR"/>
    <n v="14233367"/>
    <s v="QUINTANA SANCHEZ GILDARDO"/>
    <s v="SOLICITUD DE ARREGLO DE LA VIA EN LA CALLE 32 CON CRA 1 SUR BARRIO LA ISLA"/>
    <s v="Mazana 1 Casa 8 Barrio El Pe??On"/>
    <m/>
    <s v="2020-005894"/>
    <d v="2020-02-12T00:00:00"/>
    <s v="NARANJA"/>
    <s v="INFRAESTRUCTURA DESPACHO"/>
    <s v="NINGUNO"/>
    <s v="SI"/>
  </r>
  <r>
    <s v="2020-005394"/>
    <d v="2020-01-24T00:00:00"/>
    <x v="27"/>
    <s v="CORRESPONDENCIA"/>
    <s v="DERECHO DE PETICION-DE INTERES GENERAL"/>
    <s v="PENDIENTE FINALIZAR"/>
    <n v="14215420"/>
    <s v="JESUS AURELIO TRIANA GONGORA"/>
    <s v="SOLICITUD DE REPARCHEO PARA LA CALLE 7 ENTRE CRA 11 B Y 12 BARRIO SAN DIEGO."/>
    <s v="Cra 11 No 6-23 Belen"/>
    <m/>
    <s v="2020-006079"/>
    <d v="2020-02-13T00:00:00"/>
    <s v="NARANJA"/>
    <s v="INFRAESTRUCTURA DESPACHO"/>
    <s v="NINGUNO"/>
    <s v="SI"/>
  </r>
  <r>
    <s v="2020-005408"/>
    <d v="2020-01-24T00:00:00"/>
    <x v="27"/>
    <s v="CORRESPONDENCIA"/>
    <s v="DERECHO DE PETICION-DE INTERES GENERAL"/>
    <s v="PENDIENTE FINALIZAR"/>
    <n v="800060705"/>
    <s v="PENDIENTE VALIDAR TERCERO"/>
    <s v="SOLICITUD DE PAVIMENTACION EN LA CRA 2 ENTRE CALLE 92 Y 96"/>
    <s v="Tulio Varon"/>
    <m/>
    <s v="2020-003218"/>
    <d v="2020-01-29T00:00:00"/>
    <s v="VERDE"/>
    <s v="INFRAESTRUCTURA DESPACHO"/>
    <s v="NINGUNO"/>
    <s v="SI"/>
  </r>
  <r>
    <s v="2020-005411"/>
    <d v="2020-01-24T00:00:00"/>
    <x v="27"/>
    <s v="CORRESPONDENCIA"/>
    <s v="DERECHO DE PETICION-DE INTERES GENERAL"/>
    <s v="PENDIENTE FINALIZAR"/>
    <n v="800060705"/>
    <s v="PENDIENTE VALIDAR TERCERO"/>
    <s v="SOLICTUD DE RE PAVIMENTACION EN LA CRA 3 ENTRE CALLE 91 Y 92 Y CALLE 94 ENTRE CRA 3 Y 2."/>
    <s v="Tulio Varon"/>
    <m/>
    <s v="2020-003216"/>
    <d v="2020-01-29T00:00:00"/>
    <s v="VERDE"/>
    <s v="INFRAESTRUCTURA DESPACHO"/>
    <s v="NINGUNO"/>
    <s v="SI"/>
  </r>
  <r>
    <s v="2020-005479"/>
    <d v="2020-01-24T00:00:00"/>
    <x v="27"/>
    <s v="CORRESPONDENCIA"/>
    <s v="DERECHO DE PETICION-DE INTERES GENERAL"/>
    <s v="PENDIENTE FINALIZAR"/>
    <n v="93391430"/>
    <s v="SERVIELECTRICOS DEL TOLIMA"/>
    <s v="SOLICITUD DE ARREGLO DE LA AVENIDA GUABINAL ENTRE LAS CALLES 16 A LA 19."/>
    <s v="Avenida 8 NÂ° 16-23"/>
    <m/>
    <s v="2020-003959"/>
    <d v="2020-02-03T00:00:00"/>
    <s v="VERDE"/>
    <s v="INFRAESTRUCTURA DESPACHO"/>
    <s v="NINGUNO"/>
    <s v="SI"/>
  </r>
  <r>
    <s v="2020-005633"/>
    <d v="2020-01-26T00:00:00"/>
    <x v="27"/>
    <s v="REGISTRO EN LINEA"/>
    <s v="DERECHO DE PETICION-DE INTERES GENERAL"/>
    <s v="PENDIENTE FINALIZAR"/>
    <n v="14229909"/>
    <s v="ROJAS PARRA HERIBERTO"/>
    <s v="CORDIAL SALUDO SEÂ¿Â¿OR ALCALDE ASUNTO; PRIORIDADES A CORTO PLAZO DE SOLUCION B/ BELLO HORIZONTE 1O PAVIMENTACION CALLE 122 ( 600 M2 APROX) SE BENEFICIAN 3BARRIOS DIRECTAMENTE POSEE CERTIFICACION POR EL IBAL 2O PAVIMENTACION KRA 19B ENTRE CALLES 123 Y 124 CERTIFICADA POR EL IBAL DESDE EL 2015 RUTA DE BUSETAS PRIORIDADES A MEDIANO PLAZO 1O CANALIZACION AGUAS LLUVIAS KRA 19 ENTRE CALLES 117- Y 125 2O CONSTRUCCION SARDINELES Y ANDEN UNIFORME KRA 19 PRIORIDADES A LARGO PLAZO PROYECCION 2A CALZADA CALLE 125"/>
    <s v="K 44b S 123 99 B/Bello Horizonte"/>
    <m/>
    <s v="2020-011888"/>
    <d v="2020-03-13T00:00:00"/>
    <s v="ROJA"/>
    <s v="SECRETARIA GENERAL ATENCION AL CIUDADANO"/>
    <s v="NINGUNO"/>
    <s v="SI"/>
  </r>
  <r>
    <s v="2020-005704"/>
    <d v="2020-01-27T00:00:00"/>
    <x v="27"/>
    <s v="CORRESPONDENCIA"/>
    <s v="DERECHO DE PETICION-DE INTERES GENERAL"/>
    <s v="PENDIENTE FINALIZAR"/>
    <n v="16252280"/>
    <s v="BONILLA CASTANEDA JORGE-ESMIDES"/>
    <s v="SOLICITUD DE ARREGLO DE LA VIA NUEVA ABRES LA CENTRAL UBICADA EN LAS VEREDAS ABRES Y YATAL."/>
    <s v="Vereda El Ruby Corregimento 11 San Juan De La China"/>
    <m/>
    <s v="2020-004784"/>
    <d v="2020-02-06T00:00:00"/>
    <s v="VERDE"/>
    <s v="INFRAESTRUCTURA DESPACHO"/>
    <s v="NINGUNO"/>
    <s v="SI"/>
  </r>
  <r>
    <s v="2020-005755"/>
    <d v="2020-01-27T00:00:00"/>
    <x v="27"/>
    <s v="CORRESPONDENCIA"/>
    <s v="DERECHO DE PETICION-DE INTERES GENERAL"/>
    <s v="PENDIENTE FINALIZAR"/>
    <n v="14217353"/>
    <s v="LOZANO FORERO FERNEY"/>
    <s v="SOLICITUD DE PAVIMENTACION PARA LA CALLE 116 CON CRA 13 Y 9 BARRIO VILLA JULIETA"/>
    <s v="Mz B Casa 2 Urb. Villa Julieta"/>
    <m/>
    <s v="2020-004982"/>
    <d v="2020-02-07T00:00:00"/>
    <s v="AMARILLO"/>
    <s v="INFRAESTRUCTURA DESPACHO"/>
    <s v="NINGUNO"/>
    <s v="SI"/>
  </r>
  <r>
    <s v="2020-005778"/>
    <d v="2020-01-27T00:00:00"/>
    <x v="27"/>
    <s v="CORRESPONDENCIA"/>
    <s v="DERECHO DE PETICION-DE INTERES GENERAL"/>
    <s v="PENDIENTE FINALIZAR"/>
    <n v="93391144"/>
    <s v="JOSE EVER ARIAS QUINTIN"/>
    <s v="SOLICITUD DE CONSTRUCCION DE PLACA HUELLA EN LA VEREDA LA ESMERALDA"/>
    <s v="Vereda La Esmeralda"/>
    <m/>
    <s v="2020-006769"/>
    <d v="2020-02-18T00:00:00"/>
    <s v="ROJA"/>
    <s v="INFRAESTRUCTURA DESPACHO"/>
    <s v="NINGUNO"/>
    <s v="SI"/>
  </r>
  <r>
    <s v="2020-005789"/>
    <d v="2020-01-27T00:00:00"/>
    <x v="27"/>
    <s v="CORRESPONDENCIA"/>
    <s v="DERECHO DE PETICION-DE INTERES GENERAL"/>
    <s v="PENDIENTE FINALIZAR"/>
    <n v="14223686"/>
    <s v="HELIODORO SANCHEZ RODRIGUEZ"/>
    <s v="SOLICITUD DE PAVIMENTACION EN EL BARRIO SAN ANTONIO COMUNA 6 DE IBAGUE."/>
    <s v="Mz G Cs 7 San Antonio"/>
    <m/>
    <s v="2020-007837"/>
    <d v="2020-02-21T00:00:00"/>
    <s v="ROJA"/>
    <s v="INFRAESTRUCTURA DESPACHO"/>
    <s v="NINGUNO"/>
    <s v="SI"/>
  </r>
  <r>
    <s v="2020-005791"/>
    <d v="2020-01-27T00:00:00"/>
    <x v="27"/>
    <s v="CORRESPONDENCIA"/>
    <s v="DERECHO DE PETICION-DE INTERES GENERAL"/>
    <s v="PENDIENTE FINALIZAR"/>
    <n v="14223686"/>
    <s v="HELIODORO SANCHEZ RODRIGUEZ"/>
    <s v="SOLICITUD DE BARANDAS PARA EL BARRIO SAN ANTONIO COMUNA 6."/>
    <s v="Mz G Cs 7 San Antonio"/>
    <m/>
    <s v="2020-005715"/>
    <d v="2020-02-11T00:00:00"/>
    <s v="AMARILLO"/>
    <s v="INFRAESTRUCTURA DESPACHO"/>
    <s v="NINGUNO"/>
    <s v="SI"/>
  </r>
  <r>
    <s v="2020-005813"/>
    <d v="2020-01-27T00:00:00"/>
    <x v="27"/>
    <s v="CORRESPONDENCIA"/>
    <s v="DERECHO DE PETICION-DE INTERES GENERAL"/>
    <s v="PENDIENTE FINALIZAR"/>
    <n v="38254421"/>
    <s v="AMPARO RIVERA OSPINA"/>
    <s v="SOLICITA CUMPLIMIENTO DE COMPROMISO DE PAVIMENTACION DE LAS CALLES DEL BARRIO LIMONAR EN MENCION DE LA PETICION"/>
    <s v="Calle 57 6 44 Barrio Limonar"/>
    <m/>
    <s v="2020-003863"/>
    <d v="2020-02-03T00:00:00"/>
    <s v="VERDE"/>
    <s v="ADMINISTRATIVA RECURSOS FISICOS"/>
    <s v="NINGUNO"/>
    <s v="SI"/>
  </r>
  <r>
    <s v="2020-005835"/>
    <d v="2020-01-27T00:00:00"/>
    <x v="27"/>
    <s v="CORRESPONDENCIA"/>
    <s v="DERECHO DE PETICION-DE INTERES GENERAL"/>
    <s v="PENDIENTE FINALIZAR"/>
    <n v="7175019"/>
    <s v="RESTREPO SIERRA ALEXANDER-ALBERT"/>
    <s v="SOLICITUD DE PAVIMENTACION EN LA CALLE 94 CRA 11 URBANIZACION SANTA CRUZ DE ARKAMBUCO"/>
    <s v="C 94a 16 32 Cs 14 Mz C"/>
    <m/>
    <s v="2020-006944"/>
    <d v="2020-02-18T00:00:00"/>
    <s v="ROJA"/>
    <s v="INFRAESTRUCTURA DESPACHO"/>
    <s v="NINGUNO"/>
    <s v="SI"/>
  </r>
  <r>
    <s v="2020-005963"/>
    <d v="2020-01-27T00:00:00"/>
    <x v="27"/>
    <s v="CORRESPONDENCIA"/>
    <s v="DERECHO DE PETICION-DE INTERES GENERAL"/>
    <s v="PENDIENTE FINALIZAR"/>
    <n v="93367949"/>
    <s v="JESUS EDUARDO PEÂ¿Â¿A CASTILLO"/>
    <s v="SOLICITUD DE CONSTRUCCION DE PLACA HUELLA PARA LA VEREDA PERICO"/>
    <s v="Vereda Perico"/>
    <m/>
    <s v="2020-006762"/>
    <d v="2020-02-18T00:00:00"/>
    <s v="ROJA"/>
    <s v="INFRAESTRUCTURA DESPACHO"/>
    <s v="NINGUNO"/>
    <s v="SI"/>
  </r>
  <r>
    <s v="2020-006015"/>
    <d v="2020-01-27T00:00:00"/>
    <x v="27"/>
    <s v="CORREO ELECTRONICO"/>
    <s v="DERECHO DE PETICION-SOLICITUD DE INFOR."/>
    <s v="PENDIENTE FINALIZAR"/>
    <n v="890706839"/>
    <s v="CONCEJO MUNICIPAL DE IBAGUE"/>
    <s v="SOLICITUD A LAS SECRETARIAS DE LA ASMINISTRACION MUNICIPAL COPIA DE PLANES DE ACCION PARA EL AÃ‘O 2020."/>
    <s v="Cll 9 #2-59 Alcaldia De Ibague Of 202"/>
    <m/>
    <s v="SIN NUMERO"/>
    <d v="2020-01-27T00:00:00"/>
    <s v="VERDE"/>
    <s v="INFRAESTRUCTURA DESPACHO"/>
    <s v="NINGUNO"/>
    <s v="SI"/>
  </r>
  <r>
    <s v="2020-006084"/>
    <d v="2020-01-28T00:00:00"/>
    <x v="27"/>
    <s v="CORRESPONDENCIA"/>
    <s v="DERECHO DE PETICION-DE INTERES GENERAL"/>
    <s v="PENDIENTE FINALIZAR"/>
    <n v="890700926"/>
    <s v="JUNTA DE ACCION COMUNAL B/YULDAIMA"/>
    <s v="SOLICITUD DE RECUPERACION DE LA MALLA VIAL EN LA CRA 5 SUR DESDE LA CALLE 15 A LA CALLE 21 BARRIO YULDAIMA."/>
    <s v="Calle18 4 - 57 Sur Yuldaima"/>
    <m/>
    <s v="2020-003870"/>
    <d v="2020-02-03T00:00:00"/>
    <s v="VERDE"/>
    <s v="INFRAESTRUCTURA DESPACHO"/>
    <s v="NINGUNO"/>
    <s v="SI"/>
  </r>
  <r>
    <s v="2020-006087"/>
    <d v="2020-01-28T00:00:00"/>
    <x v="27"/>
    <s v="CORRESPONDENCIA"/>
    <s v="DERECHO DE PETICION-DE INTERES GENERAL"/>
    <s v="PENDIENTE FINALIZAR"/>
    <n v="28612901"/>
    <s v="ORTIZ RUBIELA"/>
    <s v="SOLICITUD DE PAVIMENTACION Y PASAMANOS PARA LA CALLE 1 ENTRE CRA 11 Y 11 A BARRIO ALASKA."/>
    <s v="J.A.C. Alaska"/>
    <m/>
    <s v="2020-004543"/>
    <d v="2020-02-05T00:00:00"/>
    <s v="VERDE"/>
    <s v="INFRAESTRUCTURA DESPACHO"/>
    <s v="NINGUNO"/>
    <s v="SI"/>
  </r>
  <r>
    <s v="2020-006156"/>
    <d v="2020-01-28T00:00:00"/>
    <x v="27"/>
    <s v="CORRESPONDENCIA"/>
    <s v="DERECHO DE PETICION-DE INTERES GENERAL"/>
    <s v="PENDIENTE FINALIZAR"/>
    <n v="14200432"/>
    <s v="FABIO ROBERTO GONZALEZ"/>
    <s v="SOLICITUD DE PAVIMENTACION EN EL BARRIO VILLA DEL RIO."/>
    <s v="Calle 26 No. 4b-33"/>
    <m/>
    <s v="2020-008991"/>
    <d v="2020-02-28T00:00:00"/>
    <s v="ROJA"/>
    <s v="INFRAESTRUCTURA DESPACHO"/>
    <s v="NINGUNO"/>
    <s v="SI"/>
  </r>
  <r>
    <s v="2020-006490"/>
    <d v="2020-01-29T00:00:00"/>
    <x v="27"/>
    <s v="CORRESPONDENCIA"/>
    <s v="DERECHO DE PETICION-DE INTERES GENERAL"/>
    <s v="PENDIENTE FINALIZAR"/>
    <n v="14433403"/>
    <s v="ENCISCO * JAIRO-MARIA"/>
    <s v="SOLICITUD DE PAVIMENTACION CRA 11 CALLE 67"/>
    <s v="C 37a 7 30 Bq 14 Ap 201"/>
    <m/>
    <s v="2020-005456"/>
    <d v="2020-02-10T00:00:00"/>
    <s v="AMARILLO"/>
    <s v="ADMINISTRATIVA RECURSOS FISICOS"/>
    <s v="NINGUNO"/>
    <s v="SI"/>
  </r>
  <r>
    <s v="2020-006625"/>
    <d v="2020-01-29T00:00:00"/>
    <x v="27"/>
    <s v="CORRESPONDENCIA"/>
    <s v="DERECHO DE PETICION-DE INTERES GENERAL"/>
    <s v="PENDIENTE FINALIZAR"/>
    <n v="93392807"/>
    <s v="MENDIETA OLAYA JULIO-ERNESTO"/>
    <s v="SOLICITUD DE MANTENIMIENTO EN LA VIA AMBALA CHINA ALTA."/>
    <s v="Finca La Franja Vereda China Alta"/>
    <m/>
    <s v="2020-004776"/>
    <d v="2020-02-06T00:00:00"/>
    <s v="VERDE"/>
    <s v="INFRAESTRUCTURA DESPACHO"/>
    <s v="NINGUNO"/>
    <s v="SI"/>
  </r>
  <r>
    <s v="2020-006635"/>
    <d v="2020-01-29T00:00:00"/>
    <x v="27"/>
    <s v="CORRESPONDENCIA"/>
    <s v="DERECHO DE PETICION-DE INTERES GENERAL"/>
    <s v="PENDIENTE FINALIZAR"/>
    <n v="93392807"/>
    <s v="MENDIETA OLAYA JULIO-ERNESTO"/>
    <s v="SOLICITUD DE MANTENIMIENTO DE LA VIA CASA DE BANCO A CHINA ALTA SECTOR RESERVAS DE PARAMILLO."/>
    <s v="Finca La Franja Vereda China Alta"/>
    <m/>
    <n v="4774"/>
    <d v="2020-02-06T00:00:00"/>
    <s v="VERDE"/>
    <s v="INFRAESTRUCTURA DESPACHO"/>
    <s v="NINGUNO"/>
    <s v="SI"/>
  </r>
  <r>
    <s v="2020-006659"/>
    <d v="2020-01-29T00:00:00"/>
    <x v="27"/>
    <s v="CORRESPONDENCIA"/>
    <s v="DERECHO DE PETICION-SOLICITUD DE INFOR."/>
    <s v="PENDIENTE FINALIZAR"/>
    <n v="28542696"/>
    <s v="QUIROGA CALDERON LUZ-ANGELA"/>
    <s v="SOLICITUD DE INDICACIÃ“N DE PROCEDIMIENTO PARA CELEBRAR ACTA DE VENCINDAD."/>
    <s v="C 78 B15 3 85"/>
    <m/>
    <s v="2020-005775"/>
    <d v="2020-02-12T00:00:00"/>
    <s v="NARANJA"/>
    <s v="INFRAESTRUCTURA DESPACHO"/>
    <s v="NINGUNO"/>
    <s v="SI"/>
  </r>
  <r>
    <s v="2020-006847"/>
    <d v="2020-01-30T00:00:00"/>
    <x v="27"/>
    <s v="CORRESPONDENCIA"/>
    <s v="DERECHO DE PETICION-DE INTERES GENERAL"/>
    <s v="PENDIENTE FINALIZAR"/>
    <n v="93393640"/>
    <s v="ALIRIO FLOREZ ARDILA"/>
    <s v="SOLICITUD DE CONSTRUCCIÃ“N DE MURO DE CONTENCIÃ“N EN LA CRA 10 ENTRE CALLE 12 Y 13 BARRIO MALAVAR."/>
    <s v="Cra 11a N 13-37 Malabar"/>
    <m/>
    <s v="2020-004822"/>
    <d v="2020-02-06T00:00:00"/>
    <s v="VERDE"/>
    <s v="INFRAESTRUCTURA DESPACHO"/>
    <s v="NINGUNO"/>
    <s v="SI"/>
  </r>
  <r>
    <s v="2020-006878"/>
    <d v="2020-01-30T00:00:00"/>
    <x v="27"/>
    <s v="CORRESPONDENCIA"/>
    <s v="DERECHO DE PETICION-DE INTERES GENERAL"/>
    <s v="PENDIENTE FINALIZAR"/>
    <n v="14240438"/>
    <s v="ACOSTA MARTINEZ GUSTAVO"/>
    <s v="SOLICITUD DE PRESTAMO DE 60 FORMALETAS PARA CONSTRUCCIÃ“N DE PLACA HUELLA EN LA VEREDA AMBALA."/>
    <s v="Ambala Sector El Rodadero"/>
    <m/>
    <s v="2020-005447"/>
    <d v="2020-02-10T00:00:00"/>
    <s v="AMARILLO"/>
    <s v="INFRAESTRUCTURA DESPACHO"/>
    <s v="NINGUNO"/>
    <s v="SI"/>
  </r>
  <r>
    <s v="2020-006881"/>
    <d v="2020-01-30T00:00:00"/>
    <x v="27"/>
    <s v="CORRESPONDENCIA"/>
    <s v="DERECHO DE PETICION-DE INTERES GENERAL"/>
    <s v="PENDIENTE FINALIZAR"/>
    <n v="14211675"/>
    <s v="ISAIAS QUINTERO REYES"/>
    <s v="SOLICITUD DE PAVIMENTACIÃ“N DE VÃA EN LAS VEREDAS SAN ISIDRO, LA OSERA Y LA LOMA."/>
    <s v="Mza 5 Casa 20 Reservas De Santa Rita"/>
    <m/>
    <s v="2020-004801"/>
    <d v="2020-02-06T00:00:00"/>
    <s v="VERDE"/>
    <s v="INFRAESTRUCTURA DESPACHO"/>
    <s v="NINGUNO"/>
    <s v="SI"/>
  </r>
  <r>
    <s v="2020-006903"/>
    <d v="2020-01-30T00:00:00"/>
    <x v="27"/>
    <s v="CORRESPONDENCIA"/>
    <s v="DERECHO DE PETICION-DE INTERES GENERAL"/>
    <s v="PENDIENTE FINALIZAR"/>
    <n v="800247247"/>
    <s v="JUNTA DE ACCION COMUNAL BARRIO SAN PEDRO ALEJANDRINO"/>
    <s v="SOLICITUD DE INTERVENCIÃ“N EN LA VIA EN LA CALLE 23 CON CRA 1 A ESQUINA POR HUMDIMIENTO EN LA VIA."/>
    <s v="Cra 1a No 23-24"/>
    <m/>
    <s v="2020-005690"/>
    <d v="2020-02-11T00:00:00"/>
    <s v="AMARILLO"/>
    <s v="INFRAESTRUCTURA DESPACHO"/>
    <s v="NINGUNO"/>
    <s v="SI"/>
  </r>
  <r>
    <s v="2020-006952"/>
    <d v="2020-01-30T00:00:00"/>
    <x v="27"/>
    <s v="CORREO ELECTRONICO"/>
    <s v="DERECHO DE PETICION-DE INTERES GENERAL"/>
    <s v="PENDIENTE FINALIZAR"/>
    <n v="0"/>
    <s v="LEONARDO SANCHEZ PINEDA"/>
    <s v="SOLICITUD DE REPARACIÃ“N DE LA CALLE CRA 8 ENTRE CALLE 29 Y 30 AV GUABINAL"/>
    <s v="Barrio Belacazar"/>
    <m/>
    <s v="2020-007791"/>
    <d v="2020-02-21T00:00:00"/>
    <s v="ROJA"/>
    <s v="INFRAESTRUCTURA DESPACHO"/>
    <s v="NINGUNO"/>
    <s v="SI"/>
  </r>
  <r>
    <s v="2020-007270"/>
    <d v="2020-01-31T00:00:00"/>
    <x v="27"/>
    <s v="CORRESPONDENCIA"/>
    <s v="DERECHO DE PETICION-DE INTERES GENERAL"/>
    <s v="PENDIENTE FINALIZAR"/>
    <n v="38246007"/>
    <s v="NELSY VASQUEZ SANCHEZ"/>
    <s v="DERECHO DE PETICION SOLICITANDO VISITA TECNICA PARA EL ESTADO DE LA VIA EN LA CALLE 21."/>
    <s v="Calle 9 2 - 59 Edificio Alcaldia"/>
    <m/>
    <s v="2020-006132"/>
    <d v="2020-02-13T00:00:00"/>
    <s v="AMARILLO"/>
    <s v="INFRAESTRUCTURA DESPACHO"/>
    <s v="NINGUNO"/>
    <s v="SI"/>
  </r>
  <r>
    <s v="2020-007282"/>
    <d v="2020-01-31T00:00:00"/>
    <x v="27"/>
    <s v="CORRESPONDENCIA"/>
    <s v="DERECHO DE PETICION-DE INTERES GENERAL"/>
    <s v="PENDIENTE FINALIZAR"/>
    <n v="27090721"/>
    <s v="MARTA CECILIA BASTIDAS ALBAN"/>
    <s v="SOLICITUD DE PAVIMENTACION EN LA CRA2 SUR CONC ALLE 115-116 BARRIO PROTECHO TOPACIO."/>
    <s v="Mz 12 Casa 0 Barrio Protecho Topacio."/>
    <m/>
    <s v="2020-005678"/>
    <d v="2020-02-11T00:00:00"/>
    <s v="AMARILLO"/>
    <s v="INFRAESTRUCTURA DESPACHO"/>
    <s v="NINGUNO"/>
    <s v="SI"/>
  </r>
  <r>
    <s v="2020-007284"/>
    <d v="2020-01-31T00:00:00"/>
    <x v="27"/>
    <s v="CORREO ELECTRONICO"/>
    <s v="DERECHO DE PETICION-SOLICITUD DE COPIAS"/>
    <s v="PENDIENTE FINALIZAR"/>
    <n v="0"/>
    <s v="HECTOR JULIO GALINDO VARGAS"/>
    <s v="SOLICITUD DE ENVIO DE CONTRATOS DE CONSTRUCCIÃ“N DE LA CICLO VIA EN LA COMUNA 6."/>
    <s v="Comuna 6"/>
    <m/>
    <s v="2020-006899"/>
    <d v="2020-02-18T00:00:00"/>
    <s v="ROJA"/>
    <s v="INFRAESTRUCTURA DESPACHO"/>
    <s v="NINGUNO"/>
    <s v="SI"/>
  </r>
  <r>
    <s v="2020-007344"/>
    <d v="2020-01-31T00:00:00"/>
    <x v="27"/>
    <s v="CORRESPONDENCIA"/>
    <s v="DERECHO DE PETICION-DE INTERES GENERAL"/>
    <s v="PENDIENTE FINALIZAR"/>
    <n v="14219705"/>
    <s v="JAIME PRECIADO DELGADO"/>
    <s v="SOLICITUD DE ARREGLO DE ANDEN EN LA CRA 11 NUMERO 3 A - 29 BARRIO BELEN."/>
    <s v="Cra 12 A No 4-42 Santa Barbara"/>
    <m/>
    <s v="2020-006894"/>
    <d v="2020-02-18T00:00:00"/>
    <s v="NARANJA"/>
    <s v="INFRAESTRUCTURA DESPACHO"/>
    <s v="NINGUNO"/>
    <s v="SI"/>
  </r>
  <r>
    <s v="2020-007495"/>
    <d v="2020-01-31T00:00:00"/>
    <x v="27"/>
    <s v="CORRESPONDENCIA"/>
    <s v="DERECHO DE PETICION-DE INTERES GENERAL"/>
    <s v="PENDIENTE FINALIZAR"/>
    <n v="2105733"/>
    <s v="WALDO CUADROS SEGUNDO"/>
    <s v="SOLICITUD DE VISITA TECNICA A CALLE 49 ENTRE CRA 6 Y 7."/>
    <s v="C 47 6 21 Ga 5 Edif Capri"/>
    <m/>
    <s v="2020-007993"/>
    <d v="2020-02-24T00:00:00"/>
    <s v="ROJA"/>
    <s v="INFRAESTRUCTURA DESPACHO"/>
    <s v="NINGUNO"/>
    <s v="SI"/>
  </r>
  <r>
    <s v="2020-007509"/>
    <d v="2020-01-31T00:00:00"/>
    <x v="27"/>
    <s v="CORRESPONDENCIA"/>
    <s v="DERECHO DE PETICION-DE INTERES GENERAL"/>
    <s v="PENDIENTE FINALIZAR"/>
    <n v="890704015"/>
    <s v="ASOCIACION TOLIMENSE POLICIAS EN RETIRO ATOLPORE"/>
    <s v="SOLICITUD DE PAVIMENTACION EN EL BARRIO NAZARET Y EL PAIS."/>
    <s v="C.C. Yulima Lc 301"/>
    <m/>
    <s v="2020-004819"/>
    <d v="2020-02-06T00:00:00"/>
    <s v="VERDE"/>
    <s v="INFRAESTRUCTURA DESPACHO"/>
    <s v="NINGUNO"/>
    <s v="SI"/>
  </r>
  <r>
    <s v="2020-007661"/>
    <d v="2020-02-03T00:00:00"/>
    <x v="27"/>
    <s v="CORRESPONDENCIA"/>
    <s v="DERECHO DE PETICION-DE INTERES GENERAL"/>
    <s v="PENDIENTE FINALIZAR"/>
    <n v="800144948"/>
    <s v="JUNTA DE ACCION COMUNAL BARRIO PACANDE"/>
    <s v="SOLICITA LA PAVIMENTACION D ELAS CALLES DE LA URBANIZACION PACANDE"/>
    <s v="Manzana F Casa 5 Barrio Pacande"/>
    <m/>
    <s v="2020-005874"/>
    <d v="2020-02-12T00:00:00"/>
    <s v="VERDE"/>
    <s v="SECRETARIA GENERAL ATENCION AL CIUDADANO"/>
    <s v="NINGUNO"/>
    <s v="SI"/>
  </r>
  <r>
    <s v="2020-007667"/>
    <d v="2020-02-03T00:00:00"/>
    <x v="27"/>
    <s v="CORRESPONDENCIA"/>
    <s v="DERECHO DE PETICION-DE INTERES GENERAL"/>
    <s v="PENDIENTE FINALIZAR"/>
    <n v="65760186"/>
    <s v="BARREETO ROMERO HORALIA"/>
    <s v="SOLICITUD DE EQUIPAMENTO SALON COMUNAL, POLIDEPORTIVO, AREAS DE JUEGO INFANTIL PARQUE BIOSALUDABLE PARA LA URBNIZACION LA CIMA."/>
    <s v="Mz B Cs 24 Urb La Cima"/>
    <m/>
    <s v="2020-006129"/>
    <d v="2020-02-13T00:00:00"/>
    <s v="VERDE"/>
    <s v="INFRAESTRUCTURA DESPACHO"/>
    <s v="NINGUNO"/>
    <s v="SI"/>
  </r>
  <r>
    <s v="2020-007701"/>
    <d v="2020-02-03T00:00:00"/>
    <x v="27"/>
    <s v="CORRESPONDENCIA"/>
    <s v="DERECHO DE PETICION-DE INTERES GENERAL"/>
    <s v="PENDIENTE FINALIZAR"/>
    <n v="19283899"/>
    <s v="JESUS ANTONIO CARDENAS UMAÃ‘A"/>
    <s v="SOLICITUD DE VISITA TECNICA PARA MEJORAMIENTO DE PLACAS HUELLAS, ESTACION DE GAS EN LA VEREDA EL TAMBO, POLIDEPORTIVO Y DEMAS OBRAS PARA LA VEREDA EL TAMBO."/>
    <s v="Manzana 9 Casa 14 Etapa 1 Ciudadela Simon Bolivar"/>
    <m/>
    <s v="2020-011024"/>
    <d v="2020-03-10T00:00:00"/>
    <s v="ROJA"/>
    <s v="INFRAESTRUCTURA DESPACHO"/>
    <s v="NINGUNO"/>
    <s v="SI"/>
  </r>
  <r>
    <s v="2020-007897"/>
    <d v="2020-02-03T00:00:00"/>
    <x v="27"/>
    <s v="CORRESPONDENCIA"/>
    <s v="DERECHO DE PETICION-DE INTERES GENERAL"/>
    <s v="PENDIENTE FINALIZAR"/>
    <n v="39559058"/>
    <s v="ESPERANZA VARGAS RODRIGUEZ"/>
    <s v="SOLICITUD DE FRESADO PARA EL BARRIO NUEVO COMBEIMA."/>
    <s v="Cll 78 A N 4-25 Jardin Atolsure"/>
    <m/>
    <s v="2020-004823"/>
    <d v="2020-02-06T00:00:00"/>
    <s v="VERDE"/>
    <s v="INFRAESTRUCTURA DESPACHO"/>
    <s v="NINGUNO"/>
    <s v="SI"/>
  </r>
  <r>
    <s v="2020-007908"/>
    <d v="2020-02-03T00:00:00"/>
    <x v="27"/>
    <s v="CORRESPONDENCIA"/>
    <s v="DERECHO DE PETICION-DE INTERES GENERAL"/>
    <s v="PENDIENTE FINALIZAR"/>
    <n v="93398704"/>
    <s v="JOSE ULISES MICAAN"/>
    <s v="SOLICITUD DE MEJORAMIENTO Y CONTINUACIÃ“N DE LA VIA CHEMBE SECTOR SANTA ROSA."/>
    <s v="Vereda Chembe"/>
    <m/>
    <s v="2020-004804"/>
    <d v="2020-02-06T00:00:00"/>
    <s v="VERDE"/>
    <s v="INFRAESTRUCTURA DESPACHO"/>
    <s v="NINGUNO"/>
    <s v="SI"/>
  </r>
  <r>
    <s v="2020-007988"/>
    <d v="2020-02-03T00:00:00"/>
    <x v="27"/>
    <s v="CORRESPONDENCIA"/>
    <s v="DERECHO DE PETICION-DE INTERES GENERAL"/>
    <s v="PENDIENTE FINALIZAR"/>
    <n v="900308735"/>
    <s v="UNIDAD DEPORTIVA CALLE 42"/>
    <s v="SOLICITUD DE INFORMACION DE ALTERNATIVAS, TECNICAS. ECONOMICAS Y REALES FRENTE AL TENA DE UNIDAD DEPORTIVA DE LA CALLE 42 CON CRA 5."/>
    <s v="100 No. 15-120 Cali"/>
    <m/>
    <s v="OF. 2300-006008"/>
    <d v="2020-02-13T00:00:00"/>
    <s v="VERDE"/>
    <s v="INFRAESTRUCTURA DESPACHO"/>
    <s v="NINGUNO"/>
    <s v="SI"/>
  </r>
  <r>
    <s v="2020-008049"/>
    <d v="2020-02-04T00:00:00"/>
    <x v="27"/>
    <s v="CORRESPONDENCIA"/>
    <s v="DERECHO DE PETICION-DE INTERES GENERAL"/>
    <s v="PENDIENTE FINALIZAR"/>
    <n v="65696496"/>
    <s v="LUZ MARINA VELASCO ARANDA"/>
    <s v="SOLICITUD DE PAVIEMTACIÃ“N EN LA CRA 12 CON CALLE 2 C Y 24."/>
    <s v="Carrera 13 Sur No. 24-59 UrbanizaciÃ³n Villa Luces"/>
    <m/>
    <s v="2020-006137"/>
    <d v="2020-02-13T00:00:00"/>
    <s v="VERDE"/>
    <s v="INFRAESTRUCTURA DESPACHO"/>
    <s v="NINGUNO"/>
    <s v="SI"/>
  </r>
  <r>
    <s v="2020-008070"/>
    <d v="2020-02-04T00:00:00"/>
    <x v="27"/>
    <s v="CORRESPONDENCIA"/>
    <s v="DERECHO DE PETICION-DE INTERES GENERAL"/>
    <s v="PENDIENTE FINALIZAR"/>
    <n v="1110545392"/>
    <s v="JULIO HUMBERTO DIAZ OROZCO"/>
    <s v="SOLICITUD DE VISITA PARA REPARACION DE LA VIA EN LA CRA 11 CON CALLE 4 VILLA MARGARITA."/>
    <s v="Condominio Villa Margarita Casa 3 Barrio Belen"/>
    <m/>
    <s v="2020-005885"/>
    <d v="2020-02-12T00:00:00"/>
    <s v="VERDE"/>
    <s v="INFRAESTRUCTURA DESPACHO"/>
    <s v="NINGUNO"/>
    <s v="SI"/>
  </r>
  <r>
    <s v="2020-008118"/>
    <d v="2020-02-04T00:00:00"/>
    <x v="27"/>
    <s v="CORRESPONDENCIA"/>
    <s v="DERECHO DE PETICION-DE INTERES GENERAL"/>
    <s v="PENDIENTE FINALIZAR"/>
    <n v="14397613"/>
    <s v="ROMERO ABELLO NEIR"/>
    <s v="SOLICITUD DE MANTENIMIETO DE LA VIA EN LA VEREDA POTRERO GRANDE."/>
    <s v="Mz 38 Ca 9 Brr Modelia 1 Et"/>
    <m/>
    <s v="2020-009091"/>
    <d v="2020-02-29T00:00:00"/>
    <s v="ROJA"/>
    <s v="INFRAESTRUCTURA DESPACHO"/>
    <s v="NINGUNO"/>
    <s v="SI"/>
  </r>
  <r>
    <s v="2020-008546"/>
    <d v="2020-02-05T00:00:00"/>
    <x v="27"/>
    <s v="CORRESPONDENCIA"/>
    <s v="DERECHO DE PETICION-SOLICITUD DE INFOR."/>
    <s v="PENDIENTE FINALIZAR"/>
    <n v="0"/>
    <s v="IBAGUÃ‰ COMO VAMOS"/>
    <s v="SOLICITUD DE INFORMACIÃ“N CON FIN DE EVALUAR EL PLAN DE DESARROLLO 2016-2019 CORTE 31 DE DICIEMBRE."/>
    <s v="Cra 22 Calle 57 Barrio Amabala"/>
    <m/>
    <s v="2020-007118"/>
    <d v="2020-02-19T00:00:00"/>
    <s v="NARANJA"/>
    <s v="INFRAESTRUCTURA DESPACHO"/>
    <s v="NINGUNO"/>
    <s v="SI"/>
  </r>
  <r>
    <s v="2020-008553"/>
    <d v="2020-02-05T00:00:00"/>
    <x v="27"/>
    <s v="CORRESPONDENCIA"/>
    <s v="DERECHO DE PETICION-DE INTERES GENERAL"/>
    <s v="PENDIENTE FINALIZAR"/>
    <n v="20568484"/>
    <s v="CARMONA ALARCON LUZ-MYRIAM"/>
    <s v="SOLICITUD DE ARREGLO A EL RINCON DE ASPROVI RECOLECCIÃ“N DE AGUA DEL TALUD."/>
    <s v="Transversal 11 Sur Casa 3 Colonias De Asprovi"/>
    <m/>
    <s v="2020-006018"/>
    <d v="2020-02-13T00:00:00"/>
    <s v="VERDE"/>
    <s v="INFRAESTRUCTURA DESPACHO"/>
    <s v="NINGUNO"/>
    <s v="SI"/>
  </r>
  <r>
    <s v="2020-008554"/>
    <d v="2020-02-05T00:00:00"/>
    <x v="27"/>
    <s v="CORRESPONDENCIA"/>
    <s v="DERECHO DE PETICION-DE INTERES GENERAL"/>
    <s v="PENDIENTE FINALIZAR"/>
    <n v="10169674"/>
    <s v="LUIS ALFREDO CALENCIA ARIAS"/>
    <s v="SOLICITUD DE TRAMOO DE 76 METROS EN PLACA HUELLA PARA LA VEREDA LA COQUETA"/>
    <s v="Vereda La Coqueta Al Pie De La Piscina"/>
    <m/>
    <s v="2020-009079"/>
    <d v="2020-02-29T00:00:00"/>
    <s v="ROJA"/>
    <s v="INFRAESTRUCTURA DESPACHO"/>
    <s v="NINGUNO"/>
    <s v="SI"/>
  </r>
  <r>
    <s v="2020-008555"/>
    <d v="2020-02-05T00:00:00"/>
    <x v="27"/>
    <s v="CORRESPONDENCIA"/>
    <s v="DERECHO DE PETICION-DE INTERES GENERAL"/>
    <s v="PENDIENTE FINALIZAR"/>
    <n v="10169674"/>
    <s v="LUIS ALFREDO CALENCIA ARIAS"/>
    <s v="SOLICITUD DE INSTALACION DE GAS DOMICILIARIO PARA LA VEREDA LA COQUETA."/>
    <s v="Vereda La Coqueta Al Pie De La Piscina"/>
    <m/>
    <n v="10709"/>
    <d v="2020-03-16T00:00:00"/>
    <s v="ROJA"/>
    <s v="INFRAESTRUCTURA DESPACHO"/>
    <s v="NINGUNO"/>
    <s v="SI"/>
  </r>
  <r>
    <s v="2020-008559"/>
    <d v="2020-02-05T00:00:00"/>
    <x v="27"/>
    <s v="CORRESPONDENCIA"/>
    <s v="DERECHO DE PETICION-DE INTERES GENERAL"/>
    <s v="PENDIENTE FINALIZAR"/>
    <n v="14221054"/>
    <s v="ELBER BERNAL"/>
    <s v="SOLICITUD DE CONSTRUCCION DE MURO DE CONTENCION SOBRE LA CARRETERA PRINCIPAL DEL BARRIO INDUSTRIAL"/>
    <s v="Calle 15 3 32 Sur Primer Piso-Combeima"/>
    <m/>
    <s v="2020-008433"/>
    <d v="2020-02-26T00:00:00"/>
    <s v="NARANJA"/>
    <s v="INFRAESTRUCTURA DESPACHO"/>
    <s v="NINGUNO"/>
    <s v="SI"/>
  </r>
  <r>
    <s v="2020-008561"/>
    <d v="2020-02-05T00:00:00"/>
    <x v="27"/>
    <s v="CORRESPONDENCIA"/>
    <s v="DERECHO DE PETICION-DE INTERES GENERAL"/>
    <s v="PENDIENTE FINALIZAR"/>
    <n v="93368123"/>
    <s v="ANGARITA RODRIGUEZ GUSTAVO"/>
    <s v="SOLICITUD DE PAVIMENTACIÃ“N EN EL BARRIO EL BOSQUE PARTE BAJA CRA 1 NUMERO 32-80."/>
    <s v="Mz K Casa 2 B El Bosque"/>
    <m/>
    <s v="2020-006435"/>
    <d v="2020-02-14T00:00:00"/>
    <s v="VERDE"/>
    <s v="INFRAESTRUCTURA DESPACHO"/>
    <s v="NINGUNO"/>
    <s v="SI"/>
  </r>
  <r>
    <s v="2020-008578"/>
    <d v="2020-02-05T00:00:00"/>
    <x v="27"/>
    <s v="CORRESPONDENCIA"/>
    <s v="DERECHO DE PETICION-DE INTERES GENERAL"/>
    <s v="PENDIENTE FINALIZAR"/>
    <n v="93368123"/>
    <s v="ANGARITA RODRIGUEZ GUSTAVO"/>
    <s v="SOLICITUD DE PAVIMENTACIÃ“N EN EL BARRIO EL BOSQUE PARTE BAJA MZ G Y H"/>
    <s v="Mz K Casa 2 B El Bosque"/>
    <m/>
    <s v="2020-006438"/>
    <d v="2020-02-14T00:00:00"/>
    <s v="VERDE"/>
    <s v="INFRAESTRUCTURA DESPACHO"/>
    <s v="NINGUNO"/>
    <s v="SI"/>
  </r>
  <r>
    <s v="2020-008590"/>
    <d v="2020-02-05T00:00:00"/>
    <x v="27"/>
    <s v="CORRESPONDENCIA"/>
    <s v="DERECHO DE PETICION-DE INTERES GENERAL"/>
    <s v="PENDIENTE FINALIZAR"/>
    <n v="93368123"/>
    <s v="ANGARITA RODRIGUEZ GUSTAVO"/>
    <s v="SOLICITUD DE PAVIMENTACION PARA EL BARRIO EL BOSQUE MZ R Y S."/>
    <s v="Mz K Casa 2 B El Bosque"/>
    <m/>
    <s v="2020-006433"/>
    <d v="2020-02-14T00:00:00"/>
    <s v="VERDE"/>
    <s v="INFRAESTRUCTURA DESPACHO"/>
    <s v="NINGUNO"/>
    <s v="SI"/>
  </r>
  <r>
    <s v="2020-008595"/>
    <d v="2020-02-05T00:00:00"/>
    <x v="27"/>
    <s v="CORRESPONDENCIA"/>
    <s v="DERECHO DE PETICION-DE INTERES GENERAL"/>
    <s v="PENDIENTE FINALIZAR"/>
    <n v="7535514"/>
    <s v="JAIRO ALBERTO GONZALEZ QUINTERO"/>
    <s v="SOLICITUD DE APOYO E INTERVENCION EN VIAS DEL BARRIO LA GRANJA."/>
    <s v="Cra 10 29-15 Con Residencial La Granja Apto 411"/>
    <m/>
    <n v="6094"/>
    <d v="2020-02-13T00:00:00"/>
    <s v="VERDE"/>
    <s v="INFRAESTRUCTURA DESPACHO"/>
    <s v="NINGUNO"/>
    <s v="SI"/>
  </r>
  <r>
    <s v="2020-008603"/>
    <d v="2020-02-05T00:00:00"/>
    <x v="27"/>
    <s v="CORRESPONDENCIA"/>
    <s v="DERECHO DE PETICION-DE INTERES PARTICULAR"/>
    <s v="PENDIENTE FINALIZAR"/>
    <n v="800075295"/>
    <s v="RICARDO PEÃ‘ALOZA Y CIA LTDA"/>
    <s v="SOLICITUD DE VISITA TECNICA COLECTOR DE QUINTAS."/>
    <s v="Kra 4a Est No.42-73"/>
    <m/>
    <s v="2020-009395"/>
    <d v="2020-03-02T00:00:00"/>
    <s v="ROJA"/>
    <s v="INFRAESTRUCTURA DESPACHO"/>
    <s v="NINGUNO"/>
    <s v="SI"/>
  </r>
  <r>
    <s v="2020-008859"/>
    <d v="2020-02-05T00:00:00"/>
    <x v="27"/>
    <s v="CORRESPONDENCIA"/>
    <s v="DERECHO DE PETICION-DE INTERES GENERAL"/>
    <s v="PENDIENTE FINALIZAR"/>
    <n v="65777131"/>
    <s v="SANCHEZ ALFONSO AURORA"/>
    <s v="SOLICITUD DE VOLQUETA RETROEXCAVADORA PARA EL BARRIO LA CASTILLA.-"/>
    <s v="Super Mz 2 Mz 3 Casa 4"/>
    <m/>
    <s v="2020-009077"/>
    <d v="2020-02-29T00:00:00"/>
    <s v="ROJA"/>
    <s v="INFRAESTRUCTURA DESPACHO"/>
    <s v="NINGUNO"/>
    <s v="SI"/>
  </r>
  <r>
    <s v="2020-009002"/>
    <d v="2020-02-06T00:00:00"/>
    <x v="27"/>
    <s v="CORRESPONDENCIA"/>
    <s v="DERECHO DE PETICION-DE INTERES GENERAL"/>
    <s v="PENDIENTE FINALIZAR"/>
    <n v="38259118"/>
    <s v="CALDERON CASTRO ROSALBA"/>
    <s v="SOLICITUD DE PAVIMENTACIÃ“N EN VIAS DE LA URBANIZACION ALBANIA 1"/>
    <s v="C 17 28a S 62 In"/>
    <m/>
    <s v="2020-011324"/>
    <d v="2020-03-11T00:00:00"/>
    <s v="ROJA"/>
    <s v="INFRAESTRUCTURA DESPACHO"/>
    <s v="NINGUNO"/>
    <s v="SI"/>
  </r>
  <r>
    <s v="2020-009080"/>
    <d v="2020-02-06T00:00:00"/>
    <x v="27"/>
    <s v="CORRESPONDENCIA"/>
    <s v="DERECHO DE PETICION-DE INTERES GENERAL"/>
    <s v="PENDIENTE FINALIZAR"/>
    <n v="28809093"/>
    <s v="RINCON MOYA CARMEN-ROSA"/>
    <s v="SOLICITUD DE PAVIMENTACION EN LA CRA 9 DESDE LA CALLE 38 A LA CALLE 42 BARRIO EL GAITAN."/>
    <s v="K 9 39 25"/>
    <m/>
    <s v="2020-009398"/>
    <d v="2020-03-02T00:00:00"/>
    <s v="ROJA"/>
    <s v="INFRAESTRUCTURA DESPACHO"/>
    <s v="NINGUNO"/>
    <s v="SI"/>
  </r>
  <r>
    <s v="2020-009623"/>
    <d v="2020-02-07T00:00:00"/>
    <x v="27"/>
    <s v="CORREO ELECTRONICO"/>
    <s v="DERECHO DE PETICION-DE INTERES PARTICULAR"/>
    <s v="PENDIENTE FINALIZAR"/>
    <n v="0"/>
    <s v="JAIRO ALEXANDER ARANA ARJONA"/>
    <s v="SOLICITUD DE RETIRO DE LLANTAS Y REPOSICION DE ASFALTO PARA EVITAR MAS INCONVENIENTES ."/>
    <s v="Palacio De Justicia"/>
    <m/>
    <n v="6127"/>
    <d v="2020-02-13T00:00:00"/>
    <s v="VERDE"/>
    <s v="SECRETARIA GENERAL ATENCION AL CIUDADANO"/>
    <s v="NINGUNO"/>
    <s v="SI"/>
  </r>
  <r>
    <s v="2020-009763"/>
    <d v="2020-02-07T00:00:00"/>
    <x v="27"/>
    <s v="CORRESPONDENCIA"/>
    <s v="DERECHO DE PETICION-DE INTERES GENERAL"/>
    <s v="PENDIENTE FINALIZAR"/>
    <n v="93375017"/>
    <s v="VANEGAS ORJUELA RAMIRO"/>
    <s v="SOLICITA LA PAVIMENTACION DEL TRAMO DEL SALDO PARA LA EJUCION DE OBRA DE INFRAESTRUCTURA DE LA CARRERA 8A VIA HONDA ANEXA FIRMAA"/>
    <s v="K 10 139 06 La Ceiba"/>
    <m/>
    <s v="2020-007482"/>
    <d v="2020-02-20T00:00:00"/>
    <s v="AMARILLO"/>
    <s v="SECRETARIA GENERAL ATENCION AL CIUDADANO"/>
    <s v="NINGUNO"/>
    <s v="SI"/>
  </r>
  <r>
    <s v="2020-009920"/>
    <d v="2020-02-09T00:00:00"/>
    <x v="27"/>
    <s v="REGISTRO EN LINEA"/>
    <s v="DERECHO DE PETICION-SOLICITUD DE INFOR."/>
    <s v="PENDIENTE FINALIZAR"/>
    <n v="4558127"/>
    <s v="JAVIER LOPEZ"/>
    <s v="IBAGUÂ¿Â¿, 10 DE FEBRERO 2020 SEÂ¿Â¿OR ANDRES FABIAN HURTADO ALCALDE IBAGUÂ¿Â¿ CIUDAD REF: SOLICITUD INFORMACIÂ¿Â¿N CON LA PRESENTE Y DE LA MANERA MÂ¿Â¿S ATENTA, ME PERMITO SOLICITAR MUY COMEDIDAMENTE INFORMACIÂ¿Â¿N SOBRE EL CAMBIO DE LA RED DE ALCANTARILLADO Y PAVIMENTACIÂ¿Â¿N SOBRE LA CARRERA 8B ENTRE LAS CALLES 145 A 147, CONJUNTO RESIDENCIAL CERRADO MIXTO SAN TELMO BARRIO LOS ALPES, DE ACUERDO AL FALLO PROFERIDO POR EL JUZGADO SEGUNDO ADMINISTRATIVO ORAL DE LA CIUDAD DE IBAGUÂ¿Â¿, EN EL PROCESO NÂ¿Â¿MERO 73001333300220180003400, DONDE SE ORDENA A LA EMPRESA IBAGUEREÂ¿Â¿A DE ACUEDUCTO Y ALCANTARILLADO Â¿Â¿Â¿ IBAL S.A.E.S.P. Y A LA ALCALDÂ¿Â¿A MUNICIPAL, SU CAMBIO Y ARREGLO DE LA VÂ¿Â¿A. POR LA ATENCIÂ¿Â¿N QUE SE DIGNE DARLE A LA PRESENTE, LA COMUNIDAD SE LO SABRÂ¿Â¿ AGRADECER. ATENTAMENTE, JAVIER LOPEZ GOMEZ C.C.4.558.127 JAVIERLOPEZGOMEZ@OUTLOOK.COM 3112852457 CALLE 146 NO. 8B-50 TORRE 1 AP 110 CONJUNTO RESIDENCIAL CERRADO MIXTO SAN TELMO IBAGUÂ¿Â¿"/>
    <s v="Calle 146 N. 8b.50 Torre 1 Apat. 110 B/ Salado"/>
    <m/>
    <s v="2020-012958"/>
    <d v="2020-03-17T00:00:00"/>
    <s v="ROJA"/>
    <s v="SECRETARIA GENERAL ATENCION AL CIUDADANO"/>
    <s v="NINGUNO"/>
    <s v="SI"/>
  </r>
  <r>
    <s v="2020-009967"/>
    <d v="2020-02-10T00:00:00"/>
    <x v="27"/>
    <s v="CORRESPONDENCIA"/>
    <s v="DERECHO DE PETICION-CONSULTAS"/>
    <s v="PENDIENTE FINALIZAR"/>
    <n v="93407522"/>
    <s v="GERMAN DARIO BERNAL ORDOÃ‘EZ"/>
    <s v="REMITE CERTIFICACIONES DEL IBAL DE LA CALLE 98 ENTRE CARRERAS 2C BIS Y CARRERA 3 C DEL BARRIO VILLA DEL SOL"/>
    <s v="Mz 8 Casa 11 Barrio Villa Del Sol Sector 1"/>
    <m/>
    <s v="2020-006253"/>
    <d v="2020-02-14T00:00:00"/>
    <s v="VERDE"/>
    <s v="INFRAESTRUCTURA DESPACHO"/>
    <s v="NINGUNO"/>
    <s v="SI"/>
  </r>
  <r>
    <s v="2020-010011"/>
    <d v="2020-02-10T00:00:00"/>
    <x v="27"/>
    <s v="CORRESPONDENCIA"/>
    <s v="DERECHO DE PETICION-DE INTERES PARTICULAR"/>
    <s v="PENDIENTE FINALIZAR"/>
    <n v="19225276"/>
    <s v="JULIO CESAR BETANCOURT BERNAL"/>
    <s v="SOLICITUD DE DAR RESPUESTA A PETICIONES RADICADAS AÃ‘O 2019"/>
    <s v="Mz C Cs 1 Urb Ambiarikaima"/>
    <m/>
    <s v="2020-007811"/>
    <d v="2020-02-21T00:00:00"/>
    <s v="AMARILLO"/>
    <s v="SECRETARIA GENERAL ATENCION AL CIUDADANO"/>
    <s v="NINGUNO"/>
    <s v="SI"/>
  </r>
  <r>
    <s v="2020-010038"/>
    <d v="2020-02-10T00:00:00"/>
    <x v="27"/>
    <s v="CORRESPONDENCIA"/>
    <s v="DERECHO DE PETICION-CONSULTAS"/>
    <s v="PENDIENTE FINALIZAR"/>
    <n v="18503678"/>
    <s v="GARCIA QUINTERO JORGE-IVAN"/>
    <s v="SOLICITA PAVIMENTAR EN ASFALTO LA CARRERA 11 CON CALLE 85"/>
    <s v="Casa Lo 1a K 18 85 37 Alameda"/>
    <m/>
    <s v="2020-008046"/>
    <d v="2020-02-24T00:00:00"/>
    <s v="VERDE"/>
    <s v="INFRAESTRUCTURA DESPACHO"/>
    <s v="NINGUNO"/>
    <s v="SI"/>
  </r>
  <r>
    <s v="2020-010069"/>
    <d v="2020-02-10T00:00:00"/>
    <x v="27"/>
    <s v="CORRESPONDENCIA"/>
    <s v="DERECHO DE PETICION-CONSULTAS"/>
    <s v="PENDIENTE FINALIZAR"/>
    <n v="93389062"/>
    <s v="WILLINTON VANEGAS OSPINA"/>
    <s v="SOLICITA VISITA PARA PRESENTAR NECESIDADES DE LA VEREDA RAMOS Y ASTILLERO Y EL GALLO"/>
    <s v="Vereda Astilleros Via Chapeton"/>
    <m/>
    <s v="2020-006445"/>
    <d v="2020-02-14T00:00:00"/>
    <s v="VERDE"/>
    <s v="INFRAESTRUCTURA DESPACHO"/>
    <s v="NINGUNO"/>
    <s v="SI"/>
  </r>
  <r>
    <s v="2020-010422"/>
    <d v="2020-02-10T00:00:00"/>
    <x v="27"/>
    <s v="CORRESPONDENCIA"/>
    <s v="DERECHO DE PETICION-SOLICITUD DE COPIAS"/>
    <s v="PENDIENTE FINALIZAR"/>
    <n v="2359354"/>
    <s v="SANCHEZ TOVAR ANSELMO"/>
    <s v="SE ANEXA AL DESPACHO COPIA DEL DOCUMENTO ENVIADO AL SEÃ‘OR ALCALDE DE LA CIUDAD DE IBAGUÃ‰"/>
    <s v="Mz B Casa 4 Barrio Ceiba Sur Salado"/>
    <m/>
    <s v="OF. 2300 - 7482"/>
    <d v="2020-02-20T00:00:00"/>
    <s v="AMARILLO"/>
    <s v="INFRAESTRUCTURA DESPACHO"/>
    <s v="NINGUNO"/>
    <s v="SI"/>
  </r>
  <r>
    <s v="2020-010628"/>
    <d v="2020-02-11T00:00:00"/>
    <x v="27"/>
    <s v="CORRESPONDENCIA"/>
    <s v="DERECHO DE PETICION-DE INTERES GENERAL"/>
    <s v="PENDIENTE FINALIZAR"/>
    <n v="890706679"/>
    <s v="JUNTA DE ACCION COMUNAL BARRIO ESTACION DE PICALEÂ¿Â¿A"/>
    <s v="SOLICITUD DE PAVIMENTACION Y AMPLIACION DEL PUENTE PEATONAL EN EL BARRIO ESPECIAL PICALEÃ‘A."/>
    <s v="Cra 46 Sur Sur N 147 A 76"/>
    <m/>
    <n v="6005"/>
    <d v="2020-02-18T00:00:00"/>
    <s v="VERDE"/>
    <s v="INFRAESTRUCTURA DESPACHO"/>
    <s v="NINGUNO"/>
    <s v="SI"/>
  </r>
  <r>
    <s v="2020-010704"/>
    <d v="2020-02-11T00:00:00"/>
    <x v="27"/>
    <s v="CORRESPONDENCIA"/>
    <s v="DERECHO DE PETICION-DE INTERES GENERAL"/>
    <s v="PENDIENTE FINALIZAR"/>
    <n v="809000749"/>
    <s v="PERSONERIA MUNICIPAL DE IBAGUE"/>
    <s v="SOLICITUD DE MURO DE CONTENCION EN LA CALLE 50 CASA 12 ZONA INDUSTRIAL EL PAPAYO."/>
    <s v="Calle 9 N. 2-59 Oficina 116"/>
    <m/>
    <s v="2020-007636"/>
    <d v="2020-02-21T00:00:00"/>
    <s v="VERDE"/>
    <s v="INFRAESTRUCTURA DESPACHO"/>
    <s v="NINGUNO"/>
    <s v="SI"/>
  </r>
  <r>
    <s v="2020-011556"/>
    <d v="2020-02-13T00:00:00"/>
    <x v="27"/>
    <s v="CORRESPONDENCIA"/>
    <s v="DERECHO DE PETICION-DE INTERES GENERAL"/>
    <s v="PENDIENTE FINALIZAR"/>
    <n v="8090000206"/>
    <s v="COLINA DEL NORTE JUNTA ACCION COMUNAL"/>
    <s v="SOLICITUD DE BARANDAS TIPO PASAMOS A LAS ESCALERAS EN LA URBANIZACION COLINAS DEL NORTE."/>
    <s v="Urbanizacion Colina Del Norte"/>
    <m/>
    <s v="2020-010048"/>
    <d v="2020-03-05T00:00:00"/>
    <s v="NARANJA"/>
    <s v="INFRAESTRUCTURA DESPACHO"/>
    <s v="NINGUNO"/>
    <s v="SI"/>
  </r>
  <r>
    <s v="2020-011726"/>
    <d v="2020-02-14T00:00:00"/>
    <x v="27"/>
    <s v="CORRESPONDENCIA"/>
    <s v="DERECHO DE PETICION-DE INTERES GENERAL"/>
    <s v="PENDIENTE FINALIZAR"/>
    <n v="809009243"/>
    <s v="J.A.C. HACIENDA PIEDRA PINTADA"/>
    <s v="SOLICITUD DE PAVIMENTACION DE LAS CALLES HACIENDA DE PIEDRA PINTADA"/>
    <s v="Mz Cs Cs 4 Hacienda Piedrapintada"/>
    <m/>
    <s v="2020-006987"/>
    <d v="2020-02-18T00:00:00"/>
    <s v="VERDE"/>
    <s v="INFRAESTRUCTURA DESPACHO"/>
    <s v="NINGUNO"/>
    <s v="SI"/>
  </r>
  <r>
    <s v="2020-011763"/>
    <d v="2020-02-14T00:00:00"/>
    <x v="27"/>
    <s v="CORRESPONDENCIA"/>
    <s v="DERECHO DE PETICION-DE INTERES GENERAL"/>
    <s v="PENDIENTE FINALIZAR"/>
    <n v="14239984"/>
    <s v="JOSE GERMAN ARANGO SANABRIA"/>
    <s v="SOLICITUD DE ARREGLO DE LAS CALLES EN EL BARRIO AMBALA."/>
    <s v="Calle 67 23-56 Ambala"/>
    <m/>
    <s v="2020-007053"/>
    <d v="2020-02-18T00:00:00"/>
    <s v="VERDE"/>
    <s v="INFRAESTRUCTURA DESPACHO"/>
    <s v="NINGUNO"/>
    <s v="SI"/>
  </r>
  <r>
    <s v="2020-011977"/>
    <d v="2020-02-14T00:00:00"/>
    <x v="27"/>
    <s v="CORRESPONDENCIA"/>
    <s v="DERECHO DE PETICION-DE INTERES GENERAL"/>
    <s v="PENDIENTE FINALIZAR"/>
    <n v="860010973"/>
    <s v="ALMACAFE"/>
    <s v="SOLICITUD DE MANTENIMIENTO DE BARANDAS PEATONALES EN LA CALLE 58 CON CRA 5."/>
    <s v="Kra 5a Zon Ind El Papayo"/>
    <m/>
    <s v="2020-007800"/>
    <d v="2020-02-21T00:00:00"/>
    <s v="VERDE"/>
    <s v="INFRAESTRUCTURA DESPACHO"/>
    <s v="NINGUNO"/>
    <s v="SI"/>
  </r>
  <r>
    <s v="2020-012047"/>
    <d v="2020-02-17T00:00:00"/>
    <x v="27"/>
    <s v="CORRESPONDENCIA"/>
    <s v="DERECHO DE PETICION-DE INTERES GENERAL"/>
    <s v="PENDIENTE FINALIZAR"/>
    <n v="38222145"/>
    <s v="SERRANO * MARY"/>
    <s v="SOLICITUD DE RECEBO PARA EL BARRIO GRANADA COMUNA 13."/>
    <s v="Cr 23 Sur 20-24 Miramar"/>
    <m/>
    <s v="2020-006976"/>
    <d v="2020-02-18T00:00:00"/>
    <s v="VERDE"/>
    <s v="INFRAESTRUCTURA DESPACHO"/>
    <s v="NINGUNO"/>
    <s v="SI"/>
  </r>
  <r>
    <s v="2020-012051"/>
    <d v="2020-02-17T00:00:00"/>
    <x v="27"/>
    <s v="CORRESPONDENCIA"/>
    <s v="DERECHO DE PETICION-DE INTERES GENERAL"/>
    <s v="PENDIENTE FINALIZAR"/>
    <n v="38222145"/>
    <s v="SERRANO * MARY"/>
    <s v="SOLITUD DE RECURSOS PARA PAVIMENTACION EN LA CRA 24 SUR ENTRE CALLES 20, 21 Y 22 BARRIO MIRAMAR."/>
    <s v="Cr 23 Sur 20-24 Miramar"/>
    <m/>
    <s v="2020-008430"/>
    <d v="2020-02-26T00:00:00"/>
    <s v="VERDE"/>
    <s v="INFRAESTRUCTURA DESPACHO"/>
    <s v="NINGUNO"/>
    <s v="SI"/>
  </r>
  <r>
    <s v="2020-012108"/>
    <d v="2020-02-17T00:00:00"/>
    <x v="27"/>
    <s v="CORRESPONDENCIA"/>
    <s v="DERECHO DE PETICION-DE INTERES GENERAL"/>
    <s v="PENDIENTE FINALIZAR"/>
    <n v="28602077"/>
    <s v="CUADROS ORTIZ MERCEDES"/>
    <s v="SOLICITUD DE PAVIMENTACON PARA EL BARRIO NUEVO ARMENO PRIMERA ETAPA."/>
    <s v="K 4b 79 15 Mz 1 Lo 2 Et 1 N Armero"/>
    <m/>
    <s v="2020-010066"/>
    <d v="2020-03-05T00:00:00"/>
    <s v="VERDE"/>
    <s v="INFRAESTRUCTURA DESPACHO"/>
    <s v="NINGUNO"/>
    <s v="SI"/>
  </r>
  <r>
    <s v="2020-012113"/>
    <d v="2020-02-17T00:00:00"/>
    <x v="27"/>
    <s v="CORRESPONDENCIA"/>
    <s v="DERECHO DE PETICION-DE INTERES GENERAL"/>
    <s v="PENDIENTE FINALIZAR"/>
    <n v="93374628"/>
    <s v="NEIL NEIL ACOSTA RODRIGUEZ"/>
    <s v="SOLICITUD DE PAVIMENTACION EN LA URBANIZACION EL LIMON."/>
    <s v="Manzana B Casa 22 Barrio Salado"/>
    <m/>
    <s v="2020-009093"/>
    <d v="2020-02-29T00:00:00"/>
    <s v="AMARILLO"/>
    <s v="INFRAESTRUCTURA DESPACHO"/>
    <s v="NINGUNO"/>
    <s v="SI"/>
  </r>
  <r>
    <s v="2020-012120"/>
    <d v="2020-02-17T00:00:00"/>
    <x v="27"/>
    <s v="CORRESPONDENCIA"/>
    <s v="DERECHO DE PETICION-DE INTERES GENERAL"/>
    <s v="PENDIENTE FINALIZAR"/>
    <n v="809012948"/>
    <s v="JUNTA DE ACCIÂ¿Â¿N COMUNAL BARRIO PALERMO COMUNA 8"/>
    <s v="SOLICITUD DE PAVIMENTACION EN LAS VIAS PRINCIPALES DEL BARRIO PALERMO Y JARDIN VALPARAISO."/>
    <s v="Manzana B Casa 2"/>
    <m/>
    <s v="2020-008518"/>
    <d v="2020-02-26T00:00:00"/>
    <s v="VERDE"/>
    <s v="INFRAESTRUCTURA DESPACHO"/>
    <s v="NINGUNO"/>
    <s v="SI"/>
  </r>
  <r>
    <s v="2020-012141"/>
    <d v="2020-02-17T00:00:00"/>
    <x v="27"/>
    <s v="CORRESPONDENCIA"/>
    <s v="DERECHO DE PETICION-DE INTERES GENERAL"/>
    <s v="PENDIENTE FINALIZAR"/>
    <n v="38231054"/>
    <s v="LAURA MORENO"/>
    <s v="SOLICITUD DE RECUPERACION DE LA VIA EN LA CALLE 20 ENTRE 5 Y 8 BARRIO EL CARMEN."/>
    <s v="Cl 21 7-42 Barrio El Carmen"/>
    <m/>
    <s v="2020-007793"/>
    <d v="2020-02-21T00:00:00"/>
    <s v="VERDE"/>
    <s v="INFRAESTRUCTURA DESPACHO"/>
    <s v="NINGUNO"/>
    <s v="SI"/>
  </r>
  <r>
    <s v="2020-012199"/>
    <d v="2020-02-17T00:00:00"/>
    <x v="27"/>
    <s v="CORRESPONDENCIA"/>
    <s v="DERECHO DE PETICION-DE INTERES GENERAL"/>
    <s v="PENDIENTE FINALIZAR"/>
    <n v="38253703"/>
    <s v="CLAVIJO ROA MARIA-DEL-ROSARIO"/>
    <s v="SOLICITUD DE INCLUSION EN PLAN DE DESARROLLO PARA LA CALLE 37 CON CRA 8 BARRIO ALFONSO LOPEZ"/>
    <s v="K 8 35a 24 30"/>
    <m/>
    <s v="2020-007876"/>
    <d v="2020-02-24T00:00:00"/>
    <s v="VERDE"/>
    <s v="INFRAESTRUCTURA DESPACHO"/>
    <s v="NINGUNO"/>
    <s v="SI"/>
  </r>
  <r>
    <s v="2020-012220"/>
    <d v="2020-02-17T00:00:00"/>
    <x v="27"/>
    <s v="CORRESPONDENCIA"/>
    <s v="DERECHO DE PETICION-DE INTERES GENERAL"/>
    <s v="PENDIENTE FINALIZAR"/>
    <n v="91259957"/>
    <s v="POMARE LEON JAVIER HUMBERTO"/>
    <s v="SOLICITUD DE PAVIMENTACION PARA LA CALLE 21 ENTRE CRA 6 Y 7 SUR BARRIO GALAN."/>
    <s v="Mz N Casa 21 Barrio Galan"/>
    <m/>
    <s v="2020-012480"/>
    <d v="2020-03-16T00:00:00"/>
    <s v="ROJA"/>
    <s v="INFRAESTRUCTURA DESPACHO"/>
    <s v="NINGUNO"/>
    <s v="SI"/>
  </r>
  <r>
    <s v="2020-012288"/>
    <d v="2020-02-17T00:00:00"/>
    <x v="27"/>
    <s v="CORRESPONDENCIA"/>
    <s v="DERECHO DE PETICION-DE INTERES GENERAL"/>
    <s v="PENDIENTE FINALIZAR"/>
    <n v="809009742"/>
    <s v="GESTORA URBANA DE IBAGUE"/>
    <s v="TRASLADO POR COMPETENCIA DE PETICION POR EL SEÃ‘OR MIGUEL RICARDO GIMENEZ DE INCORPORACION DE RECURSOS PROVENIENTES DEL CONVENIO 006 DE 2019."/>
    <s v="Calle 31 No. 4a-45 Cadiz"/>
    <m/>
    <s v="SIN NUMERO"/>
    <d v="2020-03-12T00:00:00"/>
    <s v="ROJA"/>
    <s v="INFRAESTRUCTURA DESPACHO"/>
    <s v="NINGUNO"/>
    <s v="SI"/>
  </r>
  <r>
    <s v="2020-012469"/>
    <d v="2020-02-17T00:00:00"/>
    <x v="27"/>
    <s v="CORRESPONDENCIA"/>
    <s v="DERECHO DE PETICION-DE INTERES GENERAL"/>
    <s v="PENDIENTE FINALIZAR"/>
    <n v="5830962"/>
    <s v="ELICIO HEREDIA ARANDA"/>
    <s v="SOLICITUD DE REPARCHEO PARA LA URBANIZACION TOLIMA GRANDE."/>
    <s v="Mza S Casa 4 B/ Tolima Grande"/>
    <m/>
    <s v="2020-006983"/>
    <d v="2020-02-18T00:00:00"/>
    <s v="VERDE"/>
    <s v="INFRAESTRUCTURA DESPACHO"/>
    <s v="NINGUNO"/>
    <s v="SI"/>
  </r>
  <r>
    <s v="2020-012473"/>
    <d v="2020-02-17T00:00:00"/>
    <x v="27"/>
    <s v="CORRESPONDENCIA"/>
    <s v="DERECHO DE PETICION-DE INTERES GENERAL"/>
    <s v="PENDIENTE FINALIZAR"/>
    <n v="2105733"/>
    <s v="WALDO CUADROS SEGUNDO"/>
    <s v="SOLICITUD DE REPARCHEO PARA EL BARRIO RINCON DE PIEDRA PINTADA."/>
    <s v="C 47 6 21 Ga 5 Edif Capri"/>
    <m/>
    <s v="2020-008448"/>
    <d v="2020-02-26T00:00:00"/>
    <s v="VERDE"/>
    <s v="INFRAESTRUCTURA DESPACHO"/>
    <s v="NINGUNO"/>
    <s v="SI"/>
  </r>
  <r>
    <s v="2020-012777"/>
    <d v="2020-02-18T00:00:00"/>
    <x v="27"/>
    <s v="CORRESPONDENCIA"/>
    <s v="DERECHO DE PETICION-DE INTERES GENERAL"/>
    <s v="PENDIENTE FINALIZAR"/>
    <n v="14217547"/>
    <s v="HERNAN RODRIGUEZ LEONEL"/>
    <s v="SOLICITUD DE INTERVENCION EN LAS VIAS DEL BARRIO LA MACARENA PARTE BAJA."/>
    <s v="C.C.La Quinta Lc 144 Boutique Elite"/>
    <m/>
    <s v="2020-008523"/>
    <d v="2020-02-26T00:00:00"/>
    <s v="VERDE"/>
    <s v="INFRAESTRUCTURA DESPACHO"/>
    <s v="NINGUNO"/>
    <s v="SI"/>
  </r>
  <r>
    <s v="2020-012779"/>
    <d v="2020-02-18T00:00:00"/>
    <x v="27"/>
    <s v="CORRESPONDENCIA"/>
    <s v="DERECHO DE PETICION-DE INTERES GENERAL"/>
    <s v="PENDIENTE FINALIZAR"/>
    <n v="93361378"/>
    <s v="SERNA TAFUR JESUS-AUGUSTO"/>
    <s v="SOLICITUD DE RECUPERACION DE LA VIA CRA 11 CALLES 41 Y 42 BARRIO EL TRIUNFO."/>
    <s v="Carrera 11 40 - 45 El Triunfo"/>
    <m/>
    <n v="12347"/>
    <d v="2020-03-14T00:00:00"/>
    <s v="ROJA"/>
    <s v="INFRAESTRUCTURA DESPACHO"/>
    <s v="NINGUNO"/>
    <s v="SI"/>
  </r>
  <r>
    <s v="2020-012781"/>
    <d v="2020-02-18T00:00:00"/>
    <x v="27"/>
    <s v="CORRESPONDENCIA"/>
    <s v="DERECHO DE PETICION-DE INTERES GENERAL"/>
    <s v="PENDIENTE FINALIZAR"/>
    <n v="93361378"/>
    <s v="SERNA TAFUR JESUS-AUGUSTO"/>
    <s v="SOLICITUD DE INCLUSION EN PRESUPUESTO AÃ‘O 2020 PARA INTERVENCION Y ADECUACION AL SALON COMUNAL BARRIO EL TRIUNFO."/>
    <s v="Carrera 11 40 - 45 El Triunfo"/>
    <m/>
    <s v="2020-012939"/>
    <d v="2020-03-17T00:00:00"/>
    <s v="ROJA"/>
    <s v="INFRAESTRUCTURA DESPACHO"/>
    <s v="NINGUNO"/>
    <s v="SI"/>
  </r>
  <r>
    <s v="2020-012782"/>
    <d v="2020-02-18T00:00:00"/>
    <x v="27"/>
    <s v="CORRESPONDENCIA"/>
    <s v="DERECHO DE PETICION-DE INTERES GENERAL"/>
    <s v="PENDIENTE FINALIZAR"/>
    <n v="93361378"/>
    <s v="SERNA TAFUR JESUS-AUGUSTO"/>
    <s v="SOLICITUD DE RECUPERACION DE SARDINELES Y PEATONALES EN LA CRA 11 ENTRE CALLE 41 Y 42."/>
    <s v="Carrera 11 40 - 45 El Triunfo"/>
    <m/>
    <n v="12347"/>
    <d v="2020-03-14T00:00:00"/>
    <s v="ROJA"/>
    <s v="INFRAESTRUCTURA DESPACHO"/>
    <s v="NINGUNO"/>
    <s v="SI"/>
  </r>
  <r>
    <s v="2020-012784"/>
    <d v="2020-02-18T00:00:00"/>
    <x v="27"/>
    <s v="CORRESPONDENCIA"/>
    <s v="DERECHO DE PETICION-DE INTERES GENERAL"/>
    <s v="PENDIENTE FINALIZAR"/>
    <n v="93361378"/>
    <s v="SERNA TAFUR JESUS-AUGUSTO"/>
    <s v="SOLICITUD DE INTERVENCION PARA MEJORAMIENTO AL SALON COMUNAL SOCIAL Y COMUNITARIO DEL BARRIO EL TRIUNFO."/>
    <s v="Carrera 11 40 - 45 El Triunfo"/>
    <m/>
    <n v="12939"/>
    <d v="2020-03-17T00:00:00"/>
    <s v="ROJA"/>
    <s v="INFRAESTRUCTURA DESPACHO"/>
    <s v="NINGUNO"/>
    <s v="SI"/>
  </r>
  <r>
    <s v="2020-012830"/>
    <d v="2020-02-18T00:00:00"/>
    <x v="27"/>
    <s v="CORRESPONDENCIA"/>
    <s v="DERECHO DE PETICION-DE INTERES GENERAL"/>
    <s v="PENDIENTE FINALIZAR"/>
    <n v="93390840"/>
    <s v="ZANBRANO RODRIGUEZ LUIS ALBERTO"/>
    <s v="SOLICITUD DE INTERVENCION EN VIA DE LA CALLE 19 ENTRE CRA 2 Y 3 BARRIO LA GAVIOTA."/>
    <s v="Calle 8 N 7-10 Edif Camacol Ofi 405"/>
    <m/>
    <s v="2020-009924"/>
    <d v="2020-03-04T00:00:00"/>
    <s v="AMARILLO"/>
    <s v="INFRAESTRUCTURA DESPACHO"/>
    <s v="NINGUNO"/>
    <s v="SI"/>
  </r>
  <r>
    <s v="2020-013087"/>
    <d v="2020-02-19T00:00:00"/>
    <x v="27"/>
    <s v="CORRESPONDENCIA"/>
    <s v="DERECHO DE PETICION-DE INTERES GENERAL"/>
    <s v="PENDIENTE FINALIZAR"/>
    <n v="4912369"/>
    <s v="LUIS FELIPE NOVOA RODRIGUEZ"/>
    <s v="SOLICITUD DE REPARCHEO EN LA AVENIDA SUR SITIO EL BATALLON ROOKE POR EL BARRIO ISIDRO."/>
    <s v="Mz A Casa 2 Etapa 2 Colinas Del Sur Ii Sector"/>
    <m/>
    <s v="2020-008510"/>
    <d v="2020-02-26T00:00:00"/>
    <s v="VERDE"/>
    <s v="INFRAESTRUCTURA DESPACHO"/>
    <s v="NINGUNO"/>
    <s v="SI"/>
  </r>
  <r>
    <s v="2020-013133"/>
    <d v="2020-02-19T00:00:00"/>
    <x v="27"/>
    <s v="CORRESPONDENCIA"/>
    <s v="DERECHO DE PETICION-DE INTERES GENERAL"/>
    <s v="PENDIENTE FINALIZAR"/>
    <n v="1110471144"/>
    <s v="MORALES AGUILAR ANA-MARIA"/>
    <s v="SOLICITUD DE VISITA PARA APROBACION DE RECIBIENTO DE PISCINAS."/>
    <s v="Ga 32 To A K 2 42 212"/>
    <m/>
    <s v="2020-007742"/>
    <d v="2020-02-21T00:00:00"/>
    <s v="VERDE"/>
    <s v="INFRAESTRUCTURA DESPACHO"/>
    <s v="NINGUNO"/>
    <s v="SI"/>
  </r>
  <r>
    <s v="2020-013184"/>
    <d v="2020-02-19T00:00:00"/>
    <x v="27"/>
    <s v="CORREO ELECTRONICO"/>
    <s v="DERECHO DE PETICION-SOLICITUD DE INFOR."/>
    <s v="PENDIENTE FINALIZAR"/>
    <n v="0"/>
    <s v="HECTOR JULIO GALINDO VARGAS"/>
    <s v="SOLICITUD DE INFORMACION DEL ESTADO ACTUAL DEL PROYECTO QUE SE ESTA LLEVANDO ACABO EN EL SECTOR VERGEL Y PEDREGAL."/>
    <s v="Comuna 6"/>
    <m/>
    <n v="9817"/>
    <d v="2020-03-04T00:00:00"/>
    <s v="NARANJA"/>
    <s v="INFRAESTRUCTURA DESPACHO"/>
    <s v="NINGUNO"/>
    <s v="SI"/>
  </r>
  <r>
    <s v="2020-013203"/>
    <d v="2020-02-19T00:00:00"/>
    <x v="27"/>
    <s v="CORRESPONDENCIA"/>
    <s v="DERECHO DE PETICION-DE INTERES GENERAL"/>
    <s v="PENDIENTE FINALIZAR"/>
    <n v="142311687"/>
    <s v="ANTONIO MORENO LIBARDO"/>
    <s v="SOLICITUD DE CONSTRUCCION DE ANDEN PEATONAL EN EL BARRIO EL TOPACIO."/>
    <s v="Manzana 4 Casa 3 Barrio Topacio"/>
    <m/>
    <s v="2020-009086"/>
    <d v="2020-02-29T00:00:00"/>
    <s v="VERDE"/>
    <s v="INFRAESTRUCTURA DESPACHO"/>
    <s v="NINGUNO"/>
    <s v="SI"/>
  </r>
  <r>
    <s v="2020-013232"/>
    <d v="2020-02-19T00:00:00"/>
    <x v="27"/>
    <s v="CORRESPONDENCIA"/>
    <s v="DERECHO DE PETICION-DE INTERES GENERAL"/>
    <s v="PENDIENTE FINALIZAR"/>
    <n v="13992281"/>
    <s v="EDISONALDANA MOYA"/>
    <s v="SOLICITUD DE PLACA HUELLA PARA LA VEREDA EL GALLO."/>
    <s v="Vereda El Gallo Finca La Esperanza"/>
    <m/>
    <n v="8118"/>
    <d v="2020-02-29T00:00:00"/>
    <s v="VERDE"/>
    <s v="INFRAESTRUCTURA DESPACHO"/>
    <s v="NINGUNO"/>
    <s v="SI"/>
  </r>
  <r>
    <s v="2020-013575"/>
    <d v="2020-02-20T00:00:00"/>
    <x v="27"/>
    <s v="CORRESPONDENCIA"/>
    <s v="DERECHO DE PETICION-CONSULTAS"/>
    <s v="PENDIENTE FINALIZAR"/>
    <n v="38234164"/>
    <s v="VANEGAS NAVARRO TULIA-ARGELIA"/>
    <s v="SOLICITA PERMISO PARA ROMPER LA VIA EN LA MANZANA 14 CASA 23 B/JARDIN ACASIAS"/>
    <s v="Manzana 14 Casa 23 Jardin Acasias"/>
    <m/>
    <n v="38234164"/>
    <d v="2020-03-03T00:00:00"/>
    <s v="VERDE"/>
    <s v="INFRAESTRUCTURA DESPACHO"/>
    <s v="NINGUNO"/>
    <s v="SI"/>
  </r>
  <r>
    <s v="2020-013585"/>
    <d v="2020-02-20T00:00:00"/>
    <x v="27"/>
    <s v="CORRESPONDENCIA"/>
    <s v="DERECHO DE PETICION-DE INTERES GENERAL"/>
    <s v="PENDIENTE FINALIZAR"/>
    <n v="28545998"/>
    <s v="MOLINA * ALIRIA"/>
    <s v="REMITE CERTIFICADO DEL IBAL DE LA CALLE 101 B CARRERA 7A Y SOLICITA LA PAVIMENTACION DE LA MANZANA D PRADO"/>
    <s v="C 104 5c 41 Mz C Cs 33 Prado Ii Et"/>
    <m/>
    <s v="2020-009567"/>
    <d v="2020-03-03T00:00:00"/>
    <s v="AMARILLO"/>
    <s v="INFRAESTRUCTURA DESPACHO"/>
    <s v="NINGUNO"/>
    <s v="SI"/>
  </r>
  <r>
    <s v="2020-013921"/>
    <d v="2020-02-21T00:00:00"/>
    <x v="27"/>
    <s v="CORRESPONDENCIA"/>
    <s v="DERECHO DE PETICION-DE INTERES GENERAL"/>
    <s v="PENDIENTE FINALIZAR"/>
    <n v="38231054"/>
    <s v="LAURA MORENO"/>
    <s v="SOLICITUD DE RECUPERACION DE VIA EN EL BARRIO EL CARMEN."/>
    <s v="Cl 21 7-42 Barrio El Carmen"/>
    <m/>
    <s v="2020-008399"/>
    <d v="2020-02-26T00:00:00"/>
    <s v="VERDE"/>
    <s v="INFRAESTRUCTURA DESPACHO"/>
    <s v="NINGUNO"/>
    <s v="SI"/>
  </r>
  <r>
    <s v="2020-014031"/>
    <d v="2020-02-21T00:00:00"/>
    <x v="27"/>
    <s v="CORRESPONDENCIA"/>
    <s v="DERECHO DE PETICION-DE INTERES PARTICULAR"/>
    <s v="PENDIENTE FINALIZAR"/>
    <n v="890903858"/>
    <s v="INDUSTRIA NACIONAL DE GASEOSAS INDEGA S.A."/>
    <s v="SOLICITUD DE INTERVENCION DE LA VIA CALLE 83 NUMERO 48 SUR - 130 VIAS COCA-COLA."/>
    <s v="Av Mirolindo Via Parque Deportivo"/>
    <m/>
    <s v="2020-008988"/>
    <d v="2020-02-28T00:00:00"/>
    <s v="VERDE"/>
    <s v="INFRAESTRUCTURA DESPACHO"/>
    <s v="NINGUNO"/>
    <s v="SI"/>
  </r>
  <r>
    <s v="2020-014051"/>
    <d v="2020-02-21T00:00:00"/>
    <x v="27"/>
    <s v="CORRESPONDENCIA"/>
    <s v="DERECHO DE PETICION-DE INTERES GENERAL"/>
    <s v="PENDIENTE FINALIZAR"/>
    <n v="809000749"/>
    <s v="PERSONERIA MUNICIPAL DE IBAGUE"/>
    <s v="REMISION POR COMPETENCIA SOLICITUD DE MARIA DEL TRANSITO NEVA TORRES BARRIO VILLA CAFE"/>
    <s v="Calle 9 N. 2-59 Oficina 116"/>
    <m/>
    <s v="2020-009971"/>
    <d v="2020-03-05T00:00:00"/>
    <s v="AMARILLO"/>
    <s v="INFRAESTRUCTURA DESPACHO"/>
    <s v="NINGUNO"/>
    <s v="SI"/>
  </r>
  <r>
    <s v="2020-014331"/>
    <d v="2020-02-24T00:00:00"/>
    <x v="27"/>
    <s v="CORRESPONDENCIA"/>
    <s v="DERECHO DE PETICION-DE INTERES PARTICULAR"/>
    <s v="PENDIENTE FINALIZAR"/>
    <n v="38218593"/>
    <s v="CERVERA CHACON MARIA-LOLA"/>
    <s v="SOLICITUD DE CONSTRUCCION DE MURO DE CONTENCION"/>
    <s v="Cra 8 Sur Numero 19-32 Barrio Galan"/>
    <m/>
    <s v="2020-012482"/>
    <d v="2020-03-16T00:00:00"/>
    <s v="NARANJA"/>
    <s v="SECRETARIA GENERAL ATENCION AL CIUDADANO"/>
    <s v="NINGUNO"/>
    <s v="SI"/>
  </r>
  <r>
    <s v="2020-014352"/>
    <d v="2020-02-24T00:00:00"/>
    <x v="27"/>
    <s v="CORRESPONDENCIA"/>
    <s v="DERECHO DE PETICION-DE INTERES PARTICULAR"/>
    <s v="PENDIENTE FINALIZAR"/>
    <n v="809006386"/>
    <s v="JUNTA DE ACCION COMUNAL DE LA INSPECCION DE JUNTAS"/>
    <s v="SOLICITUD DE PUENTE Y MURO DE CONTENCIÃ“N DE POLIDEPORTIVO UBICADO EN CENTRO POBLADO DE JUNTAS"/>
    <s v="Kilometro 17 Via El Nevado Juntas"/>
    <m/>
    <n v="8118"/>
    <d v="2020-02-29T00:00:00"/>
    <s v="VERDE"/>
    <s v="SECRETARIA GENERAL ATENCION AL CIUDADANO"/>
    <s v="NINGUNO"/>
    <s v="SI"/>
  </r>
  <r>
    <s v="2020-014649"/>
    <d v="2020-02-24T00:00:00"/>
    <x v="27"/>
    <s v="CORRESPONDENCIA"/>
    <s v="DERECHO DE PETICION-DE INTERES GENERAL"/>
    <s v="PENDIENTE FINALIZAR"/>
    <n v="65754681"/>
    <s v="LUZDARY MENDOZA"/>
    <s v="SOLICITUD DE VISITA TECNICA PARA EL BARRIO RESTREPO INTERVENCION DE VIAS."/>
    <s v="Cra -8-61-44-Restrepo"/>
    <m/>
    <s v="2020-010020"/>
    <d v="2020-03-05T00:00:00"/>
    <s v="VERDE"/>
    <s v="INFRAESTRUCTURA DESPACHO"/>
    <s v="NINGUNO"/>
    <s v="SI"/>
  </r>
  <r>
    <s v="2020-014743"/>
    <d v="2020-02-25T00:00:00"/>
    <x v="27"/>
    <s v="CORRESPONDENCIA"/>
    <s v="DERECHO DE PETICION-DE INTERES GENERAL"/>
    <s v="EN TRAMITE"/>
    <n v="14231424"/>
    <s v="ZAMORA CESPEDES GUSTAVO"/>
    <s v="SOLICITUD DE ARREGLO DE ANDEN PUENTE PEATONAL Y ARREGLO DE CANCHA EN EL BARRIO CASA CLUB."/>
    <s v="Cra 3 No 42 35 B Casa Club"/>
    <m/>
    <s v="2020-012485"/>
    <d v="2020-03-16T00:00:00"/>
    <s v="ROJA"/>
    <s v="INFRAESTRUCTURA DESPACHO"/>
    <s v="NINGUNO"/>
    <s v="SI"/>
  </r>
  <r>
    <s v="2020-014870"/>
    <d v="2020-02-25T00:00:00"/>
    <x v="27"/>
    <s v="CORRESPONDENCIA"/>
    <s v="DERECHO DE PETICION-DE INTERES PARTICULAR"/>
    <s v="PENDIENTE FINALIZAR"/>
    <n v="38245402"/>
    <s v="MOLINA CARO MARTHA-EDDY"/>
    <s v="SOLICITUD DE INFORMACION SI DENTRO DEL PLAN DE DESARROLLO ESTA LA PAVIMENTACION DE LAS CALLES BARRIO CIUDADELA SIMON BOLIVAR"/>
    <s v="Mz 81 Cs Lote 4 Simon Bolivar"/>
    <m/>
    <s v="2020-009392"/>
    <d v="2020-03-02T00:00:00"/>
    <s v="VERDE"/>
    <s v="SECRETARIA GENERAL ATENCION AL CIUDADANO"/>
    <s v="NINGUNO"/>
    <s v="SI"/>
  </r>
  <r>
    <s v="2020-015194"/>
    <d v="2020-02-26T00:00:00"/>
    <x v="27"/>
    <s v="CORRESPONDENCIA"/>
    <s v="DERECHO DE PETICION-DE INTERES GENERAL"/>
    <s v="PENDIENTE FINALIZAR"/>
    <n v="65733721"/>
    <s v="TIENDA MARLU"/>
    <s v="SOLICITUD DE CONSTRUCCION DE ANDEN EN EL BARRIO LA POLA."/>
    <s v="B/Versalles Cll 49 No.1b-28"/>
    <m/>
    <s v="2020-011524"/>
    <d v="2020-03-12T00:00:00"/>
    <s v="AMARILLO"/>
    <s v="INFRAESTRUCTURA DESPACHO"/>
    <s v="NINGUNO"/>
    <s v="SI"/>
  </r>
  <r>
    <s v="2020-015269"/>
    <d v="2020-02-26T00:00:00"/>
    <x v="27"/>
    <s v="CORRESPONDENCIA"/>
    <s v="DERECHO DE PETICION-DE INTERES GENERAL"/>
    <s v="PENDIENTE FINALIZAR"/>
    <n v="36146878"/>
    <s v="PIRAQUIVE CANON MARIA-GLADYS"/>
    <s v="SOLICITUD DE MANTENIMIENTO A PUENTE PEATONAL EN EL BARRIO VILLA MAGDALENA."/>
    <s v="Manzana A Casa 8 Villa Magdalena"/>
    <m/>
    <s v="2020-009920"/>
    <d v="2020-03-04T00:00:00"/>
    <s v="VERDE"/>
    <s v="INFRAESTRUCTURA DESPACHO"/>
    <s v="NINGUNO"/>
    <s v="SI"/>
  </r>
  <r>
    <s v="2020-015299"/>
    <d v="2020-02-26T00:00:00"/>
    <x v="27"/>
    <s v="CORRESPONDENCIA"/>
    <s v="DERECHO DE PETICION-DE INTERES GENERAL"/>
    <s v="PENDIENTE FINALIZAR"/>
    <n v="19258906"/>
    <s v="HENRY MEJIA GONZALEZ"/>
    <s v="SOLICITUD DE PAVIMENTAICON EN VIA DEL BARRIO SAN GELATO 2"/>
    <s v="San Gelato Casa 20"/>
    <m/>
    <n v="10475"/>
    <d v="2020-03-13T00:00:00"/>
    <s v="AMARILLO"/>
    <s v="INFRAESTRUCTURA DESPACHO"/>
    <s v="NINGUNO"/>
    <s v="SI"/>
  </r>
  <r>
    <s v="2020-015402"/>
    <d v="2020-02-26T00:00:00"/>
    <x v="27"/>
    <s v="CORRESPONDENCIA"/>
    <s v="DERECHO DE PETICION-DE INTERES GENERAL"/>
    <s v="PENDIENTE FINALIZAR"/>
    <n v="5945013"/>
    <s v="DEL-VILLAR ALCAZAR SILFRIDO"/>
    <s v="SOLICITUD DE PAVIMENTACION DE CALLES DEL BARRIO LOS TUNJOS 1 Y 2."/>
    <s v="Supermanzana 5 Canzana 4 Casa 9 Tunjons 1"/>
    <m/>
    <s v="2020-010949"/>
    <d v="2020-03-10T00:00:00"/>
    <s v="AMARILLO"/>
    <s v="INFRAESTRUCTURA DESPACHO"/>
    <s v="NINGUNO"/>
    <s v="SI"/>
  </r>
  <r>
    <s v="2020-015475"/>
    <d v="2020-02-26T00:00:00"/>
    <x v="27"/>
    <s v="CORRESPONDENCIA"/>
    <s v="DERECHO DE PETICION-DE INTERES GENERAL"/>
    <s v="PENDIENTE FINALIZAR"/>
    <n v="0"/>
    <s v="FREDDY ARGENIL SIERRA"/>
    <s v="SOLICITUD DE PAVIMENTACION DE VIA DE CASCO URBANO AL RIO TOTARE"/>
    <s v="Cra 2 Numero 5-46"/>
    <m/>
    <n v="10009"/>
    <d v="2020-03-05T00:00:00"/>
    <s v="VERDE"/>
    <s v="INFRAESTRUCTURA DESPACHO"/>
    <s v="NINGUNO"/>
    <s v="SI"/>
  </r>
  <r>
    <s v="2020-015667"/>
    <d v="2020-02-27T00:00:00"/>
    <x v="27"/>
    <s v="CORRESPONDENCIA"/>
    <s v="DERECHO DE PETICION-DE INTERES PARTICULAR"/>
    <s v="PENDIENTE FINALIZAR"/>
    <n v="900406856"/>
    <s v="INSTITUTO MUNICIPAL PARA EL DEPORTE Y LA RECREACION DE IBAGUE IMDRI"/>
    <s v="SOLICITUD DE ACOMPAÃ‘AMIENTO Y CONCEPTO TECNICO PARA FUNCIONAMIENTO DE COLISEO MENOR."/>
    <s v="Cra 2 Cll 7 B/ La Gaviota"/>
    <m/>
    <s v="SIN NUMERO"/>
    <d v="2020-02-28T00:00:00"/>
    <s v="VERDE"/>
    <s v="INFRAESTRUCTURA DESPACHO"/>
    <s v="NINGUNO"/>
    <s v="SI"/>
  </r>
  <r>
    <s v="2020-015696"/>
    <d v="2020-02-27T00:00:00"/>
    <x v="27"/>
    <s v="CORRESPONDENCIA"/>
    <s v="DERECHO DE PETICION-DE INTERES GENERAL"/>
    <s v="PENDIENTE FINALIZAR"/>
    <n v="14242873"/>
    <s v="LUIS EDUARDO CALDERON RODRIGUEZ"/>
    <s v="SOLICITUD DE PAVIMENTACION DE SENDERO EN LA URB RINCON DE PEDREGAL ETAPA 2."/>
    <s v="Mz G Casa 60 Riocon De Pedregal"/>
    <m/>
    <s v="2020-009927"/>
    <d v="2020-03-04T00:00:00"/>
    <s v="VERDE"/>
    <s v="INFRAESTRUCTURA DESPACHO"/>
    <s v="NINGUNO"/>
    <s v="SI"/>
  </r>
  <r>
    <s v="2020-015846"/>
    <d v="2020-02-27T00:00:00"/>
    <x v="27"/>
    <s v="CORRESPONDENCIA"/>
    <s v="DERECHO DE PETICION-DE INTERES GENERAL"/>
    <s v="PENDIENTE FINALIZAR"/>
    <n v="93385973"/>
    <s v="BOTERO BONILLA RIGOBERTO"/>
    <s v="SLICITUD DE REPARACION DE PUENTE PEATONAL EN LA CALLE 71 CON 1 SUR TUNAL."/>
    <s v="Cra 1 Sur 71-04 Tunal"/>
    <m/>
    <s v="2020-011121"/>
    <d v="2020-03-10T00:00:00"/>
    <s v="AMARILLO"/>
    <s v="INFRAESTRUCTURA DESPACHO"/>
    <s v="NINGUNO"/>
    <s v="SI"/>
  </r>
  <r>
    <s v="2020-015969"/>
    <d v="2020-02-27T00:00:00"/>
    <x v="27"/>
    <s v="CORRESPONDENCIA"/>
    <s v="DERECHO DE PETICION-DE INTERES GENERAL"/>
    <s v="PENDIENTE FINALIZAR"/>
    <n v="93384587"/>
    <s v="PRECIADO PATINO RAMON"/>
    <s v="SOLICITUD DE REPARCHEO EN LA CRA 5 CON CALLE 94 URB LOS RIOS."/>
    <s v="Mz 1a 3 Casa 18 Urbanizacion Los Rios"/>
    <m/>
    <s v="2020-010000"/>
    <d v="2020-03-05T00:00:00"/>
    <s v="VERDE"/>
    <s v="INFRAESTRUCTURA DESPACHO"/>
    <s v="NINGUNO"/>
    <s v="SI"/>
  </r>
  <r>
    <s v="2020-015986"/>
    <d v="2020-02-27T00:00:00"/>
    <x v="27"/>
    <s v="CORRESPONDENCIA"/>
    <s v="DERECHO DE PETICION-DE INTERES GENERAL"/>
    <s v="PENDIENTE FINALIZAR"/>
    <n v="14219705"/>
    <s v="JAIME PRECIADO DELGADO"/>
    <s v="SOLICITUD DE INTERVENCION EN ANDEN EN LA CRA 4 A ESTAFIO FRENTE DE NUMERO 41-06."/>
    <s v="Cra 12 A No 4-42 Santa Barbara"/>
    <m/>
    <s v="2020-011100"/>
    <d v="2020-03-10T00:00:00"/>
    <s v="AMARILLO"/>
    <s v="INFRAESTRUCTURA DESPACHO"/>
    <s v="NINGUNO"/>
    <s v="SI"/>
  </r>
  <r>
    <s v="2020-016030"/>
    <d v="2020-02-28T00:00:00"/>
    <x v="27"/>
    <s v="CORREO ELECTRONICO"/>
    <s v="DERECHO DE PETICION-DE INTERES GENERAL"/>
    <s v="PENDIENTE FINALIZAR"/>
    <n v="0"/>
    <s v="YERSON GABRIEL CARDONA FERNANDEZ"/>
    <s v="SOLICITUD DE MALLA O RED EN LA VARIANTE PARA PERVENIR SUICIDIOS EN IBAGUE."/>
    <s v="Yegacar2@Hotmail.Com"/>
    <m/>
    <s v="2020-010491"/>
    <d v="2020-03-07T00:00:00"/>
    <s v="VERDE"/>
    <s v="INFRAESTRUCTURA DESPACHO"/>
    <s v="NINGUNO"/>
    <s v="SI"/>
  </r>
  <r>
    <s v="2020-016337"/>
    <d v="2020-02-28T00:00:00"/>
    <x v="27"/>
    <s v="CORRESPONDENCIA"/>
    <s v="DERECHO DE PETICION-DE INTERES GENERAL"/>
    <s v="PENDIENTE FINALIZAR"/>
    <n v="809000749"/>
    <s v="PERSONERIA MUNICIPAL DE IBAGUE"/>
    <s v="SOLICITUD DE COPIA DEL CONVENIO 2046 DE 2018"/>
    <s v="Calle 9 N. 2-59 Oficina 116"/>
    <m/>
    <s v="SIN NUMERO"/>
    <d v="2020-03-16T00:00:00"/>
    <s v="VERDE"/>
    <s v="INFRAESTRUCTURA DESPACHO"/>
    <s v="NINGUNO"/>
    <s v="SI"/>
  </r>
  <r>
    <s v="2020-016586"/>
    <d v="2020-03-02T00:00:00"/>
    <x v="27"/>
    <s v="CORRESPONDENCIA"/>
    <s v="DERECHO DE PETICION-DE INTERES GENERAL"/>
    <s v="PENDIENTE FINALIZAR"/>
    <n v="55158270"/>
    <s v="MARIA EUGENIA BASTOS CERQUERA"/>
    <s v="SOLICITUD DE ARREGLO DE LAS CALLES DE LA MZ 17 Y 18 DEL BARRIO PROTECHO SALADO."/>
    <s v="Mz 18 Casa 12 Barrio Protecho Salado Parte Alta"/>
    <m/>
    <s v="2020-010359"/>
    <d v="2020-03-06T00:00:00"/>
    <s v="VERDE"/>
    <s v="INFRAESTRUCTURA DESPACHO"/>
    <s v="NINGUNO"/>
    <s v="SI"/>
  </r>
  <r>
    <s v="2020-016609"/>
    <d v="2020-03-02T00:00:00"/>
    <x v="27"/>
    <s v="CORRESPONDENCIA"/>
    <s v="DERECHO DE PETICION-DE INTERES GENERAL"/>
    <s v="PENDIENTE FINALIZAR"/>
    <n v="18385926"/>
    <s v="CARLOS ALBERTO VARON"/>
    <s v="SOLICITUD DE INCLUSIÃ“N DE PRESUPUESTO 2020 PARA ARREGLO DE VIAS EN EL BARRIO PROTECHO 2 TOPACIO"/>
    <s v="Ma 36 Casa 6 Barrio Protecho"/>
    <m/>
    <s v="2020-010069"/>
    <d v="2020-03-05T00:00:00"/>
    <s v="VERDE"/>
    <s v="INFRAESTRUCTURA DESPACHO"/>
    <s v="NINGUNO"/>
    <s v="SI"/>
  </r>
  <r>
    <s v="2020-017819"/>
    <d v="2020-03-04T00:00:00"/>
    <x v="27"/>
    <s v="CORRESPONDENCIA"/>
    <s v="DERECHO DE PETICION-DE INTERES GENERAL"/>
    <s v="PENDIENTE FINALIZAR"/>
    <n v="6012213"/>
    <s v="SANCHEZ CASTELLANOS DANIEL-ANTON"/>
    <s v="SOLICITUD DE PAVIMENTACION EN EL BARRIO EL TRINUNFO AMBALA PARTE ALTA."/>
    <s v="Calle 67 Cra 23 El Triunfo- Ambala"/>
    <m/>
    <s v="2020-012844"/>
    <d v="2020-03-17T00:00:00"/>
    <s v="AMARILLO"/>
    <s v="INFRAESTRUCTURA DESPACHO"/>
    <s v="NINGUNO"/>
    <s v="SI"/>
  </r>
  <r>
    <s v="2020-018624"/>
    <d v="2020-03-06T00:00:00"/>
    <x v="27"/>
    <s v="CORRESPONDENCIA"/>
    <s v="DERECHO DE PETICION-DE INTERES GENERAL"/>
    <s v="EN TRAMITE"/>
    <n v="40769767"/>
    <s v="OLGA LUCIA SALAMANCA CASTRO"/>
    <s v="SOLICITUD DE PAVIMENTACION DE VIA PRINCIPAL DEL BARRIO MILAGRO DE DIOS."/>
    <s v="Mz 13 Cs 9 Salado"/>
    <m/>
    <n v="10792"/>
    <d v="2020-03-16T00:00:00"/>
    <s v="ROJA"/>
    <s v="INFRAESTRUCTURA DESPACHO"/>
    <s v="NINGUNO"/>
    <s v="SI"/>
  </r>
  <r>
    <s v="2020-019015"/>
    <d v="2020-03-09T00:00:00"/>
    <x v="27"/>
    <s v="CORRESPONDENCIA"/>
    <s v="DERECHO DE PETICION-DE INTERES GENERAL"/>
    <s v="PENDIENTE FINALIZAR"/>
    <n v="38259947"/>
    <s v="JIMENEZ * ESPERANZA"/>
    <s v="SOLICITUD DE FRESADO PARA MANTENIMIENTO DE TRAMO EN LA VEREDA CAY PARTE BAJA."/>
    <s v="Cs Mejora"/>
    <m/>
    <s v="2020-014108"/>
    <d v="2020-03-31T00:00:00"/>
    <s v="NARANJA"/>
    <s v="INFRAESTRUCTURA DESPACHO"/>
    <s v="NINGUNO"/>
    <s v="SI"/>
  </r>
  <r>
    <s v="2020-021027"/>
    <d v="2020-03-13T00:00:00"/>
    <x v="27"/>
    <s v="CORRESPONDENCIA"/>
    <s v="DERECHO DE PETICION-DE INTERES PARTICULAR"/>
    <s v="PENDIENTE FINALIZAR"/>
    <n v="1110567144"/>
    <s v="DIANA CECILIA AVILA PEREZ"/>
    <s v="SOLICITUD DE TOMAR MEDIDAS PERTINENTES FRENTE A HUECO EN VIA BARRIO RICAURTE"/>
    <s v="Cra 3a N 21-02 Las Vegas Del Yuldaima"/>
    <m/>
    <s v="2020-014072"/>
    <d v="2020-03-31T00:00:00"/>
    <s v="AMARILLO"/>
    <s v="SECRETARIA GENERAL ATENCION AL CIUDADANO"/>
    <s v="NINGUNO"/>
    <s v="SI"/>
  </r>
  <r>
    <s v="2020-003574"/>
    <d v="2020-01-18T00:00:00"/>
    <x v="28"/>
    <s v="REGISTRO EN LINEA"/>
    <s v="DERECHO DE PETICION-SOLICITUD DE INF. ENTRE ENTIDADES"/>
    <s v="PENDIENTE FINALIZAR"/>
    <n v="14218334"/>
    <s v="GODOY TRUJILLO JORGE"/>
    <s v="REF. DERECHO DE PETICIÂ¿Â¿N-SEGUIMIENTO CASO DE ACUERDO CON LAS SOLICITUDES QUE REALICÂ¿Â¿ MEDIANTE RADICADOS 105358 Y 106086 DEL 16 Y 18 DE DICIEMBRE DE 2019, RESPECTIVAMENTE, Y DE LA RESPUESTA DADA POR LA DIRECTORA OPERATIVA MARLENY CORREA, DEL 26 DE DICIEMBRE DE 2019 CON RADICAD 120322; AGRADEZCO ME ENVÂ¿Â¿E COPIE DEL TRASLADO QUE REALIZARON DE MI DERECHO DE PETICIÂ¿Â¿N A LA INTERVENTORÂ¿Â¿A &quot;CONSORCIO PAVIMENTACIÂ¿Â¿N INTEGRAL&quot; Y AL ING. JARLINSON HURTADO SALAS Y A LA ASEGURADORA, Y EN EL CASO DE HABER DADO RESPUESTA ESTAS INSTANCIAS ME ENVÂ¿Â¿EN COPIA DE LA MISMA. ASÂ¿Â¿ MISMO ME DEN LOS DATOS DE CONTACTO DE LOS RESPONSABLES ANTES MENCIONADOS YA QUE A LA FECHA NO HE TENIDO RESPUESTA DE LA OBRA MAL REALIZADA EN FRENTE DE MI CASA Y REQUIERO HACER SEGUIMIENTO PARA QUE APLIQUEN LOS CORRECTIVOS PERTINENTES. LES RECUERDO QUE ES REPONSABILIDAD DE LA ALCALDÂ¿Â¿A DARME RESPUESTA Y APLICAR LOS CORRECTIVOS A LA OBRA MAL REALIZADA. AGRADEZCO SU COLABORACIÂ¿Â¿N Y QUEDO ATENTA A LA RESPUESTA"/>
    <s v="Manzana C Casa No 20 Entrerios"/>
    <m/>
    <s v="OF. 2320-9342"/>
    <d v="2020-03-02T00:00:00"/>
    <s v="ROJA"/>
    <s v="SECRETARIA GENERAL ATENCION AL CIUDADANO"/>
    <s v="NINGUNO"/>
    <s v="SI"/>
  </r>
  <r>
    <s v="2020-003575"/>
    <d v="2020-01-18T00:00:00"/>
    <x v="28"/>
    <s v="REGISTRO EN LINEA"/>
    <s v="DERECHO DE PETICION-SOLICITUD DE INF. ENTRE ENTIDADES"/>
    <s v="PENDIENTE FINALIZAR"/>
    <n v="14218334"/>
    <s v="GODOY TRUJILLO JORGE"/>
    <s v="REF. DERECHO DE PETICIÂ¿Â¿N-SEGUIMIENTO CASO DE ACUERDO CON LAS SOLICITUDES QUE REALICÂ¿Â¿ MEDIANTE RADICADOS 105358 Y 106086 DEL 16 Y 18 DE DICIEMBRE DE 2019, RESPECTIVAMENTE, Y DE LA RESPUESTA DADA POR LA DIRECTORA OPERATIVA MARLENY CORREA, DEL 26 DE DICIEMBRE DE 2019 CON RADICAD 120322; AGRADEZCO ME ENVÂ¿Â¿E COPIE DEL TRASLADO QUE REALIZARON DE MI DERECHO DE PETICIÂ¿Â¿N A LA INTERVENTORÂ¿Â¿A &quot;CONSORCIO PAVIMENTACIÂ¿Â¿N INTEGRAL&quot; Y AL ING. JARLINSON HURTADO SALAS Y A LA ASEGURADORA, Y EN EL CASO DE HABER DADO RESPUESTA ESTAS INSTANCIAS ME ENVÂ¿Â¿EN COPIA DE LA MISMA. ASÂ¿Â¿ MISMO ME DEN LOS DATOS DE CONTACTO DE LOS RESPONSABLES ANTES MENCIONADOS YA QUE A LA FECHA NO HE TENIDO RESPUESTA DE LA OBRA MAL REALIZADA EN FRENTE DE MI CASA Y REQUIERO HACER SEGUIMIENTO PARA QUE APLIQUEN LOS CORRECTIVOS PERTINENTES. LES RECUERDO QUE ES REPONSABILIDAD DE LA ALCALDÂ¿Â¿A DARME RESPUESTA Y APLICAR LOS CORRECTIVOS A LA OBRA MAL REALIZADA. AGRADEZCO SU COLABORACIÂ¿Â¿N Y QUEDO ATENTA A LA RESPUESTA"/>
    <s v="Manzana C Casa No 20 Entrerios"/>
    <m/>
    <s v="OF. 2320-9342"/>
    <d v="2020-03-02T00:00:00"/>
    <s v="ROJA"/>
    <s v="SECRETARIA GENERAL ATENCION AL CIUDADANO"/>
    <s v="NINGUNO"/>
    <s v="SI"/>
  </r>
  <r>
    <s v="2020-003576"/>
    <d v="2020-01-18T00:00:00"/>
    <x v="28"/>
    <s v="REGISTRO EN LINEA"/>
    <s v="DERECHO DE PETICION-SOLICITUD DE INF. ENTRE ENTIDADES"/>
    <s v="PENDIENTE FINALIZAR"/>
    <n v="14218334"/>
    <s v="GODOY TRUJILLO JORGE"/>
    <s v="REF. DERECHO DE PETICIÂ¿Â¿N-SEGUIMIENTO CASO DE ACUERDO CON LAS SOLICITUDES QUE REALICÂ¿Â¿ MEDIANTE RADICADOS 105358 Y 106086 DEL 16 Y 18 DE DICIEMBRE DE 2019, RESPECTIVAMENTE, Y DE LA RESPUESTA DADA POR LA DIRECTORA OPERATIVA MARLENY CORREA, DEL 26 DE DICIEMBRE DE 2019 CON RADICAD 120322; AGRADEZCO ME ENVÂ¿Â¿E COPIE DEL TRASLADO QUE REALIZARON DE MI DERECHO DE PETICIÂ¿Â¿N A LA INTERVENTORÂ¿Â¿A &quot;CONSORCIO PAVIMENTACIÂ¿Â¿N INTEGRAL&quot; Y AL ING. JARLINSON HURTADO SALAS Y A LA ASEGURADORA, Y EN EL CASO DE HABER DADO RESPUESTA ESTAS INSTANCIAS ME ENVÂ¿Â¿EN COPIA DE LA MISMA. ASÂ¿Â¿ MISMO ME DEN LOS DATOS DE CONTACTO DE LOS RESPONSABLES ANTES MENCIONADOS YA QUE A LA FECHA NO HE TENIDO RESPUESTA DE LA OBRA MAL REALIZADA EN FRENTE DE MI CASA Y REQUIERO HACER SEGUIMIENTO PARA QUE APLIQUEN LOS CORRECTIVOS PERTINENTES. LES RECUERDO QUE ES REPONSABILIDAD DE LA ALCALDÂ¿Â¿A DARME RESPUESTA Y APLICAR LOS CORRECTIVOS A LA OBRA MAL REALIZADA. AGRADEZCO SU COLABORACIÂ¿Â¿N Y QUEDO ATENTO A LA RESPUESTA. SALUDOS CORDIALES. JOR"/>
    <s v="Manzana C Casa No 20 Entrerios"/>
    <m/>
    <s v="2020-009342"/>
    <d v="2020-03-02T00:00:00"/>
    <s v="ROJA"/>
    <s v="SECRETARIA GENERAL ATENCION AL CIUDADANO"/>
    <s v="NINGUNO"/>
    <s v="SI"/>
  </r>
  <r>
    <s v="2020-000405"/>
    <d v="2020-01-07T00:00:00"/>
    <x v="29"/>
    <s v="CORRESPONDENCIA"/>
    <s v="DERECHO DE PETICION-DE INTERES GENERAL"/>
    <s v="PENDIENTE FINALIZAR"/>
    <n v="93409283"/>
    <s v="JONIER OSPINA GOMEZ"/>
    <s v="SOLICITUD DE ARREGLO DE ESCALERAS DE EVACUACION DE PUEBLO VIEJO NUEVO DE LA VEREDA PASTALES."/>
    <s v="Casa 7 Pastales"/>
    <m/>
    <s v="2020-000814"/>
    <d v="2020-01-14T00:00:00"/>
    <s v="VERDE"/>
    <s v="INFRAESTRUCTURA DESPACHO"/>
    <s v="NINGUNO"/>
    <s v="SI"/>
  </r>
  <r>
    <s v="2020-000408"/>
    <d v="2020-01-07T00:00:00"/>
    <x v="29"/>
    <s v="CORRESPONDENCIA"/>
    <s v="DERECHO DE PETICION-DE INTERES GENERAL"/>
    <s v="PENDIENTE FINALIZAR"/>
    <n v="93409283"/>
    <s v="JONIER OSPINA GOMEZ"/>
    <s v="SOLICITUD DE MEJORAMIENTO Y ADECUACION A ZONA DE DESCANSO EN EL PARQUE DE PUEBLO NUEVO DE LA VEREDA PASTALES."/>
    <s v="Casa 7 Pastales"/>
    <m/>
    <s v="2020-000821"/>
    <d v="2020-01-14T00:00:00"/>
    <s v="VERDE"/>
    <s v="INFRAESTRUCTURA DESPACHO"/>
    <s v="NINGUNO"/>
    <s v="SI"/>
  </r>
  <r>
    <s v="2020-000409"/>
    <d v="2020-01-07T00:00:00"/>
    <x v="29"/>
    <s v="CORRESPONDENCIA"/>
    <s v="DERECHO DE PETICION-DE INTERES GENERAL"/>
    <s v="PENDIENTE FINALIZAR"/>
    <n v="93409283"/>
    <s v="JONIER OSPINA GOMEZ"/>
    <s v="SOLICITUD DE SOLUCION A PROBLEMATICA EN VIAS DE ACCESO PRINCIPAL A PASTALES."/>
    <s v="Casa 7 Pastales"/>
    <m/>
    <s v="2020-000818"/>
    <d v="2020-01-14T00:00:00"/>
    <s v="VERDE"/>
    <s v="INFRAESTRUCTURA DESPACHO"/>
    <s v="NINGUNO"/>
    <s v="SI"/>
  </r>
  <r>
    <s v="2020-000412"/>
    <d v="2020-01-07T00:00:00"/>
    <x v="29"/>
    <s v="CORRESPONDENCIA"/>
    <s v="DERECHO DE PETICION-DE INTERES GENERAL"/>
    <s v="PENDIENTE FINALIZAR"/>
    <n v="93409283"/>
    <s v="JONIER OSPINA GOMEZ"/>
    <s v="SOLICITUD DE SOLUCION A PROBLEMATIVA DE VIA DE ACCESO EN LA VEREDA PASTALES."/>
    <s v="Casa 7 Pastales"/>
    <m/>
    <s v="2020-000827"/>
    <d v="2020-01-14T00:00:00"/>
    <s v="VERDE"/>
    <s v="INFRAESTRUCTURA DESPACHO"/>
    <s v="NINGUNO"/>
    <s v="SI"/>
  </r>
  <r>
    <s v="2020-000696"/>
    <d v="2020-01-08T00:00:00"/>
    <x v="29"/>
    <s v="CORRESPONDENCIA"/>
    <s v="DERECHO DE PETICION-DE INTERES PARTICULAR"/>
    <s v="PENDIENTE FINALIZAR"/>
    <n v="38239159"/>
    <s v="GARCIA ROZO TEODOLINDA"/>
    <s v="SOLICITUD DE SUSPENCION DE GESTION DEL SEÃ‘OR HUBER ANTONIO ALZATE RODRIGUEZ DE HECHURA DE LA CARRETERA EN LA VEREDA BERLIN."/>
    <s v="Cra-1sur-5-19-Libertador"/>
    <m/>
    <s v="2020-003119"/>
    <d v="2020-01-28T00:00:00"/>
    <s v="NARANJA"/>
    <s v="INFRAESTRUCTURA DESPACHO"/>
    <s v="NINGUNO"/>
    <s v="SI"/>
  </r>
  <r>
    <s v="2020-000733"/>
    <d v="2020-01-08T00:00:00"/>
    <x v="29"/>
    <s v="CORRESPONDENCIA"/>
    <s v="DERECHO DE PETICION-DE INTERES PARTICULAR"/>
    <s v="PENDIENTE FINALIZAR"/>
    <n v="0"/>
    <s v="pedro pablo espinosa diaz"/>
    <s v="SOLICITUD DE APOYO A JUNTA DIRECTIVA EN MERCADOS CAMPESINOS DE IBAGUE."/>
    <s v="Mz G Casa 19 Barrio Tierra Firme"/>
    <m/>
    <n v="843"/>
    <d v="2020-01-14T00:00:00"/>
    <s v="VERDE"/>
    <s v="INFRAESTRUCTURA DESPACHO"/>
    <s v="NINGUNO"/>
    <s v="SI"/>
  </r>
  <r>
    <s v="2020-001870"/>
    <d v="2020-01-13T00:00:00"/>
    <x v="29"/>
    <s v="CORRESPONDENCIA"/>
    <s v="DERECHO DE PETICION-DE INTERES GENERAL"/>
    <s v="PENDIENTE FINALIZAR"/>
    <n v="6011428"/>
    <s v="QUINTERO MORA HUMBERTO"/>
    <s v="SOLICITUD DE CONSTRUCCION DE MURO DE CONTENSION EN LA VEREDA LA CHAPA CORREGIMIENTO LAURELES."/>
    <s v="Buena Vista"/>
    <m/>
    <s v="2020-006449"/>
    <d v="2020-02-14T00:00:00"/>
    <s v="ROJA"/>
    <s v="INFRAESTRUCTURA DESPACHO"/>
    <s v="NINGUNO"/>
    <s v="SI"/>
  </r>
  <r>
    <s v="2020-003535"/>
    <d v="2020-01-17T00:00:00"/>
    <x v="29"/>
    <s v="CORRESPONDENCIA"/>
    <s v="DERECHO DE PETICION-DE INTERES GENERAL"/>
    <s v="PENDIENTE FINALIZAR"/>
    <n v="809009252"/>
    <s v="JUNTA DE ACCION COMUNAL VILLA RESTREPO"/>
    <s v="SOLICITUD DE IMPLEMENTACION Y SUMINISTRO DE GAS DOMICILIARIO DE LA VEREDA DE VILLA RESTREPO."/>
    <s v="Cra 1 No 3 232 Villa Restrepo"/>
    <m/>
    <s v="2020-006454"/>
    <d v="2020-02-14T00:00:00"/>
    <s v="ROJA"/>
    <s v="INFRAESTRUCTURA DESPACHO"/>
    <s v="NINGUNO"/>
    <s v="SI"/>
  </r>
  <r>
    <s v="2020-003614"/>
    <d v="2020-01-20T00:00:00"/>
    <x v="29"/>
    <s v="CORRESPONDENCIA"/>
    <s v="DERECHO DE PETICION-DE INTERES GENERAL"/>
    <s v="PENDIENTE FINALIZAR"/>
    <n v="14195663"/>
    <s v="LUIS MARIO HERERA ALVIS"/>
    <s v="SOLICITUD DE AYUDA DE TUBERIA MONOFOR DE 6 PULGADAS Y 8 PULGADAS PARA ALCANTARILLADO DE AGUAS HERVIDAS PARA CAMBIOS."/>
    <s v="Mza. E Casa 6 B/Delicias 2"/>
    <m/>
    <s v="2020-004309"/>
    <d v="2020-02-04T00:00:00"/>
    <s v="AMARILLO"/>
    <s v="INFRAESTRUCTURA DESPACHO"/>
    <s v="NINGUNO"/>
    <s v="SI"/>
  </r>
  <r>
    <s v="2020-004970"/>
    <d v="2020-01-23T00:00:00"/>
    <x v="29"/>
    <s v="CORRESPONDENCIA"/>
    <s v="DERECHO DE PETICION-CONSULTAS"/>
    <s v="PENDIENTE FINALIZAR"/>
    <n v="65748512"/>
    <s v="JIMENEZ MARTINEZ CLAUDIA-PATRICIA"/>
    <s v="SOLICITA PLACAS HUELLAS PARA LA VIA TERCIARIA EN EL VEREDA EL TEJAS"/>
    <s v="La Alejandria"/>
    <m/>
    <n v="9852"/>
    <d v="2020-03-11T00:00:00"/>
    <s v="ROJA"/>
    <s v="INFRAESTRUCTURA DESPACHO"/>
    <s v="NINGUNO"/>
    <s v="SI"/>
  </r>
  <r>
    <s v="2020-005570"/>
    <d v="2020-01-24T00:00:00"/>
    <x v="29"/>
    <s v="CORRESPONDENCIA"/>
    <s v="DERECHO DE PETICION-DE INTERES GENERAL"/>
    <s v="PENDIENTE FINALIZAR"/>
    <n v="1110510980"/>
    <s v="ERIKA VIVIANA QUEVEDO NIÃ‘O"/>
    <s v="SOLICITUD DE MAQUINARIA COMO MOTONIVELADORA, VIBRO Y VOLQUETAS PARA ARREGLO DE CARRETERA."/>
    <s v="Vereda Bella Vista"/>
    <m/>
    <s v="2020-006022"/>
    <d v="2020-02-13T00:00:00"/>
    <s v="NARANJA"/>
    <s v="INFRAESTRUCTURA DESPACHO"/>
    <s v="NINGUNO"/>
    <s v="SI"/>
  </r>
  <r>
    <s v="2020-005575"/>
    <d v="2020-01-24T00:00:00"/>
    <x v="29"/>
    <s v="CORRESPONDENCIA"/>
    <s v="DERECHO DE PETICION-DE INTERES GENERAL"/>
    <s v="PENDIENTE FINALIZAR"/>
    <n v="1110510980"/>
    <s v="ERIKA VIVIANA QUEVEDO NIÃ‘O"/>
    <s v="SOLICITUD DE RECURSOS DE INVERSION PARA INTALACION DE MACROMEDIDOR DE 3 PELGADAS A LA SALIDA DEL TANQUE DE ALMACENIMIENTO PARA MEDIR LA CAUDAL CONCESIONADO PARA LA VEREDA BELLA VISTA ENTRE OTROS."/>
    <s v="Vereda Bella Vista"/>
    <m/>
    <s v="2020-006402"/>
    <d v="2020-02-14T00:00:00"/>
    <s v="NARANJA"/>
    <s v="INFRAESTRUCTURA DESPACHO"/>
    <s v="NINGUNO"/>
    <s v="SI"/>
  </r>
  <r>
    <s v="2020-005698"/>
    <d v="2020-01-27T00:00:00"/>
    <x v="29"/>
    <s v="CORRESPONDENCIA"/>
    <s v="DERECHO DE PETICION-SOLICITUD DE INFOR."/>
    <s v="PENDIENTE FINALIZAR"/>
    <n v="800037800"/>
    <s v="BANCO AGRARIO DE COLOMBIA S A"/>
    <s v="SOLICITA LA CONSIGNACION DE DE RECURSOS APORTE DE TRASNPORTE VIGENCIA 2017"/>
    <s v="Calle 15 Cra 3 No 3 26 Centro"/>
    <m/>
    <s v="2020-004884"/>
    <d v="2020-02-06T00:00:00"/>
    <s v="AMARILLO"/>
    <s v="ADMINISTRATIVA RECURSOS FISICOS"/>
    <s v="NINGUNO"/>
    <s v="SI"/>
  </r>
  <r>
    <s v="2020-005883"/>
    <d v="2020-01-27T00:00:00"/>
    <x v="29"/>
    <s v="CORRESPONDENCIA"/>
    <s v="DERECHO DE PETICION-DE INTERES GENERAL"/>
    <s v="EN TRAMITE"/>
    <n v="13818495"/>
    <s v="MELO MORENO JESUS MARIA"/>
    <s v="SOLICITUD DE CERTIFICADO DE RED DE HIDROSANITARIAS DE ACUEDUCTO Y ALCANTARILLADO DEL BARRIO COLINAS DEL SUR."/>
    <s v="Ma A Casa 19 Colinas Del Sur 1 Etapa"/>
    <m/>
    <s v="2020-004920"/>
    <d v="2020-02-06T00:00:00"/>
    <s v="ROJA"/>
    <s v="INFRAESTRUCTURA DESPACHO"/>
    <s v="NINGUNO"/>
    <s v="SI"/>
  </r>
  <r>
    <s v="2020-005995"/>
    <d v="2020-01-27T00:00:00"/>
    <x v="29"/>
    <s v="CORRESPONDENCIA"/>
    <s v="DERECHO DE PETICION-SOLICITUD DE INFOR."/>
    <s v="PENDIENTE FINALIZAR"/>
    <n v="93388481"/>
    <s v="RUBEN DARIO CORREA CARVAJAL"/>
    <s v="REQUIERE SE DE INFORMECION RELACION DISCRIMINAD ADE CADA UNO D ELOS CONOCIDOS FRUERES O ESTABLECIMIENTOS VENTAD EFRUT AY MAS"/>
    <s v="La Cari??Osa"/>
    <m/>
    <s v="2020-003574"/>
    <d v="2020-01-31T00:00:00"/>
    <s v="VERDE"/>
    <s v="ADMINISTRATIVA RECURSOS FISICOS"/>
    <s v="NINGUNO"/>
    <s v="SI"/>
  </r>
  <r>
    <s v="2020-006642"/>
    <d v="2020-01-29T00:00:00"/>
    <x v="29"/>
    <s v="CORRESPONDENCIA"/>
    <s v="DERECHO DE PETICION-DE INTERES GENERAL"/>
    <s v="EN TRAMITE"/>
    <n v="93392807"/>
    <s v="MENDIETA OLAYA JULIO-ERNESTO"/>
    <s v="SOLICITUD DE LEVANTAMIENTO TOPOGRÃFICO PARA AMPLIACIÃ“N DE VÃA EN LA VEREDA CHINA ALTA SECTOR RESERVAS DE PARAMILLO LA MARIA."/>
    <s v="Finca La Franja Vereda China Alta"/>
    <m/>
    <s v="2020-010998"/>
    <d v="2020-03-10T00:00:00"/>
    <s v="ROJA"/>
    <s v="INFRAESTRUCTURA DESPACHO"/>
    <s v="NINGUNO"/>
    <s v="SI"/>
  </r>
  <r>
    <s v="2020-007954"/>
    <d v="2020-02-03T00:00:00"/>
    <x v="29"/>
    <s v="CORRESPONDENCIA"/>
    <s v="DERECHO DE PETICION-DE INTERES GENERAL"/>
    <s v="EN TRAMITE"/>
    <n v="93388750"/>
    <s v="NORBEY VARGAS RODRIGUEZQJOSE"/>
    <s v="SOLICITUD DE GAS DOMICILIARIO PARA LA VEREDA SAN SIMON."/>
    <s v="Vereda San Simon Parte Alta"/>
    <m/>
    <s v="2020-010768"/>
    <d v="2020-03-09T00:00:00"/>
    <s v="ROJA"/>
    <s v="INFRAESTRUCTURA DESPACHO"/>
    <s v="NINGUNO"/>
    <s v="SI"/>
  </r>
  <r>
    <s v="2020-008114"/>
    <d v="2020-02-04T00:00:00"/>
    <x v="29"/>
    <s v="CORRESPONDENCIA"/>
    <s v="DERECHO DE PETICION-SOLICITUD DE INFOR."/>
    <s v="PENDIENTE FINALIZAR"/>
    <n v="93388481"/>
    <s v="RUBEN DARIO CORREA CARVAJAL"/>
    <s v="SOLICITUD DE INFORMACION ARBOLES QUE SERAN PLANTADOS EL DIA 16 DE MARZO Y 16 DE SEPTIEMBRE DE 2020"/>
    <s v="La Cari??Osa"/>
    <m/>
    <s v="2020-004912"/>
    <d v="2020-02-06T00:00:00"/>
    <s v="VERDE"/>
    <s v="SECRETARIA GENERAL ATENCION AL CIUDADANO"/>
    <s v="NINGUNO"/>
    <s v="SI"/>
  </r>
  <r>
    <s v="2020-008628"/>
    <d v="2020-02-05T00:00:00"/>
    <x v="29"/>
    <s v="CORRESPONDENCIA"/>
    <s v="DERECHO DE PETICION-DE INTERES GENERAL"/>
    <s v="EN TRAMITE"/>
    <n v="65729880"/>
    <s v="TRIANA RIOS SANDRA-LILIANA"/>
    <s v="SOLICITUD DE APOYO PARA SOLUCION A PROBLEMATICA DE ACUEDUCTO COMUNITARIO EN EL BARRIO RICAURTE."/>
    <s v="K 2a 32a 86"/>
    <m/>
    <s v="2020-006250"/>
    <d v="2020-02-14T00:00:00"/>
    <s v="ROJA"/>
    <s v="INFRAESTRUCTURA DESPACHO"/>
    <s v="NINGUNO"/>
    <s v="SI"/>
  </r>
  <r>
    <s v="2020-008858"/>
    <d v="2020-02-05T00:00:00"/>
    <x v="29"/>
    <s v="CORRESPONDENCIA"/>
    <s v="DERECHO DE PETICION-DE INTERES GENERAL"/>
    <s v="PENDIENTE FINALIZAR"/>
    <n v="65777131"/>
    <s v="SANCHEZ ALFONSO AURORA"/>
    <s v="SOLICITUD DE VOLQUETA PARA EMBELLECIMIENTO DE PAQUE EN LA CASTILLA PARTE ALTA."/>
    <s v="Super Mz 2 Mz 3 Casa 4"/>
    <m/>
    <s v="2020-006988"/>
    <d v="2020-02-18T00:00:00"/>
    <s v="AMARILLO"/>
    <s v="INFRAESTRUCTURA DESPACHO"/>
    <s v="NINGUNO"/>
    <s v="SI"/>
  </r>
  <r>
    <s v="2020-009745"/>
    <d v="2020-02-07T00:00:00"/>
    <x v="29"/>
    <s v="CORRESPONDENCIA"/>
    <s v="DERECHO DE PETICION-CONSULTAS"/>
    <s v="EN TRAMITE"/>
    <n v="93357773"/>
    <s v="MIGUEL ALFONSO VALENCIA VELASQUEZ"/>
    <s v="SOLICITA TENER EN CUENTA EL NOMBRE DE MIGUEL ALFONSO VALENCIA PARA GUARDABOSQUES"/>
    <s v="Vereda Alizal Santa Rita"/>
    <m/>
    <s v="2020-007037"/>
    <d v="2020-02-18T00:00:00"/>
    <s v="ROJA"/>
    <s v="INFRAESTRUCTURA DESPACHO"/>
    <s v="NINGUNO"/>
    <s v="SI"/>
  </r>
  <r>
    <s v="2020-010044"/>
    <d v="2020-02-10T00:00:00"/>
    <x v="29"/>
    <s v="CORRESPONDENCIA"/>
    <s v="DERECHO DE PETICION-CONSULTAS"/>
    <s v="PENDIENTE FINALIZAR"/>
    <n v="28949379"/>
    <s v="GUAQUETA TAFUR VIVER"/>
    <s v="SOLICITA 50 BULTOS DE CEMENTO Y 50 VARILLAS PARA COSNTRUIR UN PUENTE Y/O BOUS CULBER SOBRE LA QUEBRADA LAS ANIMAS"/>
    <s v="Santa Barbara -Coello Cocora Finca Las Golondrinas"/>
    <m/>
    <s v="2020-007041"/>
    <d v="2020-02-18T00:00:00"/>
    <s v="VERDE"/>
    <s v="INFRAESTRUCTURA DESPACHO"/>
    <s v="NINGUNO"/>
    <s v="SI"/>
  </r>
  <r>
    <s v="2020-013199"/>
    <d v="2020-02-19T00:00:00"/>
    <x v="29"/>
    <s v="CORRESPONDENCIA"/>
    <s v="DERECHO DE PETICION-DE INTERES PARTICULAR"/>
    <s v="PENDIENTE FINALIZAR"/>
    <n v="19358148"/>
    <s v="NESTOR GREGORY DIAZ RODRIGUEZ"/>
    <s v="SOLICITUD DE INFORMACION DE PREDIO RURAL EN BUENOS AIRES."/>
    <s v="Calle 65 No 8 45 Apt 103 Edificio Torre Alba Ibague"/>
    <m/>
    <s v="2020-008110"/>
    <d v="2020-02-24T00:00:00"/>
    <s v="VERDE"/>
    <s v="INFRAESTRUCTURA DESPACHO"/>
    <s v="NINGUNO"/>
    <s v="SI"/>
  </r>
  <r>
    <s v="2020-014279"/>
    <d v="2020-02-24T00:00:00"/>
    <x v="29"/>
    <s v="CORRESPONDENCIA"/>
    <s v="DERECHO DE PETICION-DE INTERES GENERAL"/>
    <s v="PENDIENTE FINALIZAR"/>
    <n v="0"/>
    <s v="SILVIO MESA"/>
    <s v="SOLICITUD DE MATENIMIENTO EN LA VIA PERICO- MERCEDES."/>
    <s v="Vereda Perico"/>
    <m/>
    <s v="2020-008371"/>
    <d v="2020-02-26T00:00:00"/>
    <s v="VERDE"/>
    <s v="INFRAESTRUCTURA DESPACHO"/>
    <s v="NINGUNO"/>
    <s v="SI"/>
  </r>
  <r>
    <s v="2020-014281"/>
    <d v="2020-02-24T00:00:00"/>
    <x v="29"/>
    <s v="CORRESPONDENCIA"/>
    <s v="DERECHO DE PETICION-DE INTERES GENERAL"/>
    <s v="PENDIENTE FINALIZAR"/>
    <n v="6010413"/>
    <s v="CASALLAS BARBOSA ARISTOBULO"/>
    <s v="SOLICITUD DE PRESTAMO DE MAQUINA RETRO EXCAVADORA Y VOLQUETA PARA LA VEREDA CURALITO."/>
    <s v="El Manzano"/>
    <m/>
    <s v="2020-008375"/>
    <d v="2020-02-26T00:00:00"/>
    <s v="VERDE"/>
    <s v="INFRAESTRUCTURA DESPACHO"/>
    <s v="NINGUNO"/>
    <s v="SI"/>
  </r>
  <r>
    <s v="2020-014282"/>
    <d v="2020-02-24T00:00:00"/>
    <x v="29"/>
    <s v="CORRESPONDENCIA"/>
    <s v="DERECHO DE PETICION-DE INTERES GENERAL"/>
    <s v="EN TRAMITE"/>
    <n v="900681357"/>
    <s v="JUNTA DE ACCION COMUNAL DE LA VEREDA LA ESMERALDA CORREGIMIENTO NUMERO 3 IBAGUE TOLIMA"/>
    <s v="SOLICITUDE DE INCLUSION EN PRESUPUESTO DE PLAN DE DESARROLLO AÃ‘O 2020-2024."/>
    <s v="Vereda La Esmeralda"/>
    <m/>
    <n v="7361"/>
    <d v="2020-02-26T00:00:00"/>
    <s v="ROJA"/>
    <s v="INFRAESTRUCTURA DESPACHO"/>
    <s v="NINGUNO"/>
    <s v="SI"/>
  </r>
  <r>
    <s v="2020-014478"/>
    <d v="2020-02-24T00:00:00"/>
    <x v="29"/>
    <s v="CORRESPONDENCIA"/>
    <s v="DERECHO DE PETICION-DE INTERES GENERAL"/>
    <s v="PENDIENTE FINALIZAR"/>
    <n v="93388750"/>
    <s v="NORBEY VARGAS RODRIGUEZQJOSE"/>
    <s v="SOLICITUD DE ENCERRAMIENTO Y ADECUACIONES A POLIDEPORTIVO EN LA VEREDA SAN SIMON."/>
    <s v="Vereda San Simon Parte Alta"/>
    <m/>
    <n v="8401"/>
    <d v="2020-02-26T00:00:00"/>
    <s v="VERDE"/>
    <s v="INFRAESTRUCTURA DESPACHO"/>
    <s v="NINGUNO"/>
    <s v="SI"/>
  </r>
  <r>
    <s v="2020-014500"/>
    <d v="2020-02-24T00:00:00"/>
    <x v="29"/>
    <s v="CORRESPONDENCIA"/>
    <s v="DERECHO DE PETICION-DE INTERES GENERAL"/>
    <s v="EN TRAMITE"/>
    <n v="93404283"/>
    <s v="GARCIA HERRAN LUIS-ANGEL"/>
    <s v="SOLICITUD DE MEJORAMIENTO, MANTENIMIENTO Y CAMBIO DE TUBERIA DE AGUAS RESIDUALES ENLA VEREDA PASTALES."/>
    <s v="Ur Protecho Mz 26 Lote 3"/>
    <m/>
    <s v="2020-008363"/>
    <d v="2020-02-26T00:00:00"/>
    <s v="ROJA"/>
    <s v="INFRAESTRUCTURA DESPACHO"/>
    <s v="NINGUNO"/>
    <s v="SI"/>
  </r>
  <r>
    <s v="2020-014606"/>
    <d v="2020-02-24T00:00:00"/>
    <x v="29"/>
    <s v="CORRESPONDENCIA"/>
    <s v="DERECHO DE PETICION-DE INTERES GENERAL"/>
    <s v="EN TRAMITE"/>
    <n v="809004916"/>
    <s v="ASOCIACION DE JUNTAS DE ACCIÂ¿Â¿N COMUNAL COMUNA 8"/>
    <s v="SOLICITUD DE INCLUSION EN EL PROGRAMA PEQUIR."/>
    <s v="Mah Casa 18 Urb Nuevo Combeima"/>
    <m/>
    <s v="2020-008329"/>
    <d v="2020-02-25T00:00:00"/>
    <s v="ROJA"/>
    <s v="INFRAESTRUCTURA DESPACHO"/>
    <s v="NINGUNO"/>
    <s v="SI"/>
  </r>
  <r>
    <s v="2020-014617"/>
    <d v="2020-02-24T00:00:00"/>
    <x v="29"/>
    <s v="CORRESPONDENCIA"/>
    <s v="DERECHO DE PETICION-DE INTERES GENERAL"/>
    <s v="PENDIENTE FINALIZAR"/>
    <n v="65761265"/>
    <s v="NORALA RODRIGUEZ"/>
    <s v="SOLICITUD DE SUMINISTRO DE GAS DOMICILIARIO PARA LA VEREDA TRES ESQUINAS."/>
    <s v="Vereda 3 Esquinas Km 6 Via Al Nevado Del Tolima"/>
    <m/>
    <s v="2020-010182"/>
    <d v="2020-03-05T00:00:00"/>
    <s v="VERDE"/>
    <s v="INFRAESTRUCTURA DESPACHO"/>
    <s v="NINGUNO"/>
    <s v="SI"/>
  </r>
  <r>
    <s v="2020-014623"/>
    <d v="2020-02-24T00:00:00"/>
    <x v="29"/>
    <s v="CORRESPONDENCIA"/>
    <s v="DERECHO DE PETICION-DE INTERES GENERAL"/>
    <s v="PENDIENTE FINALIZAR"/>
    <n v="65761265"/>
    <s v="NORALA RODRIGUEZ"/>
    <s v="SOLICITUD DE SISTEMA DE TRATAMIENTO DE AGUA PARA CONSUMO HUMANO."/>
    <s v="Vereda 3 Esquinas Km 6 Via Al Nevado Del Tolima"/>
    <m/>
    <s v="2020-008270"/>
    <d v="2020-02-25T00:00:00"/>
    <s v="VERDE"/>
    <s v="INFRAESTRUCTURA DESPACHO"/>
    <s v="NINGUNO"/>
    <s v="SI"/>
  </r>
  <r>
    <s v="2020-014624"/>
    <d v="2020-02-24T00:00:00"/>
    <x v="29"/>
    <s v="CORRESPONDENCIA"/>
    <s v="DERECHO DE PETICION-DE INTERES GENERAL"/>
    <s v="EN TRAMITE"/>
    <n v="65761265"/>
    <s v="NORALA RODRIGUEZ"/>
    <s v="SOLICITUD DE SISTEMA DE TRATAMIENTO DE AGUAS RESIDUALES."/>
    <s v="Vereda 3 Esquinas Km 6 Via Al Nevado Del Tolima"/>
    <m/>
    <n v="7262"/>
    <d v="2020-02-25T00:00:00"/>
    <s v="ROJA"/>
    <s v="INFRAESTRUCTURA DESPACHO"/>
    <s v="NINGUNO"/>
    <s v="SI"/>
  </r>
  <r>
    <s v="2020-014663"/>
    <d v="2020-02-24T00:00:00"/>
    <x v="29"/>
    <s v="CORRESPONDENCIA"/>
    <s v="DERECHO DE PETICION-DE INTERES GENERAL"/>
    <s v="RADICADO"/>
    <n v="36288041"/>
    <s v="GLORIA YANETH GARZON GONZALEZ"/>
    <s v="SOLICITUD DE INCLUSION EN PROYECTO DE MERCADOS CAMPESINOS."/>
    <s v="Barrio La Vega Casa 71"/>
    <m/>
    <s v="NOTIFICADO"/>
    <d v="2020-02-25T00:00:00"/>
    <s v="ROJA"/>
    <s v="INFRAESTRUCTURA DESPACHO"/>
    <s v="NINGUNO"/>
    <s v="SI"/>
  </r>
  <r>
    <s v="2020-014980"/>
    <d v="2020-02-25T00:00:00"/>
    <x v="29"/>
    <s v="CORRESPONDENCIA"/>
    <s v="DERECHO DE PETICION-DE INTERES GENERAL"/>
    <s v="PENDIENTE FINALIZAR"/>
    <n v="65748512"/>
    <s v="JIMENEZ MARTINEZ CLAUDIA-PATRICIA"/>
    <s v="SOLICITA EL PRESTAMO DE LA MAQUINARI A PARA EL ARREGLO DE LA VIA CORREGIMIENTO 17"/>
    <s v="La Alejandria"/>
    <m/>
    <s v="2020-009363"/>
    <d v="2020-03-02T00:00:00"/>
    <s v="VERDE"/>
    <s v="SECRETARIA GENERAL ATENCION AL CIUDADANO"/>
    <s v="NINGUNO"/>
    <s v="SI"/>
  </r>
  <r>
    <s v="2020-016572"/>
    <d v="2020-03-02T00:00:00"/>
    <x v="29"/>
    <s v="CORRESPONDENCIA"/>
    <s v="DERECHO DE PETICION-DE INTERES GENERAL"/>
    <s v="EN TRAMITE"/>
    <n v="65776814"/>
    <s v="YAIRMA BOLENA OCAMPO CABRERA"/>
    <s v="SOLICITUD DE REPARACION A PUENTE EN LA VEREDA CALAMBEO."/>
    <s v="Carrera 7 Nro 13a-42 Barrio 20 De Julio"/>
    <m/>
    <s v="2020-010183"/>
    <d v="2020-03-05T00:00:00"/>
    <s v="ROJA"/>
    <s v="INFRAESTRUCTURA DESPACHO"/>
    <s v="NINGUNO"/>
    <s v="SI"/>
  </r>
  <r>
    <s v="2020-016590"/>
    <d v="2020-03-02T00:00:00"/>
    <x v="29"/>
    <s v="CORRESPONDENCIA"/>
    <s v="DERECHO DE PETICION-DE INTERES GENERAL"/>
    <s v="PENDIENTE FINALIZAR"/>
    <n v="93362345"/>
    <s v="VILLAMIL AGUDELO ANDRES"/>
    <s v="SOLICITUD DE VOLQUETA Y RETROEXCAVADORA PARA LA VEREDA CATAIMA."/>
    <s v="Cll 21 A 1202 B Ricaute"/>
    <m/>
    <s v="2020-010184"/>
    <d v="2020-03-05T00:00:00"/>
    <s v="VERDE"/>
    <s v="INFRAESTRUCTURA DESPACHO"/>
    <s v="NINGUNO"/>
    <s v="SI"/>
  </r>
  <r>
    <s v="2020-016633"/>
    <d v="2020-03-02T00:00:00"/>
    <x v="29"/>
    <s v="CORRESPONDENCIA"/>
    <s v="DERECHO DE PETICION-DE INTERES PARTICULAR"/>
    <s v="PENDIENTE FINALIZAR"/>
    <n v="14225510"/>
    <s v="CARLOS ARTURO VALENCIA VARON"/>
    <s v="SOLICITUD DE ELECTRIFICACION Y CAMARAS DE SEGURIDAD A VEREDA LA ESPERANZA CORREGIMIENTO 13"/>
    <s v="Vereda La Esperanza Cra 38 N?? 71-43 Apto 101 Bloque 3"/>
    <m/>
    <n v="10745"/>
    <d v="2020-03-09T00:00:00"/>
    <s v="VERDE"/>
    <s v="SECRETARIA GENERAL ATENCION AL CIUDADANO"/>
    <s v="NINGUNO"/>
    <s v="SI"/>
  </r>
  <r>
    <s v="2020-016755"/>
    <d v="2020-03-02T00:00:00"/>
    <x v="29"/>
    <s v="CORRESPONDENCIA"/>
    <s v="DERECHO DE PETICION-DE INTERES GENERAL"/>
    <s v="PENDIENTE FINALIZAR"/>
    <n v="19367468"/>
    <s v="CENDALES VALENCIA CARLOS-ENRIQUE"/>
    <s v="SOLICITUD DE MATERIALES PARA 65 METROS DE PLACA HUELLA EN LA VEREDA EL GALLO."/>
    <s v="Cll 28a No.4a-73"/>
    <m/>
    <s v="2020-010187"/>
    <d v="2020-03-05T00:00:00"/>
    <s v="VERDE"/>
    <s v="INFRAESTRUCTURA DESPACHO"/>
    <s v="NINGUNO"/>
    <s v="SI"/>
  </r>
  <r>
    <s v="2020-016776"/>
    <d v="2020-03-02T00:00:00"/>
    <x v="29"/>
    <s v="CORRESPONDENCIA"/>
    <s v="DERECHO DE PETICION-DE INTERES GENERAL"/>
    <s v="EN TRAMITE"/>
    <n v="5969066"/>
    <s v="TAPIERO * JOSE-EVER"/>
    <s v="SOLICITUD DE KIT DE MAQUINARIA PARA PLACA HUELLA EN LA VERDA SAN FRANCISCO"/>
    <s v="Cs Mejora El Verano"/>
    <m/>
    <s v="2020-011010"/>
    <d v="2020-03-10T00:00:00"/>
    <s v="ROJA"/>
    <s v="INFRAESTRUCTURA DESPACHO"/>
    <s v="NINGUNO"/>
    <s v="SI"/>
  </r>
  <r>
    <s v="2020-017146"/>
    <d v="2020-03-03T00:00:00"/>
    <x v="29"/>
    <s v="CORRESPONDENCIA"/>
    <s v="DERECHO DE PETICION-DE INTERES GENERAL"/>
    <s v="PENDIENTE FINALIZAR"/>
    <n v="6073174"/>
    <s v="ALONSO GONGORA YECID"/>
    <s v="SOLICITUD DE MAQUINARIA PARA ARREGLO DE CASETA COMUNAL DE LA VEREDA CURALITO."/>
    <s v="C 78b 5b 15 In"/>
    <m/>
    <s v="2020-010974"/>
    <d v="2020-03-10T00:00:00"/>
    <s v="VERDE"/>
    <s v="INFRAESTRUCTURA DESPACHO"/>
    <s v="NINGUNO"/>
    <s v="SI"/>
  </r>
  <r>
    <s v="2020-019064"/>
    <d v="2020-03-09T00:00:00"/>
    <x v="29"/>
    <s v="CORRESPONDENCIA"/>
    <s v="DERECHO DE PETICION-DE INTERES GENERAL"/>
    <s v="PENDIENTE FINALIZAR"/>
    <n v="93370861"/>
    <s v="HERRERA * RUBEN-EFRAIN"/>
    <s v="SOLICITUD DE MATERIAL PARA EJECUTAR 300 METROS DE PLACA HUELLA EN LA VEREDA EL CURAL."/>
    <s v="Vereda El Cural"/>
    <m/>
    <s v="2020-014003"/>
    <d v="2020-03-30T00:00:00"/>
    <s v="NARANJA"/>
    <s v="INFRAESTRUCTURA DESPACHO"/>
    <s v="NINGUNO"/>
    <s v="SI"/>
  </r>
  <r>
    <s v="2020-001770"/>
    <d v="2020-01-13T00:00:00"/>
    <x v="30"/>
    <s v="CORRESPONDENCIA"/>
    <s v="DERECHO DE PETICION-DE INTERES PARTICULAR"/>
    <s v="PENDIENTE FINALIZAR"/>
    <n v="65808148"/>
    <s v="RODRIGUEZ MENDEZ MARIA-DOLORES"/>
    <s v="SOLICITUD DE INCLUSION A PROYECTO PRODUCTIVO DE GALLINAS PARA LA MARTINICA PARTE MEDIA."/>
    <s v="No Enviar Por Correo"/>
    <m/>
    <s v="BASE DE DATOS"/>
    <d v="2020-01-20T00:00:00"/>
    <s v="VERDE"/>
    <s v="INFRAESTRUCTURA DESPACHO"/>
    <s v="NINGUNO"/>
    <s v="SI"/>
  </r>
  <r>
    <s v="2020-005725"/>
    <d v="2020-01-27T00:00:00"/>
    <x v="30"/>
    <s v="CORRESPONDENCIA"/>
    <s v="DERECHO DE PETICION-SOLICITUD DE COPIAS"/>
    <s v="PENDIENTE FINALIZAR"/>
    <n v="800113672"/>
    <s v="GOBERNACION DEL TOLIMA"/>
    <s v="SOLICITUD DE COPIA DE RESPUESTA DADA A LA PROPUESTA DEL SEÃ‘OR DENIS ANDRES OSORIO"/>
    <s v="Accionupdatepedrito@Hotmail.Com"/>
    <m/>
    <s v="OFICIO 4356"/>
    <d v="2020-02-04T00:00:00"/>
    <s v="AMARILLO"/>
    <s v="ADMINISTRATIVA RECURSOS FISICOS"/>
    <s v="NINGUNO"/>
    <s v="SI"/>
  </r>
  <r>
    <s v="2020-007692"/>
    <d v="2020-02-03T00:00:00"/>
    <x v="30"/>
    <s v="CORRESPONDENCIA"/>
    <s v="DERECHO DE PETICION-DE INTERES GENERAL"/>
    <s v="PENDIENTE FINALIZAR"/>
    <n v="5819039"/>
    <s v="EDGAR ERNESTO VANEGAS GOMEZ"/>
    <s v="SOLICITUD DE ALCANTARILLADO PARA VIAS, MEJORAMIENTO DE VIVIENDA, ADECUACION DE RUTA, INTALACION DE RED DE GAS, APOYO PARA TRABAJAR ADULTO MAYOR, KIT DE TRABAJO PARA MEJORAMIENTO DE CAMINOS, CONSTRUCCIÃ“N DE POZOS SEPTICOS."/>
    <s v="Vereda Pie De Cuesta Las Amarillas"/>
    <m/>
    <s v="2020-006401"/>
    <d v="2020-02-14T00:00:00"/>
    <s v="AMARILLO"/>
    <s v="INFRAESTRUCTURA DESPACHO"/>
    <s v="NINGUNO"/>
    <s v="SI"/>
  </r>
  <r>
    <s v="2020-009993"/>
    <d v="2020-02-10T00:00:00"/>
    <x v="30"/>
    <s v="CORRESPONDENCIA"/>
    <s v="DERECHO DE PETICION-CONSULTAS"/>
    <s v="PENDIENTE FINALIZAR"/>
    <n v="5825058"/>
    <s v="MAYOR GUSTAVO ANDRES ZAMBRANO ORTIZ"/>
    <s v="SOLICITA PALMAS ARECAS Y AMARANTO MORADO"/>
    <s v="Primer Distrito Carrera 2 Calle 23"/>
    <m/>
    <s v="ACTA"/>
    <d v="2020-02-17T00:00:00"/>
    <s v="VERDE"/>
    <s v="INFRAESTRUCTURA DESPACHO"/>
    <s v="NINGUNO"/>
    <s v="SI"/>
  </r>
  <r>
    <s v="2020-011924"/>
    <d v="2020-02-14T00:00:00"/>
    <x v="30"/>
    <s v="CORRESPONDENCIA"/>
    <s v="DERECHO DE PETICION-DE INTERES GENERAL"/>
    <s v="PENDIENTE FINALIZAR"/>
    <n v="809011406"/>
    <s v="INSTITUTO TECNICO AMBIENTAL COMBEIMA"/>
    <s v="SOLICITUD DE VISITA AL VIVERO MUNICIPAL, CAPACITACION A LOS ESTUDIANTES, DIRECCIONAMIENTO Y ORIENTACION AL ESTABLECIMIENTO DEL VIVERO , ASESORIA AL PLAN DE EMBELLECIMIENTO A LA INSTITUCION Y DONACION DE MATERIAL VEGETAL."/>
    <s v="Via Chapeton Calle Central"/>
    <m/>
    <s v="2020-009314"/>
    <d v="2020-03-02T00:00:00"/>
    <s v="VERDE"/>
    <s v="INFRAESTRUCTURA DESPACHO"/>
    <s v="NINGUNO"/>
    <s v="SI"/>
  </r>
  <r>
    <s v="2020-013213"/>
    <d v="2020-02-19T00:00:00"/>
    <x v="30"/>
    <s v="CORRESPONDENCIA"/>
    <s v="DERECHO DE PETICION-DE INTERES PARTICULAR"/>
    <s v="PENDIENTE FINALIZAR"/>
    <n v="17628670"/>
    <s v="OLAYA COLLAZOS JOSE-IGNACIO"/>
    <s v="SOLICITUD DE INTERVENCION EN CASO DE DAÃ‘OS EN BIEN INMUEBLE EN LA VEREDA EL CURAL FINCA EL EDEN."/>
    <s v="Mz 57 Lo 10 Modelia"/>
    <m/>
    <s v="2020-008785"/>
    <d v="2020-02-27T00:00:00"/>
    <s v="VERDE"/>
    <s v="INFRAESTRUCTURA DESPACHO"/>
    <s v="NINGUNO"/>
    <s v="SI"/>
  </r>
  <r>
    <s v="2020-019103"/>
    <d v="2020-03-09T00:00:00"/>
    <x v="30"/>
    <s v="CORRESPONDENCIA"/>
    <s v="DERECHO DE PETICION-DE INTERES GENERAL"/>
    <s v="PENDIENTE FINALIZAR"/>
    <n v="93391144"/>
    <s v="JOSE EVER ARIAS QUINTIN"/>
    <s v="SOLICITUD DE INCLUSION EN PROYECTOR AGROPECUARIOS PARA RESIDENTES DE LA VEREDA COELLO COCORA."/>
    <s v="Vereda La Esmeralda"/>
    <m/>
    <s v="2020-013042"/>
    <d v="2020-03-17T00:00:00"/>
    <s v="VERDE"/>
    <s v="INFRAESTRUCTURA DESPACHO"/>
    <s v="NINGUNO"/>
    <s v="SI"/>
  </r>
  <r>
    <s v="2020-000203"/>
    <d v="2020-01-03T00:00:00"/>
    <x v="31"/>
    <s v="CORRESPONDENCIA"/>
    <s v="DERECHO DE PETICION-SOLICITUD DE INF. ENTRE ENTIDADES"/>
    <s v="PENDIENTE FINALIZAR"/>
    <n v="890704536"/>
    <s v="CORPORACION AUTONOMA REGIONAL DEL TOLIMA-CORTOLIMA"/>
    <s v="INFORME INTRANET 5884 RAD 15460"/>
    <s v="Cra 5 Av Ferrocarril Calle 44"/>
    <m/>
    <s v="2020-000845"/>
    <d v="2020-01-14T00:00:00"/>
    <s v="AMARILLO"/>
    <s v="ADMINISTRATIVA RECURSOS FISICOS"/>
    <s v="NINGUNO"/>
    <s v="SI"/>
  </r>
  <r>
    <s v="2020-001701"/>
    <d v="2020-01-13T00:00:00"/>
    <x v="31"/>
    <s v="CORRESPONDENCIA"/>
    <s v="DERECHO DE PETICION-SOLICITUD DE INF. ENTRE ENTIDADES"/>
    <s v="PENDIENTE FINALIZAR"/>
    <n v="890704536"/>
    <s v="CORPORACION AUTONOMA REGIONAL DEL TOLIMA-CORTOLIMA"/>
    <s v="REQUERIMIENTO EXPEDIENTE COR 00936 ---18"/>
    <s v="Cra 5 Av Ferrocarril Calle 44"/>
    <m/>
    <s v="2020-007204"/>
    <d v="2020-02-19T00:00:00"/>
    <s v="ROJA"/>
    <s v="ADMINISTRATIVA RECURSOS FISICOS"/>
    <s v="NINGUNO"/>
    <s v="SI"/>
  </r>
  <r>
    <s v="2020-003283"/>
    <d v="2020-01-17T00:00:00"/>
    <x v="31"/>
    <s v="CORRESPONDENCIA"/>
    <s v="DERECHO DE PETICION-DE INTERES PARTICULAR"/>
    <s v="PENDIENTE FINALIZAR"/>
    <n v="809006139"/>
    <s v="ASOCIACION .DE USUARIOS DEL ACUEDUCTO BARRIO BOQUERON ACUABOQUERON"/>
    <s v="SOLICITUD DE VISITA TECNICA A NACIMIENTO DE AGUA EN LA VEREDA EL TEJAR."/>
    <s v="Calle 20 Sur 38 75"/>
    <m/>
    <s v="2020-006399"/>
    <d v="2020-02-14T00:00:00"/>
    <s v="ROJA"/>
    <s v="INFRAESTRUCTURA DESPACHO"/>
    <s v="NINGUNO"/>
    <s v="SI"/>
  </r>
  <r>
    <s v="2020-003582"/>
    <d v="2020-01-20T00:00:00"/>
    <x v="31"/>
    <s v="CORRESPONDENCIA"/>
    <s v="DERECHO DE PETICION-SOLICITUD DE INF. ENTRE ENTIDADES"/>
    <s v="PENDIENTE FINALIZAR"/>
    <n v="890706839"/>
    <s v="CONCEJO MUNICIPAL DE IBAGUE"/>
    <s v="SOLICITUD DE INFORMACION Y SUSTENNTACION PARA LA PRESENTACION DE LA PROPOSICION 013"/>
    <s v="Cll 9 #2-59 Alcaldia De Ibague Of 202"/>
    <m/>
    <s v="2020-002059"/>
    <d v="2020-01-22T00:00:00"/>
    <s v="VERDE"/>
    <s v="ADMINISTRATIVA RECURSOS FISICOS"/>
    <s v="NINGUNO"/>
    <s v="SI"/>
  </r>
  <r>
    <s v="2020-004631"/>
    <d v="2020-01-22T00:00:00"/>
    <x v="31"/>
    <s v="CORRESPONDENCIA"/>
    <s v="DERECHO DE PETICION-DE INTERES PARTICULAR"/>
    <s v="RESUELTO"/>
    <n v="14242035"/>
    <s v="FELIX LEONEL OBANDO NIETO"/>
    <s v="REQUIERE QUE SE DE CONTESTACION CLARAS PETICIONES RELACIONADAS EN LA MISIVA Y MAS"/>
    <s v="Manzana 61 Casa 16 Barrio El Topacio"/>
    <m/>
    <n v="0"/>
    <d v="2020-01-29T00:00:00"/>
    <s v="VERDE"/>
    <s v="ADMINISTRATIVA RECURSOS FISICOS"/>
    <s v="NINGUNO"/>
    <s v="SI"/>
  </r>
  <r>
    <s v="2020-004637"/>
    <d v="2020-01-22T00:00:00"/>
    <x v="31"/>
    <s v="CORRESPONDENCIA"/>
    <s v="DERECHO DE PETICION-DE INTERES PARTICULAR"/>
    <s v="RESUELTO"/>
    <n v="14243564"/>
    <s v="MANUEL RICARDO MORENO"/>
    <s v="SOLIICTA SEAN CONTESTADAS PETICIONE SDEL SR EN MENCION"/>
    <s v="Mza 61 Casa 13 Topacio"/>
    <m/>
    <n v="0"/>
    <d v="2020-01-29T00:00:00"/>
    <s v="VERDE"/>
    <s v="ADMINISTRATIVA RECURSOS FISICOS"/>
    <s v="NINGUNO"/>
    <s v="SI"/>
  </r>
  <r>
    <s v="2020-004642"/>
    <d v="2020-01-22T00:00:00"/>
    <x v="31"/>
    <s v="CORRESPONDENCIA"/>
    <s v="DERECHO DE PETICION-DE INTERES PARTICULAR"/>
    <s v="RESUELTO"/>
    <n v="93357092"/>
    <s v="RAMIREZ RENGIFO JOSE-GERMAN"/>
    <s v="DERECHO PETICION DE JOS EGERMAN RAMIREZ CONTRA SECRETARIA AMBIENTE Y MAS"/>
    <s v="Mz 63 Cs 10 Topacio"/>
    <m/>
    <s v="2020-003297"/>
    <d v="2020-01-29T00:00:00"/>
    <s v="VERDE"/>
    <s v="ADMINISTRATIVA RECURSOS FISICOS"/>
    <s v="NINGUNO"/>
    <s v="SI"/>
  </r>
  <r>
    <s v="2020-004863"/>
    <d v="2020-01-23T00:00:00"/>
    <x v="31"/>
    <s v="CORRESPONDENCIA"/>
    <s v="DERECHO DE PETICION-SOLICITUD DE INF. ENTRE ENTIDADES"/>
    <s v="PENDIENTE FINALIZAR"/>
    <n v="890704536"/>
    <s v="CORPORACION AUTONOMA REGIONAL DEL TOLIMA-CORTOLIMA"/>
    <s v="REITERACION CUMPLIMIENTO AL AUTO 5756 DE 26 DE SEP 2019 EXP 15236"/>
    <s v="Cra 5 Av Ferrocarril Calle 44"/>
    <m/>
    <s v="2020-005835"/>
    <d v="2020-02-12T00:00:00"/>
    <s v="ROJA"/>
    <s v="ADMINISTRATIVA RECURSOS FISICOS"/>
    <s v="NINGUNO"/>
    <s v="SI"/>
  </r>
  <r>
    <s v="2020-005417"/>
    <d v="2020-01-24T00:00:00"/>
    <x v="31"/>
    <s v="CORRESPONDENCIA"/>
    <s v="DERECHO DE PETICION-DE INTERES PARTICULAR"/>
    <s v="RESUELTO"/>
    <n v="19358148"/>
    <s v="NESTOR GREGORY DIAZ RODRIGUEZ"/>
    <s v="REPORTAN VERTIMIENTO Y TRANSITOAGUAS RESIDUALE S SUPERFICIALESY MAS"/>
    <s v="Calle 65 No 8 45 Apt 103 Edificio Torre Alba Ibague"/>
    <m/>
    <n v="0"/>
    <d v="2020-02-04T00:00:00"/>
    <s v="AMARILLO"/>
    <s v="ADMINISTRATIVA RECURSOS FISICOS"/>
    <s v="NINGUNO"/>
    <s v="SI"/>
  </r>
  <r>
    <s v="2020-005559"/>
    <d v="2020-01-24T00:00:00"/>
    <x v="31"/>
    <s v="CORRESPONDENCIA"/>
    <s v="DERECHO DE PETICION-DE INTERES PARTICULAR"/>
    <s v="EN TRAMITE"/>
    <n v="1110451151"/>
    <s v="YEIMY ALEXANDRA TORRES SIERRA"/>
    <s v="REQUIERE QUE VERIFIQUEN EL CONVENIO DESCRITO CON ESTA SECRETARIA Y MAS ANEXA CD"/>
    <s v="Av-Guabinal-79-00-Bosque Largo"/>
    <m/>
    <s v="2020-007967"/>
    <d v="2020-02-24T00:00:00"/>
    <s v="ROJA"/>
    <s v="ADMINISTRATIVA RECURSOS FISICOS"/>
    <s v="NINGUNO"/>
    <s v="SI"/>
  </r>
  <r>
    <s v="2020-005620"/>
    <d v="2020-01-24T00:00:00"/>
    <x v="31"/>
    <s v="CORRESPONDENCIA"/>
    <s v="DERECHO DE PETICION-DE INTERES GENERAL"/>
    <s v="RESUELTO"/>
    <n v="14208784"/>
    <s v="PEDRO JOSE PEDRAZA"/>
    <s v="SOLICITA SOLUCUCION CON EL AUEDUCTO ALTERNO DE COCORA"/>
    <s v="Casa No 5 Coello Cocora"/>
    <m/>
    <n v="0"/>
    <d v="2020-02-06T00:00:00"/>
    <s v="AMARILLO"/>
    <s v="ADMINISTRATIVA RECURSOS FISICOS"/>
    <s v="NINGUNO"/>
    <s v="SI"/>
  </r>
  <r>
    <s v="2020-006308"/>
    <d v="2020-01-28T00:00:00"/>
    <x v="31"/>
    <s v="CORRESPONDENCIA"/>
    <s v="DERECHO DE PETICION-SOLICITUD DE COPIAS"/>
    <s v="PENDIENTE FINALIZAR"/>
    <n v="900131627"/>
    <s v="ASOC. DE USUARIOS DEL ACUEDUCTO RURAL"/>
    <s v="SOLCIITUD DE COPIAS DE TODO EL EXP LLEVADO A CABO CON CONSORCIO CONTRATISTAS PYG"/>
    <s v="Vda Chucuni El Salado"/>
    <m/>
    <s v="2020-006126"/>
    <d v="2020-02-13T00:00:00"/>
    <s v="ROJA"/>
    <s v="ADMINISTRATIVA RECURSOS FISICOS"/>
    <s v="NINGUNO"/>
    <s v="SI"/>
  </r>
  <r>
    <s v="2020-006474"/>
    <d v="2020-01-29T00:00:00"/>
    <x v="31"/>
    <s v="CORRESPONDENCIA"/>
    <s v="DERECHO DE PETICION-SOLICITUD DE INF. ENTRE ENTIDADES"/>
    <s v="PENDIENTE FINALIZAR"/>
    <n v="890704536"/>
    <s v="CORPORACION AUTONOMA REGIONAL DEL TOLIMA-CORTOLIMA"/>
    <s v="REQUERIMIENTO INFORME INTRANET 931 RAD 27"/>
    <s v="Cra 5 Av Ferrocarril Calle 44"/>
    <m/>
    <n v="0"/>
    <d v="2020-02-11T00:00:00"/>
    <s v="NARANJA"/>
    <s v="ADMINISTRATIVA RECURSOS FISICOS"/>
    <s v="NINGUNO"/>
    <s v="SI"/>
  </r>
  <r>
    <s v="2020-006498"/>
    <d v="2020-01-29T00:00:00"/>
    <x v="31"/>
    <s v="CORRESPONDENCIA"/>
    <s v="DERECHO DE PETICION-DE INTERES GENERAL"/>
    <s v="RESUELTO"/>
    <n v="14197352"/>
    <s v="PEDRO ANTONIO CORTEZ"/>
    <s v="SOLICITUD DE CAMBIO DE ALCANTARILALDO PARA LA CALLE 36 SUR CON CALLE 1 BARRIO JAZMÃN."/>
    <s v="Carrera 36 Sur 14 - 125"/>
    <m/>
    <s v="2020-004895"/>
    <d v="2020-02-06T00:00:00"/>
    <s v="VERDE"/>
    <s v="INFRAESTRUCTURA DESPACHO"/>
    <s v="NINGUNO"/>
    <s v="SI"/>
  </r>
  <r>
    <s v="2020-007115"/>
    <d v="2020-01-30T00:00:00"/>
    <x v="31"/>
    <s v="CORRESPONDENCIA"/>
    <s v="DERECHO DE PETICION-DE INTERES GENERAL"/>
    <s v="RESUELTO"/>
    <n v="1110451151"/>
    <s v="YEIMY ALEXANDRA TORRES SIERRA"/>
    <s v="SOLICITA INTERCENCION A COMITE DEL ACUEDUCTO DE LA VEREDA ALASKA POR LAS RAZONES EXPUESTAS"/>
    <s v="Av-Guabinal-79-00-Bosque Largo"/>
    <m/>
    <s v="2020-005107"/>
    <d v="2020-02-07T00:00:00"/>
    <s v="VERDE"/>
    <s v="ADMINISTRATIVA RECURSOS FISICOS"/>
    <s v="NINGUNO"/>
    <s v="SI"/>
  </r>
  <r>
    <s v="2020-008371"/>
    <d v="2020-02-04T00:00:00"/>
    <x v="31"/>
    <s v="CORRESPONDENCIA"/>
    <s v="DERECHO DE PETICION-DE INTERES GENERAL"/>
    <s v="PENDIENTE FINALIZAR"/>
    <n v="65813299"/>
    <s v="LIDA CONSTANZA CLADERON CALDERON"/>
    <s v="SOLICITA LA PODA DE ARBOLES EN EL LUGAR DESCRITO EN LA PETICION"/>
    <s v="Carrera 5 10 - 63 Apartamento 402"/>
    <m/>
    <s v="2020-007658"/>
    <d v="2020-02-21T00:00:00"/>
    <s v="VERDE"/>
    <s v="SECRETARIA GENERAL ATENCION AL CIUDADANO"/>
    <s v="NINGUNO"/>
    <s v="SI"/>
  </r>
  <r>
    <s v="2020-008489"/>
    <d v="2020-02-05T00:00:00"/>
    <x v="31"/>
    <s v="CORRESPONDENCIA"/>
    <s v="DERECHO DE PETICION-SOLICITUD DE INFOR."/>
    <s v="PENDIENTE FINALIZAR"/>
    <n v="890704536"/>
    <s v="CORPORACION AUTONOMA REGIONAL DEL TOLIMA-CORTOLIMA"/>
    <s v="SOLICITUD DE INFORMACION DE AVANCES Y ACTUALIZACION DEL PLAN DE GESTION DE RESIDUOS SOLIDOS PGIRS"/>
    <s v="Cra 5 Av Ferrocarril Calle 44"/>
    <m/>
    <n v="0"/>
    <d v="2020-03-11T00:00:00"/>
    <s v="ROJA"/>
    <s v="SECRETARIA GENERAL ATENCION AL CIUDADANO"/>
    <s v="NINGUNO"/>
    <s v="SI"/>
  </r>
  <r>
    <s v="2020-010942"/>
    <d v="2020-02-12T00:00:00"/>
    <x v="31"/>
    <s v="CORRESPONDENCIA"/>
    <s v="DERECHO DE PETICION-SOLICITUD DE INF. ENTRE ENTIDADES"/>
    <s v="RESUELTO"/>
    <n v="890704536"/>
    <s v="CORPORACION AUTONOMA REGIONAL DEL TOLIMA-CORTOLIMA"/>
    <s v="SOLICITA INFORME INTRANET 255 RAD 21652 DEL 25- 11- 19"/>
    <s v="Cra 5 Av Ferrocarril Calle 44"/>
    <m/>
    <s v="2020-009355"/>
    <d v="2020-03-02T00:00:00"/>
    <s v="ROJA"/>
    <s v="SECRETARIA GENERAL ATENCION AL CIUDADANO"/>
    <s v="NINGUNO"/>
    <s v="SI"/>
  </r>
  <r>
    <s v="2020-012947"/>
    <d v="2020-02-18T00:00:00"/>
    <x v="31"/>
    <s v="CORRESPONDENCIA"/>
    <s v="DERECHO DE PETICION-SOLICITUD DE INF. ENTRE ENTIDADES"/>
    <s v="PENDIENTE FINALIZAR"/>
    <n v="800250894"/>
    <s v="SUPERINTENDENCIA DE SERVICIOS PÂ¿Â¿BLICOS DOMICILIARIOS SUPERSERVICIOS"/>
    <s v="SOLICITUD DE INFORMACION SOBRE PRESTADORES COMUNITARIOS RURALES DE IBAGUE"/>
    <s v="Carrera 18 84 - 35 Bogota"/>
    <m/>
    <s v="2020-013940"/>
    <d v="2020-03-30T00:00:00"/>
    <s v="ROJA"/>
    <s v="SECRETARIA GENERAL ATENCION AL CIUDADANO"/>
    <s v="NINGUNO"/>
    <s v="SI"/>
  </r>
  <r>
    <s v="2020-014491"/>
    <d v="2020-02-24T00:00:00"/>
    <x v="31"/>
    <s v="CORRESPONDENCIA"/>
    <s v="DERECHO DE PETICION-DE INTERES PARTICULAR"/>
    <s v="PENDIENTE FINALIZAR"/>
    <n v="93404283"/>
    <s v="GARCIA HERRAN LUIS-ANGEL"/>
    <s v="SOLICITUD DE PROYECTO DE ALCANTARILLADO"/>
    <s v="Ur Protecho Mz 26 Lote 3"/>
    <m/>
    <s v="2020-013737"/>
    <d v="2020-03-26T00:00:00"/>
    <s v="ROJA"/>
    <s v="SECRETARIA GENERAL ATENCION AL CIUDADANO"/>
    <s v="NINGUNO"/>
    <s v="SI"/>
  </r>
  <r>
    <s v="2020-014584"/>
    <d v="2020-02-24T00:00:00"/>
    <x v="31"/>
    <s v="CORRESPONDENCIA"/>
    <s v="DERECHO DE PETICION-SOLICITUD DE COPIAS"/>
    <s v="PENDIENTE FINALIZAR"/>
    <n v="800159958"/>
    <s v="ASOCIACION COLOMBIANA DE PRENSA"/>
    <s v="SOLICITA INFORMACION DE LA RECOJIDA DE BASURAS DE LAS 13 COMUNAS DE"/>
    <s v="Calle 9 No 9 46 Apt 202 Edificio San Javier B Belen"/>
    <m/>
    <s v="2020-008632"/>
    <d v="2020-02-27T00:00:00"/>
    <s v="VERDE"/>
    <s v="SECRETARIA GENERAL ATENCION AL CIUDADANO"/>
    <s v="NINGUNO"/>
    <s v="SI"/>
  </r>
  <r>
    <s v="2020-015313"/>
    <d v="2020-02-26T00:00:00"/>
    <x v="31"/>
    <s v="CORRESPONDENCIA"/>
    <s v="DERECHO DE PETICION-SOLICITUD DE COPIAS"/>
    <s v="RESUELTO"/>
    <n v="14218855"/>
    <s v="OYOLA CASTRO HERNANDO-JAIME"/>
    <s v="SOLICITUD DE COPIA DE ESTUDIO DE ALCANTARILLADO DE LA VEREDA SANTA TERESA"/>
    <s v="Vereda San Teresa Paradero De Las Busetas"/>
    <m/>
    <s v="2020-010125"/>
    <d v="2020-03-05T00:00:00"/>
    <s v="AMARILLO"/>
    <s v="SECRETARIA GENERAL ATENCION AL CIUDADANO"/>
    <s v="NINGUNO"/>
    <s v="SI"/>
  </r>
  <r>
    <s v="2020-017306"/>
    <d v="2020-03-03T00:00:00"/>
    <x v="31"/>
    <s v="CORRESPONDENCIA"/>
    <s v="DERECHO DE PETICION-SOLICITUD DE COPIAS"/>
    <s v="PENDIENTE FINALIZAR"/>
    <n v="14218855"/>
    <s v="OYOLA CASTRO HERNANDO-JAIME"/>
    <s v="SOLICITUD DE COPIA DE ESTUDIO PARA LA PLANTA DE TRATAMIENTO AGUA POTABLE PARA VEREDA SANTA TERESA"/>
    <s v="Vereda San Teresa Paradero De Las Busetas"/>
    <m/>
    <s v="2020-013723"/>
    <d v="2020-03-26T00:00:00"/>
    <s v="ROJA"/>
    <s v="SECRETARIA GENERAL ATENCION AL CIUDADANO"/>
    <s v="NINGUNO"/>
    <s v="SI"/>
  </r>
  <r>
    <s v="2020-017659"/>
    <d v="2020-03-04T00:00:00"/>
    <x v="31"/>
    <s v="CORRESPONDENCIA"/>
    <s v="DERECHO DE PETICION-DE INTERES PARTICULAR"/>
    <s v="PENDIENTE FINALIZAR"/>
    <n v="400436"/>
    <s v="MORENO AGUILAR JOSE-ANTONIO"/>
    <s v="SOLICITA SE LE ENTREGUE EL MATERIAL SEGUN INFORME TECNICO ANEXO"/>
    <s v="K 37 Sur 21 149"/>
    <m/>
    <s v="2020-013731"/>
    <d v="2020-03-26T00:00:00"/>
    <s v="NARANJA"/>
    <s v="SECRETARIA GENERAL ATENCION AL CIUDADANO"/>
    <s v="NINGUNO"/>
    <s v="SI"/>
  </r>
  <r>
    <s v="2020-017688"/>
    <d v="2020-03-04T00:00:00"/>
    <x v="31"/>
    <s v="CORRESPONDENCIA"/>
    <s v="DERECHO DE PETICION-DE INTERES PARTICULAR"/>
    <s v="RESUELTO"/>
    <n v="79209947"/>
    <s v="ORTIZ HENAO JOSE-JHON-DEIVER"/>
    <s v="SOLICITUD DE TALA DE ARBOL"/>
    <s v="Lo 1 Mz 1 Smz 1 Nueva Castilla"/>
    <m/>
    <s v="2020-011389"/>
    <d v="2020-03-11T00:00:00"/>
    <s v="VERDE"/>
    <s v="SECRETARIA GENERAL ATENCION AL CIUDADANO"/>
    <s v="NINGUNO"/>
    <s v="SI"/>
  </r>
  <r>
    <s v="2020-017903"/>
    <d v="2020-03-05T00:00:00"/>
    <x v="31"/>
    <s v="CORRESPONDENCIA"/>
    <s v="DERECHO DE PETICION-DE INTERES PARTICULAR"/>
    <s v="PENDIENTE FINALIZAR"/>
    <n v="38259043"/>
    <s v="MALDONADO CAMPO ELSA"/>
    <s v="SOLICITUD DE BRIGADA DE ASO"/>
    <s v="Calle 42 9 - 50 Barrio Pijao"/>
    <m/>
    <s v="2020-013718"/>
    <d v="2020-03-26T00:00:00"/>
    <s v="NARANJA"/>
    <s v="SECRETARIA GENERAL ATENCION AL CIUDADANO"/>
    <s v="NINGUNO"/>
    <s v="SI"/>
  </r>
  <r>
    <s v="2020-018021"/>
    <d v="2020-03-05T00:00:00"/>
    <x v="31"/>
    <s v="CORRESPONDENCIA"/>
    <s v="DERECHO DE PETICION-DE INTERES GENERAL"/>
    <s v="RESUELTO"/>
    <n v="900977965"/>
    <s v="JUNTA ADMINISTRADORA DEL ACUEDUCTO DE LA VEREDA LOS TUNELES"/>
    <s v="SOLICITA PAGO DE SUBSIDIO DE LOS ACUEDUCTOS VEREDALES VERERA TUNELES"/>
    <s v="Vereda Los Tuneles"/>
    <m/>
    <s v="2020-011417"/>
    <d v="2020-03-11T00:00:00"/>
    <s v="VERDE"/>
    <s v="SECRETARIA GENERAL ATENCION AL CIUDADANO"/>
    <s v="NINGUNO"/>
    <s v="SI"/>
  </r>
  <r>
    <s v="2020-018498"/>
    <d v="2020-03-06T00:00:00"/>
    <x v="31"/>
    <s v="CORRESPONDENCIA"/>
    <s v="DERECHO DE PETICION-SOLICITUD DE INFOR."/>
    <s v="RESUELTO"/>
    <n v="1026553763"/>
    <s v="DENIS ANDRES OSORIO LONDOÃ‘O"/>
    <s v="SOLICITUD DE INFORMACIÃ“N DETALLAD DE COMO SE VA A REALIZR EL PGIRS EN EL MUNICIPIO"/>
    <s v="Mz S Ca 25 Brr Tulio Varon"/>
    <m/>
    <s v="2020-012805"/>
    <d v="2020-03-17T00:00:00"/>
    <s v="AMARILLO"/>
    <s v="SECRETARIA GENERAL ATENCION AL CIUDADANO"/>
    <s v="NINGUNO"/>
    <s v="SI"/>
  </r>
  <r>
    <s v="2020-019394"/>
    <d v="2020-03-10T00:00:00"/>
    <x v="31"/>
    <s v="CORRESPONDENCIA"/>
    <s v="DERECHO DE PETICION-DE INTERES GENERAL"/>
    <s v="PENDIENTE FINALIZAR"/>
    <n v="14216721"/>
    <s v="RAMIEZ VARON MARCO-TULIO"/>
    <s v="SOLICITA EL SUMINISTRO DE AGUA PAR ALA VEREDA CHUCUNI"/>
    <s v="La Fortuna"/>
    <m/>
    <s v="2020-013687"/>
    <d v="2020-03-26T00:00:00"/>
    <s v="AMARILLO"/>
    <s v="SECRETARIA GENERAL ATENCION AL CIUDADANO"/>
    <s v="NINGUNO"/>
    <s v="SI"/>
  </r>
  <r>
    <s v="2020-020251"/>
    <d v="2020-03-11T00:00:00"/>
    <x v="31"/>
    <s v="CORRESPONDENCIA"/>
    <s v="DERECHO DE PETICION-DE INTERES GENERAL"/>
    <s v="PENDIENTE FINALIZAR"/>
    <n v="900109377"/>
    <s v="ASOCIACION DE JUNTAS COMUNALES DE LA COMUNA 9"/>
    <s v="SOLICITA SE IMPLEMENTACION DE LA QUEBRADA DEL HATO LA VIRGEN Y OTROS"/>
    <s v="Avenida 37 4c-5 B/Cadiz"/>
    <m/>
    <s v="2020-013705"/>
    <d v="2020-03-26T00:00:00"/>
    <s v="AMARILLO"/>
    <s v="SECRETARIA GENERAL ATENCION AL CIUDADANO"/>
    <s v="NINGUNO"/>
    <s v="SI"/>
  </r>
  <r>
    <s v="2020-020696"/>
    <d v="2020-03-13T00:00:00"/>
    <x v="31"/>
    <s v="CORREO ELECTRONICO"/>
    <s v="DERECHO DE PETICION-SOLICITUD DE INF. ENTRE ENTIDADES"/>
    <s v="PENDIENTE FINALIZAR"/>
    <n v="800250894"/>
    <s v="SUPERINTENDENCIA DE SERVICIOS PÂ¿Â¿BLICOS DOMICILIARIOS SUPERSERVICIOS"/>
    <s v="SOLICITA INFORMACION DEL PAN DE TRABAJO CON ACCIONES A CORTO Y MEDIANO PLAZO CON LAS NECESIDADES DEL ACUEDUCTO DEL BARRIO EL TRIUNFO"/>
    <s v="Carrera 18 84 - 35 Bogota"/>
    <m/>
    <s v="2020-013717"/>
    <d v="2020-03-26T00:00:00"/>
    <s v="AMARILLO"/>
    <s v="SECRETARIA GENERAL ATENCION AL CIUDADANO"/>
    <s v="NINGUNO"/>
    <s v="SI"/>
  </r>
  <r>
    <s v="2020-020997"/>
    <d v="2020-03-13T00:00:00"/>
    <x v="31"/>
    <s v="CORRESPONDENCIA"/>
    <s v="DERECHO DE PETICION-DE INTERES PARTICULAR"/>
    <s v="PENDIENTE FINALIZAR"/>
    <n v="83252654"/>
    <s v="BERNANDO GARCIA MUNOZ"/>
    <s v="SOLICITUD DE INTERVENCION A ALCALNTARILLADO"/>
    <s v="Cra 3 No 17-85 B/Centro"/>
    <m/>
    <s v="2020-013686"/>
    <d v="2020-03-26T00:00:00"/>
    <s v="AMARILLO"/>
    <s v="SECRETARIA GENERAL ATENCION AL CIUDADANO"/>
    <s v="NINGUNO"/>
    <s v="SI"/>
  </r>
  <r>
    <s v="2020-022302"/>
    <d v="2020-03-20T00:00:00"/>
    <x v="31"/>
    <s v="REGISTRO EN LINEA"/>
    <s v="DERECHO DE PETICION-DE INTERES GENERAL"/>
    <s v="PENDIENTE FINALIZAR"/>
    <n v="14296903"/>
    <s v="JESUS ANTONIO FINO VIDALES"/>
    <s v="SOLICITUD DE APOYO PARA EMERGENCIA DEL SERVICIO DE AGUA BARRIO BELLAVISTA"/>
    <s v="M. F Casa. 5 Urb Bellavista"/>
    <m/>
    <s v="2020-013740"/>
    <d v="2020-03-26T00:00:00"/>
    <s v="VERDE"/>
    <s v="SECRETARIA GENERAL ATENCION AL CIUDADANO"/>
    <s v="NINGUNO"/>
    <s v="SI"/>
  </r>
  <r>
    <s v="2020-000587"/>
    <d v="2020-01-07T00:00:00"/>
    <x v="32"/>
    <s v="CORRESPONDENCIA"/>
    <s v="DERECHO DE PETICION-DE INTERES PARTICULAR"/>
    <s v="EN TRAMITE"/>
    <n v="14224066"/>
    <s v="RAMIREZ LOPEZ VICTOR-MANUEL"/>
    <s v="SOLICITA SUBSIDIO DE ADULTO MAYOR"/>
    <s v="K 11b 11 22"/>
    <m/>
    <s v="2020-004122"/>
    <d v="2020-02-04T00:00:00"/>
    <s v="ROJA"/>
    <s v="ADMINISTRATIVA RECURSOS FISICOS"/>
    <s v="NINGUNO"/>
    <s v="SI"/>
  </r>
  <r>
    <s v="2020-000590"/>
    <d v="2020-01-07T00:00:00"/>
    <x v="32"/>
    <s v="CORRESPONDENCIA"/>
    <s v="DERECHO DE PETICION-DE INTERES PARTICULAR"/>
    <s v="EN TRAMITE"/>
    <n v="0"/>
    <s v="luz miriam marquez"/>
    <s v="REQUIERE APOYO COMO DISCAPACITADA"/>
    <s v="Cle 21 Con 8 Barrio Inen"/>
    <m/>
    <s v="2020-003468"/>
    <d v="2020-01-30T00:00:00"/>
    <s v="ROJA"/>
    <s v="ADMINISTRATIVA RECURSOS FISICOS"/>
    <s v="NINGUNO"/>
    <s v="SI"/>
  </r>
  <r>
    <s v="2020-000627"/>
    <d v="2020-01-07T00:00:00"/>
    <x v="32"/>
    <s v="CORRESPONDENCIA"/>
    <s v="DERECHO DE PETICION-DE INTERES PARTICULAR"/>
    <s v="EN TRAMITE"/>
    <n v="809003590"/>
    <s v="UNIDAD DE SALUD DE IBAGUE ESE"/>
    <s v="SOLICITUD DE RESTABLECIMIENTO DE DERECHOS CASO PERSONA ADULTO MAYOR SITUACION EN ABANDONO"/>
    <s v="Av 8 No 24 01 Barrio El Carmen"/>
    <m/>
    <n v="4379"/>
    <d v="2020-02-04T00:00:00"/>
    <s v="ROJA"/>
    <s v="ADMINISTRATIVA RECURSOS FISICOS"/>
    <s v="NINGUNO"/>
    <s v="SI"/>
  </r>
  <r>
    <s v="2020-000883"/>
    <d v="2020-01-08T00:00:00"/>
    <x v="32"/>
    <s v="CORRESPONDENCIA"/>
    <s v="DERECHO DE PETICION-DE INTERES PARTICULAR"/>
    <s v="EN TRAMITE"/>
    <n v="37248954"/>
    <s v="DIAZ ORJUELA ALBA-MARIA"/>
    <s v="SOLICITUD DE SILLA DE RUEDAS PARA EL SEÃ‘OR SAUL GUILLERMO MORENO"/>
    <s v="Mz 16 Casa 2 Simon Bolivar"/>
    <m/>
    <n v="3463"/>
    <d v="2020-01-30T00:00:00"/>
    <s v="ROJA"/>
    <s v="ADMINISTRATIVA RECURSOS FISICOS"/>
    <s v="NINGUNO"/>
    <s v="SI"/>
  </r>
  <r>
    <s v="2020-001048"/>
    <d v="2020-01-09T00:00:00"/>
    <x v="32"/>
    <s v="CORRESPONDENCIA"/>
    <s v="DERECHO DE PETICION-SOLICITUD DE INF. ENTRE ENTIDADES"/>
    <s v="EN TRAMITE"/>
    <n v="800186061"/>
    <s v="DEFENSORIA DEL PUEBLO"/>
    <s v="SOLICITUD DE TRAMITE Y GESTION QUEJA DEL SEÃ‘OR LAURENTINO OVALLE"/>
    <s v="Cll 20 7-48"/>
    <m/>
    <s v="2020-003510"/>
    <d v="2020-01-30T00:00:00"/>
    <s v="ROJA"/>
    <s v="ADMINISTRATIVA RECURSOS FISICOS"/>
    <s v="NINGUNO"/>
    <s v="SI"/>
  </r>
  <r>
    <s v="2020-001224"/>
    <d v="2020-01-09T00:00:00"/>
    <x v="32"/>
    <s v="CORRESPONDENCIA"/>
    <s v="DERECHO DE PETICION-DE INTERES GENERAL"/>
    <s v="EN TRAMITE"/>
    <n v="26624800"/>
    <s v="FLOR IMELDA PEREZ"/>
    <s v="SOLICITA SE TENGAN EN CUENTAS LOS LOS PROGRAMAS DE GOBIERNO A LA FUNDACION SEMILLLAS EMPRENDEDORAS DEL TOLIMA"/>
    <s v="Carrera 14 B N. 155-18 Barrio El Chico"/>
    <m/>
    <s v="2020-004161"/>
    <d v="2020-02-04T00:00:00"/>
    <s v="ROJA"/>
    <s v="ADMINISTRATIVA RECURSOS FISICOS"/>
    <s v="NINGUNO"/>
    <s v="SI"/>
  </r>
  <r>
    <s v="2020-001289"/>
    <d v="2020-01-09T00:00:00"/>
    <x v="32"/>
    <s v="CORRESPONDENCIA"/>
    <s v="DERECHO DE PETICION-DE INTERES PARTICULAR"/>
    <s v="PENDIENTE FINALIZAR"/>
    <n v="38364624"/>
    <s v="LEIDY JOHANA COLLAZOS"/>
    <s v="SOLICITUD DE SUBSIDIO PARA RECIBIR EDUCACION ESPECIAL PARA EL NIÃ‘O DILAN STEVEN BONILLA COLLAZOS"/>
    <s v="Cra-11-43-45-Calarca"/>
    <m/>
    <s v="2020-001726"/>
    <d v="2020-01-20T00:00:00"/>
    <s v="AMARILLO"/>
    <s v="ADMINISTRATIVA RECURSOS FISICOS"/>
    <s v="NINGUNO"/>
    <s v="SI"/>
  </r>
  <r>
    <s v="2020-001417"/>
    <d v="2020-01-10T00:00:00"/>
    <x v="32"/>
    <s v="CORRESPONDENCIA"/>
    <s v="DERECHO DE PETICION-DE INTERES GENERAL"/>
    <s v="RESUELTO"/>
    <n v="0"/>
    <s v="FIDEL ALEJANDRO RUIZ"/>
    <s v="REQUIERE SE ADELANTEN CUMPLIMIENTO DEL ART 58 LEY 1098 DEL 2006 Y MAS"/>
    <s v="Cra 45 A 94 87 Bogota"/>
    <m/>
    <s v="2020-001228"/>
    <d v="2020-01-16T00:00:00"/>
    <s v="VERDE"/>
    <s v="ADMINISTRATIVA RECURSOS FISICOS"/>
    <s v="NINGUNO"/>
    <s v="SI"/>
  </r>
  <r>
    <s v="2020-002018"/>
    <d v="2020-01-13T00:00:00"/>
    <x v="32"/>
    <s v="CORRESPONDENCIA"/>
    <s v="DERECHO DE PETICION-SOLICITUD DE COPIAS"/>
    <s v="EN TRAMITE"/>
    <n v="900576263"/>
    <s v="COLOMBIA DE LOS DERECHOS HUMANOS FUNDACION PROTECCION"/>
    <s v="SOLICITUD DE INFORMACION ACTAS DE PLENARIAS"/>
    <s v="Calle 17 21 20 B/Clarita Botero"/>
    <m/>
    <s v="2020-006052"/>
    <d v="2020-02-13T00:00:00"/>
    <s v="ROJA"/>
    <s v="ADMINISTRATIVA RECURSOS FISICOS"/>
    <s v="NINGUNO"/>
    <s v="SI"/>
  </r>
  <r>
    <s v="2020-002477"/>
    <d v="2020-01-15T00:00:00"/>
    <x v="32"/>
    <s v="CORRESPONDENCIA"/>
    <s v="DERECHO DE PETICION-DE INTERES PARTICULAR"/>
    <s v="EN TRAMITE"/>
    <n v="38211211"/>
    <s v="LEYDY JHOANA SIERRA YEPES"/>
    <s v="SOLICITA UN CUPO E LA FUNDACION REINA SOFIA PARA SU HIJO"/>
    <s v="Manzan 5 Casa 17 Urbanizacio Barrio Varsovia"/>
    <m/>
    <s v="2020-004132"/>
    <d v="2020-02-04T00:00:00"/>
    <s v="ROJA"/>
    <s v="ADMINISTRATIVA RECURSOS FISICOS"/>
    <s v="NINGUNO"/>
    <s v="SI"/>
  </r>
  <r>
    <s v="2020-003184"/>
    <d v="2020-01-16T00:00:00"/>
    <x v="32"/>
    <s v="CORRESPONDENCIA"/>
    <s v="DERECHO DE PETICION-DE INTERES PARTICULAR"/>
    <s v="PENDIENTE FINALIZAR"/>
    <n v="65759332"/>
    <s v="MARLENY GARZON ALVIS"/>
    <s v="SOLICITA CUPO EN EL HOGAR GERIATRICO PARA SU SEÃ‘OR PADRE"/>
    <s v="Manzana 9 Casa 5 Pedro Ignacio Villa Marin"/>
    <m/>
    <s v="2020-004000"/>
    <d v="2020-02-03T00:00:00"/>
    <s v="NARANJA"/>
    <s v="ADMINISTRATIVA RECURSOS FISICOS"/>
    <s v="NINGUNO"/>
    <s v="SI"/>
  </r>
  <r>
    <s v="2020-003197"/>
    <d v="2020-01-16T00:00:00"/>
    <x v="32"/>
    <s v="CORREO ELECTRONICO"/>
    <s v="DERECHO DE PETICION-DE INTERES PARTICULAR"/>
    <s v="EN TRAMITE"/>
    <n v="38227192"/>
    <s v="NOHELIA NIETO CAICEDO"/>
    <s v="SOLICITUD DE CUPO EN BCA PARA ADULTO MAYOR"/>
    <s v="Cra. 6 21 31 B/El Carmen"/>
    <m/>
    <s v="2020-005999"/>
    <d v="2020-02-13T00:00:00"/>
    <s v="ROJA"/>
    <s v="ADMINISTRATIVA RECURSOS FISICOS"/>
    <s v="NINGUNO"/>
    <s v="SI"/>
  </r>
  <r>
    <s v="2020-003487"/>
    <d v="2020-01-17T00:00:00"/>
    <x v="32"/>
    <s v="CORRESPONDENCIA"/>
    <s v="DERECHO DE PETICION-DE INTERES PARTICULAR"/>
    <s v="EN TRAMITE"/>
    <n v="2281500"/>
    <s v="ALFONSO TOVAR"/>
    <s v="REQUIERE CUPO DE INGRESO A UN HOGAR YA QUE ESTOY SOLO"/>
    <s v="Calle 27 No. 1a-27 San Pedro Alejandrino"/>
    <m/>
    <s v="2020-005760"/>
    <d v="2020-02-11T00:00:00"/>
    <s v="ROJA"/>
    <s v="ADMINISTRATIVA RECURSOS FISICOS"/>
    <s v="NINGUNO"/>
    <s v="SI"/>
  </r>
  <r>
    <s v="2020-003634"/>
    <d v="2020-01-20T00:00:00"/>
    <x v="32"/>
    <s v="CORRESPONDENCIA"/>
    <s v="DERECHO DE PETICION-SOLICITUD DE INF. ENTRE ENTIDADES"/>
    <s v="EN TRAMITE"/>
    <n v="800113672"/>
    <s v="GOBERNACION DEL TOLIMA"/>
    <s v="CIRCULAR 001 SOLICITUD DE INFORMACION SOBRE PLANES DE ACCION NUMERO DE ADULTOS MAYORES Y DISCAPACIDAD Y OTROS"/>
    <s v="Accionupdatepedrito@Hotmail.Com"/>
    <m/>
    <s v="2020-006161"/>
    <d v="2020-02-13T00:00:00"/>
    <s v="ROJA"/>
    <s v="ADMINISTRATIVA RECURSOS FISICOS"/>
    <s v="NINGUNO"/>
    <s v="SI"/>
  </r>
  <r>
    <s v="2020-004678"/>
    <d v="2020-01-22T00:00:00"/>
    <x v="32"/>
    <s v="CORRESPONDENCIA"/>
    <s v="DERECHO DE PETICION-DE INTERES PARTICULAR"/>
    <s v="EN TRAMITE"/>
    <n v="28934322"/>
    <s v="MARIA EMMA RAMIREZ CLAVIJO"/>
    <s v="SOLICITUD DE VISITA A LOS APARTAMENTOS DEL TEJAR QUE SE ENCUENTRAN EN MAL ESTADO"/>
    <s v="Mz G Casa 3b Brisas De Vasconia"/>
    <m/>
    <s v="2020-006072"/>
    <d v="2020-02-13T00:00:00"/>
    <s v="ROJA"/>
    <s v="ADMINISTRATIVA RECURSOS FISICOS"/>
    <s v="NINGUNO"/>
    <s v="SI"/>
  </r>
  <r>
    <s v="2020-004769"/>
    <d v="2020-01-22T00:00:00"/>
    <x v="32"/>
    <s v="CORRESPONDENCIA"/>
    <s v="DERECHO DE PETICION-SOLICITUD DE INF. ENTRE ENTIDADES"/>
    <s v="EN TRAMITE"/>
    <n v="800141397"/>
    <s v="POLICIA NACIONAL"/>
    <s v="SOLICITUD DE INFORMACION REFERENTE A ROSSEMBERT BARRAGAN MARTINEZ"/>
    <s v="Cra -48-Sur-157-159-Via PicaleÃ±a"/>
    <m/>
    <s v="2020-005484"/>
    <d v="2020-02-10T00:00:00"/>
    <s v="ROJA"/>
    <s v="ADMINISTRATIVA RECURSOS FISICOS"/>
    <s v="NINGUNO"/>
    <s v="SI"/>
  </r>
  <r>
    <s v="2020-004893"/>
    <d v="2020-01-23T00:00:00"/>
    <x v="32"/>
    <s v="CORREO ELECTRONICO"/>
    <s v="DERECHO DE PETICION-DE INTERES PARTICULAR"/>
    <s v="PENDIENTE FINALIZAR"/>
    <n v="16476990"/>
    <s v="LUIS ANGEL SINISTERRA VIVEROS"/>
    <s v="REQUIERE SE CONVOQUE SUBCOMITE LO MAS PRONTO POSIBLE"/>
    <s v="Calle 64 27-20 Los Mandarinos"/>
    <m/>
    <s v="2020-005490"/>
    <d v="2020-02-10T00:00:00"/>
    <s v="NARANJA"/>
    <s v="ADMINISTRATIVA RECURSOS FISICOS"/>
    <s v="NINGUNO"/>
    <s v="SI"/>
  </r>
  <r>
    <s v="2020-004940"/>
    <d v="2020-01-23T00:00:00"/>
    <x v="32"/>
    <s v="CORRESPONDENCIA"/>
    <s v="DERECHO DE PETICION-SOLICITUD DE INF. ENTRE ENTIDADES"/>
    <s v="EN TRAMITE"/>
    <n v="900498879"/>
    <s v="UNIDAD ADMINISTRATIVA ESPECIAL DE GESTION DE RESTITUCION DE TIERRAS DESPOJADAS"/>
    <s v="CONSULTA DE INFORMACION PAR APROCESO DE LEY 1448 DE 2011"/>
    <s v="Cra 5 N 38 - 04 Piso 4 Edf Cooperamos"/>
    <m/>
    <s v="2020-005955"/>
    <d v="2020-02-13T00:00:00"/>
    <s v="ROJA"/>
    <s v="ADMINISTRATIVA RECURSOS FISICOS"/>
    <s v="NINGUNO"/>
    <s v="SI"/>
  </r>
  <r>
    <s v="2020-004946"/>
    <d v="2020-01-23T00:00:00"/>
    <x v="32"/>
    <s v="CORRESPONDENCIA"/>
    <s v="DERECHO DE PETICION-SOLICITUD DE INF. ENTRE ENTIDADES"/>
    <s v="EN TRAMITE"/>
    <n v="900498879"/>
    <s v="UNIDAD ADMINISTRATIVA ESPECIAL DE GESTION DE RESTITUCION DE TIERRAS DESPOJADAS"/>
    <s v="REQUIERE S EINFORME DEL PROCESO DE ELY 1448 2011"/>
    <s v="Cra 5 N 38 - 04 Piso 4 Edf Cooperamos"/>
    <m/>
    <n v="5955"/>
    <d v="2020-02-18T00:00:00"/>
    <s v="ROJA"/>
    <s v="ADMINISTRATIVA RECURSOS FISICOS"/>
    <s v="NINGUNO"/>
    <s v="SI"/>
  </r>
  <r>
    <s v="2020-005051"/>
    <d v="2020-01-23T00:00:00"/>
    <x v="32"/>
    <s v="CORRESPONDENCIA"/>
    <s v="DERECHO DE PETICION-SOLICITUD DE INFOR."/>
    <s v="EN TRAMITE"/>
    <n v="14277561"/>
    <s v="JOSE ANDRES RONCANCIO GALEANO"/>
    <s v="SOLICITA SE INFOREM SI LA ALCLADIA TIENE ENSOS REFERENE DISCAAPCIDAD RURAL URBANO CENTROS POBLADOS Y MAS"/>
    <s v="Cs Lo 19 Mz 6 Jardin"/>
    <m/>
    <n v="4750"/>
    <d v="2020-02-06T00:00:00"/>
    <s v="ROJA"/>
    <s v="ADMINISTRATIVA RECURSOS FISICOS"/>
    <s v="NINGUNO"/>
    <s v="SI"/>
  </r>
  <r>
    <s v="2020-005084"/>
    <d v="2020-01-23T00:00:00"/>
    <x v="32"/>
    <s v="CORRESPONDENCIA"/>
    <s v="DERECHO DE PETICION-DE INTERES PARTICULAR"/>
    <s v="EN TRAMITE"/>
    <n v="1110460736"/>
    <s v="SANDRA MILENA PEDROZA MARTINEZ"/>
    <s v="SOLICITUD DE CUPO EN FUNDACION REINA SOFIA PARA LA NIÃ‘A MAYRA ALEXANDRA RUIZ PEDROZA"/>
    <s v="Cra 4 Tamana N25-25 Barrio Hipodromo"/>
    <m/>
    <s v="2020-003997"/>
    <d v="2020-02-03T00:00:00"/>
    <s v="ROJA"/>
    <s v="ADMINISTRATIVA RECURSOS FISICOS"/>
    <s v="NINGUNO"/>
    <s v="SI"/>
  </r>
  <r>
    <s v="2020-005269"/>
    <d v="2020-01-24T00:00:00"/>
    <x v="32"/>
    <s v="CORREO ELECTRONICO"/>
    <s v="DERECHO DE PETICION-SOLICITUD DE INF. ENTRE ENTIDADES"/>
    <s v="EN TRAMITE"/>
    <n v="800186061"/>
    <s v="DEFENSORIA DEL PUEBLO"/>
    <s v="REQUIERE SE ADELANTES SEGUIMIENTO AL CASO DEL SRA LUZ GUTIERREZ REFERENTE VISITA ADULTO MAYOR Y MAS"/>
    <s v="Cll 20 7-48"/>
    <m/>
    <s v="2020-005761"/>
    <d v="2020-02-11T00:00:00"/>
    <s v="ROJA"/>
    <s v="ADMINISTRATIVA RECURSOS FISICOS"/>
    <s v="NINGUNO"/>
    <s v="SI"/>
  </r>
  <r>
    <s v="2020-005625"/>
    <d v="2020-01-24T00:00:00"/>
    <x v="32"/>
    <s v="CORRESPONDENCIA"/>
    <s v="DERECHO DE PETICION-DE INTERES PARTICULAR"/>
    <s v="EN TRAMITE"/>
    <n v="28588821"/>
    <s v="MARTHA MILENA RINCON ROCERO"/>
    <s v="REQUIERE SE ANECE SU HIJA CUPO REINA SOFIA"/>
    <s v="Manzan 3 Casa 4 Urbanizacion Chanday Salado"/>
    <m/>
    <s v="2020-004412"/>
    <d v="2020-02-04T00:00:00"/>
    <s v="ROJA"/>
    <s v="ADMINISTRATIVA RECURSOS FISICOS"/>
    <s v="NINGUNO"/>
    <s v="SI"/>
  </r>
  <r>
    <s v="2020-007779"/>
    <d v="2020-02-03T00:00:00"/>
    <x v="32"/>
    <s v="CORRESPONDENCIA"/>
    <s v="DERECHO DE PETICION-DE INTERES PARTICULAR"/>
    <s v="EN TRAMITE"/>
    <n v="899999239"/>
    <s v="INSTITUTO COLOMBIANO DE BIENESTAR FAMILIAR REGINAL TOLIMA"/>
    <s v="SOLICITUD DE APOYO A JHON GILBERTO GUARNIZO TENIENDO EN CUENTA SU CONDICION DE DISCAPACIDAD"/>
    <s v="Cra 11 Sur B 17 06 Ricaute Parte Alta"/>
    <m/>
    <s v="2020-007914"/>
    <d v="2020-02-24T00:00:00"/>
    <s v="ROJA"/>
    <s v="SECRETARIA GENERAL ATENCION AL CIUDADANO"/>
    <s v="NINGUNO"/>
    <s v="SI"/>
  </r>
  <r>
    <s v="2020-007781"/>
    <d v="2020-02-03T00:00:00"/>
    <x v="32"/>
    <s v="CORRESPONDENCIA"/>
    <s v="DERECHO DE PETICION-SOLICITUD DE INF. ENTRE ENTIDADES"/>
    <s v="EN TRAMITE"/>
    <n v="899999239"/>
    <s v="INSTITUTO COLOMBIANO DE BIENESTAR FAMILIAR REGINAL TOLIMA"/>
    <s v="SOLICITUD DE BRINDAR APOYO AL NIÃ‘O DANIEL FELIPE GUZMAN DIAZ"/>
    <s v="Cra 11 Sur B 17 06 Ricaute Parte Alta"/>
    <m/>
    <s v="2020-006745"/>
    <d v="2020-02-17T00:00:00"/>
    <s v="ROJA"/>
    <s v="SECRETARIA GENERAL ATENCION AL CIUDADANO"/>
    <s v="NINGUNO"/>
    <s v="SI"/>
  </r>
  <r>
    <s v="2020-008176"/>
    <d v="2020-02-04T00:00:00"/>
    <x v="32"/>
    <s v="CORREO ELECTRONICO"/>
    <s v="DERECHO DE PETICION-SOLICITUD DE INF. ENTRE ENTIDADES"/>
    <s v="EN TRAMITE"/>
    <n v="800186061"/>
    <s v="DEFENSORIA DEL PUEBLO"/>
    <s v="SOLICITUD DE ATENCION Y APOYO A PACIENTE OSCAR GUAYARA"/>
    <s v="Cll 20 7-48"/>
    <m/>
    <s v="2020-006095"/>
    <d v="2020-02-13T00:00:00"/>
    <s v="ROJA"/>
    <s v="SECRETARIA GENERAL ATENCION AL CIUDADANO"/>
    <s v="NINGUNO"/>
    <s v="SI"/>
  </r>
  <r>
    <s v="2020-008211"/>
    <d v="2020-02-04T00:00:00"/>
    <x v="32"/>
    <s v="CORREO ELECTRONICO"/>
    <s v="DERECHO DE PETICION-SOLICITUD DE INF. ENTRE ENTIDADES"/>
    <s v="EN TRAMITE"/>
    <n v="800186061"/>
    <s v="DEFENSORIA DEL PUEBLO"/>
    <s v="TRASLADO DE CASO DE DIEGO JOSE HIGUERA SOLICITA INFORMACION SOBRE EL TRAMITE DADO"/>
    <s v="Cll 20 7-48"/>
    <m/>
    <n v="3523"/>
    <d v="2020-02-07T00:00:00"/>
    <s v="ROJA"/>
    <s v="SECRETARIA GENERAL ATENCION AL CIUDADANO"/>
    <s v="NINGUNO"/>
    <s v="SI"/>
  </r>
  <r>
    <s v="2020-008493"/>
    <d v="2020-02-05T00:00:00"/>
    <x v="32"/>
    <s v="CORRESPONDENCIA"/>
    <s v="DERECHO DE PETICION-SOLICITUD DE INF. ENTRE ENTIDADES"/>
    <s v="EN TRAMITE"/>
    <n v="0"/>
    <s v="JUZGADO SESENTA Y CUATRO ADMINISTRATIVO DE ORALIDAD DEL CIRCUITO"/>
    <s v="EXP 11001334306420160037100 DE PARMENIO BENAVIDEZ JIMENEZ SOLICITUD DE INFORMACION"/>
    <s v="Palacio De Justicia"/>
    <m/>
    <s v="2020-006429"/>
    <d v="2020-02-14T00:00:00"/>
    <s v="ROJA"/>
    <s v="SECRETARIA GENERAL ATENCION AL CIUDADANO"/>
    <s v="NINGUNO"/>
    <s v="SI"/>
  </r>
  <r>
    <s v="2020-008540"/>
    <d v="2020-02-05T00:00:00"/>
    <x v="32"/>
    <s v="CORRESPONDENCIA"/>
    <s v="DERECHO DE PETICION-DE INTERES PARTICULAR"/>
    <s v="EN TRAMITE"/>
    <n v="1030532029"/>
    <s v="SERGIO LUIS HERNANDEZ CRUZ"/>
    <s v="SOLICITUD DE SILLA DE RUEDAS PARA EL SR GENTIL OYOLA BEDOYA"/>
    <s v="Cra. 11 No. 34 -02 B/ Gaitan B/ Alta"/>
    <m/>
    <s v="2020-006134"/>
    <d v="2020-02-13T00:00:00"/>
    <s v="ROJA"/>
    <s v="SECRETARIA GENERAL ATENCION AL CIUDADANO"/>
    <s v="NINGUNO"/>
    <s v="SI"/>
  </r>
  <r>
    <s v="2020-009286"/>
    <d v="2020-02-06T00:00:00"/>
    <x v="32"/>
    <s v="CORREO ELECTRONICO"/>
    <s v="DERECHO DE PETICION-SOLICITUD DE INF. ENTRE ENTIDADES"/>
    <s v="EN TRAMITE"/>
    <n v="800186061"/>
    <s v="DEFENSORIA DEL PUEBLO"/>
    <s v="SOLICITUD DE TRAMITE A LA PETICION DE ARMANDO OSPINA DONDE SOLICITA INCLUSION EN PROGRAMA ADULTO MAYOR"/>
    <s v="Cll 20 7-48"/>
    <m/>
    <s v="2020-006898"/>
    <d v="2020-02-18T00:00:00"/>
    <s v="ROJA"/>
    <s v="SECRETARIA GENERAL ATENCION AL CIUDADANO"/>
    <s v="NINGUNO"/>
    <s v="SI"/>
  </r>
  <r>
    <s v="2020-009352"/>
    <d v="2020-02-07T00:00:00"/>
    <x v="32"/>
    <s v="CORRESPONDENCIA"/>
    <s v="DERECHO DE PETICION-DE INTERES PARTICULAR"/>
    <s v="EN TRAMITE"/>
    <n v="14220219"/>
    <s v="LUS EDUARDO ORTIZ GUZMAN"/>
    <s v="SOLICITUD DE INCLUSION EN PROGRAMA ADULTO MAYOR"/>
    <s v="Carrera 3 Sur No 24 - 29 Barrio Las Ferias"/>
    <m/>
    <s v="2020-006906"/>
    <d v="2020-02-18T00:00:00"/>
    <s v="ROJA"/>
    <s v="SECRETARIA GENERAL ATENCION AL CIUDADANO"/>
    <s v="NINGUNO"/>
    <s v="SI"/>
  </r>
  <r>
    <s v="2020-009985"/>
    <d v="2020-02-10T00:00:00"/>
    <x v="32"/>
    <s v="CORRESPONDENCIA"/>
    <s v="DERECHO DE PETICION-DE INTERES PARTICULAR"/>
    <s v="EN TRAMITE"/>
    <n v="0"/>
    <s v="CLINICA AVIDANTI SAS"/>
    <s v="SOLICITUD DE APOYO A PACIENTE MERCEDES LOZANO DE AVILA"/>
    <s v="Ibague"/>
    <m/>
    <s v="2020-006831"/>
    <d v="2020-02-18T00:00:00"/>
    <s v="ROJA"/>
    <s v="SECRETARIA GENERAL ATENCION AL CIUDADANO"/>
    <s v="NINGUNO"/>
    <s v="SI"/>
  </r>
  <r>
    <s v="2020-009986"/>
    <d v="2020-02-10T00:00:00"/>
    <x v="32"/>
    <s v="CORRESPONDENCIA"/>
    <s v="DERECHO DE PETICION-QUEJAS"/>
    <s v="EN TRAMITE"/>
    <n v="93448641"/>
    <s v="DREDY MEDINA"/>
    <s v="QUEJA POR EL MAL SERVICIO EN LA OFICINA DE UAO"/>
    <s v="Carrera 14 No 37 A 21 Barrio Corboba Parte Baja"/>
    <m/>
    <s v="2020-007775"/>
    <d v="2020-02-21T00:00:00"/>
    <s v="ROJA"/>
    <s v="SECRETARIA GENERAL ATENCION AL CIUDADANO"/>
    <s v="NINGUNO"/>
    <s v="SI"/>
  </r>
  <r>
    <s v="2020-010204"/>
    <d v="2020-02-10T00:00:00"/>
    <x v="32"/>
    <s v="CORRESPONDENCIA"/>
    <s v="DERECHO DE PETICION-DE INTERES PARTICULAR"/>
    <s v="EN TRAMITE"/>
    <n v="28571708"/>
    <s v="LUZ MIRIAM VILLAMIL BASTO"/>
    <s v="SOLICITUD DE VIVIENDA, POR SER PERSONA DESPLAZADA, DE ESCASOS RECURSOS ECONOMICOS"/>
    <s v="Manzana F Casa 17, Portales Del Norte"/>
    <m/>
    <s v="2020-006747"/>
    <d v="2020-02-17T00:00:00"/>
    <s v="ROJA"/>
    <s v="SECRETARIA GENERAL ATENCION AL CIUDADANO"/>
    <s v="NINGUNO"/>
    <s v="SI"/>
  </r>
  <r>
    <s v="2020-010471"/>
    <d v="2020-02-11T00:00:00"/>
    <x v="32"/>
    <s v="CORREO ELECTRONICO"/>
    <s v="DERECHO DE PETICION-DE INTERES PARTICULAR"/>
    <s v="EN TRAMITE"/>
    <n v="0"/>
    <s v="diana garzon"/>
    <s v="SOLICITUD DE SUBSIDIO DE ADULTO MAYOR Y DISCAPACIDAD PARA SU PADRE FERMIN PINILLOS ACOSTA"/>
    <s v="Palacio De Justicia"/>
    <m/>
    <s v="2020-006895"/>
    <d v="2020-02-18T00:00:00"/>
    <s v="ROJA"/>
    <s v="SECRETARIA GENERAL ATENCION AL CIUDADANO"/>
    <s v="NINGUNO"/>
    <s v="SI"/>
  </r>
  <r>
    <s v="2020-010522"/>
    <d v="2020-02-11T00:00:00"/>
    <x v="32"/>
    <s v="CORRESPONDENCIA"/>
    <s v="DERECHO DE PETICION-DE INTERES PARTICULAR"/>
    <s v="EN TRAMITE"/>
    <n v="5810697"/>
    <s v="JAIRO ALBERTO NIETO LOZAZO"/>
    <s v="SOLICITA PAGO DE SUBSIDIO DE ADULTO MAYOR"/>
    <s v="Manzana 13 Casa 6 Barrio Andres Lopez De Galarza"/>
    <m/>
    <s v="2020-006850"/>
    <d v="2020-02-18T00:00:00"/>
    <s v="ROJA"/>
    <s v="SECRETARIA GENERAL ATENCION AL CIUDADANO"/>
    <s v="NINGUNO"/>
    <s v="SI"/>
  </r>
  <r>
    <s v="2020-011067"/>
    <d v="2020-02-12T00:00:00"/>
    <x v="32"/>
    <s v="CORRESPONDENCIA"/>
    <s v="DERECHO DE PETICION-SOLICITUD DE INFOR."/>
    <s v="EN TRAMITE"/>
    <n v="1110526319"/>
    <s v="CENUVER GIRALDO PINTO"/>
    <s v="SOLICITA COPIAS INFRMACION DE LOS DESCRITO EN LA PETICION"/>
    <s v="Av Ambala 121 112"/>
    <m/>
    <s v="2020-010351"/>
    <d v="2020-03-06T00:00:00"/>
    <s v="ROJA"/>
    <s v="SECRETARIA GENERAL ATENCION AL CIUDADANO"/>
    <s v="NINGUNO"/>
    <s v="SI"/>
  </r>
  <r>
    <s v="2020-011111"/>
    <d v="2020-02-12T00:00:00"/>
    <x v="32"/>
    <s v="CORRESPONDENCIA"/>
    <s v="DERECHO DE PETICION-SOLICITUD DE INF. ENTRE ENTIDADES"/>
    <s v="EN TRAMITE"/>
    <n v="800186061"/>
    <s v="DEFENSORIA DEL PUEBLO"/>
    <s v="SOLICITUD DE INFORMACIÃ“N SI LA PERSONA ESTA REGISTRADA EN ALGUN PROGRAMA DE LA DEPENDENCIA"/>
    <s v="Cll 20 7-48"/>
    <m/>
    <s v="2020-007374"/>
    <d v="2020-02-19T00:00:00"/>
    <s v="ROJA"/>
    <s v="SECRETARIA GENERAL ATENCION AL CIUDADANO"/>
    <s v="NINGUNO"/>
    <s v="SI"/>
  </r>
  <r>
    <s v="2020-011134"/>
    <d v="2020-02-12T00:00:00"/>
    <x v="32"/>
    <s v="CORRESPONDENCIA"/>
    <s v="DERECHO DE PETICION-DE INTERES PARTICULAR"/>
    <s v="EN TRAMITE"/>
    <n v="0"/>
    <s v="diana patricia pinillos garzon"/>
    <s v="SOLICITUD DE SUBSIDIO PARA ADULTO MAYOR"/>
    <s v="Dianapinillos.65@Gmail.Com"/>
    <m/>
    <s v="2020-008397"/>
    <d v="2020-02-26T00:00:00"/>
    <s v="ROJA"/>
    <s v="SECRETARIA GENERAL ATENCION AL CIUDADANO"/>
    <s v="NINGUNO"/>
    <s v="SI"/>
  </r>
  <r>
    <s v="2020-011208"/>
    <d v="2020-02-13T00:00:00"/>
    <x v="32"/>
    <s v="CORRESPONDENCIA"/>
    <s v="DERECHO DE PETICION-DE INTERES PARTICULAR"/>
    <s v="EN TRAMITE"/>
    <n v="40042066"/>
    <s v="ZULMA ANDREA FONSECA ARIZA"/>
    <s v="SOLICITUD DE APOYO PARA PERSONA CON DISCAPACIDAD"/>
    <s v="Picale??Ita Parte Alta Casa 28"/>
    <m/>
    <s v="2020-008623"/>
    <d v="2020-02-26T00:00:00"/>
    <s v="ROJA"/>
    <s v="SECRETARIA GENERAL ATENCION AL CIUDADANO"/>
    <s v="NINGUNO"/>
    <s v="SI"/>
  </r>
  <r>
    <s v="2020-011256"/>
    <d v="2020-02-13T00:00:00"/>
    <x v="32"/>
    <s v="CORRESPONDENCIA"/>
    <s v="DERECHO DE PETICION-SOLICITUD DE INF. ENTRE ENTIDADES"/>
    <s v="EN TRAMITE"/>
    <n v="800186061"/>
    <s v="DEFENSORIA DEL PUEBLO"/>
    <s v="SOLICITA APOYO Y COLABORACION CON EL TRAMITE DE LA PETICION D EL SEÃ‘OR CRISTIAN FABIAN HERRERA"/>
    <s v="Cll 20 7-48"/>
    <m/>
    <s v="2020-007683"/>
    <d v="2020-02-21T00:00:00"/>
    <s v="ROJA"/>
    <s v="SECRETARIA GENERAL ATENCION AL CIUDADANO"/>
    <s v="NINGUNO"/>
    <s v="SI"/>
  </r>
  <r>
    <s v="2020-011409"/>
    <d v="2020-02-13T00:00:00"/>
    <x v="32"/>
    <s v="CORRESPONDENCIA"/>
    <s v="DERECHO DE PETICION-DE INTERES PARTICULAR"/>
    <s v="EN TRAMITE"/>
    <n v="2273997"/>
    <s v="ANGEL ALBERTO CABALLERO"/>
    <s v="SOLICITA RETIRO VOLUNTARIO DE SUBSIDIO DE ADULTO MAYOR"/>
    <s v="Kilometro 1 Via Aeropesto Casaete Frente Entrada Parque Deportivo"/>
    <m/>
    <n v="7381"/>
    <d v="2020-02-19T00:00:00"/>
    <s v="ROJA"/>
    <s v="SECRETARIA GENERAL ATENCION AL CIUDADANO"/>
    <s v="NINGUNO"/>
    <s v="SI"/>
  </r>
  <r>
    <s v="2020-011439"/>
    <d v="2020-02-13T00:00:00"/>
    <x v="32"/>
    <s v="CORREO ELECTRONICO"/>
    <s v="DERECHO DE PETICION-SOLICITUD DE INF. ENTRE ENTIDADES"/>
    <s v="EN TRAMITE"/>
    <n v="800186061"/>
    <s v="DEFENSORIA DEL PUEBLO"/>
    <s v="SOLICITAINOFRMACION SOBRE EL TRAMITE DE ABANDONO DEL SEÃ‘OR CARLOS ALBERTO SANHEZ"/>
    <s v="Cll 20 7-48"/>
    <m/>
    <s v="2020-008748"/>
    <d v="2020-02-27T00:00:00"/>
    <s v="ROJA"/>
    <s v="SECRETARIA GENERAL ATENCION AL CIUDADANO"/>
    <s v="NINGUNO"/>
    <s v="SI"/>
  </r>
  <r>
    <s v="2020-011444"/>
    <d v="2020-02-13T00:00:00"/>
    <x v="32"/>
    <s v="CORREO ELECTRONICO"/>
    <s v="DERECHO DE PETICION-SOLICITUD DE INFOR."/>
    <s v="EN TRAMITE"/>
    <n v="0"/>
    <s v="carolina cubillos"/>
    <s v="SOLICITA INFORMACION DEL TRAMITE A SEGUIR PARA EL PAGO DE SUBSIO DE ADULTO MAYO DE SU TIA POR ESTAR EN MAL ESTADO DE SALUD"/>
    <s v="Correo Leectronico"/>
    <m/>
    <s v="2020-007653"/>
    <d v="2020-02-21T00:00:00"/>
    <s v="ROJA"/>
    <s v="SECRETARIA GENERAL ATENCION AL CIUDADANO"/>
    <s v="NINGUNO"/>
    <s v="SI"/>
  </r>
  <r>
    <s v="2020-011544"/>
    <d v="2020-02-13T00:00:00"/>
    <x v="32"/>
    <s v="CORRESPONDENCIA"/>
    <s v="DERECHO DE PETICION-SOLICITUD DE INF. ENTRE ENTIDADES"/>
    <s v="EN TRAMITE"/>
    <n v="899999239"/>
    <s v="INSTITUTO COLOMBIANO DE BIENESTAR FAMILIAR REGINAL TOLIMA"/>
    <s v="SOLICITUD DE APOYO DE DISCAPACIDAD A LEONOR OVIEDO JIMENEZ"/>
    <s v="Cra 11 Sur B 17 06 Ricaute Parte Alta"/>
    <m/>
    <s v="2020-008614"/>
    <d v="2020-02-26T00:00:00"/>
    <s v="ROJA"/>
    <s v="SECRETARIA GENERAL ATENCION AL CIUDADANO"/>
    <s v="NINGUNO"/>
    <s v="SI"/>
  </r>
  <r>
    <s v="2020-011791"/>
    <d v="2020-02-14T00:00:00"/>
    <x v="32"/>
    <s v="CORRESPONDENCIA"/>
    <s v="DERECHO DE PETICION-SOLICITUD DE INF. ENTRE ENTIDADES"/>
    <s v="EN TRAMITE"/>
    <n v="899999239"/>
    <s v="INSTITUTO COLOMBIANO DE BIENESTAR FAMILIAR REGINAL TOLIMA"/>
    <s v="SOLICITA INFORMACION SOBRE EL TRAMITE DADO A LA PETICION Y SEGUIMIENTO DE LOS EDOLECENTES MARIA FERNANDA NAVARRO Y OTROS"/>
    <s v="Cra 11 Sur B 17 06 Ricaute Parte Alta"/>
    <m/>
    <s v="2020-008525"/>
    <d v="2020-02-26T00:00:00"/>
    <s v="ROJA"/>
    <s v="SECRETARIA GENERAL ATENCION AL CIUDADANO"/>
    <s v="NINGUNO"/>
    <s v="SI"/>
  </r>
  <r>
    <s v="2020-014880"/>
    <d v="2020-02-25T00:00:00"/>
    <x v="32"/>
    <s v="CORRESPONDENCIA"/>
    <s v="DERECHO DE PETICION-SOLICITUD DE INF. ENTRE ENTIDADES"/>
    <s v="PENDIENTE FINALIZAR"/>
    <n v="800152783"/>
    <s v="DE LA NACION FISCALIA GENERAL"/>
    <s v="SOLICITA INFORMACION SOBRE ACTUACIONES DE CONSTRUCCION CENTRO REGIONAL PARA VICTIMAS"/>
    <s v="Cra 3 No 9 01 Edificio Nacional Direccion Seccional De Impuesto Y Aduanas De Ibague"/>
    <m/>
    <s v="2020-013256"/>
    <d v="2020-03-18T00:00:00"/>
    <s v="ROJA"/>
    <s v="SECRETARIA GENERAL ATENCION AL CIUDADANO"/>
    <s v="NINGUNO"/>
    <s v="SI"/>
  </r>
  <r>
    <s v="2020-000152"/>
    <d v="2020-01-02T00:00:00"/>
    <x v="33"/>
    <s v="CORRESPONDENCIA"/>
    <s v="DERECHO DE PETICION-SOLICITUD DE COPIAS"/>
    <s v="PENDIENTE FINALIZAR"/>
    <n v="93409283"/>
    <s v="JONIER OSPINA GOMEZ"/>
    <s v="SOLICITUD DE COPIA RESOLUCION RECONOCIMIENTO JAC VEREDA PASTALES"/>
    <s v="Casa 7 Pastales"/>
    <m/>
    <s v="2020-000365"/>
    <d v="2020-01-09T00:00:00"/>
    <s v="VERDE"/>
    <s v="ADMINISTRATIVA RECURSOS FISICOS"/>
    <s v="NINGUNO"/>
    <s v="SI"/>
  </r>
  <r>
    <s v="2020-000486"/>
    <d v="2020-01-07T00:00:00"/>
    <x v="33"/>
    <s v="CORRESPONDENCIA"/>
    <s v="DERECHO DE PETICION-SOLICITUD DE COPIAS"/>
    <s v="PENDIENTE FINALIZAR"/>
    <n v="10534867"/>
    <s v="BARRERA MENDOZA HERIBERTO"/>
    <s v="SOLICITUD DE COPIAS DE LAS RESOLUCIONES QUE DESCRIBE E NE LA PETIICON"/>
    <s v="Calle 16a Sur 27sur - 18"/>
    <m/>
    <s v="2020-000538"/>
    <d v="2020-01-10T00:00:00"/>
    <s v="VERDE"/>
    <s v="ADMINISTRATIVA RECURSOS FISICOS"/>
    <s v="NINGUNO"/>
    <s v="SI"/>
  </r>
  <r>
    <s v="2020-000528"/>
    <d v="2020-01-07T00:00:00"/>
    <x v="33"/>
    <s v="CORRESPONDENCIA"/>
    <s v="DERECHO DE PETICION-SOLICITUD DE COPIAS"/>
    <s v="PENDIENTE FINALIZAR"/>
    <n v="28561085"/>
    <s v="PACHECO GALEANO SOLEDAD"/>
    <s v="REQUIERE COPIA DE LA PERSONERIA JURIDICA Y ESTATUTOS DEL BARRIO EN MENCION"/>
    <s v="K 12a 42 29"/>
    <m/>
    <s v="2020-000671"/>
    <d v="2020-01-10T00:00:00"/>
    <s v="VERDE"/>
    <s v="ADMINISTRATIVA RECURSOS FISICOS"/>
    <s v="NINGUNO"/>
    <s v="SI"/>
  </r>
  <r>
    <s v="2020-000766"/>
    <d v="2020-01-08T00:00:00"/>
    <x v="33"/>
    <s v="CORRESPONDENCIA"/>
    <s v="DERECHO DE PETICION-SOLICITUD DE COPIAS"/>
    <s v="PENDIENTE FINALIZAR"/>
    <n v="14196004"/>
    <s v="ORTIZ * JOSE-DEL-CARMEN"/>
    <s v="SOLICITUD DE COPIAS DE LA RESOLUCION DE LA JAC VEREDA MARTINICA"/>
    <s v="El Jardin"/>
    <m/>
    <s v="2020-000532"/>
    <d v="2020-01-10T00:00:00"/>
    <s v="VERDE"/>
    <s v="ADMINISTRATIVA RECURSOS FISICOS"/>
    <s v="NINGUNO"/>
    <s v="SI"/>
  </r>
  <r>
    <s v="2020-001497"/>
    <d v="2020-01-10T00:00:00"/>
    <x v="33"/>
    <s v="CORRESPONDENCIA"/>
    <s v="DERECHO DE PETICION-SOLICITUD DE INFOR."/>
    <s v="PENDIENTE FINALIZAR"/>
    <n v="14213427"/>
    <s v="HERNANDEZ R RENAN"/>
    <s v="SOLICITUD DE LISTADO DE EDILES DE LA CIUDAD DE IBAGUE"/>
    <s v="Calle 15 No 1 53 Sur Combeima"/>
    <m/>
    <s v="2020-001925"/>
    <d v="2020-01-21T00:00:00"/>
    <s v="AMARILLO"/>
    <s v="ADMINISTRATIVA RECURSOS FISICOS"/>
    <s v="NINGUNO"/>
    <s v="SI"/>
  </r>
  <r>
    <s v="2020-002047"/>
    <d v="2020-01-13T00:00:00"/>
    <x v="33"/>
    <s v="CORREO ELECTRONICO"/>
    <s v="DERECHO DE PETICION-SOLICITUD DE COPIAS"/>
    <s v="PENDIENTE FINALIZAR"/>
    <n v="2236503"/>
    <s v="CASALLAS HERNANDEZ JOSE-MANUEL"/>
    <s v="SOLIICT ACOPIA D ELOS ESTATUTOS DE LA VEEDA PASTALES"/>
    <s v="C 3a 2 04 Cs Lo 34"/>
    <m/>
    <s v="2020-001037"/>
    <d v="2020-01-15T00:00:00"/>
    <s v="VERDE"/>
    <s v="ADMINISTRATIVA RECURSOS FISICOS"/>
    <s v="NINGUNO"/>
    <s v="SI"/>
  </r>
  <r>
    <s v="2020-002087"/>
    <d v="2020-01-13T00:00:00"/>
    <x v="33"/>
    <s v="CORRESPONDENCIA"/>
    <s v="DERECHO DE PETICION-SOLICITUD DE INF. ENTRE ENTIDADES"/>
    <s v="PENDIENTE FINALIZAR"/>
    <n v="860020227"/>
    <s v="FONDO ROTATORIO DE LA POLICIA NACIONAL"/>
    <s v="SOLICITA INFORMACION DE ACTUALIZACION DE JUNTAS DE ACCION COMUNAL"/>
    <s v="Calle 22 NÂº1-53 Barrio San Antonio"/>
    <m/>
    <s v="2020-001922"/>
    <d v="2020-01-21T00:00:00"/>
    <s v="AMARILLO"/>
    <s v="ADMINISTRATIVA RECURSOS FISICOS"/>
    <s v="NINGUNO"/>
    <s v="SI"/>
  </r>
  <r>
    <s v="2020-002185"/>
    <d v="2020-01-14T00:00:00"/>
    <x v="33"/>
    <s v="CORRESPONDENCIA"/>
    <s v="DERECHO DE PETICION-SOLICITUD DE COPIAS"/>
    <s v="PENDIENTE FINALIZAR"/>
    <n v="2236503"/>
    <s v="CASALLAS HERNANDEZ JOSE-MANUEL"/>
    <s v="SOLICITUD DE COPIA DE LIBRO DE SOCIOS JAC"/>
    <s v="C 3a 2 04 Cs Lo 34"/>
    <m/>
    <s v="2020-001530"/>
    <d v="2020-01-17T00:00:00"/>
    <s v="VERDE"/>
    <s v="ADMINISTRATIVA RECURSOS FISICOS"/>
    <s v="NINGUNO"/>
    <s v="SI"/>
  </r>
  <r>
    <s v="2020-002199"/>
    <d v="2020-01-14T00:00:00"/>
    <x v="33"/>
    <s v="REGISTRO EN LINEA"/>
    <s v="DERECHO DE PETICION-DE INTERES PARTICULAR"/>
    <s v="PENDIENTE FINALIZAR"/>
    <n v="5832728"/>
    <s v="RUBEN PEREZ OSPINA"/>
    <s v="IBAGUÂ¿Â¿, DOCTORES CIUDAD COMO PRESIDENTE DE JUNTA DE ACCIÂ¿Â¿N COMUNAL DEL BARRIO SAN SIMÂ¿Â¿N Y PREOCUPADO CON TODO LO QUE AFECTE A MI COMUNIDAD Y ENCONTRAR SOLUCIONES QUE PUEDAN LLEVARNOS A UNA CONVIVENCIA SANA, ME PERMITO BRINDARLE UN FRATERNAL Y CALUROSO SALUDO Y AGRADECER POR TODO LO QUE HACE POR ESTA COMUNIDAD. LA PRESENTE ES PARA SOLICITARLE EL FAVOR DE QUE SE ENVÂ¿Â¿EN COPIAS DE ARL COMO EDIL COMUNA TRES DEL AÂ¿Â¿O 2015 YA QUE NO ME HAN DADO RESPUESTA A DERECHO DE PETICION 2020-2019-094182 DE OCTUBRE 15 DE 2019 RADICADO 0476492-1067 DE OCTUBRE30 DE 2019 RADICADO 73921 DEL 28 DE AGOSTO DE 2019 GRACIAS AGRADEZCO DE ANTEMANO LA ATENCIÂ¿Â¿N QUE SE LE PRESTE A LA PRESENTE SOLICITUD. ATENTAMENTE, RUBEN PEREZ OSPINA PRESIDENTE DE JUNTA BARRIÂ¿Â¿ SAN SIMÂ¿Â¿N TEL 2790281 CEL. 3173185698"/>
    <s v="Cr 11 33-83 San Simon"/>
    <m/>
    <s v="2020-006006"/>
    <d v="2020-02-13T00:00:00"/>
    <s v="ROJA"/>
    <s v="SECRETARIA GENERAL ATENCION AL CIUDADANO"/>
    <s v="NINGUNO"/>
    <s v="SI"/>
  </r>
  <r>
    <s v="2020-002494"/>
    <d v="2020-01-15T00:00:00"/>
    <x v="33"/>
    <s v="CORRESPONDENCIA"/>
    <s v="DERECHO DE PETICION-DE INTERES PARTICULAR"/>
    <s v="PENDIENTE FINALIZAR"/>
    <n v="93392085"/>
    <s v="JOSE FERNANDO HERNANDEZ"/>
    <s v="QUEJA CONTRA JESUS FABIAN MARTINEZ QUICENO"/>
    <s v="Cl 36 N?? 3a-08 Br Uribe"/>
    <m/>
    <s v="2020-005189"/>
    <d v="2020-02-10T00:00:00"/>
    <s v="ROJA"/>
    <s v="ADMINISTRATIVA RECURSOS FISICOS"/>
    <s v="NINGUNO"/>
    <s v="SI"/>
  </r>
  <r>
    <s v="2020-003432"/>
    <d v="2020-01-17T00:00:00"/>
    <x v="33"/>
    <s v="CORRESPONDENCIA"/>
    <s v="DERECHO DE PETICION-SOLICITUD DE COPIAS"/>
    <s v="PENDIENTE FINALIZAR"/>
    <n v="28561085"/>
    <s v="PACHECO GALEANO SOLEDAD"/>
    <s v="SOLICITUD DE COPIAS ESTATUTOS CERTIFICACION DE DIGNATARIOS"/>
    <s v="K 12a 42 29"/>
    <m/>
    <s v="2020-003417"/>
    <d v="2020-01-30T00:00:00"/>
    <s v="NARANJA"/>
    <s v="ADMINISTRATIVA RECURSOS FISICOS"/>
    <s v="NINGUNO"/>
    <s v="SI"/>
  </r>
  <r>
    <s v="2020-003639"/>
    <d v="2020-01-20T00:00:00"/>
    <x v="33"/>
    <s v="CORRESPONDENCIA"/>
    <s v="DERECHO DE PETICION-SOLICITUD DE COPIAS"/>
    <s v="PENDIENTE FINALIZAR"/>
    <n v="14236786"/>
    <s v="AMADO CARDENAS CESAR"/>
    <s v="SOLICITUD DE COPIAS DE LOS ESTATUTOS DE LA J.A.C. TUNJOS 1 Y 2"/>
    <s v="Mza 55 Casa 12 Topacio"/>
    <m/>
    <s v="2020-002058"/>
    <d v="2020-01-22T00:00:00"/>
    <s v="VERDE"/>
    <s v="ADMINISTRATIVA RECURSOS FISICOS"/>
    <s v="NINGUNO"/>
    <s v="SI"/>
  </r>
  <r>
    <s v="2020-003679"/>
    <d v="2020-01-20T00:00:00"/>
    <x v="33"/>
    <s v="CORRESPONDENCIA"/>
    <s v="DERECHO DE PETICION-SOLICITUD DE COPIAS"/>
    <s v="PENDIENTE FINALIZAR"/>
    <n v="93296059"/>
    <s v="CARLOS CAICEDO ECHEVERRY"/>
    <s v="SOLICITA COPIA DE CERTIFICACION DE LA RESOLUCIO DE DIGNATARIOS DE LA J.A.C VEREDA CURAL LA TIGRERA"/>
    <s v="Vereda El Cural La Tighera Casa D Evon Jaimes"/>
    <m/>
    <s v="2020-005208"/>
    <d v="2020-02-10T00:00:00"/>
    <s v="ROJA"/>
    <s v="ADMINISTRATIVA RECURSOS FISICOS"/>
    <s v="NINGUNO"/>
    <s v="SI"/>
  </r>
  <r>
    <s v="2020-003732"/>
    <d v="2020-01-20T00:00:00"/>
    <x v="33"/>
    <s v="CORRESPONDENCIA"/>
    <s v="DERECHO DE PETICION-SOLICITUD DE COPIAS"/>
    <s v="PENDIENTE FINALIZAR"/>
    <n v="93296059"/>
    <s v="CARLOS CAICEDO ECHEVERRY"/>
    <s v="SOLICITA COPIA DE ESTATUTOS DE LA J.A.C. VEREDA CURAL LA TIGUERA"/>
    <s v="Vereda El Cural La Tighera Casa D Evon Jaimes"/>
    <m/>
    <s v="2020-002489"/>
    <d v="2020-01-24T00:00:00"/>
    <s v="VERDE"/>
    <s v="ADMINISTRATIVA RECURSOS FISICOS"/>
    <s v="NINGUNO"/>
    <s v="SI"/>
  </r>
  <r>
    <s v="2020-003899"/>
    <d v="2020-01-20T00:00:00"/>
    <x v="33"/>
    <s v="CORRESPONDENCIA"/>
    <s v="DERECHO DE PETICION-SOLICITUD DE COPIAS"/>
    <s v="PENDIENTE FINALIZAR"/>
    <n v="14196371"/>
    <s v="SUAREZ BUITRAGO HECTOR-JAIME"/>
    <s v="SOLICITA COPIAS DE LA REPRESENTACION LEGA DE LA J.A.C. DE LA VEREDA LA MARIA"/>
    <s v="Avenida 13 No 11- 58 Barrio 20 De Julio"/>
    <m/>
    <s v="2020-001734"/>
    <d v="2020-01-20T00:00:00"/>
    <s v="VERDE"/>
    <s v="ADMINISTRATIVA RECURSOS FISICOS"/>
    <s v="NINGUNO"/>
    <s v="SI"/>
  </r>
  <r>
    <s v="2020-004120"/>
    <d v="2020-01-21T00:00:00"/>
    <x v="33"/>
    <s v="CORRESPONDENCIA"/>
    <s v="DERECHO DE PETICION-DE INTERES PARTICULAR"/>
    <s v="PENDIENTE FINALIZAR"/>
    <n v="14221054"/>
    <s v="ELBER BERNAL"/>
    <s v="SOLICITUD DE LA INSCRIPCION COMO AFILIADO LA JUNTA DE ACCION COMUNAL DEL BARRIO INDUSTRIAL"/>
    <s v="Calle 15 3 32 Sur Primer Piso-Combeima"/>
    <m/>
    <s v="2020-002778"/>
    <d v="2020-01-27T00:00:00"/>
    <s v="VERDE"/>
    <s v="ADMINISTRATIVA RECURSOS FISICOS"/>
    <s v="NINGUNO"/>
    <s v="SI"/>
  </r>
  <r>
    <s v="2020-004518"/>
    <d v="2020-01-22T00:00:00"/>
    <x v="33"/>
    <s v="CORRESPONDENCIA"/>
    <s v="DERECHO DE PETICION-DE INTERES PARTICULAR"/>
    <s v="PENDIENTE FINALIZAR"/>
    <n v="5901616"/>
    <s v="RONDON * MARIANO"/>
    <s v="SOLICITA SOLUCION A FALTA DE RESPONSABILIDAD POR COMPONENTES DE LA JAC BARRIO VILLA PINZON"/>
    <s v="Cra 14 N 36-46 B/ Villapinzon"/>
    <m/>
    <s v="2020-003264"/>
    <d v="2020-01-29T00:00:00"/>
    <s v="VERDE"/>
    <s v="ADMINISTRATIVA RECURSOS FISICOS"/>
    <s v="NINGUNO"/>
    <s v="SI"/>
  </r>
  <r>
    <s v="2020-004998"/>
    <d v="2020-01-23T00:00:00"/>
    <x v="33"/>
    <s v="CORRESPONDENCIA"/>
    <s v="DERECHO DE PETICION-DE INTERES PARTICULAR"/>
    <s v="PENDIENTE FINALIZAR"/>
    <n v="13993325"/>
    <s v="GUERRERO PERDOMO JESUS-RUBEN"/>
    <s v="SOLICITUD DE CITAR A CENTRO DE CONCILIACION DE JAC BARRIO URIBE"/>
    <s v="K 2 35 71 Br Uribe Uribe"/>
    <m/>
    <s v="2020-005202"/>
    <d v="2020-02-10T00:00:00"/>
    <s v="NARANJA"/>
    <s v="ADMINISTRATIVA RECURSOS FISICOS"/>
    <s v="NINGUNO"/>
    <s v="SI"/>
  </r>
  <r>
    <s v="2020-005314"/>
    <d v="2020-01-24T00:00:00"/>
    <x v="33"/>
    <s v="CORRESPONDENCIA"/>
    <s v="DERECHO DE PETICION-SOLICITUD DE COPIAS"/>
    <s v="PENDIENTE FINALIZAR"/>
    <n v="14208371"/>
    <s v="SALGADO PARRA HERNANDO"/>
    <s v="SOLICITUD DE COPIAS DE PERSONERIA DE COPIAS DE ESTATUTOS"/>
    <s v="Mz P Casa 8 Urb. Ibague 2000"/>
    <m/>
    <s v="2020-003069"/>
    <d v="2020-01-28T00:00:00"/>
    <s v="VERDE"/>
    <s v="ADMINISTRATIVA RECURSOS FISICOS"/>
    <s v="NINGUNO"/>
    <s v="SI"/>
  </r>
  <r>
    <s v="2020-005331"/>
    <d v="2020-01-24T00:00:00"/>
    <x v="33"/>
    <s v="CORRESPONDENCIA"/>
    <s v="DERECHO DE PETICION-SOLICITUD DE COPIAS"/>
    <s v="PENDIENTE FINALIZAR"/>
    <n v="93400802"/>
    <s v="JAVIER WILLINTON TORRES GUZMAN"/>
    <s v="SOLICITUD DE COPIAS Y CERTIFICACION DE VIGENCIA D ELA JAC DEL BARRIO SAN VICENTE DE PAUL"/>
    <s v="Cra 4 Sur No 26-54 Barriio San Vicente De Paul"/>
    <m/>
    <s v="2020-003270"/>
    <d v="2020-01-29T00:00:00"/>
    <s v="VERDE"/>
    <s v="ADMINISTRATIVA RECURSOS FISICOS"/>
    <s v="NINGUNO"/>
    <s v="SI"/>
  </r>
  <r>
    <s v="2020-005554"/>
    <d v="2020-01-24T00:00:00"/>
    <x v="33"/>
    <s v="CORRESPONDENCIA"/>
    <s v="DERECHO DE PETICION-DE INTERES PARTICULAR"/>
    <s v="PENDIENTE FINALIZAR"/>
    <n v="1110451151"/>
    <s v="YEIMY ALEXANDRA TORRES SIERRA"/>
    <s v="DENUNCIAN ANOMALIS DE LA JAC D ELA VEREDA ALASKA"/>
    <s v="Av-Guabinal-79-00-Bosque Largo"/>
    <m/>
    <s v="2020-005264"/>
    <d v="2020-02-10T00:00:00"/>
    <s v="VERDE"/>
    <s v="ADMINISTRATIVA RECURSOS FISICOS"/>
    <s v="NINGUNO"/>
    <s v="SI"/>
  </r>
  <r>
    <s v="2020-005799"/>
    <d v="2020-01-27T00:00:00"/>
    <x v="33"/>
    <s v="CORRESPONDENCIA"/>
    <s v="DERECHO DE PETICION-DE INTERES PARTICULAR"/>
    <s v="PENDIENTE FINALIZAR"/>
    <n v="18385926"/>
    <s v="CARLOS ALBERTO VARON"/>
    <s v="SOLICITUD DE INFORMACION DE LIBROS DE LA JAC"/>
    <s v="Ma 36 Casa 6 Barrio Protecho"/>
    <m/>
    <s v="2020-003827"/>
    <d v="2020-02-03T00:00:00"/>
    <s v="VERDE"/>
    <s v="ADMINISTRATIVA RECURSOS FISICOS"/>
    <s v="NINGUNO"/>
    <s v="SI"/>
  </r>
  <r>
    <s v="2020-006251"/>
    <d v="2020-01-28T00:00:00"/>
    <x v="33"/>
    <s v="CORRESPONDENCIA"/>
    <s v="DERECHO DE PETICION-DE INTERES PARTICULAR"/>
    <s v="PENDIENTE FINALIZAR"/>
    <n v="18385926"/>
    <s v="CARLOS ALBERTO VARON"/>
    <s v="REQUIERE QUE SE TOMEN CARTAS REFERENTE AL MANEJO D ELA JAC DEL BARRIO PROTECHO TOPACIO"/>
    <s v="Ma 36 Casa 6 Barrio Protecho"/>
    <m/>
    <s v="2020-005185"/>
    <d v="2020-02-10T00:00:00"/>
    <s v="AMARILLO"/>
    <s v="ADMINISTRATIVA RECURSOS FISICOS"/>
    <s v="NINGUNO"/>
    <s v="SI"/>
  </r>
  <r>
    <s v="2020-006566"/>
    <d v="2020-01-29T00:00:00"/>
    <x v="33"/>
    <s v="CORRESPONDENCIA"/>
    <s v="DERECHO DE PETICION-SOLICITUD DE INFOR."/>
    <s v="PENDIENTE FINALIZAR"/>
    <n v="14398278"/>
    <s v="JORGE HUMBERTO LEAL RAMIREZ"/>
    <s v="SOLICITUD DE INFORMACION DE NIT DE JAC BARRIO MIRAMAR"/>
    <s v="Av/15 4-53 Apto.501"/>
    <m/>
    <s v="2020-005266"/>
    <d v="2020-02-10T00:00:00"/>
    <s v="NARANJA"/>
    <s v="ADMINISTRATIVA RECURSOS FISICOS"/>
    <s v="NINGUNO"/>
    <s v="SI"/>
  </r>
  <r>
    <s v="2020-006669"/>
    <d v="2020-01-29T00:00:00"/>
    <x v="33"/>
    <s v="CORRESPONDENCIA"/>
    <s v="DERECHO DE PETICION-SOLICITUD DE COPIAS"/>
    <s v="PENDIENTE FINALIZAR"/>
    <n v="800247247"/>
    <s v="JUNTA DE ACCION COMUNAL BARRIO SAN PEDRO ALEJANDRINO"/>
    <s v="SOLICITA COPIAS D E LAS RENUNCIAS DE MIEMBROS DE J.A.C. DEL 2016 AL 2020"/>
    <s v="Cra 1a No 23-24"/>
    <m/>
    <s v="2020-005387"/>
    <d v="2020-02-10T00:00:00"/>
    <s v="NARANJA"/>
    <s v="ADMINISTRATIVA RECURSOS FISICOS"/>
    <s v="NINGUNO"/>
    <s v="SI"/>
  </r>
  <r>
    <s v="2020-006855"/>
    <d v="2020-01-30T00:00:00"/>
    <x v="33"/>
    <s v="CORREO ELECTRONICO"/>
    <s v="DERECHO DE PETICION-SOLICITUD DE COPIAS"/>
    <s v="PENDIENTE FINALIZAR"/>
    <n v="96332622"/>
    <s v="JAVIER ANTONIO RAMIREZ RODRIGUEZ"/>
    <s v="SOLICITA COPIA Y CERTIFICACION DE DIGNATARIOS DE LA J.A.C. COLINAS DEL del miraor corregimiento 16 vereda la martinica"/>
    <s v="Vda Martinica Parte Baja Casa 16"/>
    <m/>
    <n v="3411"/>
    <d v="2020-01-30T00:00:00"/>
    <s v="VERDE"/>
    <s v="ADMINISTRATIVA RECURSOS FISICOS"/>
    <s v="NINGUNO"/>
    <s v="SI"/>
  </r>
  <r>
    <s v="2020-007003"/>
    <d v="2020-01-30T00:00:00"/>
    <x v="33"/>
    <s v="CORRESPONDENCIA"/>
    <s v="DERECHO DE PETICION-SOLICITUD DE COPIAS"/>
    <s v="PENDIENTE FINALIZAR"/>
    <n v="41622012"/>
    <s v="LUZ MYRIAM MURILLO ACUÂ¿Â¿A"/>
    <s v="SOLICIT ACOPIA RESOLUCION DE RECONOCIMIENTO DE PERSONERIA JURIDICA Y MAS"/>
    <s v="Cra 4 N 15-58 Centro"/>
    <m/>
    <s v="2020-005259"/>
    <d v="2020-02-10T00:00:00"/>
    <s v="AMARILLO"/>
    <s v="ADMINISTRATIVA RECURSOS FISICOS"/>
    <s v="NINGUNO"/>
    <s v="SI"/>
  </r>
  <r>
    <s v="2020-007315"/>
    <d v="2020-01-31T00:00:00"/>
    <x v="33"/>
    <s v="CORRESPONDENCIA"/>
    <s v="DERECHO DE PETICION-SOLICITUD DE INFOR."/>
    <s v="PENDIENTE FINALIZAR"/>
    <n v="901296024"/>
    <s v="JUNTA DE ACCION COMUNAL BARRIO LIMONAR"/>
    <s v="SOLICITUD DE INFORMACION DEL MEMORANDO INTERNO 46702 DEL 1 10 2019"/>
    <s v="Jac Barrio Limonar"/>
    <m/>
    <s v="2020-009715"/>
    <d v="2020-03-04T00:00:00"/>
    <s v="ROJA"/>
    <s v="ADMINISTRATIVA RECURSOS FISICOS"/>
    <s v="NINGUNO"/>
    <s v="SI"/>
  </r>
  <r>
    <s v="2020-007622"/>
    <d v="2020-02-03T00:00:00"/>
    <x v="33"/>
    <s v="CORRESPONDENCIA"/>
    <s v="DERECHO DE PETICION-SOLICITUD DE COPIAS"/>
    <s v="PENDIENTE FINALIZAR"/>
    <n v="14221429"/>
    <s v="JOSE ELIECER GUTIERREZ ESQUIVEL"/>
    <s v="SOLICITUD DE COPIAS Y CERTIFICACION Y CAPACITACION"/>
    <s v="Corregimiento 9 Vereda Cay"/>
    <m/>
    <s v="2020-003893"/>
    <d v="2020-02-03T00:00:00"/>
    <s v="VERDE"/>
    <s v="SECRETARIA GENERAL ATENCION AL CIUDADANO"/>
    <s v="NINGUNO"/>
    <s v="SI"/>
  </r>
  <r>
    <s v="2020-007679"/>
    <d v="2020-02-03T00:00:00"/>
    <x v="33"/>
    <s v="CORRESPONDENCIA"/>
    <s v="DERECHO DE PETICION-DE INTERES GENERAL"/>
    <s v="PENDIENTE FINALIZAR"/>
    <n v="93392085"/>
    <s v="JOSE FERNANDO HERNANDEZ"/>
    <s v="SOLICITUD DE INTERVENCION EN PROBLEMATICA DE LA JUNTA DE ACCION COMUNAL DEL BARRIO URIBE"/>
    <s v="Cl 36 N?? 3a-08 Br Uribe"/>
    <m/>
    <s v="2020-006188"/>
    <d v="2020-02-14T00:00:00"/>
    <s v="AMARILLO"/>
    <s v="SECRETARIA GENERAL ATENCION AL CIUDADANO"/>
    <s v="NINGUNO"/>
    <s v="SI"/>
  </r>
  <r>
    <s v="2020-008010"/>
    <d v="2020-02-03T00:00:00"/>
    <x v="33"/>
    <s v="CORRESPONDENCIA"/>
    <s v="DERECHO DE PETICION-SOLICITUD DE COPIAS"/>
    <s v="PENDIENTE FINALIZAR"/>
    <n v="6012213"/>
    <s v="SANCHEZ CASTELLANOS DANIEL-ANTON"/>
    <s v="SOLICITUD DE COPIAS DE RESPUESTA DE ASAMBLEA BARRIO EL TRIUNFO"/>
    <s v="Calle 67 Cra 23 El Triunfo- Ambala"/>
    <m/>
    <s v="2020-005177"/>
    <d v="2020-02-10T00:00:00"/>
    <s v="VERDE"/>
    <s v="SECRETARIA GENERAL ATENCION AL CIUDADANO"/>
    <s v="NINGUNO"/>
    <s v="SI"/>
  </r>
  <r>
    <s v="2020-008158"/>
    <d v="2020-02-04T00:00:00"/>
    <x v="33"/>
    <s v="CORRESPONDENCIA"/>
    <s v="DERECHO DE PETICION-SOLICITUD DE COPIAS"/>
    <s v="PENDIENTE FINALIZAR"/>
    <n v="93362395"/>
    <s v="ELBER BERNAL"/>
    <s v="SOILCITA COPIA DE AFILIADOS Y DIRECTIVOS DE LA J..C. BARRIO INDUSTRIAL"/>
    <s v="Calle 15 3-32 Sur Piso 1"/>
    <m/>
    <s v="2020-007143"/>
    <d v="2020-02-19T00:00:00"/>
    <s v="ROJA"/>
    <s v="SECRETARIA GENERAL ATENCION AL CIUDADANO"/>
    <s v="NINGUNO"/>
    <s v="SI"/>
  </r>
  <r>
    <s v="2020-008159"/>
    <d v="2020-02-04T00:00:00"/>
    <x v="33"/>
    <s v="CORRESPONDENCIA"/>
    <s v="DERECHO DE PETICION-DE INTERES PARTICULAR"/>
    <s v="PENDIENTE FINALIZAR"/>
    <n v="5901616"/>
    <s v="RONDON * MARIANO"/>
    <s v="SOLICITUD DE FUNCIONAMIENTO OFICIONA QUE VIGILE LAS JAC"/>
    <s v="Cra 14 N 36-46 B/ Villapinzon"/>
    <m/>
    <s v="2020-006187"/>
    <d v="2020-02-14T00:00:00"/>
    <s v="VERDE"/>
    <s v="SECRETARIA GENERAL ATENCION AL CIUDADANO"/>
    <s v="NINGUNO"/>
    <s v="SI"/>
  </r>
  <r>
    <s v="2020-008173"/>
    <d v="2020-02-04T00:00:00"/>
    <x v="33"/>
    <s v="CORRESPONDENCIA"/>
    <s v="DERECHO DE PETICION-SOLICITUD DE INF. ENTRE ENTIDADES"/>
    <s v="PENDIENTE FINALIZAR"/>
    <n v="800186061"/>
    <s v="DEFENSORIA DEL PUEBLO"/>
    <s v="SOLICITUD DE INFORMACION DE EDILES"/>
    <s v="Cll 20 7-48"/>
    <m/>
    <s v="2020-005792"/>
    <d v="2020-02-12T00:00:00"/>
    <s v="AMARILLO"/>
    <s v="SECRETARIA GENERAL ATENCION AL CIUDADANO"/>
    <s v="NINGUNO"/>
    <s v="SI"/>
  </r>
  <r>
    <s v="2020-008191"/>
    <d v="2020-02-04T00:00:00"/>
    <x v="33"/>
    <s v="CORREO ELECTRONICO"/>
    <s v="DERECHO DE PETICION-SOLICITUD DE COPIAS"/>
    <s v="PENDIENTE FINALIZAR"/>
    <n v="14210399"/>
    <s v="OTAVO * JOSE-YESID"/>
    <s v="SOLICITA COPIAS DE CERTIFICACION Y DE PRESIDENTE DE LA J.A.C. BARRIO GAITAN"/>
    <s v="Jorge Eliecer Gaitan"/>
    <m/>
    <s v="2020-005181"/>
    <d v="2020-02-10T00:00:00"/>
    <s v="VERDE"/>
    <s v="SECRETARIA GENERAL ATENCION AL CIUDADANO"/>
    <s v="NINGUNO"/>
    <s v="SI"/>
  </r>
  <r>
    <s v="2020-008398"/>
    <d v="2020-02-04T00:00:00"/>
    <x v="33"/>
    <s v="CORRESPONDENCIA"/>
    <s v="DERECHO DE PETICION-SOLICITUD DE COPIAS"/>
    <s v="PENDIENTE FINALIZAR"/>
    <n v="40389061"/>
    <s v="LUZ MARINA MELO RIVERA"/>
    <s v="SOLICITUD DE COPIAS Y CERTIFICACION"/>
    <s v="Mz 49 N 14 Santa Ana"/>
    <m/>
    <s v="2020-005784"/>
    <d v="2020-02-12T00:00:00"/>
    <s v="AMARILLO"/>
    <s v="SECRETARIA GENERAL ATENCION AL CIUDADANO"/>
    <s v="NINGUNO"/>
    <s v="SI"/>
  </r>
  <r>
    <s v="2020-009060"/>
    <d v="2020-02-06T00:00:00"/>
    <x v="33"/>
    <s v="CORRESPONDENCIA"/>
    <s v="DERECHO DE PETICION-SOLICITUD DE COPIAS"/>
    <s v="PENDIENTE FINALIZAR"/>
    <n v="2359354"/>
    <s v="SANCHEZ TOVAR ANSELMO"/>
    <s v="SOLICITUD DE DOCUMENTOS JAC BARRIO CEIBA SUR SALADO COMUNIA 7"/>
    <s v="Mz B Casa 4 Barrio Ceiba Sur Salado"/>
    <m/>
    <s v="2020-006724"/>
    <d v="2020-02-17T00:00:00"/>
    <s v="AMARILLO"/>
    <s v="SECRETARIA GENERAL ATENCION AL CIUDADANO"/>
    <s v="NINGUNO"/>
    <s v="SI"/>
  </r>
  <r>
    <s v="2020-009124"/>
    <d v="2020-02-06T00:00:00"/>
    <x v="33"/>
    <s v="CORRESPONDENCIA"/>
    <s v="DERECHO DE PETICION-SOLICITUD DE COPIAS"/>
    <s v="PENDIENTE FINALIZAR"/>
    <n v="28557392"/>
    <s v="YOLANDA HENAO DE PATINO"/>
    <s v="SOLICITUD DE COPIAS Y CERTIFICACION DE LA JAC"/>
    <s v="Av Ferrocarril No 41 32 Ibague"/>
    <m/>
    <s v="2020-006180"/>
    <d v="2020-02-14T00:00:00"/>
    <s v="AMARILLO"/>
    <s v="SECRETARIA GENERAL ATENCION AL CIUDADANO"/>
    <s v="NINGUNO"/>
    <s v="SI"/>
  </r>
  <r>
    <s v="2020-009131"/>
    <d v="2020-02-06T00:00:00"/>
    <x v="33"/>
    <s v="CORRESPONDENCIA"/>
    <s v="DERECHO DE PETICION-SOLICITUD DE COPIAS"/>
    <s v="PENDIENTE FINALIZAR"/>
    <n v="93384737"/>
    <s v="FRANCISCO FERNANDO PEÃ‘ALOZA GARCIA"/>
    <s v="SOLICITUD DE COPIAS NOMBRAMIENTO JUNTA DIRECTIVA JAL COMUNA 9"/>
    <s v="Bloque 22 Apto 101 Multifamiliares Del Jordan"/>
    <m/>
    <s v="2020-005797"/>
    <d v="2020-02-12T00:00:00"/>
    <s v="VERDE"/>
    <s v="SECRETARIA GENERAL ATENCION AL CIUDADANO"/>
    <s v="NINGUNO"/>
    <s v="SI"/>
  </r>
  <r>
    <s v="2020-009741"/>
    <d v="2020-02-07T00:00:00"/>
    <x v="33"/>
    <s v="CORRESPONDENCIA"/>
    <s v="DERECHO DE PETICION-DE INTERES PARTICULAR"/>
    <s v="PENDIENTE FINALIZAR"/>
    <n v="65778293"/>
    <s v="CAICEDO CELIS NANCY-YOANNA"/>
    <s v="SOLICITUD DE PROCESO DE DISCIPLINARIO CONTRA YACKELINE VASQUEZ GONZALEZ"/>
    <s v="Cra 2 No 31 71 Barrio Claret"/>
    <m/>
    <s v="2020-009767"/>
    <d v="2020-03-04T00:00:00"/>
    <s v="ROJA"/>
    <s v="SECRETARIA GENERAL ATENCION AL CIUDADANO"/>
    <s v="NINGUNO"/>
    <s v="SI"/>
  </r>
  <r>
    <s v="2020-009772"/>
    <d v="2020-02-07T00:00:00"/>
    <x v="33"/>
    <s v="CORRESPONDENCIA"/>
    <s v="DERECHO DE PETICION-SOLICITUD DE COPIAS"/>
    <s v="PENDIENTE FINALIZAR"/>
    <n v="55212469"/>
    <s v="DORY AMANDA BRVO IBARRA"/>
    <s v="SOLICITUD DE COPIAS DE LOS ESTATUTOS DE LA J.A.C. PRIMAVERA SUR"/>
    <s v="Calle Sur 11 A 27 Barrio Primavera Sur"/>
    <m/>
    <s v="2020-005788"/>
    <d v="2020-02-12T00:00:00"/>
    <s v="VERDE"/>
    <s v="SECRETARIA GENERAL ATENCION AL CIUDADANO"/>
    <s v="NINGUNO"/>
    <s v="SI"/>
  </r>
  <r>
    <s v="2020-010900"/>
    <d v="2020-02-12T00:00:00"/>
    <x v="33"/>
    <s v="CORRESPONDENCIA"/>
    <s v="DERECHO DE PETICION-SOLICITUD DE COPIAS"/>
    <s v="PENDIENTE FINALIZAR"/>
    <n v="5809782"/>
    <s v="POLO VARON ERNESTO"/>
    <s v="SOLICITUD DE COPIAS Y CERTIFICACION"/>
    <s v="Calle 11a Numero 1-17 Centro"/>
    <m/>
    <s v="2020-006728"/>
    <d v="2020-02-17T00:00:00"/>
    <s v="VERDE"/>
    <s v="SECRETARIA GENERAL ATENCION AL CIUDADANO"/>
    <s v="NINGUNO"/>
    <s v="SI"/>
  </r>
  <r>
    <s v="2020-012364"/>
    <d v="2020-02-17T00:00:00"/>
    <x v="33"/>
    <s v="CORRESPONDENCIA"/>
    <s v="DERECHO DE PETICION-SOLICITUD DE INFOR."/>
    <s v="PENDIENTE FINALIZAR"/>
    <n v="1110486196"/>
    <s v="PEPE BRIAN ALEXANDER CECERES JIMENEZ"/>
    <s v="SOLICITUD DE INORMACION SOBRE APORTES CONVENIOS RUBROS O DONACIONES POR PARTE DE LA ENTIDAD A LA JAC BARRIO ANCON"/>
    <s v="Calle 17 # 15-08 Ancon Ibague"/>
    <m/>
    <s v="2020-009004"/>
    <d v="2020-02-28T00:00:00"/>
    <s v="AMARILLO"/>
    <s v="SECRETARIA GENERAL ATENCION AL CIUDADANO"/>
    <s v="NINGUNO"/>
    <s v="SI"/>
  </r>
  <r>
    <s v="2020-012670"/>
    <d v="2020-02-18T00:00:00"/>
    <x v="33"/>
    <s v="CORRESPONDENCIA"/>
    <s v="DERECHO DE PETICION-SOLICITUD DE COPIAS"/>
    <s v="PENDIENTE FINALIZAR"/>
    <n v="93415458"/>
    <s v="SALAS CUELLAR DARWIN ESTEMBER"/>
    <s v="SOLICITA COPIAS DE LOS ESTATUTOS DE LA J.A.C BARRIO POPULAR"/>
    <s v="Calle 12 N. 4-13 Centro"/>
    <m/>
    <s v="2020-008073"/>
    <d v="2020-02-24T00:00:00"/>
    <s v="VERDE"/>
    <s v="SECRETARIA GENERAL ATENCION AL CIUDADANO"/>
    <s v="NINGUNO"/>
    <s v="SI"/>
  </r>
  <r>
    <s v="2020-012723"/>
    <d v="2020-02-18T00:00:00"/>
    <x v="33"/>
    <s v="REGISTRO EN LINEA"/>
    <s v="DERECHO DE PETICION-DE INTERES PARTICULAR"/>
    <s v="PENDIENTE FINALIZAR"/>
    <n v="13991074"/>
    <s v="DIAZ CASTRO LUIS ALFONSO DIAZ CASTRO"/>
    <s v="DE LA MANERA MAS ATENTA Y RESPETUOSA ME PERMITO SOLICITAR SU PUNTUAL INTERVENCIÂ¿Â¿N EN EL SENTIDO DE QUE SE ACTUALICEN LOS SOCIOS DE LA JUTA DE ACCIÂ¿Â¿N COMUNAL DEL BARRIO ROSA BADILLO DE IBAGUE. EN ARAS DE UN COMPLETO EJERCICIO DE PARTICIPACIÂ¿Â¿N COMUNAL EN LA PRÂ¿Â¿XIMA ELECCIÂ¿Â¿N DE MIEMBROS DE JUNTAS. TAL Y COMO LO PREVÂ¿Â¿ LA LEY 743 DE 2002"/>
    <s v="Calle 24 Sur 7-81 B/ Kennedy"/>
    <m/>
    <n v="900"/>
    <d v="2020-02-28T00:00:00"/>
    <s v="VERDE"/>
    <s v="SECRETARIA GENERAL ATENCION AL CIUDADANO"/>
    <s v="NINGUNO"/>
    <s v="SI"/>
  </r>
  <r>
    <s v="2020-014122"/>
    <d v="2020-02-21T00:00:00"/>
    <x v="33"/>
    <s v="CORRESPONDENCIA"/>
    <s v="DERECHO DE PETICION-SOLICITUD DE COPIAS"/>
    <s v="PENDIENTE FINALIZAR"/>
    <n v="38221240"/>
    <s v="MARGARITA BETANCOURT DE PEÃ‘A"/>
    <s v="SOLICITUD DE COPIA DE LOS ESTATUTOS DEL BARRIO 7 DE AGOSTO"/>
    <s v="Calle 17 14 15 B/Siete De Agosto"/>
    <m/>
    <s v="2020-008989"/>
    <d v="2020-02-28T00:00:00"/>
    <s v="VERDE"/>
    <s v="SECRETARIA GENERAL ATENCION AL CIUDADANO"/>
    <s v="NINGUNO"/>
    <s v="SI"/>
  </r>
  <r>
    <s v="2020-014133"/>
    <d v="2020-02-21T00:00:00"/>
    <x v="33"/>
    <s v="CORRESPONDENCIA"/>
    <s v="DERECHO DE PETICION-SOLICITUD DE COPIAS"/>
    <s v="PENDIENTE FINALIZAR"/>
    <n v="93381612"/>
    <s v="MEJIA LONDONO ANDRES-BERNARDO ANDRES BERNANRDO MEJ"/>
    <s v="SOLICITA COPIAS DE LA RESOLUCION DE DIGNATARIOS J.A.C. VEREDA LA LINDA CORREGIMIENTO 3"/>
    <s v="Carrera 4 5 - 30 Barrio La Pola"/>
    <m/>
    <s v="2020-009940"/>
    <d v="2020-03-05T00:00:00"/>
    <s v="NARANJA"/>
    <s v="SECRETARIA GENERAL ATENCION AL CIUDADANO"/>
    <s v="NINGUNO"/>
    <s v="SI"/>
  </r>
  <r>
    <s v="2020-014417"/>
    <d v="2020-02-24T00:00:00"/>
    <x v="33"/>
    <s v="CORRESPONDENCIA"/>
    <s v="DERECHO DE PETICION-SOLICITUD DE COPIAS"/>
    <s v="PENDIENTE FINALIZAR"/>
    <n v="93392085"/>
    <s v="JOSE FERNANDO HERNANDEZ"/>
    <s v="SOLICITUD DE COPIA DE OFICIOS 10304 DE 11 DE FEBRERO DE 2020"/>
    <s v="Cl 36 N?? 3a-08 Br Uribe"/>
    <m/>
    <s v="2020-010482"/>
    <d v="2020-03-07T00:00:00"/>
    <s v="NARANJA"/>
    <s v="SECRETARIA GENERAL ATENCION AL CIUDADANO"/>
    <s v="NINGUNO"/>
    <s v="SI"/>
  </r>
  <r>
    <s v="2020-014425"/>
    <d v="2020-02-24T00:00:00"/>
    <x v="33"/>
    <s v="CORRESPONDENCIA"/>
    <s v="DERECHO DE PETICION-SOLICITUD DE COPIAS"/>
    <s v="PENDIENTE FINALIZAR"/>
    <n v="38239493"/>
    <s v="AVENDANO GUZMAN ANA-MERCEDES"/>
    <s v="SOLICITUD DE COPIAS DE ESTATUTOS BARRIO URIBE"/>
    <s v="K 3s 35 12"/>
    <m/>
    <s v="2020-009826"/>
    <d v="2020-03-04T00:00:00"/>
    <s v="AMARILLO"/>
    <s v="SECRETARIA GENERAL ATENCION AL CIUDADANO"/>
    <s v="NINGUNO"/>
    <s v="SI"/>
  </r>
  <r>
    <s v="2020-014468"/>
    <d v="2020-02-24T00:00:00"/>
    <x v="33"/>
    <s v="CORRESPONDENCIA"/>
    <s v="DERECHO DE PETICION-SOLICITUD DE COPIAS"/>
    <s v="PENDIENTE FINALIZAR"/>
    <n v="14195663"/>
    <s v="LUIS MARIO HERERA ALVIS"/>
    <s v="SOLICITUD DE COPIAS Y CERTIFICACIÃ“N"/>
    <s v="Mza. E Casa 6 B/Delicias 2"/>
    <m/>
    <s v="2020-009059"/>
    <d v="2020-02-29T00:00:00"/>
    <s v="VERDE"/>
    <s v="SECRETARIA GENERAL ATENCION AL CIUDADANO"/>
    <s v="NINGUNO"/>
    <s v="SI"/>
  </r>
  <r>
    <s v="2020-014874"/>
    <d v="2020-02-25T00:00:00"/>
    <x v="33"/>
    <s v="CORRESPONDENCIA"/>
    <s v="DERECHO DE PETICION-DE INTERES PARTICULAR"/>
    <s v="PENDIENTE FINALIZAR"/>
    <n v="38245402"/>
    <s v="MOLINA CARO MARTHA-EDDY"/>
    <s v="SOLICITUD DE VERIFICACION DE LIBRO DE JAC CIUDADELA SIMON BOLIVAR"/>
    <s v="Mz 81 Cs Lote 4 Simon Bolivar"/>
    <m/>
    <s v="2020-012270"/>
    <d v="2020-03-14T00:00:00"/>
    <s v="NARANJA"/>
    <s v="SECRETARIA GENERAL ATENCION AL CIUDADANO"/>
    <s v="NINGUNO"/>
    <s v="SI"/>
  </r>
  <r>
    <s v="2020-014906"/>
    <d v="2020-02-25T00:00:00"/>
    <x v="33"/>
    <s v="CORRESPONDENCIA"/>
    <s v="DERECHO DE PETICION-SOLICITUD DE COPIAS"/>
    <s v="PENDIENTE FINALIZAR"/>
    <n v="3039314"/>
    <s v="AGUIRRE ZAPATA NOEL"/>
    <s v="SOLICITA COPIAS DE LOS ESTATUTOS DE LA J.A.C. VILLA ADRIANA"/>
    <s v="Lote 3"/>
    <m/>
    <s v="2020-009062"/>
    <d v="2020-02-29T00:00:00"/>
    <s v="VERDE"/>
    <s v="SECRETARIA GENERAL ATENCION AL CIUDADANO"/>
    <s v="NINGUNO"/>
    <s v="SI"/>
  </r>
  <r>
    <s v="2020-015002"/>
    <d v="2020-02-25T00:00:00"/>
    <x v="33"/>
    <s v="CORRESPONDENCIA"/>
    <s v="DERECHO DE PETICION-SOLICITUD DE COPIAS"/>
    <s v="PENDIENTE FINALIZAR"/>
    <n v="809002387"/>
    <s v="JUNTA DE ACCION COMUNAL URBANIZACION CIUDAD ARKALA SEGUNDA ETAPA"/>
    <s v="SOLICITUD DE COPIA CARPETA ARKALA 2"/>
    <s v="Manzana 5 Casa 5 Comuna 6"/>
    <m/>
    <s v="2020-009822"/>
    <d v="2020-03-04T00:00:00"/>
    <s v="AMARILLO"/>
    <s v="SECRETARIA GENERAL ATENCION AL CIUDADANO"/>
    <s v="NINGUNO"/>
    <s v="SI"/>
  </r>
  <r>
    <s v="2020-015092"/>
    <d v="2020-02-25T00:00:00"/>
    <x v="33"/>
    <s v="CORRESPONDENCIA"/>
    <s v="DERECHO DE PETICION-SOLICITUD DE COPIAS"/>
    <s v="PENDIENTE FINALIZAR"/>
    <n v="28559868"/>
    <s v="ELENA CONSTANZA BONILLA CAÃ‘ON"/>
    <s v="SOLICITUD DE COPIAS DE ESTATUTOS"/>
    <s v="Cra. 10 Casa 7 B/ Augusto E Medina"/>
    <m/>
    <s v="2020-009709"/>
    <d v="2020-03-04T00:00:00"/>
    <s v="AMARILLO"/>
    <s v="SECRETARIA GENERAL ATENCION AL CIUDADANO"/>
    <s v="NINGUNO"/>
    <s v="SI"/>
  </r>
  <r>
    <s v="2020-015192"/>
    <d v="2020-02-26T00:00:00"/>
    <x v="33"/>
    <s v="CORRESPONDENCIA"/>
    <s v="DERECHO DE PETICION-SOLICITUD DE COPIAS"/>
    <s v="PENDIENTE FINALIZAR"/>
    <n v="65746152"/>
    <s v="RODRIGUEZ ROMERO ANA-CONSUELO"/>
    <s v="SOLICITUD DE COPIAS Y CERTIFICACIÃ“N DE ESTATUTOS"/>
    <s v="Mz K Casa 3 Hacienda Piedra Pintada"/>
    <m/>
    <s v="2020-008468"/>
    <d v="2020-02-26T00:00:00"/>
    <s v="VERDE"/>
    <s v="SECRETARIA GENERAL ATENCION AL CIUDADANO"/>
    <s v="NINGUNO"/>
    <s v="SI"/>
  </r>
  <r>
    <s v="2020-015332"/>
    <d v="2020-02-26T00:00:00"/>
    <x v="33"/>
    <s v="CORRESPONDENCIA"/>
    <s v="DERECHO DE PETICION-SOLICITUD DE INFOR."/>
    <s v="PENDIENTE FINALIZAR"/>
    <n v="65763806"/>
    <s v="FLOREZ CESPEDES LUCIA-MARGARITA FLOREZ CESPEDES"/>
    <s v="SOLICITA INFORMACION SOBRE LA J.A.C. ALTOS DE AMBALA"/>
    <s v="Mza B Cs 24 B/Rodriguez A"/>
    <m/>
    <s v="2020-013298"/>
    <d v="2020-03-19T00:00:00"/>
    <s v="ROJA"/>
    <s v="SECRETARIA GENERAL ATENCION AL CIUDADANO"/>
    <s v="NINGUNO"/>
    <s v="SI"/>
  </r>
  <r>
    <s v="2020-015496"/>
    <d v="2020-02-26T00:00:00"/>
    <x v="33"/>
    <s v="CORRESPONDENCIA"/>
    <s v="DERECHO DE PETICION-SOLICITUD DE COPIAS"/>
    <s v="PENDIENTE FINALIZAR"/>
    <n v="17119560"/>
    <s v="BARRIOS VERJAN CRISANTO"/>
    <s v="SOLICITUD DE COPIA DE ESTATUTOS JUNTA DE ACCION COMUNA BARRIO HIPODROMO"/>
    <s v="Cra. 4 40a -121 Metaima Ii"/>
    <m/>
    <s v="2020-009541"/>
    <d v="2020-03-03T00:00:00"/>
    <s v="VERDE"/>
    <s v="SECRETARIA GENERAL ATENCION AL CIUDADANO"/>
    <s v="NINGUNO"/>
    <s v="SI"/>
  </r>
  <r>
    <s v="2020-015732"/>
    <d v="2020-02-27T00:00:00"/>
    <x v="33"/>
    <s v="CORRESPONDENCIA"/>
    <s v="DERECHO DE PETICION-SOLICITUD DE COPIAS"/>
    <s v="PENDIENTE FINALIZAR"/>
    <n v="65728414"/>
    <s v="VAQUIRO * LUCIA-MARGARITA"/>
    <s v="SOLICITUD DE COPIA DE EXP DE LA JAC BARRIO JARDIN SECTOR II COMUNA 6"/>
    <s v="C 80b 4 15"/>
    <m/>
    <s v="2020-012666"/>
    <d v="2020-03-16T00:00:00"/>
    <s v="ROJA"/>
    <s v="SECRETARIA GENERAL ATENCION AL CIUDADANO"/>
    <s v="NINGUNO"/>
    <s v="SI"/>
  </r>
  <r>
    <s v="2020-015740"/>
    <d v="2020-02-27T00:00:00"/>
    <x v="33"/>
    <s v="CORRESPONDENCIA"/>
    <s v="DERECHO DE PETICION-SOLICITUD DE COPIAS"/>
    <s v="PENDIENTE FINALIZAR"/>
    <n v="28836511"/>
    <s v="ARGEMIRA SILVA CORTES"/>
    <s v="SOLICITUD DE COPIAS, CERTIFICAIÃ“N Y APROVACIÃ“N LIBROS"/>
    <s v="Supermamnzana 4 Manzana 4 Casa 20 Tunjos I"/>
    <m/>
    <s v="2020-010508"/>
    <d v="2020-03-07T00:00:00"/>
    <s v="AMARILLO"/>
    <s v="SECRETARIA GENERAL ATENCION AL CIUDADANO"/>
    <s v="NINGUNO"/>
    <s v="SI"/>
  </r>
  <r>
    <s v="2020-015927"/>
    <d v="2020-02-27T00:00:00"/>
    <x v="33"/>
    <s v="CORRESPONDENCIA"/>
    <s v="DERECHO DE PETICION-SOLICITUD DE COPIAS"/>
    <s v="PENDIENTE FINALIZAR"/>
    <n v="19188072"/>
    <s v="TIENDAS DE ROPA STATUS INN"/>
    <s v="SOLICITUD DE COPIA DE LOS ESTATUTOS DE J.A.C. BARRIO BELENCITO"/>
    <s v="Pasaje La 14 Lc 228"/>
    <m/>
    <s v="2020-009698"/>
    <d v="2020-03-04T00:00:00"/>
    <s v="VERDE"/>
    <s v="SECRETARIA GENERAL ATENCION AL CIUDADANO"/>
    <s v="NINGUNO"/>
    <s v="SI"/>
  </r>
  <r>
    <s v="2020-016078"/>
    <d v="2020-02-28T00:00:00"/>
    <x v="33"/>
    <s v="CORRESPONDENCIA"/>
    <s v="DERECHO DE PETICION-SOLICITUD DE INFOR."/>
    <s v="PENDIENTE FINALIZAR"/>
    <n v="14215088"/>
    <s v="JULIO CESAR CALDERON CABRERA"/>
    <s v="SOLICITUD DE INFORMACION DE DONACIONES RECURSOS O SUMINISTROS QUE HAYAN EFECTUADO A LA JAC BARRIO JORDAN III ETAPA"/>
    <s v="Mz. 30 Cs. 28 Jordan 3 Etapa"/>
    <m/>
    <s v="2020-010552"/>
    <d v="2020-03-07T00:00:00"/>
    <s v="AMARILLO"/>
    <s v="SECRETARIA GENERAL ATENCION AL CIUDADANO"/>
    <s v="NINGUNO"/>
    <s v="SI"/>
  </r>
  <r>
    <s v="2020-016403"/>
    <d v="2020-02-28T00:00:00"/>
    <x v="33"/>
    <s v="CORRESPONDENCIA"/>
    <s v="DERECHO DE PETICION-SOLICITUD DE COPIAS"/>
    <s v="PENDIENTE FINALIZAR"/>
    <n v="14204509"/>
    <s v="JOSE GREGORIO ACOSTA ORJUELA"/>
    <s v="SOLICITUD DE COPIAS DE ESTATUTOS DE LA J.A.C. BARRIO AUGUSTO E MEDINA"/>
    <s v="Cra 5 N 11-24 Oficina 405"/>
    <m/>
    <s v="2020-009944"/>
    <d v="2020-03-05T00:00:00"/>
    <s v="VERDE"/>
    <s v="SECRETARIA GENERAL ATENCION AL CIUDADANO"/>
    <s v="NINGUNO"/>
    <s v="SI"/>
  </r>
  <r>
    <s v="2020-016873"/>
    <d v="2020-03-02T00:00:00"/>
    <x v="33"/>
    <s v="CORRESPONDENCIA"/>
    <s v="DERECHO DE PETICION-SOLICITUD DE COPIAS"/>
    <s v="PENDIENTE FINALIZAR"/>
    <n v="1110451151"/>
    <s v="YEIMY ALEXANDRA TORRES SIERRA"/>
    <s v="SOLICITUD DE COPIA DE REGLAMENTO DE LA JAC VEREDA ALASKA"/>
    <s v="Av-Guabinal-79-00-Bosque Largo"/>
    <m/>
    <s v="2020-010137"/>
    <d v="2020-03-05T00:00:00"/>
    <s v="VERDE"/>
    <s v="SECRETARIA GENERAL ATENCION AL CIUDADANO"/>
    <s v="NINGUNO"/>
    <s v="SI"/>
  </r>
  <r>
    <s v="2020-016888"/>
    <d v="2020-03-02T00:00:00"/>
    <x v="33"/>
    <s v="CORRESPONDENCIA"/>
    <s v="DERECHO DE PETICION-SOLICITUD DE COPIAS"/>
    <s v="PENDIENTE FINALIZAR"/>
    <n v="5803814"/>
    <s v="MORENO * OSCAR"/>
    <s v="SOLICITUD DE COPIAS DE ESTATUTOS TRIBUTARIOS DE JUNTA DE ACCIÃ“N COMUNAL DEL BARRIO ESTACIÃ“N"/>
    <s v="Â¿Cra 3 No 22-31 B/ La Estacion"/>
    <m/>
    <s v="2020-009939"/>
    <d v="2020-03-05T00:00:00"/>
    <s v="VERDE"/>
    <s v="SECRETARIA GENERAL ATENCION AL CIUDADANO"/>
    <s v="NINGUNO"/>
    <s v="SI"/>
  </r>
  <r>
    <s v="2020-016989"/>
    <d v="2020-03-02T00:00:00"/>
    <x v="33"/>
    <s v="CORRESPONDENCIA"/>
    <s v="DERECHO DE PETICION-SOLICITUD DE COPIAS"/>
    <s v="PENDIENTE FINALIZAR"/>
    <n v="809000206"/>
    <s v="JUNTA DE ACION COMUNAL URBANIZACION LA COLINA DEL NORTE"/>
    <s v="SOLICITA COPIA DE LA RESOLUCION DEL ACTA 082 DE MAYO DE 2017 Y OTROS"/>
    <s v="Manzana I Casa 3 Urbanizacion La Colina Del Norte"/>
    <m/>
    <s v="2020-011925"/>
    <d v="2020-03-13T00:00:00"/>
    <s v="AMARILLO"/>
    <s v="SECRETARIA GENERAL ATENCION AL CIUDADANO"/>
    <s v="NINGUNO"/>
    <s v="SI"/>
  </r>
  <r>
    <s v="2020-017181"/>
    <d v="2020-03-03T00:00:00"/>
    <x v="33"/>
    <s v="CORRESPONDENCIA"/>
    <s v="DERECHO DE PETICION-SOLICITUD DE COPIAS"/>
    <s v="PENDIENTE FINALIZAR"/>
    <n v="65766928"/>
    <s v="LOZANO SALGADO LUZ-YANETH"/>
    <s v="SOLICITA COPIAS DE LOS ESTATUTOS DE LA J.A.C. URBANIZACION MIRADOR AMBALA"/>
    <s v="Mz U Casa 2 Tolima Grande"/>
    <m/>
    <s v="2020-011069"/>
    <d v="2020-03-10T00:00:00"/>
    <s v="VERDE"/>
    <s v="SECRETARIA GENERAL ATENCION AL CIUDADANO"/>
    <s v="NINGUNO"/>
    <s v="SI"/>
  </r>
  <r>
    <s v="2020-017202"/>
    <d v="2020-03-03T00:00:00"/>
    <x v="33"/>
    <s v="CORRESPONDENCIA"/>
    <s v="DERECHO DE PETICION-SOLICITUD DE COPIAS"/>
    <s v="PENDIENTE FINALIZAR"/>
    <n v="93376415"/>
    <s v="OMAR CUBILLOS"/>
    <s v="SOLICITUD DE COPIAS DE LOS ESTATUTOS Y LA ULTIMA RESOLUCIÃ“N DE DIGNATARIO"/>
    <s v="Finca El Cauchito Vereda Pe??Aranda"/>
    <m/>
    <s v="2020-011058"/>
    <d v="2020-03-10T00:00:00"/>
    <s v="VERDE"/>
    <s v="SECRETARIA GENERAL ATENCION AL CIUDADANO"/>
    <s v="NINGUNO"/>
    <s v="SI"/>
  </r>
  <r>
    <s v="2020-017223"/>
    <d v="2020-03-03T00:00:00"/>
    <x v="33"/>
    <s v="CORRESPONDENCIA"/>
    <s v="DERECHO DE PETICION-SOLICITUD DE COPIAS"/>
    <s v="PENDIENTE FINALIZAR"/>
    <n v="1110503338"/>
    <s v="ELIANA MARCELA LOZANO JOYA"/>
    <s v="SOLICITUD DE COPIA DE LOS ESTATUTOS DE JUNTA DE ACCIÃ“N COMUNAL BARRIO SAN LUCAS"/>
    <s v="UrbanizciÃ³n San Lucas 1 Mz D Casa 6"/>
    <m/>
    <s v="2020-011070"/>
    <d v="2020-03-10T00:00:00"/>
    <s v="VERDE"/>
    <s v="SECRETARIA GENERAL ATENCION AL CIUDADANO"/>
    <s v="NINGUNO"/>
    <s v="SI"/>
  </r>
  <r>
    <s v="2020-017275"/>
    <d v="2020-03-03T00:00:00"/>
    <x v="33"/>
    <s v="CORRESPONDENCIA"/>
    <s v="DERECHO DE PETICION-SOLICITUD DE COPIAS"/>
    <s v="PENDIENTE FINALIZAR"/>
    <n v="12127653"/>
    <s v="PRADA MONTILLA LUIS HERLEY"/>
    <s v="SOLICITUD DE COPIAS DE LOS ESTATUTOS DE LA JAC BARRIO 2 DE JUNIO"/>
    <s v="Mz 29 Cs 13 B/Dos De Junio"/>
    <m/>
    <s v="2020-012225"/>
    <d v="2020-03-14T00:00:00"/>
    <s v="AMARILLO"/>
    <s v="SECRETARIA GENERAL ATENCION AL CIUDADANO"/>
    <s v="NINGUNO"/>
    <s v="SI"/>
  </r>
  <r>
    <s v="2020-017390"/>
    <d v="2020-03-03T00:00:00"/>
    <x v="33"/>
    <s v="CORRESPONDENCIA"/>
    <s v="DERECHO DE PETICION-SOLICITUD DE INFOR."/>
    <s v="PENDIENTE FINALIZAR"/>
    <n v="1110514949"/>
    <s v="ALFREDO GUILLERMO MOLINA SOLANILLA"/>
    <s v="SOLICITUD DE INFORMACION LIBROS JAC BARRIO ANCON"/>
    <s v="Calle 16a N 10-74 Barrio Ancon"/>
    <m/>
    <s v="2020-011128"/>
    <d v="2020-03-10T00:00:00"/>
    <s v="VERDE"/>
    <s v="SECRETARIA GENERAL ATENCION AL CIUDADANO"/>
    <s v="NINGUNO"/>
    <s v="SI"/>
  </r>
  <r>
    <s v="2020-017485"/>
    <d v="2020-03-04T00:00:00"/>
    <x v="33"/>
    <s v="CORRESPONDENCIA"/>
    <s v="DERECHO DE PETICION-SOLICITUD DE COPIAS"/>
    <s v="PENDIENTE FINALIZAR"/>
    <n v="93362675"/>
    <s v="SERVICIO Y MANTENIMIENTOS EN CONJUNTOS"/>
    <s v="SOLICITA COPIAS DE LOS ESTATUTOS DE LA J.A.C. DE LA VEREDA LA PEDREGOSA CORREGIMIENTO 10"/>
    <s v="Cr 2 # 8-10 Brr La Gaviota"/>
    <m/>
    <s v="2020-011566"/>
    <d v="2020-03-12T00:00:00"/>
    <s v="AMARILLO"/>
    <s v="SECRETARIA GENERAL ATENCION AL CIUDADANO"/>
    <s v="NINGUNO"/>
    <s v="SI"/>
  </r>
  <r>
    <s v="2020-017738"/>
    <d v="2020-03-04T00:00:00"/>
    <x v="33"/>
    <s v="CORRESPONDENCIA"/>
    <s v="DERECHO DE PETICION-SOLICITUD DE COPIAS"/>
    <s v="PENDIENTE FINALIZAR"/>
    <n v="19199792"/>
    <s v="CALDERON RODRIGUEZ JORGE-ELIECER"/>
    <s v="SOLICITA COPIAS DE LOS ESTATUTOS DE LA J.A.C SANTA RITA"/>
    <s v="K 45s 145 53 Picalena"/>
    <m/>
    <s v="2020-010858"/>
    <d v="2020-03-09T00:00:00"/>
    <s v="VERDE"/>
    <s v="SECRETARIA GENERAL ATENCION AL CIUDADANO"/>
    <s v="NINGUNO"/>
    <s v="SI"/>
  </r>
  <r>
    <s v="2020-017770"/>
    <d v="2020-03-04T00:00:00"/>
    <x v="33"/>
    <s v="CORRESPONDENCIA"/>
    <s v="DERECHO DE PETICION-SOLICITUD DE COPIAS"/>
    <s v="PENDIENTE FINALIZAR"/>
    <n v="14198053"/>
    <s v="DAVID FERNANDEZ VERA"/>
    <s v="SOLICITUD DE COPIAS DE LOS ESTATUTOS DE LA JAC BARRIO INDEPENDIENTE PARTE BAJA"/>
    <s v="Cra 1 Sur N 27a-73 Barrio Independiente Parte Baja"/>
    <m/>
    <s v="2020-010861"/>
    <d v="2020-03-09T00:00:00"/>
    <s v="VERDE"/>
    <s v="SECRETARIA GENERAL ATENCION AL CIUDADANO"/>
    <s v="NINGUNO"/>
    <s v="SI"/>
  </r>
  <r>
    <s v="2020-017935"/>
    <d v="2020-03-05T00:00:00"/>
    <x v="33"/>
    <s v="CORRESPONDENCIA"/>
    <s v="DERECHO DE PETICION-SOLICITUD DE INF. ENTRE ENTIDADES"/>
    <s v="PENDIENTE FINALIZAR"/>
    <n v="800152783"/>
    <s v="DE LA NACION FISCALIA GENERAL"/>
    <s v="SOLICITUD DE INFORMACIÃ“N DE JUNTA DE ACCIÃ“N COMUNAL DE VEREDA BUENOS AIRES"/>
    <s v="Cra 3 No 9 01 Edificio Nacional Direccion Seccional De Impuesto Y Aduanas De Ibague"/>
    <m/>
    <s v="2020-012790"/>
    <d v="2020-03-17T00:00:00"/>
    <s v="NARANJA"/>
    <s v="SECRETARIA GENERAL ATENCION AL CIUDADANO"/>
    <s v="NINGUNO"/>
    <s v="SI"/>
  </r>
  <r>
    <s v="2020-017987"/>
    <d v="2020-03-05T00:00:00"/>
    <x v="33"/>
    <s v="CORRESPONDENCIA"/>
    <s v="DERECHO DE PETICION-SOLICITUD DE COPIAS"/>
    <s v="PENDIENTE FINALIZAR"/>
    <n v="93382010"/>
    <s v="RAMIRO BEDOYA ANGARITA"/>
    <s v="SOLICITUD DE COPIAS DE ESTATUTOS"/>
    <s v="M. 2 Casa. 4 P, 2 Barrio Santofimio"/>
    <m/>
    <s v="2020-011612"/>
    <d v="2020-03-12T00:00:00"/>
    <s v="VERDE"/>
    <s v="SECRETARIA GENERAL ATENCION AL CIUDADANO"/>
    <s v="NINGUNO"/>
    <s v="SI"/>
  </r>
  <r>
    <s v="2020-018002"/>
    <d v="2020-03-05T00:00:00"/>
    <x v="33"/>
    <s v="CORRESPONDENCIA"/>
    <s v="DERECHO DE PETICION-SOLICITUD DE INF. ENTRE ENTIDADES"/>
    <s v="PENDIENTE FINALIZAR"/>
    <n v="899999027"/>
    <s v="DEPARTAMENTO ADMINISTRATIVO NACIONAL DE ESTADISTICA"/>
    <s v="SOLICITA INFORMACION DIRECTORES JUNTAS ADMINISTRADORAS LOCALES"/>
    <s v="Carrera 59 Numero 26 - 70 Interior 1 Can Edf Dane"/>
    <m/>
    <s v="2020-012214"/>
    <d v="2020-03-14T00:00:00"/>
    <s v="AMARILLO"/>
    <s v="SECRETARIA GENERAL ATENCION AL CIUDADANO"/>
    <s v="NINGUNO"/>
    <s v="SI"/>
  </r>
  <r>
    <s v="2020-018397"/>
    <d v="2020-03-06T00:00:00"/>
    <x v="33"/>
    <s v="CORRESPONDENCIA"/>
    <s v="DERECHO DE PETICION-SOLICITUD DE COPIAS"/>
    <s v="PENDIENTE FINALIZAR"/>
    <n v="28558635"/>
    <s v="ANGIH CAROLINA BAYONA RODRIGUEZ"/>
    <s v="SOLICITA COPIAS DE LOS ESTATUTOS DE LA J.A.C. BARRIO AMBALA COMUNA SEIS"/>
    <s v="Av-Ambla 62-38"/>
    <m/>
    <s v="2020-010859"/>
    <d v="2020-03-09T00:00:00"/>
    <s v="VERDE"/>
    <s v="SECRETARIA GENERAL ATENCION AL CIUDADANO"/>
    <s v="NINGUNO"/>
    <s v="SI"/>
  </r>
  <r>
    <s v="2020-018514"/>
    <d v="2020-03-06T00:00:00"/>
    <x v="33"/>
    <s v="CORRESPONDENCIA"/>
    <s v="DERECHO DE PETICION-SOLICITUD DE COPIAS"/>
    <s v="PENDIENTE FINALIZAR"/>
    <n v="93239113"/>
    <s v="JORGE AUGUSTO ARENAS SANCHEZ"/>
    <s v="SOLICITUD DE COPIAS DE LOS ESTATUTOS DE J.A.C.C VALPARAISO 2"/>
    <s v="Barrio Valparaiso 2 Sector Manzana 4 Casa 12"/>
    <m/>
    <s v="2020-013311"/>
    <d v="2020-03-19T00:00:00"/>
    <s v="NARANJA"/>
    <s v="SECRETARIA GENERAL ATENCION AL CIUDADANO"/>
    <s v="NINGUNO"/>
    <s v="SI"/>
  </r>
  <r>
    <s v="2020-018761"/>
    <d v="2020-03-06T00:00:00"/>
    <x v="33"/>
    <s v="CORRESPONDENCIA"/>
    <s v="DERECHO DE PETICION-SOLICITUD DE COPIAS"/>
    <s v="PENDIENTE FINALIZAR"/>
    <n v="14208371"/>
    <s v="SALGADO PARRA HERNANDO"/>
    <s v="SOLICITA COPIAS DE LISTA DE ASISTENCIA JA..C. DEL 206 2020 IBAGUE 2000"/>
    <s v="Mz P Casa 8 Urb. Ibague 2000"/>
    <m/>
    <s v="2020-011571"/>
    <d v="2020-03-12T00:00:00"/>
    <s v="VERDE"/>
    <s v="SECRETARIA GENERAL ATENCION AL CIUDADANO"/>
    <s v="NINGUNO"/>
    <s v="SI"/>
  </r>
  <r>
    <s v="2020-018812"/>
    <d v="2020-03-06T00:00:00"/>
    <x v="33"/>
    <s v="CORRESPONDENCIA"/>
    <s v="DERECHO DE PETICION-DE INTERES PARTICULAR"/>
    <s v="PENDIENTE FINALIZAR"/>
    <n v="11290674"/>
    <s v="MARCO TULIO MOSQUERA VALENCIA"/>
    <s v="SOLICITUD DE INFORMACION ACERCA DE ELECCIONES JAC"/>
    <s v="Ua Alto De Gualanday"/>
    <m/>
    <s v="2020-012132"/>
    <d v="2020-03-14T00:00:00"/>
    <s v="VERDE"/>
    <s v="SECRETARIA GENERAL ATENCION AL CIUDADANO"/>
    <s v="NINGUNO"/>
    <s v="SI"/>
  </r>
  <r>
    <s v="2020-019050"/>
    <d v="2020-03-09T00:00:00"/>
    <x v="33"/>
    <s v="CORRESPONDENCIA"/>
    <s v="DERECHO DE PETICION-SOLICITUD DE COPIAS"/>
    <s v="PENDIENTE FINALIZAR"/>
    <n v="1110529043"/>
    <s v="RAMON ELIAS RAMOS CARVAJAL"/>
    <s v="SOLICIUD DE COPIA DE ESTATUTOS DE LA J.A.C. DE LA NUEVA CASTILLA"/>
    <s v="Super Manzana 13 Manzana 1 Casa 7 Nueva Casilla Segunda Etapa"/>
    <m/>
    <s v="2020-012241"/>
    <d v="2020-03-14T00:00:00"/>
    <s v="VERDE"/>
    <s v="SECRETARIA GENERAL ATENCION AL CIUDADANO"/>
    <s v="NINGUNO"/>
    <s v="SI"/>
  </r>
  <r>
    <s v="2020-019071"/>
    <d v="2020-03-09T00:00:00"/>
    <x v="33"/>
    <s v="CORRESPONDENCIA"/>
    <s v="DERECHO DE PETICION-SOLICITUD DE COPIAS"/>
    <s v="PENDIENTE FINALIZAR"/>
    <n v="14198534"/>
    <s v="PATARROYO HERRAN JAIME-EFRAIN"/>
    <s v="SOLICITA COPIAS DE LOS ESTATUTOS DE LA J.A.C. DEL BARRIO VARSOVIA 1"/>
    <s v="C 68a 6b 43 Lo 3 Mz 32"/>
    <m/>
    <s v="2020-012131"/>
    <d v="2020-03-14T00:00:00"/>
    <s v="VERDE"/>
    <s v="SECRETARIA GENERAL ATENCION AL CIUDADANO"/>
    <s v="NINGUNO"/>
    <s v="SI"/>
  </r>
  <r>
    <s v="2020-019114"/>
    <d v="2020-03-09T00:00:00"/>
    <x v="33"/>
    <s v="CORRESPONDENCIA"/>
    <s v="DERECHO DE PETICION-SOLICITUD DE COPIAS"/>
    <s v="PENDIENTE FINALIZAR"/>
    <n v="0"/>
    <s v="EDISON EVELIO CASTAÃ‘O"/>
    <s v="SOLICITUD DE ESTATUTOS JAC VEREDA CHINA MEDIA"/>
    <s v="Vereda China Media"/>
    <m/>
    <s v="2020-012239"/>
    <d v="2020-03-14T00:00:00"/>
    <s v="VERDE"/>
    <s v="SECRETARIA GENERAL ATENCION AL CIUDADANO"/>
    <s v="NINGUNO"/>
    <s v="SI"/>
  </r>
  <r>
    <s v="2020-019433"/>
    <d v="2020-03-10T00:00:00"/>
    <x v="33"/>
    <s v="CORRESPONDENCIA"/>
    <s v="DERECHO DE PETICION-SOLICITUD DE COPIAS"/>
    <s v="PENDIENTE FINALIZAR"/>
    <n v="55150835"/>
    <s v="SONIA GARCIA URRIAGO"/>
    <s v="SOLICITUD DE COPIAS DE ESTATUTOS DE LA J.A.C. BARRIO ANDRES LOPEZ DE GALARZA"/>
    <s v="Mza. K Csa. 6 B/Venecia"/>
    <m/>
    <s v="2020-012230"/>
    <d v="2020-03-14T00:00:00"/>
    <s v="VERDE"/>
    <s v="SECRETARIA GENERAL ATENCION AL CIUDADANO"/>
    <s v="NINGUNO"/>
    <s v="SI"/>
  </r>
  <r>
    <s v="2020-019497"/>
    <d v="2020-03-10T00:00:00"/>
    <x v="33"/>
    <s v="CORRESPONDENCIA"/>
    <s v="DERECHO DE PETICION-SOLICITUD DE COPIAS"/>
    <s v="PENDIENTE FINALIZAR"/>
    <n v="14208380"/>
    <s v="NELSON GOMES"/>
    <s v="SOLICITUD DE COPIA DE ESTATUTOS JAC BARRIO NACIONAL"/>
    <s v="Calle 36 N 4bis 02 Barrio Nacional"/>
    <m/>
    <s v="2020-011269"/>
    <d v="2020-03-11T00:00:00"/>
    <s v="VERDE"/>
    <s v="SECRETARIA GENERAL ATENCION AL CIUDADANO"/>
    <s v="NINGUNO"/>
    <s v="SI"/>
  </r>
  <r>
    <s v="2020-019648"/>
    <d v="2020-03-10T00:00:00"/>
    <x v="33"/>
    <s v="CORRESPONDENCIA"/>
    <s v="DERECHO DE PETICION-SOLICITUD DE COPIAS"/>
    <s v="PENDIENTE FINALIZAR"/>
    <n v="38259043"/>
    <s v="MALDONADO CAMPO ELSA"/>
    <s v="SOLICITUD EXPEDICION COPIA DE ESTATUTOS"/>
    <s v="Calle 42 9 - 50 Barrio Pijao"/>
    <m/>
    <s v="2020-012267"/>
    <d v="2020-03-14T00:00:00"/>
    <s v="VERDE"/>
    <s v="SECRETARIA GENERAL ATENCION AL CIUDADANO"/>
    <s v="NINGUNO"/>
    <s v="SI"/>
  </r>
  <r>
    <s v="2020-019686"/>
    <d v="2020-03-10T00:00:00"/>
    <x v="33"/>
    <s v="CORRESPONDENCIA"/>
    <s v="DERECHO DE PETICION-SOLICITUD DE COPIAS"/>
    <s v="PENDIENTE FINALIZAR"/>
    <n v="28563124"/>
    <s v="EDITH OSPITIA RAMIREZ"/>
    <s v="SOLICITUD DE COPIAS DE ESTATUTOS DE LA J.A.C. DE LA VEREDA POTRERO GRANDE PARTE ALTA"/>
    <s v="Vereda Potrero Grande Parte Alta"/>
    <m/>
    <s v="2020-012120"/>
    <d v="2020-03-14T00:00:00"/>
    <s v="VERDE"/>
    <s v="SECRETARIA GENERAL ATENCION AL CIUDADANO"/>
    <s v="NINGUNO"/>
    <s v="SI"/>
  </r>
  <r>
    <s v="2020-019750"/>
    <d v="2020-03-10T00:00:00"/>
    <x v="33"/>
    <s v="CORRESPONDENCIA"/>
    <s v="DERECHO DE PETICION-SOLICITUD DE COPIAS"/>
    <s v="PENDIENTE FINALIZAR"/>
    <n v="80414365"/>
    <s v="FABIO JACOBO PEREZ GUZMAN"/>
    <s v="SOLICITUD DE COPIAS DE LOS ESTATUTOS J.A.C. VEREDA POTERITO"/>
    <s v="Calle 41 4f-11 Macarena Alta"/>
    <m/>
    <s v="2020-012243"/>
    <d v="2020-03-14T00:00:00"/>
    <s v="VERDE"/>
    <s v="SECRETARIA GENERAL ATENCION AL CIUDADANO"/>
    <s v="NINGUNO"/>
    <s v="SI"/>
  </r>
  <r>
    <s v="2020-019954"/>
    <d v="2020-03-11T00:00:00"/>
    <x v="33"/>
    <s v="CORRESPONDENCIA"/>
    <s v="DERECHO DE PETICION-SOLICITUD DE INFOR."/>
    <s v="PENDIENTE FINALIZAR"/>
    <n v="1110466496"/>
    <s v="ALEXANDER OSPINA NAVARRO"/>
    <s v="SOLICITUD DE INFORMACIÃ“N DE EMPLEADO PUBLICO"/>
    <s v="Mz V Cs 50 Jordan Etp 9"/>
    <m/>
    <s v="2020-013322"/>
    <d v="2020-03-19T00:00:00"/>
    <s v="AMARILLO"/>
    <s v="SECRETARIA GENERAL ATENCION AL CIUDADANO"/>
    <s v="NINGUNO"/>
    <s v="SI"/>
  </r>
  <r>
    <s v="2020-020081"/>
    <d v="2020-03-11T00:00:00"/>
    <x v="33"/>
    <s v="CORRESPONDENCIA"/>
    <s v="DERECHO DE PETICION-SOLICITUD DE COPIAS"/>
    <s v="PENDIENTE FINALIZAR"/>
    <n v="40416285"/>
    <s v="NHUR LEAL MENDEZ"/>
    <s v="SOLICITA COPIAS DE LOS ESTATUTOS DE LA J.A.C. RINCON DE LAS AMERICAS"/>
    <s v="Smza 4 Mza 2 Casa 7 Rincon De Las Americas"/>
    <m/>
    <s v="2020-013309"/>
    <d v="2020-03-19T00:00:00"/>
    <s v="AMARILLO"/>
    <s v="SECRETARIA GENERAL ATENCION AL CIUDADANO"/>
    <s v="NINGUNO"/>
    <s v="SI"/>
  </r>
  <r>
    <s v="2020-020133"/>
    <d v="2020-03-11T00:00:00"/>
    <x v="33"/>
    <s v="CORRESPONDENCIA"/>
    <s v="DERECHO DE PETICION-SOLICITUD DE INFOR."/>
    <s v="PENDIENTE FINALIZAR"/>
    <n v="93403747"/>
    <s v="MARCOS JAVIER RODRIGUEZ RAMIREZ"/>
    <s v="SOLICITA INFORMACION DE LA J.A.C. DEL BARRIO LAS BRISAS"/>
    <s v="Cra. 2 30-08"/>
    <m/>
    <s v="2020-013488"/>
    <d v="2020-03-20T00:00:00"/>
    <s v="AMARILLO"/>
    <s v="SECRETARIA GENERAL ATENCION AL CIUDADANO"/>
    <s v="NINGUNO"/>
    <s v="SI"/>
  </r>
  <r>
    <s v="2020-020184"/>
    <d v="2020-03-11T00:00:00"/>
    <x v="33"/>
    <s v="CORRESPONDENCIA"/>
    <s v="DERECHO DE PETICION-SOLICITUD DE COPIAS"/>
    <s v="PENDIENTE FINALIZAR"/>
    <n v="14205140"/>
    <s v="DUARTE * ELIECER"/>
    <s v="SOLICITUD DE COPIAS DE ESTATUTOS JAC VEREDA LA VICTORIA CORREGIMIENTO 9"/>
    <s v="K 45s 123 12 Mz G Cs Lo 1"/>
    <m/>
    <s v="2020-012229"/>
    <d v="2020-03-14T00:00:00"/>
    <s v="VERDE"/>
    <s v="SECRETARIA GENERAL ATENCION AL CIUDADANO"/>
    <s v="NINGUNO"/>
    <s v="SI"/>
  </r>
  <r>
    <s v="2020-020394"/>
    <d v="2020-03-12T00:00:00"/>
    <x v="33"/>
    <s v="CORRESPONDENCIA"/>
    <s v="DERECHO DE PETICION-SOLICITUD DE COPIAS"/>
    <s v="PENDIENTE FINALIZAR"/>
    <n v="65634702"/>
    <s v="ANGELICA MARIA PEÂ¿Â¿A CIFUENTES"/>
    <s v="SOLICITUD DE COPIA DE LOS ESTATUTOS DE LA JUNTA DE ACCIÃ“N COMUNAL SAN BERNARDO"/>
    <s v="Vereda San Cayetano Bajo Del Corregimiento 12 De San Bernanrdo"/>
    <m/>
    <s v="2020-012658"/>
    <d v="2020-03-16T00:00:00"/>
    <s v="VERDE"/>
    <s v="SECRETARIA GENERAL ATENCION AL CIUDADANO"/>
    <s v="NINGUNO"/>
    <s v="SI"/>
  </r>
  <r>
    <s v="2020-020867"/>
    <d v="2020-03-13T00:00:00"/>
    <x v="33"/>
    <s v="CORRESPONDENCIA"/>
    <s v="DERECHO DE PETICION-SOLICITUD DE COPIAS"/>
    <s v="PENDIENTE FINALIZAR"/>
    <n v="65757502"/>
    <s v="NELLY CAICEDO LOZANO"/>
    <s v="SOLIICTUD DE COPIAS DE LOS ESTATUTOS DE LA JUNTA DE ACCION COMUNAL DE LA UNION"/>
    <s v="Cra 32 Sur N 16 - 32 Barrion La Union Parte Alta"/>
    <m/>
    <s v="2020-013886"/>
    <d v="2020-03-28T00:00:00"/>
    <s v="NARANJA"/>
    <s v="SECRETARIA GENERAL ATENCION AL CIUDADANO"/>
    <s v="NINGUNO"/>
    <s v="SI"/>
  </r>
  <r>
    <s v="2020-021454"/>
    <d v="2020-03-16T00:00:00"/>
    <x v="33"/>
    <s v="CORRESPONDENCIA"/>
    <s v="DERECHO DE PETICION-SOLICITUD DE COPIAS"/>
    <s v="PENDIENTE FINALIZAR"/>
    <n v="1110462075"/>
    <s v="LUIS HUMBERTO AVILA VARON"/>
    <s v="SOLICITUD DE COPIA DE ESTATUTOS JAC TERRAZAS DE TEJAR"/>
    <s v="Manzana 2 Casa 2 Tejar"/>
    <m/>
    <n v="21454"/>
    <d v="2020-03-28T00:00:00"/>
    <s v="AMARILLO"/>
    <s v="SECRETARIA GENERAL ATENCION AL CIUDADANO"/>
    <s v="NINGUNO"/>
    <s v="SI"/>
  </r>
  <r>
    <s v="2020-021990"/>
    <d v="2020-03-18T00:00:00"/>
    <x v="33"/>
    <s v="REGISTRO EN LINEA"/>
    <s v="DERECHO DE PETICION-DE INTERES GENERAL"/>
    <s v="PENDIENTE FINALIZAR"/>
    <n v="65776642"/>
    <s v="MARTINEZ MADRIGAL FLOR-MARINA"/>
    <s v="JUNTA DE ACCIÂ¿Â¿N COMUNAL MODELIA 1 PERSONERÂ¿Â¿A JURÂ¿Â¿DICA NÂ¿Â¿ 809000115-3 SEÂ¿Â¿ORES: ALCALDIA MUNICIPAL DE IBAGUE DIRECTOR NICOLAS ALFREDO ALVARADO PINEDA REF: DERECHO DE PETICIÂ¿Â¿N RECIBA UN CORDIAL SALUDO DE PARTE DEL COMITÂ¿Â¿ DE CONVIVENCIA Y CONCILIACIÂ¿Â¿N DE LA JUNTA DE ACCIÂ¿Â¿N COMUNAL DEL BARRIO MODELIA 1. SEÂ¿Â¿OR DIRECTOR EL SIGUIENTE DERECHO DE PETICIÂ¿Â¿N LO HACEMOS CON EL FIN DE QUE USTED COMO DIRECTOR DE ESTA OFICINA SEPA LAS INQUIETUDES Y NOVEDADES PRESENTADAS EN NUESTRO BARRIO MODELIA 1 (PROCESO, ELECCIONES JUNTAS DE ACCIÂ¿Â¿N COMUNAL) SEÂ¿Â¿OR DIRECTOR ESTE COMITÂ¿Â¿ DE CONVIVENCIA Y CONCILIACIÂ¿Â¿N A ESTADO MUY PENDIENTE DE TODOS LOS PROCESOS QUE SE HAN LLEVADO A CABO EN NUESTRO BARRIO COMO SON ELECCIONES DE DIGNATARIOS , DEPURACIÂ¿Â¿N DE LIBROS , CONSTANCIA DE CONVIVENCIA ENTRE OTROS, LE HACEMOS SABER A USTED QUE HACEMOS CUMPLIR LA LEY 743 DE JUNIO 5 DEL 2002, DONDE NOS DICEN CUÂ¿Â¿LES SON LAS FUNCIONES DEL COMITÂ¿Â¿ Y DE LAS JUNTAS DE ACCIÂ¿Â¿N COMUNAL LE HACEMOS LLEGAR A USTED"/>
    <s v="Mz 39 Csa. 13 B/Modelia 1"/>
    <m/>
    <n v="13883"/>
    <d v="2020-03-28T00:00:00"/>
    <s v="VERDE"/>
    <s v="SECRETARIA GENERAL ATENCION AL CIUDADANO"/>
    <s v="NINGUNO"/>
    <s v="SI"/>
  </r>
  <r>
    <s v="2020-005122"/>
    <d v="2020-01-23T00:00:00"/>
    <x v="34"/>
    <s v="CORRESPONDENCIA"/>
    <s v="DERECHO DE PETICION-DE INTERES PARTICULAR"/>
    <s v="PENDIENTE FINALIZAR"/>
    <n v="10159515"/>
    <s v="ALVARO TAPIAS BELTRAN"/>
    <s v="SOLICITUD DE AUDIENCIA CON EL SR SECRETARIO"/>
    <s v="Varsovia 2 Mz 4 Cs 11 Ibague"/>
    <m/>
    <s v="2020-002533"/>
    <d v="2020-01-24T00:00:00"/>
    <s v="VERDE"/>
    <s v="MOVILIDAD DIRECCION DE TRAMITES Y SERVICIOS"/>
    <s v="NINGUNO"/>
    <s v="SI"/>
  </r>
  <r>
    <s v="2020-000095"/>
    <d v="2020-01-02T00:00:00"/>
    <x v="35"/>
    <s v="CORREO ELECTRONICO"/>
    <s v="DERECHO DE PETICION-DE INTERES PARTICULAR"/>
    <s v="PENDIENTE FINALIZAR"/>
    <n v="16615939"/>
    <s v="BEDOYA PEREZ ALBERTO"/>
    <s v="MODIFICACIÃ“N DE CARACTERÃSTICAS DEL AAA87C"/>
    <s v="K 5 Sur 23 97 C 24 S Eq"/>
    <m/>
    <s v="2020-013829"/>
    <d v="2020-03-27T00:00:00"/>
    <s v="ROJA"/>
    <s v="MOVILIDAD DIRECCION DE TRAMITES Y SERVICIOS"/>
    <s v="NINGUNO"/>
    <s v="SI"/>
  </r>
  <r>
    <s v="2020-000188"/>
    <d v="2020-01-03T00:00:00"/>
    <x v="35"/>
    <s v="CORRESPONDENCIA"/>
    <s v="DERECHO DE PETICION-DE INTERES PARTICULAR"/>
    <s v="RESUELTO"/>
    <n v="93412344"/>
    <s v="LUIS FERNANDO PINTO PRADA"/>
    <s v="SOLICITUD DE DISMINUCIÃ“N DEL VALOR DEL COMPARENDO N 511291"/>
    <s v="Cra 4 Estadio N 2425 Apto 301 Barrio El Carmen"/>
    <m/>
    <s v="2020-005709"/>
    <d v="2020-02-11T00:00:00"/>
    <s v="ROJA"/>
    <s v="MOVILIDAD DIRECCION DE TRAMITES Y SERVICIOS"/>
    <s v="NINGUNO"/>
    <s v="SI"/>
  </r>
  <r>
    <s v="2020-000259"/>
    <d v="2020-01-03T00:00:00"/>
    <x v="35"/>
    <s v="CORRESPONDENCIA"/>
    <s v="DERECHO DE PETICION-DE INTERES PARTICULAR"/>
    <s v="RESUELTO"/>
    <n v="385143"/>
    <s v="MARIA PRIETO CRUZ"/>
    <s v="SOLICITUD URGENTE ENVIO DE CARPETA DEL VEHÃCULO PLACAS IBS345"/>
    <s v="Trasversal 21-27"/>
    <m/>
    <s v="2020-011746"/>
    <d v="2020-03-12T00:00:00"/>
    <s v="ROJA"/>
    <s v="MOVILIDAD DIRECCION DE TRAMITES Y SERVICIOS"/>
    <s v="NINGUNO"/>
    <s v="SI"/>
  </r>
  <r>
    <s v="2020-000297"/>
    <d v="2020-01-03T00:00:00"/>
    <x v="35"/>
    <s v="CORRESPONDENCIA"/>
    <s v="DERECHO DE PETICION-DE INTERES PARTICULAR"/>
    <s v="RESUELTO"/>
    <n v="1106776215"/>
    <s v="ANDRESORTIZ"/>
    <s v="SOLICITUD COPIA DECOMPARENDO 4837705"/>
    <s v="Mz B Casa 5 Prado De Eden"/>
    <m/>
    <s v="2020-008262"/>
    <d v="2020-02-25T00:00:00"/>
    <s v="ROJA"/>
    <s v="MOVILIDAD DIRECCION DE TRAMITES Y SERVICIOS"/>
    <s v="NINGUNO"/>
    <s v="SI"/>
  </r>
  <r>
    <s v="2020-000459"/>
    <d v="2020-01-07T00:00:00"/>
    <x v="35"/>
    <s v="CORRESPONDENCIA"/>
    <s v="DERECHO DE PETICION-DE INTERES PARTICULAR"/>
    <s v="PENDIENTE FINALIZAR"/>
    <n v="93238765"/>
    <s v="JOSE ARNULFO RENGIFO CUELLAR"/>
    <s v="PRESCRIPCIÃ“N DE COMPARENDO 488959 CON COPIA AL SEÃ‘OR SECRETARIO"/>
    <s v="Mz 17 Casa 8 B/ Topacio IbaguÃ©"/>
    <m/>
    <s v="2020-011998"/>
    <d v="2020-03-13T00:00:00"/>
    <s v="ROJA"/>
    <s v="MOVILIDAD DIRECCION DE TRAMITES Y SERVICIOS"/>
    <s v="NINGUNO"/>
    <s v="SI"/>
  </r>
  <r>
    <s v="2020-000515"/>
    <d v="2020-01-07T00:00:00"/>
    <x v="35"/>
    <s v="CORRESPONDENCIA"/>
    <s v="DERECHO DE PETICION-DE INTERES PARTICULAR"/>
    <s v="RESUELTO"/>
    <n v="79290088"/>
    <s v="JUAN BERMUDEZ"/>
    <s v="PRESCRIPCIÃ“N DE COMPARENDOS 238153"/>
    <s v="Cr 2 Sur N?? 19-78 Las Estacion"/>
    <m/>
    <s v="2020-011659"/>
    <d v="2020-03-12T00:00:00"/>
    <s v="ROJA"/>
    <s v="MOVILIDAD DIRECCION DE TRAMITES Y SERVICIOS"/>
    <s v="NINGUNO"/>
    <s v="SI"/>
  </r>
  <r>
    <s v="2020-000519"/>
    <d v="2020-01-07T00:00:00"/>
    <x v="35"/>
    <s v="CORRESPONDENCIA"/>
    <s v="DERECHO DE PETICION-DE INTERES PARTICULAR"/>
    <s v="RESUELTO"/>
    <n v="28553017"/>
    <s v="ANGELICA MARIA RODRIGUEZ MARTINEZ"/>
    <s v="SOLICITUD RESPONDER POR EL TRASPASO DEL 27 DE JUNIO DE 2016ZHM11C"/>
    <s v="Mz O Casa 45 De Portales Del Norte"/>
    <m/>
    <s v="2020-011765"/>
    <d v="2020-03-12T00:00:00"/>
    <s v="ROJA"/>
    <s v="MOVILIDAD DIRECCION DE TRAMITES Y SERVICIOS"/>
    <s v="NINGUNO"/>
    <s v="SI"/>
  </r>
  <r>
    <s v="2020-000525"/>
    <d v="2020-01-07T00:00:00"/>
    <x v="35"/>
    <s v="CORRESPONDENCIA"/>
    <s v="DERECHO DE PETICION-DE INTERES PARTICULAR"/>
    <s v="PENDIENTE FINALIZAR"/>
    <n v="1110503978"/>
    <s v="DIEGO ALEJANDRO CALDERON"/>
    <s v="MODIFICACIÃ“N DE CARACTERÃSTICAS DEL WTQ726"/>
    <s v="Mz G Casa 9 La Mansion"/>
    <m/>
    <s v="2020-005288"/>
    <d v="2020-02-10T00:00:00"/>
    <s v="ROJA"/>
    <s v="MOVILIDAD DIRECCION DE TRAMITES Y SERVICIOS"/>
    <s v="NINGUNO"/>
    <s v="SI"/>
  </r>
  <r>
    <s v="2020-000612"/>
    <d v="2020-01-07T00:00:00"/>
    <x v="35"/>
    <s v="CORREO ELECTRONICO"/>
    <s v="DERECHO DE PETICION-DE INTERES PARTICULAR"/>
    <s v="PENDIENTE FINALIZAR"/>
    <n v="93380079"/>
    <s v="LUIS FERNANDO JIMENEZ COBALEDA"/>
    <s v="INCIDENTE REVOCATORIA DIRECTA DE COMPARENDOS N 548268-527533-495479-- 9999999900000040000"/>
    <s v="Calle 70 N 11 67"/>
    <m/>
    <s v="2020-008675"/>
    <d v="2020-02-27T00:00:00"/>
    <s v="ROJA"/>
    <s v="MOVILIDAD DIRECCION DE TRAMITES Y SERVICIOS"/>
    <s v="NINGUNO"/>
    <s v="SI"/>
  </r>
  <r>
    <s v="2020-000673"/>
    <d v="2020-01-08T00:00:00"/>
    <x v="35"/>
    <s v="CORRESPONDENCIA"/>
    <s v="DERECHO DE PETICION-DE INTERES PARTICULAR"/>
    <s v="PENDIENTE FINALIZAR"/>
    <n v="38142718"/>
    <s v="ROSA ARGENIS LAGOS CARDONA"/>
    <s v="CORRECCIÃ“N DEL NFD45A"/>
    <s v="Cra 9 No 12-80 Sur Barrio Ricuate"/>
    <m/>
    <s v="2020-014135"/>
    <d v="2020-03-31T00:00:00"/>
    <s v="ROJA"/>
    <s v="MOVILIDAD DIRECCION DE TRAMITES Y SERVICIOS"/>
    <s v="NINGUNO"/>
    <s v="SI"/>
  </r>
  <r>
    <s v="2020-000701"/>
    <d v="2020-01-08T00:00:00"/>
    <x v="35"/>
    <s v="CORRESPONDENCIA"/>
    <s v="DERECHO DE PETICION-DE INTERES PARTICULAR"/>
    <s v="PENDIENTE FINALIZAR"/>
    <n v="14138271"/>
    <s v="OSCAR RODRIGUEZ PUERTO"/>
    <s v="CORRECCIÃ“N DEL NDB61A"/>
    <s v="Mz C Casa 8 Los Lagos El Salado"/>
    <m/>
    <s v="2020-014130"/>
    <d v="2020-03-31T00:00:00"/>
    <s v="ROJA"/>
    <s v="MOVILIDAD DIRECCION DE TRAMITES Y SERVICIOS"/>
    <s v="NINGUNO"/>
    <s v="SI"/>
  </r>
  <r>
    <s v="2020-000776"/>
    <d v="2020-01-08T00:00:00"/>
    <x v="35"/>
    <s v="CORRESPONDENCIA"/>
    <s v="DERECHO DE PETICION-DE INTERES PARTICULAR"/>
    <s v="RESUELTO"/>
    <n v="71052054"/>
    <s v="JORGE WILLIAM SEPULVEDA"/>
    <s v="SOLICITUD APROBACIÃ“N DEL TRAMITE DE TRASPASO SMR703"/>
    <s v="Calle 53 70 40 San Antonio"/>
    <m/>
    <s v="2020-012290"/>
    <d v="2020-03-14T00:00:00"/>
    <s v="ROJA"/>
    <s v="MOVILIDAD DIRECCION DE TRAMITES Y SERVICIOS"/>
    <s v="NINGUNO"/>
    <s v="SI"/>
  </r>
  <r>
    <s v="2020-000789"/>
    <d v="2020-01-08T00:00:00"/>
    <x v="35"/>
    <s v="CORRESPONDENCIA"/>
    <s v="DERECHO DE PETICION-DE INTERES PARTICULAR"/>
    <s v="RESUELTO"/>
    <n v="28557876"/>
    <s v="DIANA LUCIA PEÂ¿Â¿A"/>
    <s v="DEJA CONSTANCIA QUE LA SRA YAMILE DEVOLVIO EL TRAMITE DFK133"/>
    <s v="Bloque 2 Apt 101 Multifamiliares El Jordan"/>
    <m/>
    <s v="2020-011706"/>
    <d v="2020-03-12T00:00:00"/>
    <s v="ROJA"/>
    <s v="MOVILIDAD DIRECCION DE TRAMITES Y SERVICIOS"/>
    <s v="NINGUNO"/>
    <s v="SI"/>
  </r>
  <r>
    <s v="2020-000800"/>
    <d v="2020-01-08T00:00:00"/>
    <x v="35"/>
    <s v="CORRESPONDENCIA"/>
    <s v="DERECHO DE PETICION-DE INTERES PARTICULAR"/>
    <s v="PENDIENTE FINALIZAR"/>
    <n v="28557876"/>
    <s v="DIANA LUCIA PEÂ¿Â¿A"/>
    <s v="DEJO CONSTANCIA QUE EL SR MARTIN CRUZ DICE QUE NO ENCUENTRA EL TRAMITE DEL RZZ257"/>
    <s v="Bloque 2 Apt 101 Multifamiliares El Jordan"/>
    <m/>
    <s v="2020-005711"/>
    <d v="2020-02-11T00:00:00"/>
    <s v="ROJA"/>
    <s v="MOVILIDAD DIRECCION DE TRAMITES Y SERVICIOS"/>
    <s v="NINGUNO"/>
    <s v="SI"/>
  </r>
  <r>
    <s v="2020-000803"/>
    <d v="2020-01-08T00:00:00"/>
    <x v="35"/>
    <s v="CORRESPONDENCIA"/>
    <s v="DERECHO DE PETICION-DE INTERES PARTICULAR"/>
    <s v="RESUELTO"/>
    <n v="28557876"/>
    <s v="DIANA LUCIA PEÂ¿Â¿A"/>
    <s v="DEJO CONSTANCIA QUE EL SR MARTIN CRUZ Y LA SRA YAMILE ACOSTA NO ENCUENTRAN MENCIONADOS TRAMITES JBX425"/>
    <s v="Bloque 2 Apt 101 Multifamiliares El Jordan"/>
    <m/>
    <s v="2020-005674"/>
    <d v="2020-02-11T00:00:00"/>
    <s v="ROJA"/>
    <s v="MOVILIDAD DIRECCION DE TRAMITES Y SERVICIOS"/>
    <s v="NINGUNO"/>
    <s v="SI"/>
  </r>
  <r>
    <s v="2020-000814"/>
    <d v="2020-01-08T00:00:00"/>
    <x v="35"/>
    <s v="CORRESPONDENCIA"/>
    <s v="DERECHO DE PETICION-DE INTERES PARTICULAR"/>
    <s v="PENDIENTE FINALIZAR"/>
    <n v="14138702"/>
    <s v="TORRES RODRIGUEZ ANDRES LEONARDO"/>
    <s v="REVOCATORIA DE COMPARENDOS"/>
    <s v="Cra 5 N 59-18 B/ La Floresta La 60"/>
    <m/>
    <s v="2020-006650"/>
    <d v="2020-02-17T00:00:00"/>
    <s v="ROJA"/>
    <s v="MOVILIDAD DIRECCION DE TRAMITES Y SERVICIOS"/>
    <s v="NINGUNO"/>
    <s v="SI"/>
  </r>
  <r>
    <s v="2020-000845"/>
    <d v="2020-01-08T00:00:00"/>
    <x v="35"/>
    <s v="CORRESPONDENCIA"/>
    <s v="DERECHO DE PETICION-DE INTERES PARTICULAR"/>
    <s v="PENDIENTE FINALIZAR"/>
    <n v="63396720"/>
    <s v="MARIA DEL CARMEN HERNANDEZ"/>
    <s v="DESCARGUE DE COMPARENDOS N 422855"/>
    <s v="Av Gran Colombia N 3 E 26 Edificio Leydi Frente Al Palacio De Justicia"/>
    <m/>
    <s v="2020-008152"/>
    <d v="2020-02-25T00:00:00"/>
    <s v="ROJA"/>
    <s v="MOVILIDAD DIRECCION DE TRAMITES Y SERVICIOS"/>
    <s v="NINGUNO"/>
    <s v="SI"/>
  </r>
  <r>
    <s v="2020-000892"/>
    <d v="2020-01-08T00:00:00"/>
    <x v="35"/>
    <s v="CORREO ELECTRONICO"/>
    <s v="DERECHO DE PETICION-DE INTERES PARTICULAR"/>
    <s v="PENDIENTE FINALIZAR"/>
    <n v="0"/>
    <s v="ANONIMO"/>
    <s v="MINDEPORTE SOLICITUD INFORMACIÃ“N ORDEN DE COMPARENDO 73-131857"/>
    <s v="Calle 70 N 11 67"/>
    <m/>
    <s v="2020-005964"/>
    <d v="2020-02-13T00:00:00"/>
    <s v="ROJA"/>
    <s v="MOVILIDAD DIRECCION DE TRAMITES Y SERVICIOS"/>
    <s v="NINGUNO"/>
    <s v="SI"/>
  </r>
  <r>
    <s v="2020-000929"/>
    <d v="2020-01-08T00:00:00"/>
    <x v="35"/>
    <s v="CORREO ELECTRONICO"/>
    <s v="DERECHO DE PETICION-DE INTERES PARTICULAR"/>
    <s v="RESUELTO"/>
    <n v="28566989"/>
    <s v="AURA PAULINA PRIETO"/>
    <s v="SOLICITUD ELIMINACIÃ“N DE COMPARENDO"/>
    <s v="Cra 6 N 42 95 Barrio Restrepo"/>
    <m/>
    <s v="2020-005721"/>
    <d v="2020-02-11T00:00:00"/>
    <s v="ROJA"/>
    <s v="MOVILIDAD DIRECCION DE TRAMITES Y SERVICIOS"/>
    <s v="NINGUNO"/>
    <s v="SI"/>
  </r>
  <r>
    <s v="2020-000934"/>
    <d v="2020-01-08T00:00:00"/>
    <x v="35"/>
    <s v="CORREO ELECTRONICO"/>
    <s v="DERECHO DE PETICION-DE INTERES PARTICULAR"/>
    <s v="RESUELTO"/>
    <n v="79189723"/>
    <s v="FREDY QUINTERO RODRIGUEZ"/>
    <s v="EXONERACIÃ“N DE COMPARENDO N 1393883"/>
    <s v="Cra 13 B N 4139"/>
    <m/>
    <s v="2020-013789"/>
    <d v="2020-03-27T00:00:00"/>
    <s v="ROJA"/>
    <s v="MOVILIDAD DIRECCION DE TRAMITES Y SERVICIOS"/>
    <s v="NINGUNO"/>
    <s v="SI"/>
  </r>
  <r>
    <s v="2020-000946"/>
    <d v="2020-01-08T00:00:00"/>
    <x v="35"/>
    <s v="CORREO ELECTRONICO"/>
    <s v="DERECHO DE PETICION-SOLICITUD DE INFOR."/>
    <s v="RESUELTO"/>
    <n v="24708071"/>
    <s v="MARIA RUBIOLA LOPEZ MEDINA"/>
    <s v="SOLICITUD DE INFORMACION DE LA RESPUESA DADA A LA PETICION CON RADICACION 107456 DE DICIEMBRE DE 2019"/>
    <s v="Calle 16 10-62 Ricaute"/>
    <m/>
    <s v="2020-012306"/>
    <d v="2020-03-14T00:00:00"/>
    <s v="ROJA"/>
    <s v="ADMINISTRATIVA RECURSOS FISICOS"/>
    <s v="NINGUNO"/>
    <s v="SI"/>
  </r>
  <r>
    <s v="2020-001018"/>
    <d v="2020-01-09T00:00:00"/>
    <x v="35"/>
    <s v="CORRESPONDENCIA"/>
    <s v="DERECHO DE PETICION-DE INTERES PARTICULAR"/>
    <s v="PENDIENTE FINALIZAR"/>
    <n v="800113672"/>
    <s v="GOBERNACION DEL TOLIMA"/>
    <s v="TRASLADO POR COMPETENCIA CADUCIDAD DE COMPARENDO 379170"/>
    <s v="Accionupdatepedrito@Hotmail.Com"/>
    <m/>
    <s v="2020-001807"/>
    <d v="2020-01-21T00:00:00"/>
    <s v="AMARILLO"/>
    <s v="MOVILIDAD DIRECCION DE TRAMITES Y SERVICIOS"/>
    <s v="NINGUNO"/>
    <s v="SI"/>
  </r>
  <r>
    <s v="2020-001081"/>
    <d v="2020-01-09T00:00:00"/>
    <x v="35"/>
    <s v="CORRESPONDENCIA"/>
    <s v="DERECHO DE PETICION-DE INTERES PARTICULAR"/>
    <s v="PENDIENTE FINALIZAR"/>
    <n v="65780671"/>
    <s v="DONDE KAREN"/>
    <s v="MODIFICACIÃ“N DE CARACTERÃSTICAS DEL NGX96A"/>
    <s v="Cl 35 # 4-35 Brr La Francia"/>
    <m/>
    <s v="2020-013414"/>
    <d v="2020-03-20T00:00:00"/>
    <s v="ROJA"/>
    <s v="MOVILIDAD DIRECCION DE TRAMITES Y SERVICIOS"/>
    <s v="NINGUNO"/>
    <s v="SI"/>
  </r>
  <r>
    <s v="2020-001158"/>
    <d v="2020-01-09T00:00:00"/>
    <x v="35"/>
    <s v="CORRESPONDENCIA"/>
    <s v="DERECHO DE PETICION-DE INTERES PARTICULAR"/>
    <s v="PENDIENTE FINALIZAR"/>
    <n v="93180246"/>
    <s v="JAVIER ORJUELA ALVAREZ"/>
    <s v="MODIFICACIÃ“N DE CARACTERÃSTICAS DEL HKE61B"/>
    <s v="Av 1 26-58"/>
    <m/>
    <s v="2020-013439"/>
    <d v="2020-03-20T00:00:00"/>
    <s v="ROJA"/>
    <s v="MOVILIDAD DIRECCION DE TRAMITES Y SERVICIOS"/>
    <s v="NINGUNO"/>
    <s v="SI"/>
  </r>
  <r>
    <s v="2020-001189"/>
    <d v="2020-01-09T00:00:00"/>
    <x v="35"/>
    <s v="CORRESPONDENCIA"/>
    <s v="DERECHO DE PETICION-DE INTERES PARTICULAR"/>
    <s v="RESUELTO"/>
    <n v="65778841"/>
    <s v="ADRIANAVEJARANO BONILLA"/>
    <s v="SOLICITUD DE NO REFRENDACIÃ“N DE UNA LICENCIA DE CONDUCCIÃ“N"/>
    <s v="Carrera 2a Sur No. 32-08"/>
    <m/>
    <s v="2020-011703"/>
    <d v="2020-03-12T00:00:00"/>
    <s v="ROJA"/>
    <s v="MOVILIDAD DIRECCION DE TRAMITES Y SERVICIOS"/>
    <s v="NINGUNO"/>
    <s v="SI"/>
  </r>
  <r>
    <s v="2020-001202"/>
    <d v="2020-01-09T00:00:00"/>
    <x v="35"/>
    <s v="CORRESPONDENCIA"/>
    <s v="DERECHO DE PETICION-DE INTERES PARTICULAR"/>
    <s v="PENDIENTE FINALIZAR"/>
    <n v="16792323"/>
    <s v="ALEXANDERVIDAL"/>
    <s v="PRESCRIPCIÃ“N DE COMPARENDO 2741141"/>
    <s v="Cra 18a N?? 22-51 Buga"/>
    <m/>
    <s v="2020-007443"/>
    <d v="2020-02-20T00:00:00"/>
    <s v="ROJA"/>
    <s v="MOVILIDAD DIRECCION DE TRAMITES Y SERVICIOS"/>
    <s v="NINGUNO"/>
    <s v="SI"/>
  </r>
  <r>
    <s v="2020-001203"/>
    <d v="2020-01-09T00:00:00"/>
    <x v="35"/>
    <s v="CORRESPONDENCIA"/>
    <s v="DERECHO DE PETICION-DE INTERES PARTICULAR"/>
    <s v="PENDIENTE FINALIZAR"/>
    <n v="193459"/>
    <s v="JAVIER MARTIN RUIZ PEÃ‘A"/>
    <s v="DUPLICADO DE LICENCIA DE TRANSITOIBX909"/>
    <s v="Calle 7 105 Bojaca Cundinamarca"/>
    <m/>
    <s v="2020-001892"/>
    <d v="2020-01-21T00:00:00"/>
    <s v="AMARILLO"/>
    <s v="MOVILIDAD DIRECCION DE TRAMITES Y SERVICIOS"/>
    <s v="NINGUNO"/>
    <s v="SI"/>
  </r>
  <r>
    <s v="2020-001205"/>
    <d v="2020-01-09T00:00:00"/>
    <x v="35"/>
    <s v="CORRESPONDENCIA"/>
    <s v="DERECHO DE PETICION-DE INTERES PARTICULAR"/>
    <s v="PENDIENTE FINALIZAR"/>
    <n v="16112551"/>
    <s v="JOSE OVIDIO CEDIEL HERRERA"/>
    <s v="SOLICITUD PRESCRIPCIÃ“N DE COMPARENDO N 407202"/>
    <s v="Cr 5 Av Ferrocarril Calle 44"/>
    <m/>
    <s v="2020-001894"/>
    <d v="2020-01-21T00:00:00"/>
    <s v="AMARILLO"/>
    <s v="MOVILIDAD DIRECCION DE TRAMITES Y SERVICIOS"/>
    <s v="NINGUNO"/>
    <s v="SI"/>
  </r>
  <r>
    <s v="2020-001286"/>
    <d v="2020-01-09T00:00:00"/>
    <x v="35"/>
    <s v="CORRESPONDENCIA"/>
    <s v="DERECHO DE PETICION-DE INTERES PARTICULAR"/>
    <s v="RESUELTO"/>
    <n v="1030584530"/>
    <s v="TATIANA RESTREPO"/>
    <s v="SOLICITUD APROBACIÃ“N DE TRASPASO DUH27D"/>
    <s v="Calle 61 Sur 20d 60"/>
    <m/>
    <n v="1856"/>
    <d v="2020-01-21T00:00:00"/>
    <s v="AMARILLO"/>
    <s v="MOVILIDAD DIRECCION DE TRAMITES Y SERVICIOS"/>
    <s v="NINGUNO"/>
    <s v="SI"/>
  </r>
  <r>
    <s v="2020-001306"/>
    <d v="2020-01-09T00:00:00"/>
    <x v="35"/>
    <s v="REGISTRO EN LINEA"/>
    <s v="DERECHO DE PETICION-CONSULTAS"/>
    <s v="PENDIENTE FINALIZAR"/>
    <n v="5823715"/>
    <s v="YEISON VARON GONZALEZ"/>
    <s v="CORDIAL SALUDO, EL MOTIVO DE MI CONSUTA ES QUE HACE 16 AÂ¿Â¿OS ME SUBIERON UN COMPARENDO A MI NOMBRE LA CUAL NUNCA TUVE QUE VER CON ESTE COMPARENDO, Y NECESITO QUE ME LO BORREN DEL SISTEMA YA QUE LO DESEO PRESCRIBIR Y LA CUAL NECESITO QUE ME COLABOREN YA QUE ESTOY EN ESTOS MOMENTOS UBICADO EN BOGOTA Y ME ES IMPOSIBLE ACERCARME A IBAGUE A DICHO TRAMITE, LA CUAL STE COMPARENDO ME ESTA AFECTANDO LABORAL Y ECONOMICAMENTE, LES PIDO ENCARECIDAMENTE QUE ME COLABOREN O ME DIGAN QUE PUEDO HACER AL RESPECTO."/>
    <s v="Calle 41 A # 81 H 11"/>
    <m/>
    <s v="2020-013542"/>
    <d v="2020-03-22T00:00:00"/>
    <s v="ROJA"/>
    <s v="SECRETARIA GENERAL ATENCION AL CIUDADANO"/>
    <s v="NINGUNO"/>
    <s v="SI"/>
  </r>
  <r>
    <s v="2020-001341"/>
    <d v="2020-01-09T00:00:00"/>
    <x v="35"/>
    <s v="CORREO ELECTRONICO"/>
    <s v="DERECHO DE PETICION-DE INTERES PARTICULAR"/>
    <s v="PENDIENTE FINALIZAR"/>
    <n v="800141397"/>
    <s v="POLICIA NACIONAL"/>
    <s v="SOLICITUD DE INFORMACION DE LUIS GERARDO QUINTERO"/>
    <s v="Cra -48-Sur-157-159-Via PicaleÃ±a"/>
    <m/>
    <s v="2020-001122"/>
    <d v="2020-01-15T00:00:00"/>
    <s v="VERDE"/>
    <s v="ADMINISTRATIVA RECURSOS FISICOS"/>
    <s v="NINGUNO"/>
    <s v="SI"/>
  </r>
  <r>
    <s v="2020-001357"/>
    <d v="2020-01-10T00:00:00"/>
    <x v="35"/>
    <s v="CORREO ELECTRONICO"/>
    <s v="DERECHO DE PETICION-DE INTERES PARTICULAR"/>
    <s v="RESUELTO"/>
    <n v="9726149"/>
    <s v="DEIBY GIOVANNY NARANJO ARIAS"/>
    <s v="SOLICITUD DESCARGUE COMPARENDO"/>
    <s v="Calle 48 N 29-11 Las Acacias Armenia Quindio"/>
    <m/>
    <n v="6557"/>
    <d v="2020-02-17T00:00:00"/>
    <s v="ROJA"/>
    <s v="MOVILIDAD DIRECCION DE TRAMITES Y SERVICIOS"/>
    <s v="NINGUNO"/>
    <s v="SI"/>
  </r>
  <r>
    <s v="2020-001394"/>
    <d v="2020-01-10T00:00:00"/>
    <x v="35"/>
    <s v="CORRESPONDENCIA"/>
    <s v="DERECHO DE PETICION-DE INTERES PARTICULAR"/>
    <s v="RESUELTO"/>
    <n v="9874932"/>
    <s v="MARTINEZ MARIN DUBER"/>
    <s v="SOLICITUD DE PRESCRIPCION DE IMPUESTO VEHICULO MWP248"/>
    <s v="Cra 12 N 15-94 Ofic 502 Bogota"/>
    <m/>
    <s v="2020-012408"/>
    <d v="2020-03-14T00:00:00"/>
    <s v="ROJA"/>
    <s v="ADMINISTRATIVA RECURSOS FISICOS"/>
    <s v="NINGUNO"/>
    <s v="SI"/>
  </r>
  <r>
    <s v="2020-001395"/>
    <d v="2020-01-10T00:00:00"/>
    <x v="35"/>
    <s v="CORRESPONDENCIA"/>
    <s v="DERECHO DE PETICION-DE INTERES PARTICULAR"/>
    <s v="RESUELTO"/>
    <n v="14217872"/>
    <s v="MENDOZA HERRERA GUSTAVO-DE-JESUS"/>
    <s v="SOLICITUD PRESCRIPCIÃ“N DE COMPARENDO N451230"/>
    <s v="K 20 118 07 Mz S Cs Lo 9 Praderas"/>
    <m/>
    <s v="2020-012295"/>
    <d v="2020-03-14T00:00:00"/>
    <s v="ROJA"/>
    <s v="MOVILIDAD DIRECCION DE TRAMITES Y SERVICIOS"/>
    <s v="NINGUNO"/>
    <s v="SI"/>
  </r>
  <r>
    <s v="2020-001445"/>
    <d v="2020-01-10T00:00:00"/>
    <x v="35"/>
    <s v="CORRESPONDENCIA"/>
    <s v="DERECHO DE PETICION-DE INTERES PARTICULAR"/>
    <s v="RESUELTO"/>
    <n v="1053789887"/>
    <s v="IVAN DARIO AVILA PEREZ"/>
    <s v="PRESCRIPCIÃ“N DE MULTAS COMPARENDO 539800"/>
    <s v="Barrio Linares Manizales Ra 27 35-51"/>
    <m/>
    <s v="2020-012293"/>
    <d v="2020-03-14T00:00:00"/>
    <s v="ROJA"/>
    <s v="MOVILIDAD DIRECCION DE TRAMITES Y SERVICIOS"/>
    <s v="NINGUNO"/>
    <s v="SI"/>
  </r>
  <r>
    <s v="2020-001536"/>
    <d v="2020-01-10T00:00:00"/>
    <x v="35"/>
    <s v="CORRESPONDENCIA"/>
    <s v="DERECHO DE PETICION-DE INTERES PARTICULAR"/>
    <s v="RESUELTO"/>
    <n v="11605640"/>
    <s v="ALEJANDROLOZANO GAITAN"/>
    <s v="PRESCRIPCIÃ“N DE COMPARENDOS N 555349-2742818"/>
    <s v="Calle 11 N36 -17"/>
    <m/>
    <s v="2020-012330"/>
    <d v="2020-03-14T00:00:00"/>
    <s v="ROJA"/>
    <s v="MOVILIDAD DIRECCION DE TRAMITES Y SERVICIOS"/>
    <s v="NINGUNO"/>
    <s v="SI"/>
  </r>
  <r>
    <s v="2020-001537"/>
    <d v="2020-01-10T00:00:00"/>
    <x v="35"/>
    <s v="CORRESPONDENCIA"/>
    <s v="DERECHO DE PETICION-DE INTERES PARTICULAR"/>
    <s v="RESUELTO"/>
    <n v="11605640"/>
    <s v="ALEJANDROLOZANO GAITAN"/>
    <s v="PRESCRIPCIÃ“N DE COMPARENDO N 1366257"/>
    <s v="Calle 11 N36 -17"/>
    <m/>
    <s v="2020-011983"/>
    <d v="2020-03-13T00:00:00"/>
    <s v="ROJA"/>
    <s v="MOVILIDAD DIRECCION DE TRAMITES Y SERVICIOS"/>
    <s v="NINGUNO"/>
    <s v="SI"/>
  </r>
  <r>
    <s v="2020-001541"/>
    <d v="2020-01-10T00:00:00"/>
    <x v="35"/>
    <s v="CORRESPONDENCIA"/>
    <s v="DERECHO DE PETICION-DE INTERES PARTICULAR"/>
    <s v="RESUELTO"/>
    <n v="75088151"/>
    <s v="JUAN FELIPEMONTOYA GOMEZ"/>
    <s v="PRESCRIPCIÃ“N DE COMPARENDO N 99999999000000042013"/>
    <s v="Carrera 1 # 42-200 Casa 11 Villamaria Caldas"/>
    <m/>
    <s v="2020-006954"/>
    <d v="2020-02-18T00:00:00"/>
    <s v="ROJA"/>
    <s v="MOVILIDAD DIRECCION DE TRAMITES Y SERVICIOS"/>
    <s v="NINGUNO"/>
    <s v="SI"/>
  </r>
  <r>
    <s v="2020-001549"/>
    <d v="2020-01-10T00:00:00"/>
    <x v="35"/>
    <s v="CORRESPONDENCIA"/>
    <s v="DERECHO DE PETICION-DE INTERES PARTICULAR"/>
    <s v="RESUELTO"/>
    <n v="14441614"/>
    <s v="JOSE JAVIERHERNANDEZ"/>
    <s v="SOLICITUD PRESCRIPCIÃ“N DE COMPARENDO N 472219"/>
    <s v="Cali"/>
    <m/>
    <s v="2020-005699"/>
    <d v="2020-02-11T00:00:00"/>
    <s v="ROJA"/>
    <s v="MOVILIDAD DIRECCION DE TRAMITES Y SERVICIOS"/>
    <s v="NINGUNO"/>
    <s v="SI"/>
  </r>
  <r>
    <s v="2020-001554"/>
    <d v="2020-01-10T00:00:00"/>
    <x v="35"/>
    <s v="CORRESPONDENCIA"/>
    <s v="DERECHO DE PETICION-DE INTERES PARTICULAR"/>
    <s v="RESUELTO"/>
    <n v="87530126"/>
    <s v="TOMAS BOLIVAR BENAVIDES ROERO"/>
    <s v="PRESCRIPCIÃ“N DE COM,PARENDO N 499432"/>
    <s v="Dolores Via San Fernando Pasto NariÃ±o Casa23"/>
    <m/>
    <s v="2020-013186"/>
    <d v="2020-03-18T00:00:00"/>
    <s v="ROJA"/>
    <s v="MOVILIDAD DIRECCION DE TRAMITES Y SERVICIOS"/>
    <s v="NINGUNO"/>
    <s v="SI"/>
  </r>
  <r>
    <s v="2020-001557"/>
    <d v="2020-01-10T00:00:00"/>
    <x v="35"/>
    <s v="CORREO ELECTRONICO"/>
    <s v="DERECHO DE PETICION-DE INTERES PARTICULAR"/>
    <s v="PENDIENTE FINALIZAR"/>
    <n v="14138198"/>
    <s v="ALEXANDER LEON RODRIGUEZ"/>
    <s v="SOLICITUD INFORME CUAL COMPARENDO ESTA PENDIENTE DE PAGO"/>
    <s v="Mz G Casa 77 Rincon Del Pedregal"/>
    <m/>
    <s v="2020-012016"/>
    <d v="2020-03-13T00:00:00"/>
    <s v="ROJA"/>
    <s v="MOVILIDAD DIRECCION DE TRAMITES Y SERVICIOS"/>
    <s v="NINGUNO"/>
    <s v="SI"/>
  </r>
  <r>
    <s v="2020-001559"/>
    <d v="2020-01-10T00:00:00"/>
    <x v="35"/>
    <s v="CORRESPONDENCIA"/>
    <s v="DERECHO DE PETICION-DE INTERES PARTICULAR"/>
    <s v="RESUELTO"/>
    <n v="19085999"/>
    <s v="SIMONBETANCOURT"/>
    <s v="PRESCRIPCIÃ“N ACCIÃ“N DE COBRO DE COMPARENDO 469423"/>
    <s v="Cra 8b 155 B 22 Bogota"/>
    <m/>
    <s v="2020-013762"/>
    <d v="2020-03-26T00:00:00"/>
    <s v="ROJA"/>
    <s v="MOVILIDAD DIRECCION DE TRAMITES Y SERVICIOS"/>
    <s v="NINGUNO"/>
    <s v="SI"/>
  </r>
  <r>
    <s v="2020-001560"/>
    <d v="2020-01-10T00:00:00"/>
    <x v="35"/>
    <s v="CORREO ELECTRONICO"/>
    <s v="DERECHO DE PETICION-DE INTERES PARTICULAR"/>
    <s v="RESUELTO"/>
    <n v="4616167"/>
    <s v="EINSEHNOWER DURAN CALDERON"/>
    <s v="PRESCRIPCIÃ“N DE COMPARENDO 99999999000001178532"/>
    <s v="Diagonal Puente Cauca Via Julmito"/>
    <m/>
    <s v="2020-013184"/>
    <d v="2020-03-18T00:00:00"/>
    <s v="ROJA"/>
    <s v="MOVILIDAD DIRECCION DE TRAMITES Y SERVICIOS"/>
    <s v="NINGUNO"/>
    <s v="SI"/>
  </r>
  <r>
    <s v="2020-001561"/>
    <d v="2020-01-10T00:00:00"/>
    <x v="35"/>
    <s v="CORREO ELECTRONICO"/>
    <s v="DERECHO DE PETICION-DE INTERES PARTICULAR"/>
    <s v="RESUELTO"/>
    <n v="5997087"/>
    <s v="CASTRO AGUIRRE YESID"/>
    <s v="PRESCRIPCIÃ“N DE COMPARENDO"/>
    <s v="Calle 70 N 11 67"/>
    <m/>
    <s v="2020-011957"/>
    <d v="2020-03-13T00:00:00"/>
    <s v="ROJA"/>
    <s v="MOVILIDAD DIRECCION DE TRAMITES Y SERVICIOS"/>
    <s v="NINGUNO"/>
    <s v="SI"/>
  </r>
  <r>
    <s v="2020-001566"/>
    <d v="2020-01-10T00:00:00"/>
    <x v="35"/>
    <s v="CORRESPONDENCIA"/>
    <s v="DERECHO DE PETICION-DE INTERES PARTICULAR"/>
    <s v="RESUELTO"/>
    <n v="80169214"/>
    <s v="OMAR ARIAS CABRERA"/>
    <s v="PRESCRIPCIÃ“N DE COMPARENDO N 538811"/>
    <s v="Cra 2 N 15 02 Casa 2 Cota Cundinamarca"/>
    <m/>
    <s v="2020-011363"/>
    <d v="2020-03-11T00:00:00"/>
    <s v="ROJA"/>
    <s v="MOVILIDAD DIRECCION DE TRAMITES Y SERVICIOS"/>
    <s v="NINGUNO"/>
    <s v="SI"/>
  </r>
  <r>
    <s v="2020-001580"/>
    <d v="2020-01-10T00:00:00"/>
    <x v="35"/>
    <s v="CORRESPONDENCIA"/>
    <s v="DERECHO DE PETICION-DE INTERES PARTICULAR"/>
    <s v="PENDIENTE FINALIZAR"/>
    <n v="1006501156"/>
    <s v="DANIEL MARTINEZ"/>
    <s v="SOLICITUD CAMBIO DE TIPO DE DOCUMENTO"/>
    <s v="Cra 6 18 49 Edifio Belvedere Apto 1004 Ibague"/>
    <m/>
    <s v="2020-003201"/>
    <d v="2020-01-29T00:00:00"/>
    <s v="NARANJA"/>
    <s v="MOVILIDAD DIRECCION DE TRAMITES Y SERVICIOS"/>
    <s v="NINGUNO"/>
    <s v="SI"/>
  </r>
  <r>
    <s v="2020-001819"/>
    <d v="2020-01-13T00:00:00"/>
    <x v="35"/>
    <s v="CORRESPONDENCIA"/>
    <s v="DERECHO DE PETICION-DE INTERES PARTICULAR"/>
    <s v="PENDIENTE FINALIZAR"/>
    <n v="19268150"/>
    <s v="GIOVANNI ANIBAL MEJIA CALDERON"/>
    <s v="SOLICITUD DESCARGUE DE COMPARENDO RESOLUCIÃ“N 5473"/>
    <s v="Cs 108 Condominio Palma Del Vergel"/>
    <m/>
    <s v="2020-012464"/>
    <d v="2020-03-16T00:00:00"/>
    <s v="ROJA"/>
    <s v="MOVILIDAD DIRECCION DE TRAMITES Y SERVICIOS"/>
    <s v="NINGUNO"/>
    <s v="SI"/>
  </r>
  <r>
    <s v="2020-002002"/>
    <d v="2020-01-13T00:00:00"/>
    <x v="35"/>
    <s v="CORREO ELECTRONICO"/>
    <s v="DERECHO DE PETICION-DE INTERES PARTICULAR"/>
    <s v="RESUELTO"/>
    <n v="0"/>
    <s v="NELSON MUÃ‘OZ"/>
    <s v="SOLICITUD DE INFORMACION TARIFAS DE TRAMITES"/>
    <s v="Correo Electronico"/>
    <m/>
    <s v="2020-013159"/>
    <d v="2020-03-18T00:00:00"/>
    <s v="ROJA"/>
    <s v="ADMINISTRATIVA RECURSOS FISICOS"/>
    <s v="NINGUNO"/>
    <s v="SI"/>
  </r>
  <r>
    <s v="2020-002104"/>
    <d v="2020-01-14T00:00:00"/>
    <x v="35"/>
    <s v="CORRESPONDENCIA"/>
    <s v="DERECHO DE PETICION-DE INTERES PARTICULAR"/>
    <s v="RESUELTO"/>
    <n v="93377377"/>
    <s v="LUIS HERNANDOPRADA URIBE"/>
    <s v="SOLICITUD DE PRESCRIPCION"/>
    <s v="Mz E Cs 2 B/La Gaitana"/>
    <m/>
    <s v="2020-012339"/>
    <d v="2020-03-14T00:00:00"/>
    <s v="ROJA"/>
    <s v="MOVILIDAD DESPACHO"/>
    <s v="NINGUNO"/>
    <s v="SI"/>
  </r>
  <r>
    <s v="2020-002131"/>
    <d v="2020-01-14T00:00:00"/>
    <x v="35"/>
    <s v="CORRESPONDENCIA"/>
    <s v="DERECHO DE PETICION-DE INTERES PARTICULAR"/>
    <s v="RESUELTO"/>
    <n v="6024666"/>
    <s v="HARWEL EDUARDO"/>
    <s v="SOLICITUD CERTIFICACIÃ“N SI TIENE BIENES A SU NOMBRE"/>
    <s v="Cra 6 N.42-78"/>
    <m/>
    <s v="2020-005720"/>
    <d v="2020-02-11T00:00:00"/>
    <s v="ROJA"/>
    <s v="MOVILIDAD DIRECCION DE TRAMITES Y SERVICIOS"/>
    <s v="NINGUNO"/>
    <s v="SI"/>
  </r>
  <r>
    <s v="2020-002439"/>
    <d v="2020-01-14T00:00:00"/>
    <x v="35"/>
    <s v="REGISTRO EN LINEA"/>
    <s v="DERECHO DE PETICION-DE INTERES PARTICULAR"/>
    <s v="RESUELTO"/>
    <n v="1117509500"/>
    <s v="ANDRES FELIPE JIMENEZ RAMOS"/>
    <s v="ASÂ¿Â¿ LAS COSAS, SOLICITO LA PRESCRIPCIÂ¿Â¿N DE LOS SIGUIENTES COMPARENDOS TODA VEZ QUE CUMPLIERON LOS 6 AÂ¿Â¿OS DE TRATA EL ARTÂ¿Â¿CULO 159 DE LA LEY 769 DE 2002 EN CONCORDANCIA EL ARTÂ¿Â¿CULO 818 DEL ESTATUTO ESTABLECE QUE UNA VEZ NOTIFICACIÂ¿Â¿N DEL MANDAMIENTO DE PAGO EL TÂ¿Â¿RMINO EMPEZARÂ¿Â¿ A CORRER DE NUEVO DESDE EL DÂ¿Â¿A SIGUIENTE A LA NOTIFICACIÂ¿Â¿N DEL MANDAMIENTO DE PAGO. 583409 DEL 30/10/2014 LO ANTERIOR EN CONCORDANCIA CON LO MANIFESTADO POR EL CONSEJO DE ESTADO SEGÂ¿Â¿N RADICADO 11001-03-24-0002017-00092-00"/>
    <s v="Mz B Casa 1 Conjunto Yurupari"/>
    <m/>
    <s v="2020-013116"/>
    <d v="2020-03-18T00:00:00"/>
    <s v="ROJA"/>
    <s v="SECRETARIA GENERAL ATENCION AL CIUDADANO"/>
    <s v="NINGUNO"/>
    <s v="SI"/>
  </r>
  <r>
    <s v="2020-002523"/>
    <d v="2020-01-15T00:00:00"/>
    <x v="35"/>
    <s v="CORRESPONDENCIA"/>
    <s v="DERECHO DE PETICION-DE INTERES PARTICULAR"/>
    <s v="RESUELTO"/>
    <n v="93398310"/>
    <s v="JHONNY FERNANDO HERRERA MONTEALEGRE"/>
    <s v="PRESCRIPCIÃ“N DE COMPARENDO N 494173"/>
    <s v="Carrera 8b 42-79"/>
    <m/>
    <s v="2020-013540"/>
    <d v="2020-03-22T00:00:00"/>
    <s v="ROJA"/>
    <s v="MOVILIDAD DIRECCION DE TRAMITES Y SERVICIOS"/>
    <s v="NINGUNO"/>
    <s v="SI"/>
  </r>
  <r>
    <s v="2020-002635"/>
    <d v="2020-01-15T00:00:00"/>
    <x v="35"/>
    <s v="CORREO ELECTRONICO"/>
    <s v="DERECHO DE PETICION-DE INTERES PARTICULAR"/>
    <s v="RESUELTO"/>
    <n v="0"/>
    <s v="YASMID AGUILAR SIERRA"/>
    <s v="SOLICITUD DE RADICADO NOTICIA CRIMINAL CARPETA QQW56C"/>
    <s v="Correo Electronico"/>
    <m/>
    <s v="2020-013182"/>
    <d v="2020-03-18T00:00:00"/>
    <s v="ROJA"/>
    <s v="ADMINISTRATIVA RECURSOS FISICOS"/>
    <s v="NINGUNO"/>
    <s v="SI"/>
  </r>
  <r>
    <s v="2020-002700"/>
    <d v="2020-01-15T00:00:00"/>
    <x v="35"/>
    <s v="CORRESPONDENCIA"/>
    <s v="DERECHO DE PETICION-DE INTERES PARTICULAR"/>
    <s v="PENDIENTE FINALIZAR"/>
    <n v="1110502191"/>
    <s v="DANIEL EDUARDO PINTO CEPEDA"/>
    <s v="SOLICITUD MIGRACIÃ“N INFORMACIÃ“N DEL IBX671"/>
    <s v="Mnz B Casa 7 Girasol"/>
    <m/>
    <s v="2020-013462"/>
    <d v="2020-03-20T00:00:00"/>
    <s v="ROJA"/>
    <s v="MOVILIDAD DIRECCION DE TRAMITES Y SERVICIOS"/>
    <s v="NINGUNO"/>
    <s v="SI"/>
  </r>
  <r>
    <s v="2020-002703"/>
    <d v="2020-01-15T00:00:00"/>
    <x v="35"/>
    <s v="CORRESPONDENCIA"/>
    <s v="DERECHO DE PETICION-DE INTERES PARTICULAR"/>
    <s v="RESUELTO"/>
    <n v="79114077"/>
    <s v="LUIS GUILLERMO CRUZ QUIQUE"/>
    <s v="REVOCATORIA ACTO ADMINISTRATIVO ACTUALIZACIÃ“N INFORMACIÃ“N VEHICULO PLACAS SNF647"/>
    <s v="Cl 32 # 4b-27 Brr La Francia"/>
    <m/>
    <s v="2020-013234"/>
    <d v="2020-03-18T00:00:00"/>
    <s v="ROJA"/>
    <s v="MOVILIDAD DIRECCION DE TRAMITES Y SERVICIOS"/>
    <s v="NINGUNO"/>
    <s v="SI"/>
  </r>
  <r>
    <s v="2020-002704"/>
    <d v="2020-01-15T00:00:00"/>
    <x v="35"/>
    <s v="CORRESPONDENCIA"/>
    <s v="DERECHO DE PETICION-DE INTERES PARTICULAR"/>
    <s v="RESUELTO"/>
    <n v="21223068"/>
    <s v="BERTHA ALICIA PATIÃ‘O"/>
    <s v="DESCARGO DE UNA INMOVILIZACIÃ“N LGJ463"/>
    <s v="Mz 3 Casa 12 Altos De Ocambango"/>
    <m/>
    <s v="2020-013178"/>
    <d v="2020-03-18T00:00:00"/>
    <s v="ROJA"/>
    <s v="MOVILIDAD DIRECCION DE TRAMITES Y SERVICIOS"/>
    <s v="NINGUNO"/>
    <s v="SI"/>
  </r>
  <r>
    <s v="2020-002705"/>
    <d v="2020-01-15T00:00:00"/>
    <x v="35"/>
    <s v="CORRESPONDENCIA"/>
    <s v="DERECHO DE PETICION-DE INTERES PARTICULAR"/>
    <s v="PENDIENTE FINALIZAR"/>
    <n v="890903407"/>
    <s v="SEGUROS GENERALES SURAMERICANA S.A."/>
    <s v="SOLICITUD ACTUALIZAR DATOS DEL IBL515"/>
    <s v="Cra 63 N 49a - 31 - Medellin"/>
    <m/>
    <s v="2020-013494"/>
    <d v="2020-03-20T00:00:00"/>
    <s v="ROJA"/>
    <s v="MOVILIDAD DIRECCION DE TRAMITES Y SERVICIOS"/>
    <s v="NINGUNO"/>
    <s v="SI"/>
  </r>
  <r>
    <s v="2020-002727"/>
    <d v="2020-01-15T00:00:00"/>
    <x v="35"/>
    <s v="CORRESPONDENCIA"/>
    <s v="DERECHO DE PETICION-SOLICITUD DE COPIAS"/>
    <s v="EN TRAMITE"/>
    <n v="38257811"/>
    <s v="MARIBEL LOPEZ QUINTERO"/>
    <s v="REITERA SOLICITUD RADICADO 2019-96231"/>
    <s v="Calle 44 No. 5-35 Apto 206 Piedra Pintada Vi"/>
    <m/>
    <n v="2606"/>
    <d v="2020-01-27T00:00:00"/>
    <s v="ROJA"/>
    <s v="ADMINISTRATIVA RECURSOS FISICOS"/>
    <s v="NINGUNO"/>
    <s v="SI"/>
  </r>
  <r>
    <s v="2020-002777"/>
    <d v="2020-01-15T00:00:00"/>
    <x v="35"/>
    <s v="CORRESPONDENCIA"/>
    <s v="DERECHO DE PETICION-DE INTERES PARTICULAR"/>
    <s v="PENDIENTE FINALIZAR"/>
    <n v="65742879"/>
    <s v="NINO DURAN ADRIANA-CONSTANZA"/>
    <s v="MIGRAR AL RUNT DEL IBQ245"/>
    <s v="Lo 26 Portal Del Campestre"/>
    <m/>
    <s v="2020-011165"/>
    <d v="2020-03-10T00:00:00"/>
    <s v="ROJA"/>
    <s v="MOVILIDAD DIRECCION DE TRAMITES Y SERVICIOS"/>
    <s v="NINGUNO"/>
    <s v="SI"/>
  </r>
  <r>
    <s v="2020-002787"/>
    <d v="2020-01-15T00:00:00"/>
    <x v="35"/>
    <s v="CORRESPONDENCIA"/>
    <s v="DERECHO DE PETICION-DE INTERES PARTICULAR"/>
    <s v="PENDIENTE FINALIZAR"/>
    <n v="7180351"/>
    <s v="WILDERSON GUTIERREZ SANCHEZ"/>
    <s v="REVOCATORIA DE RESPUESTA DE DERECHO DE PETICIÃ“N COMPARENDO 528476"/>
    <s v="Cra 25 Bn 72-22tercer Piso Barrio Uribe 1 Sector Cuba Pereira"/>
    <m/>
    <s v="2020-011075"/>
    <d v="2020-03-10T00:00:00"/>
    <s v="ROJA"/>
    <s v="MOVILIDAD DIRECCION DE TRAMITES Y SERVICIOS"/>
    <s v="NINGUNO"/>
    <s v="SI"/>
  </r>
  <r>
    <s v="2020-003018"/>
    <d v="2020-01-16T00:00:00"/>
    <x v="35"/>
    <s v="CORRESPONDENCIA"/>
    <s v="DERECHO DE PETICION-DE INTERES PARTICULAR"/>
    <s v="PENDIENTE FINALIZAR"/>
    <n v="11323612"/>
    <s v="JOSE YAMIR LOZANO"/>
    <s v="CIRRECCIÃ“N DEL ICM396"/>
    <s v="Cra 9 N 9 -35 Bloque1 N 201 Edificio Faro De Belen"/>
    <m/>
    <s v="2020-003932"/>
    <d v="2020-02-03T00:00:00"/>
    <s v="NARANJA"/>
    <s v="MOVILIDAD DIRECCION DE TRAMITES Y SERVICIOS"/>
    <s v="NINGUNO"/>
    <s v="SI"/>
  </r>
  <r>
    <s v="2020-003025"/>
    <d v="2020-01-16T00:00:00"/>
    <x v="35"/>
    <s v="CORRESPONDENCIA"/>
    <s v="DERECHO DE PETICION-DE INTERES PARTICULAR"/>
    <s v="RESUELTO"/>
    <n v="93403429"/>
    <s v="HUEVOS VALERY"/>
    <s v="CADUCIDAD DE COMPARENDO"/>
    <s v="Km 4 Via Pastales Vrd Berlin Predio Ana"/>
    <m/>
    <s v="2020-005717"/>
    <d v="2020-02-11T00:00:00"/>
    <s v="ROJA"/>
    <s v="MOVILIDAD DIRECCION DE TRAMITES Y SERVICIOS"/>
    <s v="NINGUNO"/>
    <s v="SI"/>
  </r>
  <r>
    <s v="2020-003026"/>
    <d v="2020-01-16T00:00:00"/>
    <x v="35"/>
    <s v="CORRESPONDENCIA"/>
    <s v="DERECHO DE PETICION-DE INTERES PARTICULAR"/>
    <s v="RESUELTO"/>
    <n v="93403429"/>
    <s v="HUEVOS VALERY"/>
    <s v="PRESCRIPCIÃ“N DE SANCIÃ“N COMPARENDO N 6126"/>
    <s v="Km 4 Via Pastales Vrd Berlin Predio Ana"/>
    <m/>
    <s v="2020-013925"/>
    <d v="2020-03-29T00:00:00"/>
    <s v="ROJA"/>
    <s v="MOVILIDAD DIRECCION DE TRAMITES Y SERVICIOS"/>
    <s v="NINGUNO"/>
    <s v="SI"/>
  </r>
  <r>
    <s v="2020-003027"/>
    <d v="2020-01-16T00:00:00"/>
    <x v="35"/>
    <s v="CORRESPONDENCIA"/>
    <s v="DERECHO DE PETICION-DE INTERES PARTICULAR"/>
    <s v="RESUELTO"/>
    <n v="93403429"/>
    <s v="HUEVOS VALERY"/>
    <s v="PRESCRIPCIÃ“N DE SANCIÃ“N COMPARENDO N 73001000000000600578"/>
    <s v="Km 4 Via Pastales Vrd Berlin Predio Ana"/>
    <m/>
    <n v="13925"/>
    <d v="2020-03-29T00:00:00"/>
    <s v="ROJA"/>
    <s v="MOVILIDAD DIRECCION DE TRAMITES Y SERVICIOS"/>
    <s v="NINGUNO"/>
    <s v="SI"/>
  </r>
  <r>
    <s v="2020-003028"/>
    <d v="2020-01-16T00:00:00"/>
    <x v="35"/>
    <s v="CORRESPONDENCIA"/>
    <s v="DERECHO DE PETICION-DE INTERES PARTICULAR"/>
    <s v="RESUELTO"/>
    <n v="93403429"/>
    <s v="HUEVOS VALERY"/>
    <s v="PRESCRIPCIÃ“N DE COMPARENDO N 73001000000000600577"/>
    <s v="Km 4 Via Pastales Vrd Berlin Predio Ana"/>
    <m/>
    <n v="13925"/>
    <d v="2020-03-29T00:00:00"/>
    <s v="ROJA"/>
    <s v="MOVILIDAD DIRECCION DE TRAMITES Y SERVICIOS"/>
    <s v="NINGUNO"/>
    <s v="SI"/>
  </r>
  <r>
    <s v="2020-003044"/>
    <d v="2020-01-16T00:00:00"/>
    <x v="35"/>
    <s v="CORRESPONDENCIA"/>
    <s v="DERECHO DE PETICION-DE INTERES PARTICULAR"/>
    <s v="PENDIENTE FINALIZAR"/>
    <n v="93388640"/>
    <s v="GARAY RESTREPO JUAN-CARLOS"/>
    <s v="CORRECCIÃ“N DE NBA77A"/>
    <s v="Mz 28 B Casa 19 Topacio"/>
    <m/>
    <s v="2020-013506"/>
    <d v="2020-03-20T00:00:00"/>
    <s v="ROJA"/>
    <s v="MOVILIDAD DIRECCION DE TRAMITES Y SERVICIOS"/>
    <s v="NINGUNO"/>
    <s v="SI"/>
  </r>
  <r>
    <s v="2020-003051"/>
    <d v="2020-01-16T00:00:00"/>
    <x v="35"/>
    <s v="CORRESPONDENCIA"/>
    <s v="DERECHO DE PETICION-DE INTERES PARTICULAR"/>
    <s v="RESUELTO"/>
    <n v="42796417"/>
    <s v="LUZ MARINA AGUILAR"/>
    <s v="SOLICITUD CANCELACIÃ“N DE MATRICULA IBQ472"/>
    <s v="Cra 15 7 41 Ortega Tolima"/>
    <m/>
    <s v="2020-013225"/>
    <d v="2020-03-18T00:00:00"/>
    <s v="ROJA"/>
    <s v="MOVILIDAD DIRECCION DE TRAMITES Y SERVICIOS"/>
    <s v="NINGUNO"/>
    <s v="SI"/>
  </r>
  <r>
    <s v="2020-003082"/>
    <d v="2020-01-16T00:00:00"/>
    <x v="35"/>
    <s v="CORRESPONDENCIA"/>
    <s v="DERECHO DE PETICION-DE INTERES PARTICULAR"/>
    <s v="RESUELTO"/>
    <n v="93381606"/>
    <s v="FINTUIBAGUE"/>
    <s v="PRESCRIPCIÃ“N DE COMPARENDO 503384"/>
    <s v="Mz D Ca 7 Conj Arkamonica"/>
    <m/>
    <s v="2020-013922"/>
    <d v="2020-03-29T00:00:00"/>
    <s v="ROJA"/>
    <s v="MOVILIDAD DIRECCION DE TRAMITES Y SERVICIOS"/>
    <s v="NINGUNO"/>
    <s v="SI"/>
  </r>
  <r>
    <s v="2020-003084"/>
    <d v="2020-01-16T00:00:00"/>
    <x v="35"/>
    <s v="CORRESPONDENCIA"/>
    <s v="DERECHO DE PETICION-DE INTERES PARTICULAR"/>
    <s v="RESUELTO"/>
    <n v="93381606"/>
    <s v="FINTUIBAGUE"/>
    <s v="PRESCRIPCIÃ“N DE COMAPARENDO N 468152"/>
    <s v="Mz D Ca 7 Conj Arkamonica"/>
    <m/>
    <s v="2020-013649"/>
    <d v="2020-03-25T00:00:00"/>
    <s v="ROJA"/>
    <s v="MOVILIDAD DIRECCION DE TRAMITES Y SERVICIOS"/>
    <s v="NINGUNO"/>
    <s v="SI"/>
  </r>
  <r>
    <s v="2020-003093"/>
    <d v="2020-01-16T00:00:00"/>
    <x v="35"/>
    <s v="CORRESPONDENCIA"/>
    <s v="DERECHO DE PETICION-DE INTERES PARTICULAR"/>
    <s v="PENDIENTE FINALIZAR"/>
    <n v="93381606"/>
    <s v="FINTUIBAGUE"/>
    <s v="PRESCRIPCIÃ“N DE COMPARENDO 500379"/>
    <s v="Mz D Ca 7 Conj Arkamonica"/>
    <m/>
    <n v="13922"/>
    <d v="2020-03-29T00:00:00"/>
    <s v="ROJA"/>
    <s v="MOVILIDAD DIRECCION DE TRAMITES Y SERVICIOS"/>
    <s v="NINGUNO"/>
    <s v="SI"/>
  </r>
  <r>
    <s v="2020-003099"/>
    <d v="2020-01-16T00:00:00"/>
    <x v="35"/>
    <s v="CORRESPONDENCIA"/>
    <s v="DERECHO DE PETICION-DE INTERES PARTICULAR"/>
    <s v="RESUELTO"/>
    <n v="93381606"/>
    <s v="FINTUIBAGUE"/>
    <s v="PRESCRIPCIÃ“N COMPARENDO N 551825"/>
    <s v="Mz D Ca 7 Conj Arkamonica"/>
    <m/>
    <n v="13922"/>
    <d v="2020-03-29T00:00:00"/>
    <s v="ROJA"/>
    <s v="MOVILIDAD DIRECCION DE TRAMITES Y SERVICIOS"/>
    <s v="NINGUNO"/>
    <s v="SI"/>
  </r>
  <r>
    <s v="2020-003104"/>
    <d v="2020-01-16T00:00:00"/>
    <x v="35"/>
    <s v="CORRESPONDENCIA"/>
    <s v="DERECHO DE PETICION-DE INTERES PARTICULAR"/>
    <s v="RESUELTO"/>
    <n v="0"/>
    <s v="ANONIMO"/>
    <s v="ST REMISIÃ“N PRO COMPETENCIA PRESCRIPCIÃ“N DE COMPARENDO"/>
    <s v="Calle 70 N 11 67"/>
    <m/>
    <s v="2020-011403"/>
    <d v="2020-03-11T00:00:00"/>
    <s v="ROJA"/>
    <s v="MOVILIDAD DIRECCION DE TRAMITES Y SERVICIOS"/>
    <s v="NINGUNO"/>
    <s v="SI"/>
  </r>
  <r>
    <s v="2020-003388"/>
    <d v="2020-01-17T00:00:00"/>
    <x v="35"/>
    <s v="CORREO ELECTRONICO"/>
    <s v="DERECHO DE PETICION-SOLICITUD DE INFOR."/>
    <s v="RESUELTO"/>
    <n v="28544388"/>
    <s v="NUBIA CAROLINA MACHADO NUNEZ"/>
    <s v="SOLICITA INFORMACION SOBRE RESPUESTA DADA POR LA FISCALIA FRENTE A SU CASO DENUNCIA POR FALSEDAD IDEOLOGIA EN DOCUMENTO PUBLICO"/>
    <s v="Kra 5 No. 23-01"/>
    <m/>
    <n v="11201"/>
    <d v="2020-03-10T00:00:00"/>
    <s v="ROJA"/>
    <s v="ADMINISTRATIVA RECURSOS FISICOS"/>
    <s v="NINGUNO"/>
    <s v="SI"/>
  </r>
  <r>
    <s v="2020-003584"/>
    <d v="2020-01-20T00:00:00"/>
    <x v="35"/>
    <s v="CORREO ELECTRONICO"/>
    <s v="DERECHO DE PETICION-QUEJAS"/>
    <s v="RESUELTO"/>
    <n v="0"/>
    <s v="cristina ramirez"/>
    <s v="QUEJA POR EL MAL SERVICIO QUE SE PRESTA EN LA SERETARIA DE MOVILIDAD"/>
    <s v="Corrreo Electronico"/>
    <m/>
    <s v="2020-013792"/>
    <d v="2020-03-27T00:00:00"/>
    <s v="ROJA"/>
    <s v="ADMINISTRATIVA RECURSOS FISICOS"/>
    <s v="NINGUNO"/>
    <s v="SI"/>
  </r>
  <r>
    <s v="2020-003604"/>
    <d v="2020-01-20T00:00:00"/>
    <x v="35"/>
    <s v="CORRESPONDENCIA"/>
    <s v="DERECHO DE PETICION-DE INTERES PARTICULAR"/>
    <s v="PENDIENTE FINALIZAR"/>
    <n v="65746318"/>
    <s v="ANGEL QUINTERO CLAUDIA-ROCIO"/>
    <s v="MODIFICACIÃ“N DE CARACTERÃSTICAS DEL SAK302"/>
    <s v="K 4 79 26 Mz D Cs Lo 5"/>
    <m/>
    <s v="2020-013483"/>
    <d v="2020-03-20T00:00:00"/>
    <s v="ROJA"/>
    <s v="MOVILIDAD DIRECCION DE TRAMITES Y SERVICIOS"/>
    <s v="NINGUNO"/>
    <s v="SI"/>
  </r>
  <r>
    <s v="2020-003680"/>
    <d v="2020-01-20T00:00:00"/>
    <x v="35"/>
    <s v="CORRESPONDENCIA"/>
    <s v="DERECHO DE PETICION-DE INTERES PARTICULAR"/>
    <s v="PENDIENTE FINALIZAR"/>
    <n v="65827293"/>
    <s v="VINASCO PEREZ MARIA-DEL-PILAR"/>
    <s v="SOLICITUD DE CORRECCIÃ“N DEL NBU15A"/>
    <s v="Jordan 9 Et Mz O Cs 35"/>
    <m/>
    <s v="2020-013496"/>
    <d v="2020-03-20T00:00:00"/>
    <s v="ROJA"/>
    <s v="MOVILIDAD DIRECCION DE TRAMITES Y SERVICIOS"/>
    <s v="NINGUNO"/>
    <s v="SI"/>
  </r>
  <r>
    <s v="2020-003691"/>
    <d v="2020-01-20T00:00:00"/>
    <x v="35"/>
    <s v="CORRESPONDENCIA"/>
    <s v="DERECHO DE PETICION-DE INTERES PARTICULAR"/>
    <s v="RESUELTO"/>
    <n v="38261395"/>
    <s v="SON CARVAJAL MYRIAM"/>
    <s v="SOLICITUD ACTUALIZACIÃ“N DEL NCI24A"/>
    <s v="Cs Lo 25 Mz 7 Comfenalco"/>
    <m/>
    <s v="2020-009522"/>
    <d v="2020-03-03T00:00:00"/>
    <s v="ROJA"/>
    <s v="MOVILIDAD DIRECCION DE TRAMITES Y SERVICIOS"/>
    <s v="NINGUNO"/>
    <s v="SI"/>
  </r>
  <r>
    <s v="2020-003692"/>
    <d v="2020-01-20T00:00:00"/>
    <x v="35"/>
    <s v="CORRESPONDENCIA"/>
    <s v="DERECHO DE PETICION-DE INTERES PARTICULAR"/>
    <s v="RESUELTO"/>
    <n v="38261395"/>
    <s v="SON CARVAJAL MYRIAM"/>
    <s v="SOLICITUD ACTUALIZACIÃ“N DEL NCI24A"/>
    <s v="Cs Lo 25 Mz 7 Comfenalco"/>
    <m/>
    <n v="9522"/>
    <d v="2020-03-03T00:00:00"/>
    <s v="ROJA"/>
    <s v="MOVILIDAD DIRECCION DE TRAMITES Y SERVICIOS"/>
    <s v="NINGUNO"/>
    <s v="SI"/>
  </r>
  <r>
    <s v="2020-003859"/>
    <d v="2020-01-20T00:00:00"/>
    <x v="35"/>
    <s v="CORRESPONDENCIA"/>
    <s v="DERECHO DE PETICION-SOLICITUD DE COPIAS"/>
    <s v="PENDIENTE FINALIZAR"/>
    <n v="65766382"/>
    <s v="XIMENA MORALES SAAVEDRA"/>
    <s v="SOLICITUD COPIA DE RESOLUCIÃ“N N 000327 OCTUBRE 2019 AVISO CITACIÃ“N APODERADA"/>
    <s v="Calle 15 No 7 14 Edificio Los Almendros"/>
    <m/>
    <s v="2020-008141"/>
    <d v="2020-02-25T00:00:00"/>
    <s v="ROJA"/>
    <s v="MOVILIDAD DIRECCION DE TRAMITES Y SERVICIOS"/>
    <s v="NINGUNO"/>
    <s v="SI"/>
  </r>
  <r>
    <s v="2020-003861"/>
    <d v="2020-01-20T00:00:00"/>
    <x v="35"/>
    <s v="CORRESPONDENCIA"/>
    <s v="DERECHO DE PETICION-SOLICITUD DE COPIAS"/>
    <s v="PENDIENTE FINALIZAR"/>
    <n v="65766382"/>
    <s v="XIMENA MORALES SAAVEDRA"/>
    <s v="SOLICITUD COPIA DE RESOLUCIÃ“N N 00318 FERLEY JIMENEZ HERRAN"/>
    <s v="Calle 15 No 7 14 Edificio Los Almendros"/>
    <m/>
    <s v="2020-008136"/>
    <d v="2020-02-25T00:00:00"/>
    <s v="ROJA"/>
    <s v="MOVILIDAD DIRECCION DE TRAMITES Y SERVICIOS"/>
    <s v="NINGUNO"/>
    <s v="SI"/>
  </r>
  <r>
    <s v="2020-003862"/>
    <d v="2020-01-20T00:00:00"/>
    <x v="35"/>
    <s v="CORRESPONDENCIA"/>
    <s v="DERECHO DE PETICION-SOLICITUD DE COPIAS"/>
    <s v="PENDIENTE FINALIZAR"/>
    <n v="65766382"/>
    <s v="XIMENA MORALES SAAVEDRA"/>
    <s v="SOLICITUD COPIA DE RESOLUCIÃ“N N 000338"/>
    <s v="Calle 15 No 7 14 Edificio Los Almendros"/>
    <m/>
    <s v="2020-008135"/>
    <d v="2020-02-25T00:00:00"/>
    <s v="ROJA"/>
    <s v="MOVILIDAD DIRECCION DE TRAMITES Y SERVICIOS"/>
    <s v="NINGUNO"/>
    <s v="SI"/>
  </r>
  <r>
    <s v="2020-004173"/>
    <d v="2020-01-21T00:00:00"/>
    <x v="35"/>
    <s v="CORRESPONDENCIA"/>
    <s v="DERECHO DE PETICION-DE INTERES PARTICULAR"/>
    <s v="RESUELTO"/>
    <n v="11313381"/>
    <s v="FRANCISCO RAMIREZ"/>
    <s v="PRESCRIPCIÃ“N DE COMPARENDOS N 330426-254215"/>
    <s v="Calle 47 N 7 B Portachuelo Girardot"/>
    <m/>
    <s v="2020-012314"/>
    <d v="2020-03-14T00:00:00"/>
    <s v="ROJA"/>
    <s v="MOVILIDAD DIRECCION DE TRAMITES Y SERVICIOS"/>
    <s v="NINGUNO"/>
    <s v="SI"/>
  </r>
  <r>
    <s v="2020-004185"/>
    <d v="2020-01-21T00:00:00"/>
    <x v="35"/>
    <s v="CORRESPONDENCIA"/>
    <s v="DERECHO DE PETICION-DE INTERES PARTICULAR"/>
    <s v="RESUELTO"/>
    <n v="1110492652"/>
    <s v="JUAN FELIPE SOLANO VASQUEZ"/>
    <s v="PRESCRIPCIÃ“N DE COMPARENDO N 73001000000000487880"/>
    <s v="Mz 7 Cs 28 Jordan 6 Etapa"/>
    <m/>
    <s v="2020-012302"/>
    <d v="2020-03-14T00:00:00"/>
    <s v="ROJA"/>
    <s v="MOVILIDAD DIRECCION DE TRAMITES Y SERVICIOS"/>
    <s v="NINGUNO"/>
    <s v="SI"/>
  </r>
  <r>
    <s v="2020-004213"/>
    <d v="2020-01-21T00:00:00"/>
    <x v="35"/>
    <s v="CORRESPONDENCIA"/>
    <s v="DERECHO DE PETICION-DE INTERES PARTICULAR"/>
    <s v="PENDIENTE FINALIZAR"/>
    <n v="19271367"/>
    <s v="GUILLERMO ARIAS ORTIZ"/>
    <s v="SOLICITUD ORDEN DE DESEMBARGO SOBRE LA CUENTA DE AHORROS POR COMPARENDO"/>
    <s v="Cra 79d N. 41f-45 Kennedy"/>
    <m/>
    <s v="2020-005350"/>
    <d v="2020-02-10T00:00:00"/>
    <s v="NARANJA"/>
    <s v="MOVILIDAD DIRECCION DE TRAMITES Y SERVICIOS"/>
    <s v="NINGUNO"/>
    <s v="SI"/>
  </r>
  <r>
    <s v="2020-004260"/>
    <d v="2020-01-21T00:00:00"/>
    <x v="35"/>
    <s v="CORRESPONDENCIA"/>
    <s v="DERECHO DE PETICION-DE INTERES PARTICULAR"/>
    <s v="RESUELTO"/>
    <n v="65497951"/>
    <s v="MARIA NANCY TOVA"/>
    <s v="SOLICITUD DE MIGRACIÃ“N DEL BAM108"/>
    <s v="Cra 14 N 26 17 Honda Tolima"/>
    <m/>
    <s v="2020-013332"/>
    <d v="2020-03-19T00:00:00"/>
    <s v="ROJA"/>
    <s v="MOVILIDAD DIRECCION DE TRAMITES Y SERVICIOS"/>
    <s v="NINGUNO"/>
    <s v="SI"/>
  </r>
  <r>
    <s v="2020-004262"/>
    <d v="2020-01-21T00:00:00"/>
    <x v="35"/>
    <s v="CORRESPONDENCIA"/>
    <s v="DERECHO DE PETICION-DE INTERES PARTICULAR"/>
    <s v="RESUELTO"/>
    <n v="1075275230"/>
    <s v="DAVID IZQUIERDO"/>
    <s v="SOLICITUD DESCARGUE DE SIMIT LOS COMPARENDOS 73001000000024687607-730010000000024687680-730010000000022422084-73001000000025720382"/>
    <s v="Cra 18 N 50 17 Los Alamos"/>
    <m/>
    <s v="2020-012182"/>
    <d v="2020-03-14T00:00:00"/>
    <s v="ROJA"/>
    <s v="MOVILIDAD DIRECCION DE TRAMITES Y SERVICIOS"/>
    <s v="NINGUNO"/>
    <s v="SI"/>
  </r>
  <r>
    <s v="2020-004338"/>
    <d v="2020-01-21T00:00:00"/>
    <x v="35"/>
    <s v="CORRESPONDENCIA"/>
    <s v="DERECHO DE PETICION-DE INTERES PARTICULAR"/>
    <s v="RESUELTO"/>
    <n v="1110553341"/>
    <s v="DIEGO FRNANDO ALDANA PALMA"/>
    <s v="PRESCRIPCIÃ“N DE COMPARENDO N 572199"/>
    <s v="Ocobos 5 Tp Bl 45 Ap 201 Ibague"/>
    <m/>
    <s v="2020-011665"/>
    <d v="2020-03-12T00:00:00"/>
    <s v="ROJA"/>
    <s v="MOVILIDAD DIRECCION DE TRAMITES Y SERVICIOS"/>
    <s v="NINGUNO"/>
    <s v="SI"/>
  </r>
  <r>
    <s v="2020-004420"/>
    <d v="2020-01-22T00:00:00"/>
    <x v="35"/>
    <s v="CORRESPONDENCIA"/>
    <s v="DERECHO DE PETICION-DE INTERES PARTICULAR"/>
    <s v="RESUELTO"/>
    <n v="72248876"/>
    <s v="LUIS CARLOS CASTAÂ¿O"/>
    <s v="PRESCRIPCIÃ“N DE COMPARENDO N 496564"/>
    <s v="Mz 49 Cs 18 Jardin Santander"/>
    <m/>
    <s v="2020-012322"/>
    <d v="2020-03-14T00:00:00"/>
    <s v="ROJA"/>
    <s v="MOVILIDAD DIRECCION DE TRAMITES Y SERVICIOS"/>
    <s v="NINGUNO"/>
    <s v="SI"/>
  </r>
  <r>
    <s v="2020-004474"/>
    <d v="2020-01-22T00:00:00"/>
    <x v="35"/>
    <s v="CORRESPONDENCIA"/>
    <s v="DERECHO DE PETICION-DE INTERES PARTICULAR"/>
    <s v="RESUELTO"/>
    <n v="5829584"/>
    <s v="SAENZ A CARLOS ALBEIRO"/>
    <s v="SOLICITUD PRESCRIPCIÃ“N DE COMPARENDO"/>
    <s v="Bloque 1 Patio 9 Coiba PicaleÃ±a"/>
    <m/>
    <s v="2020-012319"/>
    <d v="2020-03-14T00:00:00"/>
    <s v="ROJA"/>
    <s v="MOVILIDAD DIRECCION DE TRAMITES Y SERVICIOS"/>
    <s v="NINGUNO"/>
    <s v="SI"/>
  </r>
  <r>
    <s v="2020-004511"/>
    <d v="2020-01-22T00:00:00"/>
    <x v="35"/>
    <s v="CORREO ELECTRONICO"/>
    <s v="DERECHO DE PETICION-DE INTERES PARTICULAR"/>
    <s v="RESUELTO"/>
    <n v="28544388"/>
    <s v="NUBIA CAROLINA MACHADO NUNEZ"/>
    <s v="SOLICITUD INFORME RESPUESTA DE LA FISCALIA DE LA NACIÃ“N"/>
    <s v="Kra 5 No. 23-01"/>
    <m/>
    <s v="2020-011201"/>
    <d v="2020-03-10T00:00:00"/>
    <s v="ROJA"/>
    <s v="MOVILIDAD DIRECCION DE TRAMITES Y SERVICIOS"/>
    <s v="NINGUNO"/>
    <s v="SI"/>
  </r>
  <r>
    <s v="2020-004523"/>
    <d v="2020-01-22T00:00:00"/>
    <x v="35"/>
    <s v="CORRESPONDENCIA"/>
    <s v="DERECHO DE PETICION-DE INTERES PARTICULAR"/>
    <s v="PENDIENTE FINALIZAR"/>
    <n v="93412785"/>
    <s v="TIBADUIZA VALENCIA ROBIN"/>
    <s v="SOLICITUD INSCRIPCIÃ“N AL RUNT LA DECLARACIÃ“N DE IMPORTACIÃ“N WTP260"/>
    <s v="K 24 95 74"/>
    <m/>
    <s v="2020-013474"/>
    <d v="2020-03-20T00:00:00"/>
    <s v="ROJA"/>
    <s v="MOVILIDAD DIRECCION DE TRAMITES Y SERVICIOS"/>
    <s v="NINGUNO"/>
    <s v="SI"/>
  </r>
  <r>
    <s v="2020-004653"/>
    <d v="2020-01-22T00:00:00"/>
    <x v="35"/>
    <s v="CORRESPONDENCIA"/>
    <s v="DERECHO DE PETICION-DE INTERES PARTICULAR"/>
    <s v="RESUELTO"/>
    <n v="80492540"/>
    <s v="JHONMORALES"/>
    <s v="PRESCRIPCIÃ“N DE COMPARENDO N 490270"/>
    <s v="Calle 28 N 2403barrio 20 De Julio"/>
    <m/>
    <s v="2020-012313"/>
    <d v="2020-03-14T00:00:00"/>
    <s v="ROJA"/>
    <s v="MOVILIDAD DIRECCION DE TRAMITES Y SERVICIOS"/>
    <s v="NINGUNO"/>
    <s v="SI"/>
  </r>
  <r>
    <s v="2020-004720"/>
    <d v="2020-01-22T00:00:00"/>
    <x v="35"/>
    <s v="CORRESPONDENCIA"/>
    <s v="DERECHO DE PETICION-DE INTERES PARTICULAR"/>
    <s v="RESUELTO"/>
    <n v="11228564"/>
    <s v="GABRIEL FERNANDO RODRIGUEZ VERGARA"/>
    <s v="PRESCRIPCIÃ“N DE COMPARENDO 588411-565582-521171-457243"/>
    <s v="Mz A Cs 18 Ciudad Luz"/>
    <m/>
    <s v="2020-012304"/>
    <d v="2020-03-14T00:00:00"/>
    <s v="ROJA"/>
    <s v="MOVILIDAD DIRECCION DE TRAMITES Y SERVICIOS"/>
    <s v="NINGUNO"/>
    <s v="SI"/>
  </r>
  <r>
    <s v="2020-004844"/>
    <d v="2020-01-23T00:00:00"/>
    <x v="35"/>
    <s v="CORRESPONDENCIA"/>
    <s v="DERECHO DE PETICION-DE INTERES PARTICULAR"/>
    <s v="PENDIENTE FINALIZAR"/>
    <n v="93362245"/>
    <s v="TRIANA SALAVARRIETA LUIS-ALFONSO"/>
    <s v="SOLICITUD DESCARGUE EN EL SIMIT VALORES CANCELADOS ACUERDO DE PAGO"/>
    <s v="Super Mz 9 Mz 5 Casa 10 Barrio Las Americas"/>
    <m/>
    <s v="2020-005390"/>
    <d v="2020-02-10T00:00:00"/>
    <s v="NARANJA"/>
    <s v="MOVILIDAD DIRECCION DE TRAMITES Y SERVICIOS"/>
    <s v="NINGUNO"/>
    <s v="SI"/>
  </r>
  <r>
    <s v="2020-004955"/>
    <d v="2020-01-23T00:00:00"/>
    <x v="35"/>
    <s v="CORRESPONDENCIA"/>
    <s v="DERECHO DE PETICION-DE INTERES PARTICULAR"/>
    <s v="RESUELTO"/>
    <n v="930180552"/>
    <s v="EUTIMIO IVAN LOPEZ ROJAS"/>
    <s v="SOLICITUD DE PRESCRIPCIÃ“N COMPARENDO N 99999999000002425696"/>
    <s v="Cra6 N7 51 Barrio Centro Lerida Tolima"/>
    <m/>
    <s v="2020-011418"/>
    <d v="2020-03-11T00:00:00"/>
    <s v="ROJA"/>
    <s v="MOVILIDAD DIRECCION DE TRAMITES Y SERVICIOS"/>
    <s v="NINGUNO"/>
    <s v="SI"/>
  </r>
  <r>
    <s v="2020-005013"/>
    <d v="2020-01-23T00:00:00"/>
    <x v="35"/>
    <s v="CORRESPONDENCIA"/>
    <s v="DERECHO DE PETICION-QUEJAS"/>
    <s v="RESUELTO"/>
    <n v="94463961"/>
    <s v="JOSE JAVIERFRSINEDA PELAEZ"/>
    <s v="PRESCRIPCIÃ“N DE COMPARENDO 99999999000000018"/>
    <s v="Cl 18 15-23"/>
    <m/>
    <s v="2020-013155"/>
    <d v="2020-03-18T00:00:00"/>
    <s v="ROJA"/>
    <s v="MOVILIDAD DIRECCION DE TRAMITES Y SERVICIOS"/>
    <s v="NINGUNO"/>
    <s v="SI"/>
  </r>
  <r>
    <s v="2020-005030"/>
    <d v="2020-01-23T00:00:00"/>
    <x v="35"/>
    <s v="CORRESPONDENCIA"/>
    <s v="DERECHO DE PETICION-DE INTERES PARTICULAR"/>
    <s v="RESUELTO"/>
    <n v="38224300"/>
    <s v="FUERTES PRADA MARGARITA"/>
    <s v="SOLICITUD DE MIGRAR INFORMACIÃ“N AL RUNT PRA CERTIFICADO DE TRADICIÃ“N"/>
    <s v="Ga 4 C 3 10 15 Fontenova"/>
    <m/>
    <s v="2020-007529"/>
    <d v="2020-02-20T00:00:00"/>
    <s v="ROJA"/>
    <s v="MOVILIDAD DIRECCION DE TRAMITES Y SERVICIOS"/>
    <s v="NINGUNO"/>
    <s v="SI"/>
  </r>
  <r>
    <s v="2020-005049"/>
    <d v="2020-01-23T00:00:00"/>
    <x v="35"/>
    <s v="CORRESPONDENCIA"/>
    <s v="DERECHO DE PETICION-DE INTERES PARTICULAR"/>
    <s v="RESUELTO"/>
    <n v="80212708"/>
    <s v="CARLOS A MARTINEZ RUBIANO"/>
    <s v="PRESCRIPCIÃ“N"/>
    <s v="Calle 4 N 7 A - 37 Los Turbos"/>
    <m/>
    <s v="2020-012323"/>
    <d v="2020-03-14T00:00:00"/>
    <s v="ROJA"/>
    <s v="MOVILIDAD DIRECCION DE TRAMITES Y SERVICIOS"/>
    <s v="NINGUNO"/>
    <s v="SI"/>
  </r>
  <r>
    <s v="2020-005058"/>
    <d v="2020-01-23T00:00:00"/>
    <x v="35"/>
    <s v="CORRESPONDENCIA"/>
    <s v="DERECHO DE PETICION-DE INTERES PARTICULAR"/>
    <s v="RESUELTO"/>
    <n v="1110572361"/>
    <s v="HAROLD ALBERTO CUPITRA HERNANDEZ"/>
    <s v="SOLICITUD DE PRESCRIPCIÃ“N COMPARENDO 614626"/>
    <s v="No Reporta"/>
    <m/>
    <s v="2020-011769"/>
    <d v="2020-03-12T00:00:00"/>
    <s v="ROJA"/>
    <s v="MOVILIDAD DIRECCION DE TRAMITES Y SERVICIOS"/>
    <s v="NINGUNO"/>
    <s v="SI"/>
  </r>
  <r>
    <s v="2020-005076"/>
    <d v="2020-01-23T00:00:00"/>
    <x v="35"/>
    <s v="CORRESPONDENCIA"/>
    <s v="DERECHO DE PETICION-DE INTERES PARTICULAR"/>
    <s v="PENDIENTE FINALIZAR"/>
    <n v="71771704"/>
    <s v="JORGE ALBERTO GALINDO URQUIJO"/>
    <s v="RESOLVER EL LEVANTAMIENTO DE MEDIDA DEL ICL725"/>
    <s v="Cra 11 N 1123 -"/>
    <m/>
    <s v="2020-009731"/>
    <d v="2020-03-04T00:00:00"/>
    <s v="ROJA"/>
    <s v="MOVILIDAD DIRECCION DE TRAMITES Y SERVICIOS"/>
    <s v="NINGUNO"/>
    <s v="SI"/>
  </r>
  <r>
    <s v="2020-005317"/>
    <d v="2020-01-24T00:00:00"/>
    <x v="35"/>
    <s v="CORRESPONDENCIA"/>
    <s v="DERECHO DE PETICION-DE INTERES PARTICULAR"/>
    <s v="RESUELTO"/>
    <n v="98773994"/>
    <s v="JHONATANVANEGAS"/>
    <s v="PRESCRIPCIÃ“N DE COMPARENDO N 39470211"/>
    <s v="Calle 64 58 Itagui"/>
    <m/>
    <s v="2020-011752"/>
    <d v="2020-03-12T00:00:00"/>
    <s v="ROJA"/>
    <s v="MOVILIDAD DIRECCION DE TRAMITES Y SERVICIOS"/>
    <s v="NINGUNO"/>
    <s v="SI"/>
  </r>
  <r>
    <s v="2020-005350"/>
    <d v="2020-01-24T00:00:00"/>
    <x v="35"/>
    <s v="CORRESPONDENCIA"/>
    <s v="DERECHO DE PETICION-DE INTERES PARTICULAR"/>
    <s v="RESUELTO"/>
    <n v="65785524"/>
    <s v="SUAREZ PAOLA ANDREA"/>
    <s v="BAJAR DE LA PLATAFORMA EL COMPARENDO 478922"/>
    <s v="Mz 18 Cas 11 Barrio Galarza"/>
    <m/>
    <s v="2020-011763"/>
    <d v="2020-03-12T00:00:00"/>
    <s v="ROJA"/>
    <s v="MOVILIDAD DIRECCION DE TRAMITES Y SERVICIOS"/>
    <s v="NINGUNO"/>
    <s v="SI"/>
  </r>
  <r>
    <s v="2020-005460"/>
    <d v="2020-01-24T00:00:00"/>
    <x v="35"/>
    <s v="CORREO ELECTRONICO"/>
    <s v="DERECHO DE PETICION-DE INTERES PARTICULAR"/>
    <s v="RESUELTO"/>
    <n v="7721487"/>
    <s v="CASTRO FERNANDEZ ELIAS"/>
    <s v="SOLICITUD PRESCRIPCIÃ“N COMPARENDO N 479563 Y 441497"/>
    <s v="Cl 65 N?? 22-87 Br Ambala Ibague"/>
    <m/>
    <s v="2020-011664"/>
    <d v="2020-03-12T00:00:00"/>
    <s v="ROJA"/>
    <s v="MOVILIDAD DIRECCION DE TRAMITES Y SERVICIOS"/>
    <s v="NINGUNO"/>
    <s v="SI"/>
  </r>
  <r>
    <s v="2020-005643"/>
    <d v="2020-01-27T00:00:00"/>
    <x v="35"/>
    <s v="CORRESPONDENCIA"/>
    <s v="DERECHO DE PETICION-DE INTERES PARTICULAR"/>
    <s v="RESUELTO"/>
    <n v="96191741"/>
    <s v="EDWIN ELBERTO AVILA GONZALEZ"/>
    <s v="SOLICITUD DE PRESCRIPCIÃ“N DE COMPARENDO 99999999000001181743"/>
    <s v="Cra 80 # 10b-10 1er Piso Lagos De Castilla Bogota"/>
    <m/>
    <s v="2020-013801"/>
    <d v="2020-03-27T00:00:00"/>
    <s v="ROJA"/>
    <s v="MOVILIDAD DIRECCION DE TRAMITES Y SERVICIOS"/>
    <s v="NINGUNO"/>
    <s v="SI"/>
  </r>
  <r>
    <s v="2020-005652"/>
    <d v="2020-01-27T00:00:00"/>
    <x v="35"/>
    <s v="CORRESPONDENCIA"/>
    <s v="DERECHO DE PETICION-DE INTERES PARTICULAR"/>
    <s v="PENDIENTE FINALIZAR"/>
    <n v="1110583782"/>
    <s v="JHON SEBASTIAN TOVAR SORIANO"/>
    <s v="DESCARGAR COMPARENDO POR PAGO 73001000000025714307"/>
    <s v="Haciendo Recreo"/>
    <m/>
    <s v="2020-005404"/>
    <d v="2020-02-10T00:00:00"/>
    <s v="AMARILLO"/>
    <s v="MOVILIDAD DIRECCION DE TRAMITES Y SERVICIOS"/>
    <s v="NINGUNO"/>
    <s v="SI"/>
  </r>
  <r>
    <s v="2020-005779"/>
    <d v="2020-01-27T00:00:00"/>
    <x v="35"/>
    <s v="CORRESPONDENCIA"/>
    <s v="DERECHO DE PETICION-DE INTERES PARTICULAR"/>
    <s v="RESUELTO"/>
    <n v="93376484"/>
    <s v="SALCEDO SAUL DAVID"/>
    <s v="SOLICITUD CADUCIDAD ACCIÃ“N DE COBRO DE COMAPARENDO N 579605"/>
    <s v="Mz B Casa 22 Barrio Santa Cruz"/>
    <m/>
    <s v="2020-013804"/>
    <d v="2020-03-27T00:00:00"/>
    <s v="ROJA"/>
    <s v="MOVILIDAD DIRECCION DE TRAMITES Y SERVICIOS"/>
    <s v="NINGUNO"/>
    <s v="SI"/>
  </r>
  <r>
    <s v="2020-005819"/>
    <d v="2020-01-27T00:00:00"/>
    <x v="35"/>
    <s v="CORRESPONDENCIA"/>
    <s v="DERECHO DE PETICION-DE INTERES PARTICULAR"/>
    <s v="RESUELTO"/>
    <n v="40782899"/>
    <s v="MAGDA JENNIFER DURAN ARRIGUI"/>
    <s v="SOLICITUD EXONERACIÃ“N ORDEN DE COMPARENDO 999999990000079522"/>
    <s v="Calle 95 17 55 C 201 Condominio El Campin 3 Barrio Belmonte Pereira"/>
    <m/>
    <s v="2020-013800"/>
    <d v="2020-03-27T00:00:00"/>
    <s v="ROJA"/>
    <s v="MOVILIDAD DIRECCION DE TRAMITES Y SERVICIOS"/>
    <s v="NINGUNO"/>
    <s v="SI"/>
  </r>
  <r>
    <s v="2020-005843"/>
    <d v="2020-01-27T00:00:00"/>
    <x v="35"/>
    <s v="CORRESPONDENCIA"/>
    <s v="DERECHO DE PETICION-DE INTERES PARTICULAR"/>
    <s v="PENDIENTE FINALIZAR"/>
    <n v="1110534437"/>
    <s v="ALFONSO HOYOS SARRIA"/>
    <s v="PRESCRIPCIÃ“N DE COMPARENDO RO3504"/>
    <s v="Cra 4 Tamana N 23-18"/>
    <m/>
    <s v="2020-009414"/>
    <d v="2020-03-03T00:00:00"/>
    <s v="ROJA"/>
    <s v="MOVILIDAD DIRECCION DE TRAMITES Y SERVICIOS"/>
    <s v="NINGUNO"/>
    <s v="SI"/>
  </r>
  <r>
    <s v="2020-005846"/>
    <d v="2020-01-27T00:00:00"/>
    <x v="35"/>
    <s v="CORRESPONDENCIA"/>
    <s v="DERECHO DE PETICION-DE INTERES PARTICULAR"/>
    <s v="PENDIENTE FINALIZAR"/>
    <n v="1110509987"/>
    <s v="EDIGSON ESTIBEN ORTIZ GALLEGO"/>
    <s v="SOLICITUD DE EXPEDIENTE DE PAGO"/>
    <s v="Jordan 9 Etapa Mz L Casa 24"/>
    <m/>
    <s v="2020-005713"/>
    <d v="2020-02-11T00:00:00"/>
    <s v="AMARILLO"/>
    <s v="MOVILIDAD DIRECCION DE TRAMITES Y SERVICIOS"/>
    <s v="NINGUNO"/>
    <s v="SI"/>
  </r>
  <r>
    <s v="2020-005852"/>
    <d v="2020-01-27T00:00:00"/>
    <x v="35"/>
    <s v="CORRESPONDENCIA"/>
    <s v="DERECHO DE PETICION-DE INTERES PARTICULAR"/>
    <s v="PENDIENTE FINALIZAR"/>
    <n v="14136860"/>
    <s v="CARLOS ANDRESVARON LISARAZO"/>
    <s v="PRESCRIPCIÃ“N DE COMPARENDO N 470196-468596"/>
    <s v="Av 1 51 31 Barrio America"/>
    <m/>
    <s v="2020-013836"/>
    <d v="2020-03-27T00:00:00"/>
    <s v="ROJA"/>
    <s v="MOVILIDAD DIRECCION DE TRAMITES Y SERVICIOS"/>
    <s v="NINGUNO"/>
    <s v="SI"/>
  </r>
  <r>
    <s v="2020-005923"/>
    <d v="2020-01-27T00:00:00"/>
    <x v="35"/>
    <s v="CORRESPONDENCIA"/>
    <s v="DERECHO DE PETICION-DE INTERES PARTICULAR"/>
    <s v="RESUELTO"/>
    <n v="93377748"/>
    <s v="CAICEDO VARON WILMAN"/>
    <s v="SOLICITUD CANCELACIÃ“N DE LA MULTA DE SE IMPUSO"/>
    <s v="Barrio Santa Ana"/>
    <m/>
    <s v="2020-011750"/>
    <d v="2020-03-12T00:00:00"/>
    <s v="ROJA"/>
    <s v="MOVILIDAD DIRECCION DE TRAMITES Y SERVICIOS"/>
    <s v="NINGUNO"/>
    <s v="SI"/>
  </r>
  <r>
    <s v="2020-006134"/>
    <d v="2020-01-28T00:00:00"/>
    <x v="35"/>
    <s v="CORRESPONDENCIA"/>
    <s v="DERECHO DE PETICION-DE INTERES PARTICULAR"/>
    <s v="PENDIENTE FINALIZAR"/>
    <n v="1001045170"/>
    <s v="JUAN ALBERTO GUTIERREZ HERNANDEZ"/>
    <s v="SOLICITUD CAMBIO DE DOCUMENTO"/>
    <s v="Mz 8 Casa 6 Praderas De Santa Rita"/>
    <m/>
    <s v="2020-007869"/>
    <d v="2020-02-24T00:00:00"/>
    <s v="ROJA"/>
    <s v="MOVILIDAD DIRECCION DE TRAMITES Y SERVICIOS"/>
    <s v="NINGUNO"/>
    <s v="SI"/>
  </r>
  <r>
    <s v="2020-006150"/>
    <d v="2020-01-28T00:00:00"/>
    <x v="35"/>
    <s v="CORRESPONDENCIA"/>
    <s v="DERECHO DE PETICION-DE INTERES PARTICULAR"/>
    <s v="RESUELTO"/>
    <n v="93203194"/>
    <s v="RAPIPOLLO"/>
    <s v="PRESCRIPCIÃ“N DE COMPARENDO N 465455"/>
    <s v="Cra-. 6 13-89"/>
    <m/>
    <s v="2020-010376"/>
    <d v="2020-03-06T00:00:00"/>
    <s v="ROJA"/>
    <s v="MOVILIDAD DIRECCION DE TRAMITES Y SERVICIOS"/>
    <s v="NINGUNO"/>
    <s v="SI"/>
  </r>
  <r>
    <s v="2020-006240"/>
    <d v="2020-01-28T00:00:00"/>
    <x v="35"/>
    <s v="CORRESPONDENCIA"/>
    <s v="DERECHO DE PETICION-DE INTERES PARTICULAR"/>
    <s v="RESUELTO"/>
    <n v="93420580"/>
    <s v="COLLAZOS E. HENRY"/>
    <s v="PRESCRIPCIÃ“N DE COMPARENDO N 477864"/>
    <s v="Correo Electronico"/>
    <m/>
    <s v="2020-013759"/>
    <d v="2020-03-26T00:00:00"/>
    <s v="ROJA"/>
    <s v="MOVILIDAD DIRECCION DE TRAMITES Y SERVICIOS"/>
    <s v="NINGUNO"/>
    <s v="SI"/>
  </r>
  <r>
    <s v="2020-006267"/>
    <d v="2020-01-28T00:00:00"/>
    <x v="35"/>
    <s v="CORRESPONDENCIA"/>
    <s v="DERECHO DE PETICION-DE INTERES PARTICULAR"/>
    <s v="RESUELTO"/>
    <n v="830114288"/>
    <s v="ASOCIACIÃ“N AMIGOS DEL VOLANTE"/>
    <s v="CANCELACIÃ“N MATRICULA DE MOTOCARRO OJG30B"/>
    <s v="Cra 77 N 74 67bogota"/>
    <m/>
    <s v="2020-013221"/>
    <d v="2020-03-18T00:00:00"/>
    <s v="ROJA"/>
    <s v="MOVILIDAD DIRECCION DE TRAMITES Y SERVICIOS"/>
    <s v="NINGUNO"/>
    <s v="SI"/>
  </r>
  <r>
    <s v="2020-006288"/>
    <d v="2020-01-28T00:00:00"/>
    <x v="35"/>
    <s v="CORRESPONDENCIA"/>
    <s v="DERECHO DE PETICION-DE INTERES PARTICULAR"/>
    <s v="RESUELTO"/>
    <n v="14217907"/>
    <s v="VIDAL MORALES MIGDONIO"/>
    <s v="SOLICITUD PRESCRIPCIÃ“N BAJAR COMPARENDO N 1034334994"/>
    <s v="K 46s 119 20 Ap 506 In 3"/>
    <m/>
    <s v="2020-013538"/>
    <d v="2020-03-22T00:00:00"/>
    <s v="ROJA"/>
    <s v="MOVILIDAD DIRECCION DE TRAMITES Y SERVICIOS"/>
    <s v="NINGUNO"/>
    <s v="SI"/>
  </r>
  <r>
    <s v="2020-006301"/>
    <d v="2020-01-28T00:00:00"/>
    <x v="35"/>
    <s v="CORRESPONDENCIA"/>
    <s v="DERECHO DE PETICION-DE INTERES PARTICULAR"/>
    <s v="RESUELTO"/>
    <n v="79274866"/>
    <s v="HARRY ALBERTO RAMA SANEZ"/>
    <s v="SOLICITUD DE PRESCRIPCIÃ“N COMPARENDO 9999999000000513858"/>
    <s v="Cra23 37 D 68 D Apto 404 B Delicias Villavicencio"/>
    <m/>
    <s v="2020-013125"/>
    <d v="2020-03-18T00:00:00"/>
    <s v="ROJA"/>
    <s v="MOVILIDAD DIRECCION DE TRAMITES Y SERVICIOS"/>
    <s v="NINGUNO"/>
    <s v="SI"/>
  </r>
  <r>
    <s v="2020-006351"/>
    <d v="2020-01-28T00:00:00"/>
    <x v="35"/>
    <s v="CORRESPONDENCIA"/>
    <s v="DERECHO DE PETICION-DE INTERES PARTICULAR"/>
    <s v="RESUELTO"/>
    <n v="79101891"/>
    <s v="CARLOS VACA MONROY"/>
    <s v="SOLICITUD DE PRESCRIPCIÃ“N DE RESOLUCIONES N 0000000035599211"/>
    <s v="Cra 45 No 153 140"/>
    <m/>
    <s v="2020-013935"/>
    <d v="2020-03-29T00:00:00"/>
    <s v="ROJA"/>
    <s v="MOVILIDAD DIRECCION DE TRAMITES Y SERVICIOS"/>
    <s v="NINGUNO"/>
    <s v="SI"/>
  </r>
  <r>
    <s v="2020-006450"/>
    <d v="2020-01-29T00:00:00"/>
    <x v="35"/>
    <s v="CORREO ELECTRONICO"/>
    <s v="DERECHO DE PETICION-DE INTERES PARTICULAR"/>
    <s v="PENDIENTE FINALIZAR"/>
    <n v="7725372"/>
    <s v="JHON FREDY CASTAÃ‘EDA NARVAEZ"/>
    <s v="SOLICITUD RESPUESTA E FONDO CLARA Y COMPLETA DEL DERECHO DE PETICIÃ“N"/>
    <s v="Calle 61 N 6-13 El Cortijo Neiva Huila"/>
    <m/>
    <s v="2020-013827"/>
    <d v="2020-03-27T00:00:00"/>
    <s v="ROJA"/>
    <s v="MOVILIDAD DIRECCION DE TRAMITES Y SERVICIOS"/>
    <s v="NINGUNO"/>
    <s v="SI"/>
  </r>
  <r>
    <s v="2020-006467"/>
    <d v="2020-01-29T00:00:00"/>
    <x v="35"/>
    <s v="CORRESPONDENCIA"/>
    <s v="DERECHO DE PETICION-DE INTERES PARTICULAR"/>
    <s v="RESUELTO"/>
    <n v="14139363"/>
    <s v="HUEPA OSPINA JHON-ALEXANDER"/>
    <s v="PRESCRIPCIÃ“N DE COMPARENDO N 487933"/>
    <s v="K 23a 64a 24 Lo 1"/>
    <m/>
    <s v="2020-012297"/>
    <d v="2020-03-14T00:00:00"/>
    <s v="ROJA"/>
    <s v="MOVILIDAD DIRECCION DE TRAMITES Y SERVICIOS"/>
    <s v="NINGUNO"/>
    <s v="SI"/>
  </r>
  <r>
    <s v="2020-006545"/>
    <d v="2020-01-29T00:00:00"/>
    <x v="35"/>
    <s v="CORRESPONDENCIA"/>
    <s v="DERECHO DE PETICION-DE INTERES PARTICULAR"/>
    <s v="RESUELTO"/>
    <n v="1110542071"/>
    <s v="FREDY AUGUSTO MACHADO MOLINA"/>
    <s v="PRESCRIPCIÃ“N DE COMPARENDO N 73001000000000477404"/>
    <s v="Call 13 N 2 10 Santa Barbara"/>
    <m/>
    <s v="2020-013136"/>
    <d v="2020-03-18T00:00:00"/>
    <s v="ROJA"/>
    <s v="MOVILIDAD DIRECCION DE TRAMITES Y SERVICIOS"/>
    <s v="NINGUNO"/>
    <s v="SI"/>
  </r>
  <r>
    <s v="2020-006611"/>
    <d v="2020-01-29T00:00:00"/>
    <x v="35"/>
    <s v="CORRESPONDENCIA"/>
    <s v="DERECHO DE PETICION-DE INTERES PARTICULAR"/>
    <s v="RESUELTO"/>
    <n v="1109385337"/>
    <s v="JORGE LUIS CIFUENTES CALDERON"/>
    <s v="ELIMINE EXONERE COMPARENDO N 73001000000014686063"/>
    <s v="Calle 38 N 4 D Barrio Santander"/>
    <m/>
    <s v="2020-013802"/>
    <d v="2020-03-27T00:00:00"/>
    <s v="ROJA"/>
    <s v="MOVILIDAD DIRECCION DE TRAMITES Y SERVICIOS"/>
    <s v="NINGUNO"/>
    <s v="SI"/>
  </r>
  <r>
    <s v="2020-006789"/>
    <d v="2020-01-30T00:00:00"/>
    <x v="35"/>
    <s v="CORRESPONDENCIA"/>
    <s v="DERECHO DE PETICION-DE INTERES PARTICULAR"/>
    <s v="PENDIENTE FINALIZAR"/>
    <n v="385143"/>
    <s v="MARIA PRIETO CRUZ"/>
    <s v="SOLICITUD DE REENVIO DEL IBS345 DESTINO A BOGOTA"/>
    <s v="Trasversal 21-27"/>
    <m/>
    <s v="2020-005042"/>
    <d v="2020-02-07T00:00:00"/>
    <s v="VERDE"/>
    <s v="MOVILIDAD DIRECCION DE TRAMITES Y SERVICIOS"/>
    <s v="NINGUNO"/>
    <s v="SI"/>
  </r>
  <r>
    <s v="2020-007035"/>
    <d v="2020-01-30T00:00:00"/>
    <x v="35"/>
    <s v="CORRESPONDENCIA"/>
    <s v="DERECHO DE PETICION-DE INTERES PARTICULAR"/>
    <s v="RESUELTO"/>
    <n v="6033610"/>
    <s v="WILLIAM RAMIREZ"/>
    <s v="PRESCRIPCIÃ“N DE COMPARENDO N 73001000000020823608"/>
    <s v="Mz C Casa 15 Bosconia"/>
    <m/>
    <s v="2020-012325"/>
    <d v="2020-03-14T00:00:00"/>
    <s v="ROJA"/>
    <s v="MOVILIDAD DIRECCION DE TRAMITES Y SERVICIOS"/>
    <s v="NINGUNO"/>
    <s v="SI"/>
  </r>
  <r>
    <s v="2020-007056"/>
    <d v="2020-01-30T00:00:00"/>
    <x v="35"/>
    <s v="CORRESPONDENCIA"/>
    <s v="DERECHO DE PETICION-DE INTERES PARTICULAR"/>
    <s v="PENDIENTE FINALIZAR"/>
    <n v="1104936448"/>
    <s v="DAIRO ACOSTA"/>
    <s v="PRESCRIPCIÃ“N DE COMPARENDO N N601836 546959"/>
    <s v="Cara 1 Sur B/ Baltazar Casa C"/>
    <m/>
    <s v="2020-012334"/>
    <d v="2020-03-14T00:00:00"/>
    <s v="ROJA"/>
    <s v="MOVILIDAD DIRECCION DE TRAMITES Y SERVICIOS"/>
    <s v="NINGUNO"/>
    <s v="SI"/>
  </r>
  <r>
    <s v="2020-007107"/>
    <d v="2020-01-30T00:00:00"/>
    <x v="35"/>
    <s v="CORRESPONDENCIA"/>
    <s v="DERECHO DE PETICION-DE INTERES PARTICULAR"/>
    <s v="RESUELTO"/>
    <n v="1110557011"/>
    <s v="BRENDA FORERO MARTINEZ"/>
    <s v="CADUCIDAD PRESCRIPCIÃ“N DEL COMPARENDO N 73001000000000488276-73001000000000477683-999999999000002426206"/>
    <s v="Mz Ã‘ Casa 1 Barrio Pacande"/>
    <m/>
    <s v="2020-012337"/>
    <d v="2020-03-14T00:00:00"/>
    <s v="ROJA"/>
    <s v="MOVILIDAD DIRECCION DE TRAMITES Y SERVICIOS"/>
    <s v="NINGUNO"/>
    <s v="SI"/>
  </r>
  <r>
    <s v="2020-007351"/>
    <d v="2020-01-31T00:00:00"/>
    <x v="35"/>
    <s v="CORRESPONDENCIA"/>
    <s v="DERECHO DE PETICION-DE INTERES PARTICULAR"/>
    <s v="RESUELTO"/>
    <n v="8999992821"/>
    <s v="ALCALDIA MAYOR DE BOGOTA"/>
    <s v="DE SECRETARIA DE MOVILIDAD PRESCRIPCIÃ“N COMPARENDO PETICIÃ“N RADICADO 300936 DE 2019"/>
    <s v="Cra 4 44-05 Piedra Pintada"/>
    <m/>
    <s v="2020-012298"/>
    <d v="2020-03-14T00:00:00"/>
    <s v="ROJA"/>
    <s v="MOVILIDAD DIRECCION DE TRAMITES Y SERVICIOS"/>
    <s v="NINGUNO"/>
    <s v="SI"/>
  </r>
  <r>
    <s v="2020-007364"/>
    <d v="2020-01-31T00:00:00"/>
    <x v="35"/>
    <s v="CORRESPONDENCIA"/>
    <s v="DERECHO DE PETICION-DE INTERES PARTICULAR"/>
    <s v="RESUELTO"/>
    <n v="5824707"/>
    <s v="EDGAR AURELIO FIERRO VILLARREAL"/>
    <s v="VERIFICACIÃ“N LICENCIA DE CONDUCCIÃ“N DE MOTO"/>
    <s v="Av Ambala 41 43 Conjunto Madaira"/>
    <m/>
    <s v="2020-014006"/>
    <d v="2020-03-30T00:00:00"/>
    <s v="ROJA"/>
    <s v="MOVILIDAD DIRECCION DE TRAMITES Y SERVICIOS"/>
    <s v="NINGUNO"/>
    <s v="SI"/>
  </r>
  <r>
    <s v="2020-007373"/>
    <d v="2020-01-31T00:00:00"/>
    <x v="35"/>
    <s v="CORRESPONDENCIA"/>
    <s v="DERECHO DE PETICION-DE INTERES PARTICULAR"/>
    <s v="RESUELTO"/>
    <n v="800113672"/>
    <s v="GOBERNACION DEL TOLIMA"/>
    <s v="SOLICITUD PRESCRIPCIÃ“N DE COMPARENDOS"/>
    <s v="Accionupdatepedrito@Hotmail.Com"/>
    <m/>
    <s v="2020-012386"/>
    <d v="2020-03-14T00:00:00"/>
    <s v="ROJA"/>
    <s v="MOVILIDAD DIRECCION DE TRAMITES Y SERVICIOS"/>
    <s v="NINGUNO"/>
    <s v="SI"/>
  </r>
  <r>
    <s v="2020-007389"/>
    <d v="2020-01-31T00:00:00"/>
    <x v="35"/>
    <s v="CORREO ELECTRONICO"/>
    <s v="DERECHO DE PETICION-DE INTERES PARTICULAR"/>
    <s v="RESUELTO"/>
    <n v="1052395782"/>
    <s v="LUZ MARISOL CELY RINCON"/>
    <s v="CINIESTRO 15168 VEHICULO PLAACAS CNA113"/>
    <s v="Cra 13 B N 4139"/>
    <m/>
    <s v="2020-013228"/>
    <d v="2020-03-18T00:00:00"/>
    <s v="ROJA"/>
    <s v="MOVILIDAD DIRECCION DE TRAMITES Y SERVICIOS"/>
    <s v="NINGUNO"/>
    <s v="SI"/>
  </r>
  <r>
    <s v="2020-007395"/>
    <d v="2020-01-31T00:00:00"/>
    <x v="35"/>
    <s v="CORRESPONDENCIA"/>
    <s v="DERECHO DE PETICION-DE INTERES PARTICULAR"/>
    <s v="RESUELTO"/>
    <n v="73576523"/>
    <s v="IVAN JOSE VELASQUEZ WILCHES"/>
    <s v="SOLICITUD DE PRESCRIPCIÃ“N DEL COMPARENDO N 506810 73001000000016916099"/>
    <s v="Km 1 Via Rovira Club Berlin"/>
    <m/>
    <s v="2020-011669"/>
    <d v="2020-03-12T00:00:00"/>
    <s v="ROJA"/>
    <s v="MOVILIDAD DIRECCION DE TRAMITES Y SERVICIOS"/>
    <s v="NINGUNO"/>
    <s v="SI"/>
  </r>
  <r>
    <s v="2020-007651"/>
    <d v="2020-02-03T00:00:00"/>
    <x v="35"/>
    <s v="CORRESPONDENCIA"/>
    <s v="DERECHO DE PETICION-DE INTERES PARTICULAR"/>
    <s v="RESUELTO"/>
    <n v="1110481303"/>
    <s v="CASTEBLANCO CARDONA ORBEIN"/>
    <s v="SOLICITUD DE PRESCRIPCIÃ“N DE COMPARENDO N 99999999000001178716"/>
    <s v="Calle 21 N 14-67 Barrio Ricaurte Parte Baja"/>
    <m/>
    <s v="2020-013738"/>
    <d v="2020-03-26T00:00:00"/>
    <s v="ROJA"/>
    <s v="MOVILIDAD DIRECCION DE TRAMITES Y SERVICIOS"/>
    <s v="NINGUNO"/>
    <s v="SI"/>
  </r>
  <r>
    <s v="2020-007660"/>
    <d v="2020-02-03T00:00:00"/>
    <x v="35"/>
    <s v="CORRESPONDENCIA"/>
    <s v="DERECHO DE PETICION-DE INTERES PARTICULAR"/>
    <s v="RESUELTO"/>
    <n v="93363733"/>
    <s v="RAFAEL HUMBERTO SIERRA CONDE"/>
    <s v="SOLICITUD APROBACIÃ“N Y ENTREGA DE TRAMITES LICENCIAS DE TRANSITO R50312 -IBY321- BXE494- SMR703 -IHL483- TXI95 E DFN452-"/>
    <s v="Calle 60 3 09 B/La Floresta"/>
    <m/>
    <s v="2020-012198"/>
    <d v="2020-03-14T00:00:00"/>
    <s v="ROJA"/>
    <s v="MOVILIDAD DIRECCION DE TRAMITES Y SERVICIOS"/>
    <s v="NINGUNO"/>
    <s v="SI"/>
  </r>
  <r>
    <s v="2020-007672"/>
    <d v="2020-02-03T00:00:00"/>
    <x v="35"/>
    <s v="CORRESPONDENCIA"/>
    <s v="DERECHO DE PETICION-DE INTERES PARTICULAR"/>
    <s v="RADICADO"/>
    <n v="1110547010"/>
    <s v="RONAL STIWAR QUIROGA"/>
    <s v="PRESCRIPCIÃ“N DE COMPARENDO N 597907-567965"/>
    <s v="Mz 28 Casa 7 Barrio Modelia"/>
    <m/>
    <s v="2020-013897"/>
    <d v="2020-03-28T00:00:00"/>
    <s v="ROJA"/>
    <s v="MOVILIDAD DIRECCION DE TRAMITES Y SERVICIOS"/>
    <s v="NINGUNO"/>
    <s v="SI"/>
  </r>
  <r>
    <s v="2020-007793"/>
    <d v="2020-02-03T00:00:00"/>
    <x v="35"/>
    <s v="CORRESPONDENCIA"/>
    <s v="DERECHO DE PETICION-DE INTERES PARTICULAR"/>
    <s v="PENDIENTE FINALIZAR"/>
    <n v="28552500"/>
    <s v="NIYIRETH GARCIA"/>
    <s v="SOLICITUD DESCARGUE DE COMPARENDO POR ESTAR CANCELADO"/>
    <s v="Cra 5 N 10 56 Miraflores Rovira Tolima"/>
    <m/>
    <s v="2020-010154"/>
    <d v="2020-03-05T00:00:00"/>
    <s v="ROJA"/>
    <s v="MOVILIDAD DIRECCION DE TRAMITES Y SERVICIOS"/>
    <s v="NINGUNO"/>
    <s v="SI"/>
  </r>
  <r>
    <s v="2020-007816"/>
    <d v="2020-02-03T00:00:00"/>
    <x v="35"/>
    <s v="CORRESPONDENCIA"/>
    <s v="DERECHO DE PETICION-DE INTERES PARTICULAR"/>
    <s v="RESUELTO"/>
    <n v="79449134"/>
    <s v="WILSONCASTRO GOMEZ"/>
    <s v="COMPARENDO N 495690"/>
    <s v="Calle 73 25-29 Barrio Alcaceres"/>
    <m/>
    <s v="2020-013655"/>
    <d v="2020-03-25T00:00:00"/>
    <s v="ROJA"/>
    <s v="MOVILIDAD DIRECCION DE TRAMITES Y SERVICIOS"/>
    <s v="NINGUNO"/>
    <s v="SI"/>
  </r>
  <r>
    <s v="2020-007856"/>
    <d v="2020-02-03T00:00:00"/>
    <x v="35"/>
    <s v="CORRESPONDENCIA"/>
    <s v="DERECHO DE PETICION-DE INTERES PARTICULAR"/>
    <s v="RESUELTO"/>
    <n v="93340306"/>
    <s v="A.BA BOLIVARÂ´S PROD.TV."/>
    <s v="PRESCRIPCIÃ“N DE COMPARENDO N 520746-411107-42890 3-311582"/>
    <s v="Cra. 7 19-80 Interlaken"/>
    <m/>
    <s v="2020-013806"/>
    <d v="2020-03-27T00:00:00"/>
    <s v="ROJA"/>
    <s v="MOVILIDAD DIRECCION DE TRAMITES Y SERVICIOS"/>
    <s v="NINGUNO"/>
    <s v="SI"/>
  </r>
  <r>
    <s v="2020-007859"/>
    <d v="2020-02-03T00:00:00"/>
    <x v="35"/>
    <s v="CORRESPONDENCIA"/>
    <s v="DERECHO DE PETICION-DE INTERES PARTICULAR"/>
    <s v="RESUELTO"/>
    <n v="1110520333"/>
    <s v="JHOJAN ESTIVEN GARCIA"/>
    <s v="PRESCRIPCIÃ“N DE COMPARENDO N 535977"/>
    <s v="Av 1 28 A Avenida Las Americas"/>
    <m/>
    <s v="2020-013898"/>
    <d v="2020-03-28T00:00:00"/>
    <s v="ROJA"/>
    <s v="MOVILIDAD DIRECCION DE TRAMITES Y SERVICIOS"/>
    <s v="NINGUNO"/>
    <s v="SI"/>
  </r>
  <r>
    <s v="2020-007880"/>
    <d v="2020-02-03T00:00:00"/>
    <x v="35"/>
    <s v="CORRESPONDENCIA"/>
    <s v="DERECHO DE PETICION-DE INTERES PARTICULAR"/>
    <s v="RESUELTO"/>
    <n v="1152686664"/>
    <s v="EDWAR FLOREZ RESTREPO"/>
    <s v="PRESCRIPCIÃ“N DE RESOLUCIONES 73100000000480272"/>
    <s v="Mz 17 Casa 2 Comfatolima"/>
    <m/>
    <s v="2020-013743"/>
    <d v="2020-03-26T00:00:00"/>
    <s v="ROJA"/>
    <s v="MOVILIDAD DIRECCION DE TRAMITES Y SERVICIOS"/>
    <s v="NINGUNO"/>
    <s v="SI"/>
  </r>
  <r>
    <s v="2020-007889"/>
    <d v="2020-02-03T00:00:00"/>
    <x v="35"/>
    <s v="CORRESPONDENCIA"/>
    <s v="DERECHO DE PETICION-DE INTERES PARTICULAR"/>
    <s v="RESUELTO"/>
    <n v="93408563"/>
    <s v="OCHOA RIVAS JOSE ORLANDO"/>
    <s v="SOLICITUD DE TRASLADO DE COMPARENDOOS"/>
    <s v="Mz 59mz T Casa 2"/>
    <m/>
    <s v="2020-012013"/>
    <d v="2020-03-13T00:00:00"/>
    <s v="ROJA"/>
    <s v="MOVILIDAD DIRECCION DE TRAMITES Y SERVICIOS"/>
    <s v="NINGUNO"/>
    <s v="SI"/>
  </r>
  <r>
    <s v="2020-007928"/>
    <d v="2020-02-03T00:00:00"/>
    <x v="35"/>
    <s v="CORRESPONDENCIA"/>
    <s v="DERECHO DE PETICION-DE INTERES PARTICULAR"/>
    <s v="RESUELTO"/>
    <n v="93403045"/>
    <s v="JAIDER ERNESTOMORENO LOZANO"/>
    <s v="SOLICITUD COPIA DE EXPEDIENTE DE COMPARENDO QUE APARECEN"/>
    <s v="Mz 52 Casa 17 Barrio Jardin Santander"/>
    <m/>
    <s v="2020-011405"/>
    <d v="2020-03-11T00:00:00"/>
    <s v="ROJA"/>
    <s v="MOVILIDAD DIRECCION DE TRAMITES Y SERVICIOS"/>
    <s v="NINGUNO"/>
    <s v="SI"/>
  </r>
  <r>
    <s v="2020-008022"/>
    <d v="2020-02-04T00:00:00"/>
    <x v="35"/>
    <s v="CORRESPONDENCIA"/>
    <s v="DERECHO DE PETICION-DE INTERES PARTICULAR"/>
    <s v="PENDIENTE FINALIZAR"/>
    <n v="7563368"/>
    <s v="CARLOS ALBERTO DIAZ"/>
    <s v="DESCARGAR COMPARENDO DEL SIMIT POR CANCELADO"/>
    <s v="Cra 87 35c 05 Medellin"/>
    <m/>
    <s v="2020-010159"/>
    <d v="2020-03-05T00:00:00"/>
    <s v="ROJA"/>
    <s v="MOVILIDAD DIRECCION DE TRAMITES Y SERVICIOS"/>
    <s v="NINGUNO"/>
    <s v="SI"/>
  </r>
  <r>
    <s v="2020-008347"/>
    <d v="2020-02-04T00:00:00"/>
    <x v="35"/>
    <s v="CORRESPONDENCIA"/>
    <s v="DERECHO DE PETICION-DE INTERES PARTICULAR"/>
    <s v="PENDIENTE FINALIZAR"/>
    <n v="5995943"/>
    <s v="CORONADO GUAYARA EDILSON"/>
    <s v="PRESCRIPCIÃ“N DE ACCIÃ“N DE COBRO COMPARNDO 555218- 554915-527268-521799-522776-505206-497112-488975-485574-480324- 486639 470117"/>
    <s v="Cra 5 N. 11-24 Edif. Torre Empresarial Ofiina 405"/>
    <m/>
    <s v="2020-012791"/>
    <d v="2020-03-17T00:00:00"/>
    <s v="ROJA"/>
    <s v="MOVILIDAD DIRECCION DE TRAMITES Y SERVICIOS"/>
    <s v="NINGUNO"/>
    <s v="SI"/>
  </r>
  <r>
    <s v="2020-008364"/>
    <d v="2020-02-04T00:00:00"/>
    <x v="35"/>
    <s v="CORRESPONDENCIA"/>
    <s v="DERECHO DE PETICION-DE INTERES PARTICULAR"/>
    <s v="PENDIENTE FINALIZAR"/>
    <n v="93436854"/>
    <s v="JULIO CESAR CARDENAS"/>
    <s v="SOLICITUD EXONERACIÃ“N DE PAGOS DE TODAS LAS DEUDAS"/>
    <s v="Bloque 9 PicaleÃ±a"/>
    <m/>
    <s v="2020-013746"/>
    <d v="2020-03-26T00:00:00"/>
    <s v="ROJA"/>
    <s v="MOVILIDAD DIRECCION DE TRAMITES Y SERVICIOS"/>
    <s v="NINGUNO"/>
    <s v="SI"/>
  </r>
  <r>
    <s v="2020-008369"/>
    <d v="2020-02-04T00:00:00"/>
    <x v="35"/>
    <s v="CORRESPONDENCIA"/>
    <s v="DERECHO DE PETICION-DE INTERES PARTICULAR"/>
    <s v="RESUELTO"/>
    <n v="93086205"/>
    <s v="JOSE FERNANDO CHACON"/>
    <s v="SOLICITUD CERTIFICACIÃ“N NO POSEE ATOMOTORES A NOMBRE"/>
    <s v="Pabellon 6 PicaleÃ±a"/>
    <m/>
    <s v="2020-013753"/>
    <d v="2020-03-26T00:00:00"/>
    <s v="ROJA"/>
    <s v="MOVILIDAD DIRECCION DE TRAMITES Y SERVICIOS"/>
    <s v="NINGUNO"/>
    <s v="SI"/>
  </r>
  <r>
    <s v="2020-008396"/>
    <d v="2020-02-04T00:00:00"/>
    <x v="35"/>
    <s v="CORRESPONDENCIA"/>
    <s v="DERECHO DE PETICION-DE INTERES PARTICULAR"/>
    <s v="RESUELTO"/>
    <n v="1110542145"/>
    <s v="JESUS ANDRES TIQUE"/>
    <s v="PRESCRIPCIÃ“N DE INFRACCIÃ“NES"/>
    <s v="PicaleÃ±a Pabellon9"/>
    <m/>
    <s v="2020-014012"/>
    <d v="2020-03-30T00:00:00"/>
    <s v="ROJA"/>
    <s v="MOVILIDAD DIRECCION DE TRAMITES Y SERVICIOS"/>
    <s v="NINGUNO"/>
    <s v="SI"/>
  </r>
  <r>
    <s v="2020-008399"/>
    <d v="2020-02-04T00:00:00"/>
    <x v="35"/>
    <s v="CORRESPONDENCIA"/>
    <s v="DERECHO DE PETICION-DE INTERES PARTICULAR"/>
    <s v="RESUELTO"/>
    <n v="1110533199"/>
    <s v="JORGE EDUARDO MARTINEZ"/>
    <s v="SOLICITUD NO POSEE VEHÃCULOS A NOMBRE"/>
    <s v="Coiba PicaleÃ±a Pabellon 6"/>
    <m/>
    <s v="2020-013914"/>
    <d v="2020-03-29T00:00:00"/>
    <s v="ROJA"/>
    <s v="MOVILIDAD DIRECCION DE TRAMITES Y SERVICIOS"/>
    <s v="NINGUNO"/>
    <s v="SI"/>
  </r>
  <r>
    <s v="2020-008403"/>
    <d v="2020-02-04T00:00:00"/>
    <x v="35"/>
    <s v="CORRESPONDENCIA"/>
    <s v="DERECHO DE PETICION-DE INTERES PARTICULAR"/>
    <s v="RESUELTO"/>
    <n v="93381740"/>
    <s v="WILLIAM REINOSO"/>
    <s v="SOLICITUD CERTIFICACIÃ“N NO POSEE NINGUN VEHÃCULO"/>
    <s v="Coiba PicaleÃ±a Pabellon 6"/>
    <m/>
    <s v="2020-013757"/>
    <d v="2020-03-26T00:00:00"/>
    <s v="ROJA"/>
    <s v="MOVILIDAD DIRECCION DE TRAMITES Y SERVICIOS"/>
    <s v="NINGUNO"/>
    <s v="SI"/>
  </r>
  <r>
    <s v="2020-008408"/>
    <d v="2020-02-04T00:00:00"/>
    <x v="35"/>
    <s v="CORRESPONDENCIA"/>
    <s v="DERECHO DE PETICION-DE INTERES PARTICULAR"/>
    <s v="RESUELTO"/>
    <n v="5835943"/>
    <s v="**"/>
    <s v="SOLICITUD CERTIFICACIÃ“N NO POSEE VEHICULO ALGUNO"/>
    <s v="Kra 5a Cll 39a Teletolima Pabellon 13"/>
    <m/>
    <s v="2020-013756"/>
    <d v="2020-03-26T00:00:00"/>
    <s v="ROJA"/>
    <s v="MOVILIDAD DIRECCION DE TRAMITES Y SERVICIOS"/>
    <s v="NINGUNO"/>
    <s v="SI"/>
  </r>
  <r>
    <s v="2020-008471"/>
    <d v="2020-02-05T00:00:00"/>
    <x v="35"/>
    <s v="CORREO ELECTRONICO"/>
    <s v="DERECHO DE PETICION-DE INTERES PARTICULAR"/>
    <s v="PENDIENTE FINALIZAR"/>
    <n v="1214737974"/>
    <s v="JUAN CARLOS GALLEGO"/>
    <s v="SOLICITA LA ACTUALIZACION DE ROIETARIO DEL VEHICULO DE PLACAS WTP 894"/>
    <s v="Mz 4 C 19 Confenalco"/>
    <m/>
    <s v="2020-013454"/>
    <d v="2020-03-20T00:00:00"/>
    <s v="ROJA"/>
    <s v="SECRETARIA GENERAL ATENCION AL CIUDADANO"/>
    <s v="NINGUNO"/>
    <s v="SI"/>
  </r>
  <r>
    <s v="2020-008631"/>
    <d v="2020-02-05T00:00:00"/>
    <x v="35"/>
    <s v="CORRESPONDENCIA"/>
    <s v="DERECHO DE PETICION-SOLICITUD DE COPIAS"/>
    <s v="PENDIENTE FINALIZAR"/>
    <n v="1110511525"/>
    <s v="VASQUEZ CANDIA MAURICIO-ALEJANDR"/>
    <s v="SOLICITUD COPIA RECIBO DE PAGO DE TRASPASO 2019 DEX298"/>
    <s v="C 23 4b 44 46 48 50"/>
    <m/>
    <s v="2020-006407"/>
    <d v="2020-02-14T00:00:00"/>
    <s v="AMARILLO"/>
    <s v="MOVILIDAD DIRECCION DE TRAMITES Y SERVICIOS"/>
    <s v="NINGUNO"/>
    <s v="SI"/>
  </r>
  <r>
    <s v="2020-008644"/>
    <d v="2020-02-05T00:00:00"/>
    <x v="35"/>
    <s v="CORRESPONDENCIA"/>
    <s v="DERECHO DE PETICION-DE INTERES PARTICULAR"/>
    <s v="PENDIENTE FINALIZAR"/>
    <n v="1110446179"/>
    <s v="BAIRON FORERO"/>
    <s v="CORRECCIÃ“N DEL HKR50B"/>
    <s v="Mz 12 Casa 8 Galarza"/>
    <m/>
    <s v="2020-013430"/>
    <d v="2020-03-20T00:00:00"/>
    <s v="ROJA"/>
    <s v="MOVILIDAD DIRECCION DE TRAMITES Y SERVICIOS"/>
    <s v="NINGUNO"/>
    <s v="SI"/>
  </r>
  <r>
    <s v="2020-008714"/>
    <d v="2020-02-05T00:00:00"/>
    <x v="35"/>
    <s v="CORRESPONDENCIA"/>
    <s v="DERECHO DE PETICION-DE INTERES PARTICULAR"/>
    <s v="RESUELTO"/>
    <n v="19078695"/>
    <s v="MOISES ORTEGA VILLAMIL"/>
    <s v="SOLICITUD CONDUCIONES DE LA CARPETA DEL IBN369"/>
    <s v="Vereda Azafranal Bajo Finca Villa Angela Silvania"/>
    <m/>
    <s v="2020-011404"/>
    <d v="2020-03-11T00:00:00"/>
    <s v="ROJA"/>
    <s v="MOVILIDAD DIRECCION DE TRAMITES Y SERVICIOS"/>
    <s v="NINGUNO"/>
    <s v="SI"/>
  </r>
  <r>
    <s v="2020-008796"/>
    <d v="2020-02-05T00:00:00"/>
    <x v="35"/>
    <s v="CORRESPONDENCIA"/>
    <s v="DERECHO DE PETICION-SOLICITUD DE COPIAS"/>
    <s v="PENDIENTE FINALIZAR"/>
    <n v="14235987"/>
    <s v="MARTINEZ VARON JOSE-DEMETRIO VARON"/>
    <s v="SOLICITUD DE HISTORIAL DEL IBM389"/>
    <s v="Calle 25 N 4-62"/>
    <m/>
    <s v="2020-010916"/>
    <d v="2020-03-10T00:00:00"/>
    <s v="ROJA"/>
    <s v="MOVILIDAD DIRECCION DE TRAMITES Y SERVICIOS"/>
    <s v="NINGUNO"/>
    <s v="SI"/>
  </r>
  <r>
    <s v="2020-008994"/>
    <d v="2020-02-06T00:00:00"/>
    <x v="35"/>
    <s v="CORRESPONDENCIA"/>
    <s v="DERECHO DE PETICION-DE INTERES PARTICULAR"/>
    <s v="PENDIENTE FINALIZAR"/>
    <n v="1110571404"/>
    <s v="ROBERT ANDREY GUTIERREZ FAJARDO"/>
    <s v="SOLICITUD CONCILIAR ACUERDO DE PAGO"/>
    <s v="Calle 16 10-62 Ricaute"/>
    <m/>
    <s v="2020-011609"/>
    <d v="2020-03-12T00:00:00"/>
    <s v="ROJA"/>
    <s v="MOVILIDAD DIRECCION DE TRAMITES Y SERVICIOS"/>
    <s v="NINGUNO"/>
    <s v="SI"/>
  </r>
  <r>
    <s v="2020-009147"/>
    <d v="2020-02-06T00:00:00"/>
    <x v="35"/>
    <s v="CORRESPONDENCIA"/>
    <s v="DERECHO DE PETICION-DE INTERES PARTICULAR"/>
    <s v="RESUELTO"/>
    <n v="79114797"/>
    <s v="TRANSPORTE"/>
    <s v="PRESCRIPCION DE LA ACCIÃ“N DE COBRO"/>
    <s v="Mz E Cs 5 San Pablo"/>
    <m/>
    <s v="2020-012226"/>
    <d v="2020-03-14T00:00:00"/>
    <s v="ROJA"/>
    <s v="MOVILIDAD DIRECCION DE TRAMITES Y SERVICIOS"/>
    <s v="NINGUNO"/>
    <s v="SI"/>
  </r>
  <r>
    <s v="2020-009220"/>
    <d v="2020-02-06T00:00:00"/>
    <x v="35"/>
    <s v="CORRESPONDENCIA"/>
    <s v="DERECHO DE PETICION-DE INTERES PARTICULAR"/>
    <s v="RESUELTO"/>
    <n v="93472411"/>
    <s v="YOVANNY GUTIERREZ CRUZ"/>
    <s v="PRESCRIPCIÃ“N DE COMPARENDO N 506879"/>
    <s v="Calle 7 N 9 51 Pueblo Venadillo Nuevo"/>
    <m/>
    <s v="2020-013645"/>
    <d v="2020-03-25T00:00:00"/>
    <s v="ROJA"/>
    <s v="MOVILIDAD DIRECCION DE TRAMITES Y SERVICIOS"/>
    <s v="NINGUNO"/>
    <s v="SI"/>
  </r>
  <r>
    <s v="2020-009307"/>
    <d v="2020-02-06T00:00:00"/>
    <x v="35"/>
    <s v="CORREO ELECTRONICO"/>
    <s v="DERECHO DE PETICION-SOLICITUD DE INFOR."/>
    <s v="RESUELTO"/>
    <n v="0"/>
    <s v="CAMILO SANTIAGO NUÃ‘EZ"/>
    <s v="SOLICITA INFORMACION DE CAMBIO DE DE PASE"/>
    <s v="Correo Leectronico"/>
    <m/>
    <s v="2020-013902"/>
    <d v="2020-03-28T00:00:00"/>
    <s v="ROJA"/>
    <s v="SECRETARIA GENERAL ATENCION AL CIUDADANO"/>
    <s v="NINGUNO"/>
    <s v="SI"/>
  </r>
  <r>
    <s v="2020-009360"/>
    <d v="2020-02-07T00:00:00"/>
    <x v="35"/>
    <s v="CORRESPONDENCIA"/>
    <s v="DERECHO DE PETICION-DE INTERES PARTICULAR"/>
    <s v="RESUELTO"/>
    <n v="1110453238"/>
    <s v="MAICOL ALFONSO PARRA ESPINOSA"/>
    <s v="SOLICITUD DE PRESCRIPCIÃ“N COMPARENDOS 542477-7604-503982-487784-471773-461941"/>
    <s v="Urb Diana Mileidy Mz B Cs 13"/>
    <m/>
    <s v="2020-013912"/>
    <d v="2020-03-29T00:00:00"/>
    <s v="ROJA"/>
    <s v="MOVILIDAD DIRECCION DE TRAMITES Y SERVICIOS"/>
    <s v="NINGUNO"/>
    <s v="SI"/>
  </r>
  <r>
    <s v="2020-009368"/>
    <d v="2020-02-07T00:00:00"/>
    <x v="35"/>
    <s v="CORRESPONDENCIA"/>
    <s v="DERECHO DE PETICION-DE INTERES PARTICULAR"/>
    <s v="RESUELTO"/>
    <n v="14012976"/>
    <s v="JOSE JAVIER LOZANO"/>
    <s v="PRESCRIPCIÃ“N DE COMPARENDO N 2019- 59181"/>
    <s v="Cra 8 N 22-39 Inem"/>
    <m/>
    <s v="2020-006962"/>
    <d v="2020-02-18T00:00:00"/>
    <s v="AMARILLO"/>
    <s v="MOVILIDAD DIRECCION DE TRAMITES Y SERVICIOS"/>
    <s v="NINGUNO"/>
    <s v="SI"/>
  </r>
  <r>
    <s v="2020-009430"/>
    <d v="2020-02-07T00:00:00"/>
    <x v="35"/>
    <s v="CORRESPONDENCIA"/>
    <s v="DERECHO DE PETICION-DE INTERES PARTICULAR"/>
    <s v="PENDIENTE FINALIZAR"/>
    <n v="5828424"/>
    <s v="FERNANDEZ CEPEDA JOSE LUIS"/>
    <s v="PRESCRIPCIÃ“N DE COMPARENDO 613595-547621-492980--469112-444315"/>
    <s v="Coiba De Ibague Bloque 2"/>
    <m/>
    <s v="2020-013576"/>
    <d v="2020-03-24T00:00:00"/>
    <s v="ROJA"/>
    <s v="MOVILIDAD DIRECCION DE TRAMITES Y SERVICIOS"/>
    <s v="NINGUNO"/>
    <s v="SI"/>
  </r>
  <r>
    <s v="2020-009462"/>
    <d v="2020-02-07T00:00:00"/>
    <x v="35"/>
    <s v="CORRESPONDENCIA"/>
    <s v="DERECHO DE PETICION-DE INTERES PARTICULAR"/>
    <s v="PENDIENTE FINALIZAR"/>
    <n v="1110586587"/>
    <s v="CRISTIAN DAVID BETANCUORT SABOGAL"/>
    <s v="SOLICITUD ACTUALIZACIÃ“N DE DOCUMENTOS DE MENOR A MAYOR"/>
    <s v="Carrera 48 Sur No 94-35 Km. Via PicaleÃ±a"/>
    <m/>
    <s v="2020-007676"/>
    <d v="2020-02-21T00:00:00"/>
    <s v="AMARILLO"/>
    <s v="MOVILIDAD DIRECCION DE TRAMITES Y SERVICIOS"/>
    <s v="NINGUNO"/>
    <s v="SI"/>
  </r>
  <r>
    <s v="2020-009502"/>
    <d v="2020-02-07T00:00:00"/>
    <x v="35"/>
    <s v="CORRESPONDENCIA"/>
    <s v="DERECHO DE PETICION-DE INTERES PARTICULAR"/>
    <s v="RESUELTO"/>
    <n v="93419811"/>
    <s v="WILLIAMVILLALOBOS"/>
    <s v="SOLICITUD DESCARGAR COMPARENDOS RESOLUCIONES 40550511-000000036156811 -000000023122610-000000023122510"/>
    <s v="Cra 524 26 Ibague"/>
    <m/>
    <s v="2020-012393"/>
    <d v="2020-03-14T00:00:00"/>
    <s v="ROJA"/>
    <s v="MOVILIDAD DIRECCION DE TRAMITES Y SERVICIOS"/>
    <s v="NINGUNO"/>
    <s v="SI"/>
  </r>
  <r>
    <s v="2020-009639"/>
    <d v="2020-02-07T00:00:00"/>
    <x v="35"/>
    <s v="CORRESPONDENCIA"/>
    <s v="DERECHO DE PETICION-DE INTERES PARTICULAR"/>
    <s v="RESUELTO"/>
    <n v="14224744"/>
    <s v="JOSE ORLANDO SUAREZ CHAUX"/>
    <s v="SOLICITUD PRESCRIPCIÃ“N COMPARENDO 586184- 584904 -562032"/>
    <s v="Cra 5 N. 11-24 Edif. Torre Empresarial Ofiina 405"/>
    <m/>
    <s v="2020-013653"/>
    <d v="2020-03-25T00:00:00"/>
    <s v="ROJA"/>
    <s v="MOVILIDAD DIRECCION DE TRAMITES Y SERVICIOS"/>
    <s v="NINGUNO"/>
    <s v="SI"/>
  </r>
  <r>
    <s v="2020-009640"/>
    <d v="2020-02-07T00:00:00"/>
    <x v="35"/>
    <s v="CORRESPONDENCIA"/>
    <s v="DERECHO DE PETICION-DE INTERES PARTICULAR"/>
    <s v="RESUELTO"/>
    <n v="5844180"/>
    <s v="FREDY ALONSO RIVERA"/>
    <s v="PRESCRIPCIÃ“N DE COMPARENDO N 73001000000020821999 -73001000000000478222"/>
    <s v="Mz H Cs 18 Tierra Firme"/>
    <m/>
    <s v="2020-013534"/>
    <d v="2020-03-21T00:00:00"/>
    <s v="ROJA"/>
    <s v="MOVILIDAD DIRECCION DE TRAMITES Y SERVICIOS"/>
    <s v="NINGUNO"/>
    <s v="SI"/>
  </r>
  <r>
    <s v="2020-009648"/>
    <d v="2020-02-07T00:00:00"/>
    <x v="35"/>
    <s v="CORRESPONDENCIA"/>
    <s v="DERECHO DE PETICION-DE INTERES PARTICULAR"/>
    <s v="RESUELTO"/>
    <n v="1152686664"/>
    <s v="EDWAR FLOREZ RESTREPO"/>
    <s v="PRESCRIPCION DE COMPARENDO N 7300100000000480272"/>
    <s v="Mz 17 Casa 2 Comfatolima"/>
    <m/>
    <s v="2020-013741"/>
    <d v="2020-03-26T00:00:00"/>
    <s v="ROJA"/>
    <s v="MOVILIDAD DIRECCION DE TRAMITES Y SERVICIOS"/>
    <s v="NINGUNO"/>
    <s v="SI"/>
  </r>
  <r>
    <s v="2020-009708"/>
    <d v="2020-02-07T00:00:00"/>
    <x v="35"/>
    <s v="CORRESPONDENCIA"/>
    <s v="DERECHO DE PETICION-DE INTERES PARTICULAR"/>
    <s v="RESUELTO"/>
    <n v="93402931"/>
    <s v="PABLO ANTONIOGARZON PALOMINO"/>
    <s v="SOLICITUD DE RESPUESTA DE DERECHO DE PETICIÃ“N N 021741"/>
    <s v="Cr 4 N. 40-30 Santa Helena"/>
    <m/>
    <s v="2020-013931"/>
    <d v="2020-03-29T00:00:00"/>
    <s v="ROJA"/>
    <s v="MOVILIDAD DIRECCION DE TRAMITES Y SERVICIOS"/>
    <s v="NINGUNO"/>
    <s v="SI"/>
  </r>
  <r>
    <s v="2020-009740"/>
    <d v="2020-02-07T00:00:00"/>
    <x v="35"/>
    <s v="CORRESPONDENCIA"/>
    <s v="DERECHO DE PETICION-DE INTERES PARTICULAR"/>
    <s v="PENDIENTE FINALIZAR"/>
    <n v="36290491"/>
    <s v="LIDA JOHANACERON MORENO"/>
    <s v="SOLICITUD LEVANTAR MEDIDA DEL CFI594"/>
    <s v="Calle 68a 28 - 03 Bariio Los Ciruelos"/>
    <m/>
    <s v="2020-010778"/>
    <d v="2020-03-09T00:00:00"/>
    <s v="ROJA"/>
    <s v="MOVILIDAD DIRECCION DE TRAMITES Y SERVICIOS"/>
    <s v="NINGUNO"/>
    <s v="SI"/>
  </r>
  <r>
    <s v="2020-009811"/>
    <d v="2020-02-07T00:00:00"/>
    <x v="35"/>
    <s v="CORRESPONDENCIA"/>
    <s v="DERECHO DE PETICION-DE INTERES PARTICULAR"/>
    <s v="RESUELTO"/>
    <n v="1070588512"/>
    <s v="RIVERA GAITAN JOSE CAMILO"/>
    <s v="PRESCRIPCIÃ“N COMPARENDO 436462"/>
    <s v="Carrera 48 Sur No 94-35 Km. Via PicaleÃ±a"/>
    <m/>
    <s v="2020-013799"/>
    <d v="2020-03-27T00:00:00"/>
    <s v="ROJA"/>
    <s v="MOVILIDAD DIRECCION DE TRAMITES Y SERVICIOS"/>
    <s v="NINGUNO"/>
    <s v="SI"/>
  </r>
  <r>
    <s v="2020-009979"/>
    <d v="2020-02-10T00:00:00"/>
    <x v="35"/>
    <s v="CORREO ELECTRONICO"/>
    <s v="DERECHO DE PETICION-DE INTERES PARTICULAR"/>
    <s v="RESUELTO"/>
    <n v="1094242618"/>
    <s v="JORGE LUIS GONZALEZ FLOREZ"/>
    <s v="PRESCRIPCIÃ“N DE COMPARENDO N 99999999000000993720"/>
    <s v="Calle1 N81 Barrio Los Pino De La Ciudad De Pamplona"/>
    <m/>
    <s v="2020-013917"/>
    <d v="2020-03-29T00:00:00"/>
    <s v="ROJA"/>
    <s v="MOVILIDAD DIRECCION DE TRAMITES Y SERVICIOS"/>
    <s v="NINGUNO"/>
    <s v="SI"/>
  </r>
  <r>
    <s v="2020-009998"/>
    <d v="2020-02-10T00:00:00"/>
    <x v="35"/>
    <s v="CORREO ELECTRONICO"/>
    <s v="DERECHO DE PETICION-DE INTERES PARTICULAR"/>
    <s v="RESUELTO"/>
    <n v="70083148"/>
    <s v="PEDRO LEONREY QUIJANO"/>
    <s v="PRESCRIPCIÃ“N DE LA ACCIÃ“N DE COBRO COMPARENDO N 0040089-Y 40089"/>
    <s v="Yulima Ii Bloque C3 Ap 403 Armenia"/>
    <m/>
    <s v="2020-012341"/>
    <d v="2020-03-14T00:00:00"/>
    <s v="ROJA"/>
    <s v="MOVILIDAD DIRECCION DE TRAMITES Y SERVICIOS"/>
    <s v="NINGUNO"/>
    <s v="SI"/>
  </r>
  <r>
    <s v="2020-010028"/>
    <d v="2020-02-10T00:00:00"/>
    <x v="35"/>
    <s v="CORRESPONDENCIA"/>
    <s v="DERECHO DE PETICION-DE INTERES PARTICULAR"/>
    <s v="RESUELTO"/>
    <n v="1033724020"/>
    <s v="JORGE ARMANDO RAMIREZ PINTO"/>
    <s v="SOLICITUD DE EXPEDICIÃ“N DE CERTIFICADO INSOLVENCIA ECONÃ“MICA"/>
    <s v="Bloque 5 Patio 6 Coiba PicaleÃ±a"/>
    <m/>
    <s v="2020-012215"/>
    <d v="2020-03-14T00:00:00"/>
    <s v="ROJA"/>
    <s v="MOVILIDAD DIRECCION DE TRAMITES Y SERVICIOS"/>
    <s v="NINGUNO"/>
    <s v="SI"/>
  </r>
  <r>
    <s v="2020-010089"/>
    <d v="2020-02-10T00:00:00"/>
    <x v="35"/>
    <s v="CORRESPONDENCIA"/>
    <s v="DERECHO DE PETICION-DE INTERES PARTICULAR"/>
    <s v="PENDIENTE FINALIZAR"/>
    <n v="38251766"/>
    <s v="MARIA NERIEL ARVELAEZ CORTES"/>
    <s v="MODIFICACIÃ“N DE CARACTERÃSTICAS DEL HKB85B"/>
    <s v="Mz G Ca 1 Brr El Bunde Iv"/>
    <m/>
    <s v="2020-013505"/>
    <d v="2020-03-20T00:00:00"/>
    <s v="ROJA"/>
    <s v="MOVILIDAD DIRECCION DE TRAMITES Y SERVICIOS"/>
    <s v="NINGUNO"/>
    <s v="SI"/>
  </r>
  <r>
    <s v="2020-010187"/>
    <d v="2020-02-10T00:00:00"/>
    <x v="35"/>
    <s v="CORRESPONDENCIA"/>
    <s v="DERECHO DE PETICION-QUEJAS"/>
    <s v="PENDIENTE FINALIZAR"/>
    <n v="890703263"/>
    <s v="AGROINVERSIONES LIMITADA"/>
    <s v="CORRECCIÃ“N DEL IBM846"/>
    <s v="Cll 8 1 03"/>
    <m/>
    <s v="2020-013508"/>
    <d v="2020-03-20T00:00:00"/>
    <s v="ROJA"/>
    <s v="MOVILIDAD DIRECCION DE TRAMITES Y SERVICIOS"/>
    <s v="NINGUNO"/>
    <s v="SI"/>
  </r>
  <r>
    <s v="2020-010478"/>
    <d v="2020-02-11T00:00:00"/>
    <x v="35"/>
    <s v="CORRESPONDENCIA"/>
    <s v="DERECHO DE PETICION-DE INTERES PARTICULAR"/>
    <s v="PENDIENTE FINALIZAR"/>
    <n v="28532281"/>
    <s v="SUAREZ MORALES MARIA-AMIRA"/>
    <s v="POR SEGUNDA VEZ SOLICITUD DE MODIFICACIÃ“N DE CARACTERISTICAS DEL WTN241"/>
    <s v="K 6 17 86 Ap 202"/>
    <m/>
    <s v="2020-013479"/>
    <d v="2020-03-20T00:00:00"/>
    <s v="ROJA"/>
    <s v="MOVILIDAD DIRECCION DE TRAMITES Y SERVICIOS"/>
    <s v="NINGUNO"/>
    <s v="SI"/>
  </r>
  <r>
    <s v="2020-010638"/>
    <d v="2020-02-11T00:00:00"/>
    <x v="35"/>
    <s v="CORRESPONDENCIA"/>
    <s v="DERECHO DE PETICION-DE INTERES PARTICULAR"/>
    <s v="RESUELTO"/>
    <n v="14229988"/>
    <s v="LUGO LOPEZ LUIS-ERNESTO"/>
    <s v="SOLICITUD REVOCATORIA DIRECTA COMPARENDO N 418658 DE MAYO 1 DE 209"/>
    <s v="Mz D Cs 19 Barrio Ambicaima Salado"/>
    <m/>
    <s v="2020-013121"/>
    <d v="2020-03-18T00:00:00"/>
    <s v="ROJA"/>
    <s v="MOVILIDAD DIRECCION DE TRAMITES Y SERVICIOS"/>
    <s v="NINGUNO"/>
    <s v="SI"/>
  </r>
  <r>
    <s v="2020-010694"/>
    <d v="2020-02-11T00:00:00"/>
    <x v="35"/>
    <s v="CORRESPONDENCIA"/>
    <s v="DERECHO DE PETICION-DE INTERES PARTICULAR"/>
    <s v="PENDIENTE FINALIZAR"/>
    <n v="93410865"/>
    <s v="JOSE ERLEY RODRIGUEZ SANCHEZ"/>
    <s v="SOLICITUD MODIFICACIÃ“N EN EL RUNT DEL IZA75B"/>
    <s v="Conjunto Residencial Los Almendros Torres 10 Apto 502"/>
    <m/>
    <s v="2020-013432"/>
    <d v="2020-03-20T00:00:00"/>
    <s v="ROJA"/>
    <s v="MOVILIDAD DIRECCION DE TRAMITES Y SERVICIOS"/>
    <s v="NINGUNO"/>
    <s v="SI"/>
  </r>
  <r>
    <s v="2020-011782"/>
    <d v="2020-02-14T00:00:00"/>
    <x v="35"/>
    <s v="CORRESPONDENCIA"/>
    <s v="DERECHO DE PETICION-DE INTERES GENERAL"/>
    <s v="RESUELTO"/>
    <n v="14237339"/>
    <s v="PELAEZ R. LUIS EDUARDO"/>
    <s v="SOLICITUD DE PRESCRIPCION COMPARENDO 512068 23/10/2011 , COMPARENOD 478888 29/05/2010, COMPARENDO 166905 30/04/2009"/>
    <s v="Cra 5 N 11-24 Oficina 405"/>
    <m/>
    <s v="2020-011420"/>
    <d v="2020-03-11T00:00:00"/>
    <s v="ROJA"/>
    <s v="MOVILIDAD DESPACHO"/>
    <s v="NINGUNO"/>
    <s v="SI"/>
  </r>
  <r>
    <s v="2020-011932"/>
    <d v="2020-02-14T00:00:00"/>
    <x v="35"/>
    <s v="CORRESPONDENCIA"/>
    <s v="DERECHO DE PETICION-DE INTERES GENERAL"/>
    <s v="PENDIENTE FINALIZAR"/>
    <n v="1007384970"/>
    <s v="JAIVER ANDREY JIMENEZ BARRAGAN"/>
    <s v="CAMBIO EN EL RUNT DE MENOR A MAYOR DE EDAD"/>
    <s v="Mz A Casa 20 Bella Vists"/>
    <m/>
    <s v="2020-007865"/>
    <d v="2020-02-24T00:00:00"/>
    <s v="VERDE"/>
    <s v="MOVILIDAD DESPACHO"/>
    <s v="NINGUNO"/>
    <s v="SI"/>
  </r>
  <r>
    <s v="2020-011937"/>
    <d v="2020-02-14T00:00:00"/>
    <x v="35"/>
    <s v="CORRESPONDENCIA"/>
    <s v="DERECHO DE PETICION-DE INTERES GENERAL"/>
    <s v="PENDIENTE FINALIZAR"/>
    <n v="1110559811"/>
    <s v="TATIANA ARCINIEHGAS CARVAJAL"/>
    <s v="SOLICITUD CAMBIO DE DOCUMENTO EN EL RUNT"/>
    <s v="Calle 80 10*04 Mz 1 Casa 1 Conj Ladera"/>
    <m/>
    <s v="2020-013614"/>
    <d v="2020-03-25T00:00:00"/>
    <s v="ROJA"/>
    <s v="MOVILIDAD DESPACHO"/>
    <s v="NINGUNO"/>
    <s v="SI"/>
  </r>
  <r>
    <s v="2020-011939"/>
    <d v="2020-02-14T00:00:00"/>
    <x v="35"/>
    <s v="CORRESPONDENCIA"/>
    <s v="DERECHO DE PETICION-DE INTERES GENERAL"/>
    <s v="PENDIENTE FINALIZAR"/>
    <n v="1010025548"/>
    <s v="NATALIA BAHAMON BECERRA"/>
    <s v="SOLICITUD CAMBIO DE DOCUMENTO EN EL RUNT"/>
    <s v="Reservas Del Campestre Casa 2 Zona 5"/>
    <m/>
    <s v="2020-013744"/>
    <d v="2020-03-26T00:00:00"/>
    <s v="ROJA"/>
    <s v="MOVILIDAD DESPACHO"/>
    <s v="NINGUNO"/>
    <s v="SI"/>
  </r>
  <r>
    <s v="2020-012246"/>
    <d v="2020-02-17T00:00:00"/>
    <x v="35"/>
    <s v="CORRESPONDENCIA"/>
    <s v="DERECHO DE PETICION-SOLICITUD DE COPIAS"/>
    <s v="PENDIENTE FINALIZAR"/>
    <n v="93362696"/>
    <s v="TRANSPORTE"/>
    <s v="SOLICITUD DE COPIAS DE EXPEDIENTE DE COMPARENDO 20822045 DE 2018"/>
    <s v="Calle 39 Las Palmas Mza.F Casa 3"/>
    <m/>
    <s v="2020-011157"/>
    <d v="2020-03-10T00:00:00"/>
    <s v="ROJA"/>
    <s v="SECRETARIA GENERAL ATENCION AL CIUDADANO"/>
    <s v="NINGUNO"/>
    <s v="SI"/>
  </r>
  <r>
    <s v="2020-012321"/>
    <d v="2020-02-17T00:00:00"/>
    <x v="35"/>
    <s v="CORRESPONDENCIA"/>
    <s v="DERECHO DE PETICION-DE INTERES PARTICULAR"/>
    <s v="RESUELTO"/>
    <n v="80226147"/>
    <s v="CARLOS JHEISON LEAL VIDAL"/>
    <s v="SOLICITUD PRESCRIPCIÃ“N DE COMPARENDO N519781-487775"/>
    <s v="Vereda San Jose Bajo Km2 Via Monfort"/>
    <m/>
    <s v="2020-013934"/>
    <d v="2020-03-29T00:00:00"/>
    <s v="ROJA"/>
    <s v="MOVILIDAD DIRECCION DE TRAMITES Y SERVICIOS"/>
    <s v="NINGUNO"/>
    <s v="SI"/>
  </r>
  <r>
    <s v="2020-012344"/>
    <d v="2020-02-17T00:00:00"/>
    <x v="35"/>
    <s v="CORRESPONDENCIA"/>
    <s v="DERECHO DE PETICION-DE INTERES PARTICULAR"/>
    <s v="RESUELTO"/>
    <n v="70083148"/>
    <s v="PEDRO LEONREY QUIJANO"/>
    <s v="PRESCRIPCIÃ“N DE COMPARENDOS N 0040089 Y 40089"/>
    <s v="Yulima Ii Bloque C3 Ap 403 Armenia"/>
    <m/>
    <s v="2020-012340"/>
    <d v="2020-03-14T00:00:00"/>
    <s v="ROJA"/>
    <s v="MOVILIDAD DIRECCION DE TRAMITES Y SERVICIOS"/>
    <s v="NINGUNO"/>
    <s v="SI"/>
  </r>
  <r>
    <s v="2020-012347"/>
    <d v="2020-02-17T00:00:00"/>
    <x v="35"/>
    <s v="CORRESPONDENCIA"/>
    <s v="DERECHO DE PETICION-DE INTERES PARTICULAR"/>
    <s v="RESUELTO"/>
    <n v="5945402"/>
    <s v="RAMIREZ DUARTE ANGEL-OCTAVIO"/>
    <s v="SOLICITUD REVOCATORIA DE TRASPASO A PERSONA INDETERMINADA DEL IBR874"/>
    <s v="Calle 6 No. 1 -80 B/ La Gaviota"/>
    <m/>
    <s v="2020-013908"/>
    <d v="2020-03-28T00:00:00"/>
    <s v="ROJA"/>
    <s v="MOVILIDAD DIRECCION DE TRAMITES Y SERVICIOS"/>
    <s v="NINGUNO"/>
    <s v="SI"/>
  </r>
  <r>
    <s v="2020-012362"/>
    <d v="2020-02-17T00:00:00"/>
    <x v="35"/>
    <s v="CORRESPONDENCIA"/>
    <s v="DERECHO DE PETICION-DE INTERES PARTICULAR"/>
    <s v="RESUELTO"/>
    <n v="1106786194"/>
    <s v="NICOLAS ANDRES CARVAJAL BUITRAGO"/>
    <s v="SOLICITUD PRUEBAS COMPRUEBEN"/>
    <s v="Mz20 Casa 24 1 Etapa Ciudadela Comfenalco"/>
    <m/>
    <s v="2020-013905"/>
    <d v="2020-03-28T00:00:00"/>
    <s v="ROJA"/>
    <s v="MOVILIDAD DIRECCION DE TRAMITES Y SERVICIOS"/>
    <s v="NINGUNO"/>
    <s v="SI"/>
  </r>
  <r>
    <s v="2020-013356"/>
    <d v="2020-02-19T00:00:00"/>
    <x v="35"/>
    <s v="CORRESPONDENCIA"/>
    <s v="DERECHO DE PETICION-DE INTERES PARTICULAR"/>
    <s v="RESUELTO"/>
    <n v="11318115"/>
    <s v="GABRIEL GUILLERMO ROMERO"/>
    <s v="PRESCRIPCIÃ“N DE COMPARENDO 418958"/>
    <s v="Cra27 N70 22barrio Alcazares De Bogota"/>
    <m/>
    <s v="2020-013906"/>
    <d v="2020-03-28T00:00:00"/>
    <s v="ROJA"/>
    <s v="MOVILIDAD DIRECCION DE TRAMITES Y SERVICIOS"/>
    <s v="NINGUNO"/>
    <s v="SI"/>
  </r>
  <r>
    <s v="2020-013578"/>
    <d v="2020-02-20T00:00:00"/>
    <x v="35"/>
    <s v="CORRESPONDENCIA"/>
    <s v="DERECHO DE PETICION-DE INTERES PARTICULAR"/>
    <s v="PENDIENTE FINALIZAR"/>
    <n v="1005712637"/>
    <s v="JUAN DAVID TORRES MEDINA"/>
    <s v="SOLICITUD CAMBIO DE TIPO DE DOCUMENTO"/>
    <s v="Mz B Casa 1 Conjunto Yurupari"/>
    <m/>
    <s v="2020-011956"/>
    <d v="2020-03-13T00:00:00"/>
    <s v="ROJA"/>
    <s v="MOVILIDAD DIRECCION DE TRAMITES Y SERVICIOS"/>
    <s v="NINGUNO"/>
    <s v="SI"/>
  </r>
  <r>
    <s v="2020-014081"/>
    <d v="2020-02-21T00:00:00"/>
    <x v="35"/>
    <s v="CORREO ELECTRONICO"/>
    <s v="DERECHO DE PETICION-DE INTERES PARTICULAR"/>
    <s v="RESUELTO"/>
    <n v="0"/>
    <s v="MAURICIO GERARDO ROSALES SALAZar"/>
    <s v="SOLICITUD DE REACTIVACIÃ“N DEL TRANSLADO DE CUENTA DE LA CAMIONETA ZYT-780"/>
    <s v="Palacio De Justicia"/>
    <m/>
    <s v="2020-013903"/>
    <d v="2020-03-28T00:00:00"/>
    <s v="ROJA"/>
    <s v="SECRETARIA GENERAL ATENCION AL CIUDADANO"/>
    <s v="NINGUNO"/>
    <s v="SI"/>
  </r>
  <r>
    <s v="2020-014553"/>
    <d v="2020-02-24T00:00:00"/>
    <x v="35"/>
    <s v="CORRESPONDENCIA"/>
    <s v="DERECHO DE PETICION-DE INTERES PARTICULAR"/>
    <s v="PENDIENTE FINALIZAR"/>
    <n v="1007646617"/>
    <s v="LUCIA VILA VILLAVECES"/>
    <s v="SOLICITUD TRAMITE RADI 2018-101848"/>
    <s v="Cra 4 D 32 18 Barrio Cadiz Ibague"/>
    <m/>
    <s v="2020-013616"/>
    <d v="2020-03-25T00:00:00"/>
    <s v="ROJA"/>
    <s v="MOVILIDAD DIRECCION DE TRAMITES Y SERVICIOS"/>
    <s v="NINGUNO"/>
    <s v="SI"/>
  </r>
  <r>
    <s v="2020-014700"/>
    <d v="2020-02-25T00:00:00"/>
    <x v="35"/>
    <s v="CORRESPONDENCIA"/>
    <s v="DERECHO DE PETICION-DE INTERES PARTICULAR"/>
    <s v="PENDIENTE FINALIZAR"/>
    <n v="65550115"/>
    <s v="ARIAS BONILLA ALMA-LUCERO"/>
    <s v="MODIFICACIÃ“N DE CARACTERÃSTICAS DEL IBQ586"/>
    <s v="Cra 2a No 45-57"/>
    <m/>
    <s v="2020-012840"/>
    <d v="2020-03-17T00:00:00"/>
    <s v="NARANJA"/>
    <s v="MOVILIDAD DIRECCION DE TRAMITES Y SERVICIOS"/>
    <s v="NINGUNO"/>
    <s v="SI"/>
  </r>
  <r>
    <s v="2020-014918"/>
    <d v="2020-02-25T00:00:00"/>
    <x v="35"/>
    <s v="CORRESPONDENCIA"/>
    <s v="DERECHO DE PETICION-SOLICITUD DE COPIAS"/>
    <s v="PENDIENTE FINALIZAR"/>
    <n v="93407947"/>
    <s v="PRECIADO CESPEDES MARIO-FERNANDO PRECIADO CESPEDES"/>
    <s v="SOLICITUD COPIA DE COMPARENDO N 593251"/>
    <s v="Cra 12a N 4-42 Santa Barbara"/>
    <m/>
    <s v="2020-008519"/>
    <d v="2020-02-26T00:00:00"/>
    <s v="VERDE"/>
    <s v="MOVILIDAD DIRECCION DE TRAMITES Y SERVICIOS"/>
    <s v="NINGUNO"/>
    <s v="SI"/>
  </r>
  <r>
    <s v="2020-015057"/>
    <d v="2020-02-25T00:00:00"/>
    <x v="35"/>
    <s v="CORRESPONDENCIA"/>
    <s v="DERECHO DE PETICION-DE INTERES PARTICULAR"/>
    <s v="PENDIENTE FINALIZAR"/>
    <n v="1110444226"/>
    <s v="CARLOS ANDRESMARTINEZ SUAREZ"/>
    <s v="MODIFICACIÃ“N EN EEL RUNT DEL HKR91B"/>
    <s v="Cll 40 N 10-08 Gaitan"/>
    <m/>
    <s v="2020-013459"/>
    <d v="2020-03-20T00:00:00"/>
    <s v="ROJA"/>
    <s v="MOVILIDAD DIRECCION DE TRAMITES Y SERVICIOS"/>
    <s v="NINGUNO"/>
    <s v="SI"/>
  </r>
  <r>
    <s v="2020-015896"/>
    <d v="2020-02-27T00:00:00"/>
    <x v="35"/>
    <s v="CORRESPONDENCIA"/>
    <s v="DERECHO DE PETICION-DE INTERES PARTICULAR"/>
    <s v="PENDIENTE FINALIZAR"/>
    <n v="93408563"/>
    <s v="OCHOA RIVAS JOSE ORLANDO"/>
    <s v="SOLICITUD MIGRACIÃ“N DE COMPARENDOS 7300100000002241535"/>
    <s v="Mz 59mz T Casa 2"/>
    <m/>
    <n v="12013"/>
    <d v="2020-03-13T00:00:00"/>
    <s v="AMARILLO"/>
    <s v="MOVILIDAD DIRECCION DE TRAMITES Y SERVICIOS"/>
    <s v="NINGUNO"/>
    <s v="SI"/>
  </r>
  <r>
    <s v="2020-016784"/>
    <d v="2020-03-02T00:00:00"/>
    <x v="35"/>
    <s v="CORRESPONDENCIA"/>
    <s v="DERECHO DE PETICION-DE INTERES PARTICULAR"/>
    <s v="PENDIENTE FINALIZAR"/>
    <n v="14"/>
    <m/>
    <s v="SOLICITUD PLACAS RZY174"/>
    <s v="Centro De Servicios Judiciales"/>
    <m/>
    <s v="2020-011625"/>
    <d v="2020-03-12T00:00:00"/>
    <s v="VERDE"/>
    <s v="MOVILIDAD DIRECCION DE TRAMITES Y SERVICIOS"/>
    <s v="NINGUNO"/>
    <s v="SI"/>
  </r>
  <r>
    <s v="2020-018901"/>
    <d v="2020-03-07T00:00:00"/>
    <x v="35"/>
    <s v="CORRESPONDENCIA"/>
    <s v="DERECHO DE PETICION-DE INTERES PARTICULAR"/>
    <s v="PENDIENTE FINALIZAR"/>
    <n v="8001136727"/>
    <s v="DIEGO HERNAN MURILLO PENAGOS"/>
    <s v="REQUERIMIENTO DE INFORMACIÃ“N N 0005REPORTE PERIODICO NOVEDADES DE TRANSITO REALIZADAS MES ANTERIOR"/>
    <s v="GobenaciÃ³n Del Tolima"/>
    <m/>
    <s v="2020-013065"/>
    <d v="2020-03-18T00:00:00"/>
    <s v="VERDE"/>
    <s v="MOVILIDAD DIRECCION DE TRAMITES Y SERVICIOS"/>
    <s v="NINGUNO"/>
    <s v="SI"/>
  </r>
  <r>
    <s v="2020-019584"/>
    <d v="2020-03-10T00:00:00"/>
    <x v="35"/>
    <s v="CORRESPONDENCIA"/>
    <s v="DERECHO DE PETICION-DE INTERES PARTICULAR"/>
    <s v="PENDIENTE FINALIZAR"/>
    <n v="65550115"/>
    <s v="ARIAS BONILLA ALMA-LUCERO"/>
    <s v="CORRECCIÃ“N DEL IBQ586"/>
    <s v="Cra 2a No 45-57"/>
    <m/>
    <s v="2020-012836"/>
    <d v="2020-03-17T00:00:00"/>
    <s v="VERDE"/>
    <s v="MOVILIDAD DIRECCION DE TRAMITES Y SERVICIOS"/>
    <s v="NINGUNO"/>
    <s v="SI"/>
  </r>
  <r>
    <s v="2020-019994"/>
    <d v="2020-03-11T00:00:00"/>
    <x v="35"/>
    <s v="CORRESPONDENCIA"/>
    <s v="DERECHO DE PETICION-DE INTERES PARTICULAR"/>
    <s v="PENDIENTE FINALIZAR"/>
    <n v="6024115"/>
    <s v="CARLOS ALBERTO AMAYA NUNGO"/>
    <s v="MODIFICACIÃ“N DE CARACTERÃSTICAS DEL IBP257"/>
    <s v="Mz N Lo 15 Hacienda Piedrapintada"/>
    <m/>
    <s v="2020-013425"/>
    <d v="2020-03-20T00:00:00"/>
    <s v="VERDE"/>
    <s v="MOVILIDAD DIRECCION DE TRAMITES Y SERVICIOS"/>
    <s v="NINGUNO"/>
    <s v="SI"/>
  </r>
  <r>
    <s v="2020-000760"/>
    <d v="2020-01-08T00:00:00"/>
    <x v="36"/>
    <s v="CORRESPONDENCIA"/>
    <s v="DERECHO DE PETICION-DE INTERES PARTICULAR"/>
    <s v="PENDIENTE FINALIZAR"/>
    <n v="38364793"/>
    <s v="LINA MARCELA VARON CASTILLO"/>
    <s v="SOLICITUD INFORME VERIFICACIÃ“N DE LOS AGENTES LICENCIA DE CONDUCCIÃ“N PERMISO PARA CONDUCIR WINDY RAFAEL QUINTERO"/>
    <s v="Avenida Ferrocarril N 35 -04 Piso 2 B Nacional"/>
    <m/>
    <s v="2020-002578"/>
    <d v="2020-01-27T00:00:00"/>
    <s v="NARANJA"/>
    <s v="MOVILIDAD DIRECCION DE TRAMITES Y SERVICIOS"/>
    <s v="NINGUNO"/>
    <s v="SI"/>
  </r>
  <r>
    <s v="2020-001344"/>
    <d v="2020-01-09T00:00:00"/>
    <x v="36"/>
    <s v="REGISTRO EN LINEA"/>
    <s v="DERECHO DE PETICION-DE INTERES GENERAL"/>
    <s v="PENDIENTE FINALIZAR"/>
    <n v="1234640700"/>
    <s v="ZAIRA PARRA"/>
    <s v="RESPETUOSAMENTE, ME DIRIJO A USTED(ES) PARA SOLICITAR LA COLOCACIÂ¿Â¿N DE ESTOPEROLES O BOLARDOS EN EL PASO PEATONAL DE LOS SEMÂ¿Â¿FOROS UBICADOS AL FRENTE DEL EDIFICIO MUNDO MUJER Y SUPERMERCADO POPULARES, YA QUE SE HA VENIDO PRESENTANDO DESDE LA CONSTRUCCIÂ¿Â¿N DE ESTE PASO PEATONAL QUE LOS CONDUCTORES DE MOTOCICLETAS TRANSITE POR ES ESPACIO ESPECIFICO, CONLLEVANDO EN ALGUNAS OCASIONES A AGRESIONES VERBALES AL REALIZAR LOS RECLAMOS POR EL RESPETO DE LOS ESPACIOS DE TRANSITO EXCLUSIVO DE LOS PEATONES POR FALTA DE CULTURAL VIAL Y CIUDADANA. AGRADEZCO LA ATENCIÂ¿Â¿N BRINDADA EN ESPERA DE RESPUESTA FAVORABLE."/>
    <s v="Cra 20 #65-02 Casa 27 B/ El Encanto"/>
    <m/>
    <s v="2020-001672"/>
    <d v="2020-01-20T00:00:00"/>
    <s v="AMARILLO"/>
    <s v="SECRETARIA GENERAL ATENCION AL CIUDADANO"/>
    <s v="NINGUNO"/>
    <s v="SI"/>
  </r>
  <r>
    <s v="2020-001645"/>
    <d v="2020-01-10T00:00:00"/>
    <x v="36"/>
    <s v="CORRESPONDENCIA"/>
    <s v="DERECHO DE PETICION-DE INTERES PARTICULAR"/>
    <s v="PENDIENTE FINALIZAR"/>
    <n v="93359660"/>
    <s v="CALZADO TIMOTEO"/>
    <s v="SOLICITUD RESTRICCIÃ“N EL TRAFICO"/>
    <s v="Kra. 4a. No. 28-30"/>
    <m/>
    <s v="2020-001295"/>
    <d v="2020-01-16T00:00:00"/>
    <s v="VERDE"/>
    <s v="MOVILIDAD DIRECCION DE TRAMITES Y SERVICIOS"/>
    <s v="NINGUNO"/>
    <s v="SI"/>
  </r>
  <r>
    <s v="2020-001769"/>
    <d v="2020-01-13T00:00:00"/>
    <x v="36"/>
    <s v="CORRESPONDENCIA"/>
    <s v="DERECHO DE PETICION-DE INTERES GENERAL"/>
    <s v="PENDIENTE FINALIZAR"/>
    <n v="18385926"/>
    <s v="CARLOS ALBERTO VARON"/>
    <s v="SOLICITUD ALERGUE DE RUTA 90"/>
    <s v="Ma 36 Casa 6 Barrio Protecho"/>
    <m/>
    <s v="2020-001662"/>
    <d v="2020-01-20T00:00:00"/>
    <s v="VERDE"/>
    <s v="MOVILIDAD DIRECCION DE TRAMITES Y SERVICIOS"/>
    <s v="NINGUNO"/>
    <s v="SI"/>
  </r>
  <r>
    <s v="2020-001774"/>
    <d v="2020-01-13T00:00:00"/>
    <x v="36"/>
    <s v="CORRESPONDENCIA"/>
    <s v="DERECHO DE PETICION-DE INTERES GENERAL"/>
    <s v="PENDIENTE FINALIZAR"/>
    <n v="18385926"/>
    <s v="CARLOS ALBERTO VARON"/>
    <s v="SOLICITUD DE SEÃ‘ALIZACIÃ“N EN PROTECHO"/>
    <s v="Ma 36 Casa 6 Barrio Protecho"/>
    <m/>
    <s v="2020-001663"/>
    <d v="2020-01-20T00:00:00"/>
    <s v="VERDE"/>
    <s v="MOVILIDAD DIRECCION DE TRAMITES Y SERVICIOS"/>
    <s v="NINGUNO"/>
    <s v="SI"/>
  </r>
  <r>
    <s v="2020-002192"/>
    <d v="2020-01-14T00:00:00"/>
    <x v="36"/>
    <s v="REGISTRO EN LINEA"/>
    <s v="DERECHO DE PETICION-DE INTERES GENERAL"/>
    <s v="PENDIENTE FINALIZAR"/>
    <n v="5832728"/>
    <s v="RUBEN PEREZ OSPINA"/>
    <s v="IBAGUÂ¿Â¿, DOCTORES SECRETARIA DE TRANSITO CIUDAD COMO PRESIDENTE DE JUNTA DE ACCIÂ¿Â¿N COMUNAL DEL BARRIO SAN SIMÂ¿Â¿N Y PREOCUPADO CON TODO LO QUE AFECTE A MI COMUNIDAD Y ENCONTRAR SOLUCIONES QUE PUEDAN LLEVARNOS A UNA CONVIVENCIA SANA, ME PERMITO BRINDARLE UN FRATERNAL Y CALUROSO SALUDO Y AGRADECER POR TODO LO QUE HACE POR ESTA COMUNIDAD. LA PRESENTE ES PARA SOLICITARLE EL FAVOR DE QUE SE NOS COLABORE CON UNOS REDUCTORES DE VELOCIDAD YEN EL SECTOR PRIMARIA DE LA ESCUELA NORMAL SUPERIOR DE IBAGUE Y LA SEÂ¿Â¿ALIZACION DEL SECTOR COMO ZONA ESCOLAR Y VELOCIDAD AGRADEZCO DE ANTEMANO LA ATENCIÂ¿Â¿N QUE SE LE PRESTE A LA PRESENTE SOLICITUD. ATENTAMENTE, RUBEN PEREZ OSPINA PRESIDENTE DE JUNTA BARRIÂ¿Â¿ SAN SIMÂ¿Â¿N CRA 11 NUMERO 33-83 TEL 2790281 CEL. 3173185698"/>
    <s v="Cr 11 33-83 San Simon"/>
    <m/>
    <s v="2020-003616"/>
    <d v="2020-01-31T00:00:00"/>
    <s v="VERDE"/>
    <s v="SECRETARIA GENERAL ATENCION AL CIUDADANO"/>
    <s v="NINGUNO"/>
    <s v="SI"/>
  </r>
  <r>
    <s v="2020-002802"/>
    <d v="2020-01-15T00:00:00"/>
    <x v="36"/>
    <s v="CORRESPONDENCIA"/>
    <s v="DERECHO DE PETICION-DE INTERES GENERAL"/>
    <s v="PENDIENTE FINALIZAR"/>
    <n v="19358148"/>
    <s v="NESTOR GREGORY DIAZ RODRIGUEZ"/>
    <s v="SOLICITUD DE LOS 3 CARRILES"/>
    <s v="Calle 65 No 8 45 Apt 103 Edificio Torre Alba Ibague"/>
    <m/>
    <s v="2020-008744"/>
    <d v="2020-02-27T00:00:00"/>
    <s v="ROJA"/>
    <s v="MOVILIDAD DIRECCION DE TRAMITES Y SERVICIOS"/>
    <s v="NINGUNO"/>
    <s v="SI"/>
  </r>
  <r>
    <s v="2020-003076"/>
    <d v="2020-01-16T00:00:00"/>
    <x v="36"/>
    <s v="CORRESPONDENCIA"/>
    <s v="DERECHO DE PETICION-DE INTERES GENERAL"/>
    <s v="PENDIENTE FINALIZAR"/>
    <n v="2386045"/>
    <s v="LISANDRO CAMELO CASTRO"/>
    <s v="SOLICITUD REDUCTORES DE VELOCIDAD"/>
    <s v="Cll 82a Sur No.2-49"/>
    <m/>
    <s v="2020-001659"/>
    <d v="2020-01-20T00:00:00"/>
    <s v="VERDE"/>
    <s v="MOVILIDAD DIRECCION DE TRAMITES Y SERVICIOS"/>
    <s v="NINGUNO"/>
    <s v="SI"/>
  </r>
  <r>
    <s v="2020-003353"/>
    <d v="2020-01-17T00:00:00"/>
    <x v="36"/>
    <s v="CORRESPONDENCIA"/>
    <s v="DERECHO DE PETICION-SOLICITUD DE INF. ENTRE ENTIDADES"/>
    <s v="PENDIENTE FINALIZAR"/>
    <n v="8999990737"/>
    <s v="CASUR - CAJA DE SUELDOS DE RETIRO POLICÃA NACIONAL"/>
    <s v="REMITO POR COMPETENCIA ATENDER DEMANDA"/>
    <s v="Carrera 48 Sur No 94-35 Km. Via PicaleÃ±a"/>
    <m/>
    <s v="2020-007005"/>
    <d v="2020-02-18T00:00:00"/>
    <s v="ROJA"/>
    <s v="MOVILIDAD DIRECCION DE TRAMITES Y SERVICIOS"/>
    <s v="NINGUNO"/>
    <s v="SI"/>
  </r>
  <r>
    <s v="2020-003481"/>
    <d v="2020-01-17T00:00:00"/>
    <x v="36"/>
    <s v="CORRESPONDENCIA"/>
    <s v="DERECHO DE PETICION-SOLICITUD DE COPIAS"/>
    <s v="PENDIENTE FINALIZAR"/>
    <n v="830121091"/>
    <s v="VALUATIVE"/>
    <s v="SOLICITUD COPIA Y CONFIRMACIÃ“N DE CROQUIS"/>
    <s v="Nivel Nacional"/>
    <m/>
    <s v="2020-005786"/>
    <d v="2020-02-12T00:00:00"/>
    <s v="ROJA"/>
    <s v="MOVILIDAD DIRECCION DE TRAMITES Y SERVICIOS"/>
    <s v="NINGUNO"/>
    <s v="SI"/>
  </r>
  <r>
    <s v="2020-003540"/>
    <d v="2020-01-17T00:00:00"/>
    <x v="36"/>
    <s v="CORRESPONDENCIA"/>
    <s v="DERECHO DE PETICION-DE INTERES GENERAL"/>
    <s v="PENDIENTE FINALIZAR"/>
    <n v="2373891"/>
    <s v="JOSE HERIBERTO ARIAS"/>
    <s v="SOLICITA SE QUITE UNA SEÃ‘ALZACION DE TRANSITO EN EL BARRIO EL SALADO EL CUAL DESCRIBE EN LA PETICION"/>
    <s v="Cr 15 N?? 14a-188 Salado"/>
    <m/>
    <s v="2020-003636"/>
    <d v="2020-01-31T00:00:00"/>
    <s v="AMARILLO"/>
    <s v="ADMINISTRATIVA RECURSOS FISICOS"/>
    <s v="NINGUNO"/>
    <s v="SI"/>
  </r>
  <r>
    <s v="2020-003926"/>
    <d v="2020-01-20T00:00:00"/>
    <x v="36"/>
    <s v="CORRESPONDENCIA"/>
    <s v="DERECHO DE PETICION-DE INTERES GENERAL"/>
    <s v="PENDIENTE FINALIZAR"/>
    <n v="901335625"/>
    <s v="SINDICATO NACIONAL DE AGENTES DE TRANSITO Y TRANSPORTE SINGTI"/>
    <s v="SOLICITUD DE INFORMACION PROHIBICION DE REALIZAR COMPARENDOS A LOS AGENTES DE TRANSITO"/>
    <s v="Calle 56 N 4b-145 Casa 37d Condominio San Francisco Bario Salomia Cali"/>
    <m/>
    <n v="6246"/>
    <d v="2020-02-14T00:00:00"/>
    <s v="ROJA"/>
    <s v="ADMINISTRATIVA RECURSOS FISICOS"/>
    <s v="NINGUNO"/>
    <s v="SI"/>
  </r>
  <r>
    <s v="2020-004078"/>
    <d v="2020-01-21T00:00:00"/>
    <x v="36"/>
    <s v="CORREO ELECTRONICO"/>
    <s v="DERECHO DE PETICION-DE INTERES PARTICULAR"/>
    <s v="PENDIENTE FINALIZAR"/>
    <n v="0"/>
    <s v="diego bayona"/>
    <s v="SOLICITUD DE INTERVENCION POR VIBRACION EN REDUCTOR DE VELOCIDAD BARRIO SANTA ANA"/>
    <s v="Correo Electronico"/>
    <m/>
    <s v="2020-003640"/>
    <d v="2020-01-31T00:00:00"/>
    <s v="VERDE"/>
    <s v="ADMINISTRATIVA RECURSOS FISICOS"/>
    <s v="NINGUNO"/>
    <s v="SI"/>
  </r>
  <r>
    <s v="2020-004161"/>
    <d v="2020-01-21T00:00:00"/>
    <x v="36"/>
    <s v="CORRESPONDENCIA"/>
    <s v="DERECHO DE PETICION-SOLICITUD DE INFOR."/>
    <s v="PENDIENTE FINALIZAR"/>
    <n v="1110602418"/>
    <s v="SANTIAGO BOLIVAR"/>
    <s v="SOLICITA S EINFORMEW ACERCA DE LOS IMPUESTOS COBRADOS A LOS VEHICULOS DE TRANSPORTE PUBLICO TIPO BUS"/>
    <s v="Cara 4 B N 35 -20 Cadis"/>
    <m/>
    <s v="2020-002565"/>
    <d v="2020-01-27T00:00:00"/>
    <s v="VERDE"/>
    <s v="ADMINISTRATIVA RECURSOS FISICOS"/>
    <s v="NINGUNO"/>
    <s v="SI"/>
  </r>
  <r>
    <s v="2020-004291"/>
    <d v="2020-01-21T00:00:00"/>
    <x v="36"/>
    <s v="CORRESPONDENCIA"/>
    <s v="DERECHO DE PETICION-DE INTERES GENERAL"/>
    <s v="PENDIENTE FINALIZAR"/>
    <n v="65737948"/>
    <s v="GUTIERREZ GUTIERREZ MARIA-ESPERA"/>
    <s v="SOLICITUD APOYO POR LA SITUACIÃ“N DEL PARQUEADERO"/>
    <s v="No Reporta"/>
    <m/>
    <s v="2020-002496"/>
    <d v="2020-01-24T00:00:00"/>
    <s v="VERDE"/>
    <s v="MOVILIDAD DIRECCION DE TRAMITES Y SERVICIOS"/>
    <s v="NINGUNO"/>
    <s v="SI"/>
  </r>
  <r>
    <s v="2020-004349"/>
    <d v="2020-01-21T00:00:00"/>
    <x v="36"/>
    <s v="CORRESPONDENCIA"/>
    <s v="DERECHO DE PETICION-DE INTERES PARTICULAR"/>
    <s v="PENDIENTE FINALIZAR"/>
    <n v="1013600993"/>
    <s v="GERMAN ANTONIO ALFONSO PEREZ"/>
    <s v="SOLICITUD LIQUIDACIÃ“N DE IMPUESTOS"/>
    <s v="Cl 75a N 27a 28"/>
    <m/>
    <s v="2020-002849"/>
    <d v="2020-01-28T00:00:00"/>
    <s v="VERDE"/>
    <s v="MOVILIDAD DIRECCION DE TRAMITES Y SERVICIOS"/>
    <s v="NINGUNO"/>
    <s v="SI"/>
  </r>
  <r>
    <s v="2020-004356"/>
    <d v="2020-01-21T00:00:00"/>
    <x v="36"/>
    <s v="CORRESPONDENCIA"/>
    <s v="DERECHO DE PETICION-DE INTERES PARTICULAR"/>
    <s v="PENDIENTE FINALIZAR"/>
    <n v="79521300"/>
    <s v="WAJITH CABRERA"/>
    <s v="LIQUIDACIÃ“N IMPUESTOS 2020 VIGENCIAS ANTERIORES"/>
    <s v="Trasv 53 N 91 -58"/>
    <m/>
    <s v="2020-002563"/>
    <d v="2020-01-27T00:00:00"/>
    <s v="VERDE"/>
    <s v="MOVILIDAD DIRECCION DE TRAMITES Y SERVICIOS"/>
    <s v="NINGUNO"/>
    <s v="SI"/>
  </r>
  <r>
    <s v="2020-004421"/>
    <d v="2020-01-22T00:00:00"/>
    <x v="36"/>
    <s v="CORRESPONDENCIA"/>
    <s v="DERECHO DE PETICION-DE INTERES PARTICULAR"/>
    <s v="PENDIENTE FINALIZAR"/>
    <n v="65763388"/>
    <s v="JAZMIN TAPIA MORENO"/>
    <s v="RENOVACIÃ“N DE PERMISO PICO Y PLACA DEL DVM751"/>
    <s v="Calle 16 20-34"/>
    <m/>
    <s v="2020-002583"/>
    <d v="2020-01-27T00:00:00"/>
    <s v="VERDE"/>
    <s v="MOVILIDAD DIRECCION DE TRAMITES Y SERVICIOS"/>
    <s v="NINGUNO"/>
    <s v="SI"/>
  </r>
  <r>
    <s v="2020-004481"/>
    <d v="2020-01-22T00:00:00"/>
    <x v="36"/>
    <s v="CORRESPONDENCIA"/>
    <s v="DERECHO DE PETICION-DE INTERES GENERAL"/>
    <s v="PENDIENTE FINALIZAR"/>
    <n v="93400802"/>
    <s v="JAVIER WILLINTON TORRES GUZMAN"/>
    <s v="SOLICITUD SEÃ‘ALIZACIÃ“N"/>
    <s v="Cra 4 Sur No 26-54 Barriio San Vicente De Paul"/>
    <m/>
    <s v="2020-003641"/>
    <d v="2020-01-31T00:00:00"/>
    <s v="VERDE"/>
    <s v="MOVILIDAD DIRECCION DE TRAMITES Y SERVICIOS"/>
    <s v="NINGUNO"/>
    <s v="SI"/>
  </r>
  <r>
    <s v="2020-004533"/>
    <d v="2020-01-22T00:00:00"/>
    <x v="36"/>
    <s v="CORRESPONDENCIA"/>
    <s v="DERECHO DE PETICION-DE INTERES PARTICULAR"/>
    <s v="PENDIENTE FINALIZAR"/>
    <n v="14297146"/>
    <s v="JHONATAN RODRIGUEZ SUAREZ"/>
    <s v="SOLICITUD INFORMACIÃ“N SOBRE TRANSPORTE DE VEHÃCULOS"/>
    <s v="Mz B Cs 29 Portales Del Norte"/>
    <m/>
    <s v="2020-002479"/>
    <d v="2020-01-24T00:00:00"/>
    <s v="VERDE"/>
    <s v="MOVILIDAD DIRECCION DE TRAMITES Y SERVICIOS"/>
    <s v="NINGUNO"/>
    <s v="SI"/>
  </r>
  <r>
    <s v="2020-004648"/>
    <d v="2020-01-22T00:00:00"/>
    <x v="36"/>
    <s v="REGISTRO EN LINEA"/>
    <s v="DERECHO DE PETICION-DE INTERES PARTICULAR"/>
    <s v="PENDIENTE FINALIZAR"/>
    <n v="1110508102"/>
    <s v="DIEGO BAYONA BLANCO"/>
    <s v="BUEN DÂ¿Â¿A, MEDIANTE ESTE ESCRITO ME PERMITO SOLICITAR DE MANERA RESPETUOSA UNA VISITA TÂ¿Â¿CNICA DE CARÂ¿Â¿CTER URGENTE QUE TENGA COMO PROPÂ¿Â¿SITO LA INTERVENCIÂ¿Â¿N DE LA ALCALDÂ¿Â¿A PARA SUBSANAR EL EFECTO NEGATIVO PRODUCTO DE LA INSTALACIÂ¿Â¿N DEL REDUCTOR DE VELOCIDAD UBICADO EN EL BARRIO SANTA ANA FRENTE A LA CASA 2 DE MANZANA 33 SOBRE LA CARRERA 6Â¿Â¿. CUANDO LAS BUSETAS DEL SERVICIO DE TRANSPORTE URBANO DE PASAJEROS ( RUTAS NÂ¿Â¿ 82 Y 22) PASAN DE FORMA RÂ¿Â¿PIDA SOBRE EL REDUCTOR GENERAN UNA VIBRACIÂ¿Â¿N SOBRE LA ESTRUCTURA DE LA CASA EN LA QUE RESIDO EN LA MANZANA 33 CASA 27, SE GENERAN EFECTOS PERTURBADORES Y DANDO LA SENSACIÂ¿Â¿N DE ESTARSE PRESENTANDO UN SISMO. DE ACUERDO AL MANUAL DE SEÂ¿Â¿ALIZACIÂ¿Â¿N VIAL, PARA LA CONSTRUCCIÂ¿Â¿N DE UN RESALTO Â¿Â¿Â¿SE REQUIERE SIEMPRE DE UN ESTUDIO DE INGENIERÂ¿Â¿A DE TRÂ¿Â¿NSITO QUE DEMUESTRE LA CONVENIENCIA DE SU INSTALACIÂ¿Â¿N Y EL TIPO DE RESALTO A UTILIZAR. ESTA SITUACIÂ¿Â¿N HACE QUE SE VULNEREN EL DERECHO A GOZAR DE UN AMBIENTE SANO, A LA SALUD, EDUCACIÂ¿Â¿N Y TRABAJO."/>
    <s v="Santa Ana Mazz 33 Casa 27"/>
    <m/>
    <n v="3640"/>
    <d v="2020-01-31T00:00:00"/>
    <s v="VERDE"/>
    <s v="SECRETARIA GENERAL ATENCION AL CIUDADANO"/>
    <s v="NINGUNO"/>
    <s v="SI"/>
  </r>
  <r>
    <s v="2020-005029"/>
    <d v="2020-01-23T00:00:00"/>
    <x v="36"/>
    <s v="CORRESPONDENCIA"/>
    <s v="DERECHO DE PETICION-DE INTERES PARTICULAR"/>
    <s v="PENDIENTE FINALIZAR"/>
    <n v="4912369"/>
    <s v="LUIS FELIPE NOVOA RODRIGUEZ"/>
    <s v="PROBLEMATICA CON LA RUTA 6-17"/>
    <s v="Mz A Casa 2 Etapa 2 Colinas Del Sur Ii Sector"/>
    <m/>
    <s v="2020-005064"/>
    <d v="2020-02-07T00:00:00"/>
    <s v="AMARILLO"/>
    <s v="MOVILIDAD DIRECCION DE TRAMITES Y SERVICIOS"/>
    <s v="NINGUNO"/>
    <s v="SI"/>
  </r>
  <r>
    <s v="2020-005138"/>
    <d v="2020-01-23T00:00:00"/>
    <x v="36"/>
    <s v="CORRESPONDENCIA"/>
    <s v="DERECHO DE PETICION-DE INTERES GENERAL"/>
    <s v="PENDIENTE FINALIZAR"/>
    <n v="65743134"/>
    <s v="VALERO RIVERA ANA-BEREY"/>
    <s v="SOLICITUD PARA QUE VIA PEATONAL SEA UTILIZADA COMO TAL"/>
    <s v="C 102 B 3 Sur 03"/>
    <m/>
    <n v="3648"/>
    <d v="2020-01-31T00:00:00"/>
    <s v="VERDE"/>
    <s v="MOVILIDAD DIRECCION DE TRAMITES Y SERVICIOS"/>
    <s v="NINGUNO"/>
    <s v="SI"/>
  </r>
  <r>
    <s v="2020-005449"/>
    <d v="2020-01-24T00:00:00"/>
    <x v="36"/>
    <s v="CORREO ELECTRONICO"/>
    <s v="DERECHO DE PETICION-DE INTERES PARTICULAR"/>
    <s v="PENDIENTE FINALIZAR"/>
    <n v="93405855"/>
    <s v="JAIRO ALBERTO GONZALEZ LOZANO"/>
    <s v="SOLICITUD LE ACLAREN POR ESCRITO QUE EL CULPABLE DE LOS DAÃ‘OS FUE EL CONDUCTOR DE VEHÃCULO PLACAS HHT196 EDGAR AMAYA"/>
    <s v="Cr 10 N?? 1a-13 Br Augudto E Medina"/>
    <m/>
    <s v="2020-005791"/>
    <d v="2020-02-12T00:00:00"/>
    <s v="NARANJA"/>
    <s v="MOVILIDAD DIRECCION DE TRAMITES Y SERVICIOS"/>
    <s v="NINGUNO"/>
    <s v="SI"/>
  </r>
  <r>
    <s v="2020-005764"/>
    <d v="2020-01-27T00:00:00"/>
    <x v="36"/>
    <s v="CORRESPONDENCIA"/>
    <s v="DERECHO DE PETICION-DE INTERES PARTICULAR"/>
    <s v="PENDIENTE FINALIZAR"/>
    <n v="93387034"/>
    <s v="DIAZ CAÃ‘ON JOSE OSCAR"/>
    <s v="SOLICITUD CERTIFICACIÃ“N MATRICULA VIDA UTIL DEL VEHICULOUTW340"/>
    <s v="Mz 9 Cs 2 Villa Cafe"/>
    <m/>
    <s v="2020-007192"/>
    <d v="2020-02-19T00:00:00"/>
    <s v="ROJA"/>
    <s v="MOVILIDAD DIRECCION DE TRAMITES Y SERVICIOS"/>
    <s v="NINGUNO"/>
    <s v="SI"/>
  </r>
  <r>
    <s v="2020-005836"/>
    <d v="2020-01-27T00:00:00"/>
    <x v="36"/>
    <s v="CORRESPONDENCIA"/>
    <s v="DERECHO DE PETICION-DE INTERES PARTICULAR"/>
    <s v="PENDIENTE FINALIZAR"/>
    <n v="89"/>
    <s v="JUZGADO TERCERO LABORAL DEL CIRCUITO"/>
    <s v="EXPEDICIÃ“N CONCEPTO FAVORABLES WWA836 WTH83"/>
    <s v="Ofc 704 Palacio De Justicia"/>
    <m/>
    <s v="2020-005089"/>
    <d v="2020-02-07T00:00:00"/>
    <s v="AMARILLO"/>
    <s v="MOVILIDAD DIRECCION DE TRAMITES Y SERVICIOS"/>
    <s v="NINGUNO"/>
    <s v="SI"/>
  </r>
  <r>
    <s v="2020-005947"/>
    <d v="2020-01-27T00:00:00"/>
    <x v="36"/>
    <s v="CORRESPONDENCIA"/>
    <s v="DERECHO DE PETICION-SOLICITUD DE INF. ENTRE ENTIDADES"/>
    <s v="PENDIENTE FINALIZAR"/>
    <n v="899999055"/>
    <s v="MINISTERIO DE TRANSPORTE"/>
    <s v="INFORMACIÃ“N DE REGULACIÃ“N DE TRANSPORTE PÃšBLICO"/>
    <s v="Calle 24 No 62 49 Complejo Empresarial Gran Estacion Ii Costado Esfera Pisos 9 Y 10 Bogota"/>
    <m/>
    <s v="2020-003935"/>
    <d v="2020-02-03T00:00:00"/>
    <s v="VERDE"/>
    <s v="MOVILIDAD DIRECCION DE TRAMITES Y SERVICIOS"/>
    <s v="NINGUNO"/>
    <s v="SI"/>
  </r>
  <r>
    <s v="2020-006276"/>
    <d v="2020-01-28T00:00:00"/>
    <x v="36"/>
    <s v="CORRESPONDENCIA"/>
    <s v="DERECHO DE PETICION-DE INTERES PARTICULAR"/>
    <s v="PENDIENTE FINALIZAR"/>
    <n v="52068867"/>
    <s v="OLGA LUCIA GUTIERREZ GONZALEZ"/>
    <s v="SOLICITUD DE COPIAS DE INFORMES DE ACCIDENTES 24 DE JUNIO 2018"/>
    <s v="N 8 A N49 Oficina 603 Bogota"/>
    <m/>
    <s v="2020-005793"/>
    <d v="2020-02-12T00:00:00"/>
    <s v="AMARILLO"/>
    <s v="MOVILIDAD DIRECCION DE TRAMITES Y SERVICIOS"/>
    <s v="NINGUNO"/>
    <s v="SI"/>
  </r>
  <r>
    <s v="2020-006619"/>
    <d v="2020-01-29T00:00:00"/>
    <x v="36"/>
    <s v="CORRESPONDENCIA"/>
    <s v="DERECHO DE PETICION-DE INTERES PARTICULAR"/>
    <s v="PENDIENTE FINALIZAR"/>
    <n v="14267922"/>
    <s v="JOSE HENRY RENGIFO HERNANDEZ"/>
    <s v="ASPECTOS DE TRANSITO DE IBAGUE"/>
    <s v="Carrera 50 Sur 143b 08"/>
    <m/>
    <s v="2020-007199"/>
    <d v="2020-02-19T00:00:00"/>
    <s v="NARANJA"/>
    <s v="MOVILIDAD DIRECCION DE TRAMITES Y SERVICIOS"/>
    <s v="NINGUNO"/>
    <s v="SI"/>
  </r>
  <r>
    <s v="2020-007199"/>
    <d v="2020-01-31T00:00:00"/>
    <x v="36"/>
    <s v="CORRESPONDENCIA"/>
    <s v="DERECHO DE PETICION-DE INTERES GENERAL"/>
    <s v="PENDIENTE FINALIZAR"/>
    <n v="1116247028"/>
    <s v="ROZO ROJAS INGRID-GISELL"/>
    <s v="SOLICITA INFORMACION SOBRE EL MANTENIMIENTO Y OTROS DEL SEMAFORO DE MIROLINDO"/>
    <s v="Mz 73 Cs Lo 16 Et 3 Simon Bolivar"/>
    <m/>
    <s v="2020-004240"/>
    <d v="2020-02-04T00:00:00"/>
    <s v="VERDE"/>
    <s v="ADMINISTRATIVA RECURSOS FISICOS"/>
    <s v="NINGUNO"/>
    <s v="SI"/>
  </r>
  <r>
    <s v="2020-007320"/>
    <d v="2020-01-31T00:00:00"/>
    <x v="36"/>
    <s v="CORRESPONDENCIA"/>
    <s v="DERECHO DE PETICION-SOLICITUD DE INFOR."/>
    <s v="PENDIENTE FINALIZAR"/>
    <n v="93388481"/>
    <s v="RUBEN DARIO CORREA CARVAJAL"/>
    <s v="SOLICITUD DE INFORMACION REFERENTE AL SISTEMA ESTRATEGICO DE TRANSPORTE SEPT"/>
    <s v="La Cari??Osa"/>
    <m/>
    <s v="2020-007519"/>
    <d v="2020-02-20T00:00:00"/>
    <s v="ROJA"/>
    <s v="ADMINISTRATIVA RECURSOS FISICOS"/>
    <s v="NINGUNO"/>
    <s v="SI"/>
  </r>
  <r>
    <s v="2020-007497"/>
    <d v="2020-01-31T00:00:00"/>
    <x v="36"/>
    <s v="CORRESPONDENCIA"/>
    <s v="DERECHO DE PETICION-DE INTERES GENERAL"/>
    <s v="PENDIENTE FINALIZAR"/>
    <n v="41784029"/>
    <s v="PAEZ NEIRA ADRIANA-PATRICIA PAEZ NEIRA"/>
    <s v="LOS ABAJO FIRMNATES REMITEN DENUNCIA RELACIONADA PASACALLES ARREGLOS DE VIAS INCOMODANDO USUARIOS"/>
    <s v="Casa 55 Condominiio Palma Del Vergel"/>
    <m/>
    <s v="2020-005200"/>
    <d v="2020-02-10T00:00:00"/>
    <s v="VERDE"/>
    <s v="ADMINISTRATIVA RECURSOS FISICOS"/>
    <s v="NINGUNO"/>
    <s v="SI"/>
  </r>
  <r>
    <s v="2020-007527"/>
    <d v="2020-02-03T00:00:00"/>
    <x v="36"/>
    <s v="CORRESPONDENCIA"/>
    <s v="DERECHO DE PETICION-DE INTERES PARTICULAR"/>
    <s v="PENDIENTE FINALIZAR"/>
    <n v="14297146"/>
    <s v="JHONATAN RODRIGUEZ SUAREZ"/>
    <s v="SOLICITUD DE RESPUEST"/>
    <s v="Mz B Cs 29 Portales Del Norte"/>
    <m/>
    <s v="2020-009261"/>
    <d v="2020-03-02T00:00:00"/>
    <s v="ROJA"/>
    <s v="MOVILIDAD DIRECCION DE TRAMITES Y SERVICIOS"/>
    <s v="NINGUNO"/>
    <s v="SI"/>
  </r>
  <r>
    <s v="2020-007528"/>
    <d v="2020-02-03T00:00:00"/>
    <x v="36"/>
    <s v="CORRESPONDENCIA"/>
    <s v="DERECHO DE PETICION-DE INTERES PARTICULAR"/>
    <s v="PENDIENTE FINALIZAR"/>
    <n v="14297146"/>
    <s v="JHONATAN RODRIGUEZ SUAREZ"/>
    <s v="ACLARAR PETICIÃ“N"/>
    <s v="Mz B Cs 29 Portales Del Norte"/>
    <m/>
    <s v="2020-009259"/>
    <d v="2020-03-02T00:00:00"/>
    <s v="ROJA"/>
    <s v="MOVILIDAD DIRECCION DE TRAMITES Y SERVICIOS"/>
    <s v="NINGUNO"/>
    <s v="SI"/>
  </r>
  <r>
    <s v="2020-007607"/>
    <d v="2020-02-03T00:00:00"/>
    <x v="36"/>
    <s v="CORRESPONDENCIA"/>
    <s v="DERECHO DE PETICION-DE INTERES PARTICULAR"/>
    <s v="PENDIENTE FINALIZAR"/>
    <n v="93414517"/>
    <s v="OSCAR IVAN VILLANUEVA SEPULVEDA"/>
    <s v="INFORMACIÃ“N SEÃ‘ALES DE TRANSITO"/>
    <s v="Torreon Piedra Pintada Cr 5 58 04 To A Ap 903"/>
    <m/>
    <s v="2020-005517"/>
    <d v="2020-02-11T00:00:00"/>
    <s v="VERDE"/>
    <s v="MOVILIDAD DIRECCION DE TRAMITES Y SERVICIOS"/>
    <s v="NINGUNO"/>
    <s v="SI"/>
  </r>
  <r>
    <s v="2020-007933"/>
    <d v="2020-02-03T00:00:00"/>
    <x v="36"/>
    <s v="CORRESPONDENCIA"/>
    <s v="DERECHO DE PETICION-DE INTERES PARTICULAR"/>
    <s v="PENDIENTE FINALIZAR"/>
    <n v="65831142"/>
    <s v="CASTILLO CAMPOS MARTHA-LILIANA"/>
    <s v="SOLICITUD CERTIFICACIÃ“N DE ACCESO Y SALIDA DE VEHICULOS AUTOMOTORES DEL CENTRO DE DIAGNOSTICO AUTOMOTRIZ TECNI MOTORS IBAGUE SAS"/>
    <s v="K 31 S 19 76 C 20 32 52 S"/>
    <m/>
    <s v="2020-005511"/>
    <d v="2020-02-11T00:00:00"/>
    <s v="VERDE"/>
    <s v="MOVILIDAD DIRECCION DE TRAMITES Y SERVICIOS"/>
    <s v="NINGUNO"/>
    <s v="SI"/>
  </r>
  <r>
    <s v="2020-008252"/>
    <d v="2020-02-04T00:00:00"/>
    <x v="36"/>
    <s v="CORRESPONDENCIA"/>
    <s v="DERECHO DE PETICION-DE INTERES GENERAL"/>
    <s v="PENDIENTE FINALIZAR"/>
    <n v="38257746"/>
    <s v="MARIA EMMA TOLE"/>
    <s v="REDUCTORES DE VELOCIDAD"/>
    <s v="Carrera 7 Nro 40-52 Barrio Restrepo"/>
    <m/>
    <s v="2020-005214"/>
    <d v="2020-02-10T00:00:00"/>
    <s v="VERDE"/>
    <s v="MOVILIDAD DIRECCION DE TRAMITES Y SERVICIOS"/>
    <s v="NINGUNO"/>
    <s v="SI"/>
  </r>
  <r>
    <s v="2020-008469"/>
    <d v="2020-02-05T00:00:00"/>
    <x v="36"/>
    <s v="CORRESPONDENCIA"/>
    <s v="DERECHO DE PETICION-SOLICITUD DE INF. ENTRE ENTIDADES"/>
    <s v="PENDIENTE FINALIZAR"/>
    <n v="8999990737"/>
    <s v="CASUR - CAJA DE SUELDOS DE RETIRO POLICÃA NACIONAL"/>
    <s v="REMISIÃ“N POR COMPETENCIA QUEJA CONTRA AGENTE DE TRANSITO POR NATALIA MARIZA PINEDA SUAREZ"/>
    <s v="Carrera 48 Sur No 94-35 Km. Via PicaleÃ±a"/>
    <m/>
    <s v="2020-005194"/>
    <d v="2020-02-10T00:00:00"/>
    <s v="VERDE"/>
    <s v="MOVILIDAD DIRECCION DE TRAMITES Y SERVICIOS"/>
    <s v="NINGUNO"/>
    <s v="SI"/>
  </r>
  <r>
    <s v="2020-008691"/>
    <d v="2020-02-05T00:00:00"/>
    <x v="36"/>
    <s v="CORRESPONDENCIA"/>
    <s v="DERECHO DE PETICION-DE INTERES GENERAL"/>
    <s v="PENDIENTE FINALIZAR"/>
    <n v="11331604"/>
    <s v="ABEL URUENA MEDINA"/>
    <s v="SOLICITUD REVISIÃ“N PARA EVITAR ACCIDENTES"/>
    <s v="Manzana X Casa 13 Hacienda Piedrapintada"/>
    <m/>
    <s v="2020-005190"/>
    <d v="2020-02-10T00:00:00"/>
    <s v="VERDE"/>
    <s v="MOVILIDAD DIRECCION DE TRAMITES Y SERVICIOS"/>
    <s v="NINGUNO"/>
    <s v="SI"/>
  </r>
  <r>
    <s v="2020-008753"/>
    <d v="2020-02-05T00:00:00"/>
    <x v="36"/>
    <s v="CORRESPONDENCIA"/>
    <s v="DERECHO DE PETICION-DE INTERES GENERAL"/>
    <s v="PENDIENTE FINALIZAR"/>
    <n v="890706672"/>
    <s v="BARRIO PIEDRAPINTADA"/>
    <s v="SOLICITUD DE SEÃ‘ALIZACIÃ“N Y RESPUESTA A DERECHOS DE PETICIÃ“N ANTERIORES"/>
    <s v="Cra 3 N 48-33"/>
    <m/>
    <s v="2020-005509"/>
    <d v="2020-02-11T00:00:00"/>
    <s v="VERDE"/>
    <s v="MOVILIDAD DIRECCION DE TRAMITES Y SERVICIOS"/>
    <s v="NINGUNO"/>
    <s v="SI"/>
  </r>
  <r>
    <s v="2020-008941"/>
    <d v="2020-02-06T00:00:00"/>
    <x v="36"/>
    <s v="CORRESPONDENCIA"/>
    <s v="DERECHO DE PETICION-DE INTERES GENERAL"/>
    <s v="PENDIENTE FINALIZAR"/>
    <n v="6028234"/>
    <s v="JOSE MARTIN ARENAS BUITRAGO"/>
    <s v="SOLICITUD ACOMPAÃ‘AMIENTO AGENTE POR CAOS VEHÃCULAR"/>
    <s v="Calle 143 Con 8 A Sector Darien El Salado"/>
    <m/>
    <s v="2020-005810"/>
    <d v="2020-02-12T00:00:00"/>
    <s v="VERDE"/>
    <s v="MOVILIDAD DIRECCION DE TRAMITES Y SERVICIOS"/>
    <s v="NINGUNO"/>
    <s v="SI"/>
  </r>
  <r>
    <s v="2020-009006"/>
    <d v="2020-02-06T00:00:00"/>
    <x v="36"/>
    <s v="CORRESPONDENCIA"/>
    <s v="DERECHO DE PETICION-DE INTERES GENERAL"/>
    <s v="PENDIENTE FINALIZAR"/>
    <n v="14223686"/>
    <s v="HELIODORO SANCHEZ RODRIGUEZ"/>
    <s v="DEVOLUCIÃ“N DE LA RUTA PARA EL OASIS BARRIO SAN ANTONIO"/>
    <s v="Mz G Cs 7 San Antonio"/>
    <m/>
    <s v="2020-005802"/>
    <d v="2020-02-12T00:00:00"/>
    <s v="VERDE"/>
    <s v="MOVILIDAD DIRECCION DE TRAMITES Y SERVICIOS"/>
    <s v="NINGUNO"/>
    <s v="SI"/>
  </r>
  <r>
    <s v="2020-010151"/>
    <d v="2020-02-10T00:00:00"/>
    <x v="36"/>
    <s v="CORRESPONDENCIA"/>
    <s v="DERECHO DE PETICION-DE INTERES PARTICULAR"/>
    <s v="PENDIENTE FINALIZAR"/>
    <n v="93297632"/>
    <s v="JUAN RODRIGUEZ"/>
    <s v="PERMISO DE PICO Y PLACA DEL IXR759"/>
    <s v="Santa Rita"/>
    <m/>
    <s v="2020-005801"/>
    <d v="2020-02-12T00:00:00"/>
    <s v="VERDE"/>
    <s v="MOVILIDAD DIRECCION DE TRAMITES Y SERVICIOS"/>
    <s v="NINGUNO"/>
    <s v="SI"/>
  </r>
  <r>
    <s v="2020-010475"/>
    <d v="2020-02-11T00:00:00"/>
    <x v="36"/>
    <s v="CORRESPONDENCIA"/>
    <s v="DERECHO DE PETICION-DE INTERES GENERAL"/>
    <s v="PENDIENTE FINALIZAR"/>
    <n v="14243140"/>
    <s v="SERNA VARON RICARDO"/>
    <s v="SOLICITUD COLABORACIÃ“N RUTA 40"/>
    <s v="Mz R Cs 12 Jordan Et 9"/>
    <m/>
    <s v="2020-006771"/>
    <d v="2020-02-18T00:00:00"/>
    <s v="VERDE"/>
    <s v="MOVILIDAD DIRECCION DE TRAMITES Y SERVICIOS"/>
    <s v="NINGUNO"/>
    <s v="SI"/>
  </r>
  <r>
    <s v="2020-010585"/>
    <d v="2020-02-11T00:00:00"/>
    <x v="36"/>
    <s v="CORRESPONDENCIA"/>
    <s v="DERECHO DE PETICION-DE INTERES PARTICULAR"/>
    <s v="PENDIENTE FINALIZAR"/>
    <n v="93381672"/>
    <s v="ALEXANDER VELANDIA ROZO"/>
    <s v="SOLICITUD DE CAMBIO DE RUTAS POR RIESGO EN LA VIA"/>
    <s v="Cra 2 No 5-28"/>
    <m/>
    <s v="2020-007360"/>
    <d v="2020-02-19T00:00:00"/>
    <s v="VERDE"/>
    <s v="SECRETARIA GENERAL ATENCION AL CIUDADANO"/>
    <s v="NINGUNO"/>
    <s v="SI"/>
  </r>
  <r>
    <s v="2020-010727"/>
    <d v="2020-02-11T00:00:00"/>
    <x v="36"/>
    <s v="CORRESPONDENCIA"/>
    <s v="DERECHO DE PETICION-DE INTERES GENERAL"/>
    <s v="PENDIENTE FINALIZAR"/>
    <n v="14139749"/>
    <s v="HORACIO MOLANO ESPINOSA"/>
    <s v="LA COMUNIDAD SOLICITAMOS NOS TENGAN EN CUENTA PARA EL TRANSPORTE PÃšBLICO EN VEHÃCULOS TIPO CAMPERO TRANSPORTE LA IBAGUEREÃ‘A"/>
    <s v="Apto 301 Torre 11 Conjunto Residencial Yerbabune"/>
    <m/>
    <s v="2020-007352"/>
    <d v="2020-02-19T00:00:00"/>
    <s v="VERDE"/>
    <s v="MOVILIDAD DIRECCION DE TRAMITES Y SERVICIOS"/>
    <s v="NINGUNO"/>
    <s v="SI"/>
  </r>
  <r>
    <s v="2020-010742"/>
    <d v="2020-02-11T00:00:00"/>
    <x v="36"/>
    <s v="CORRESPONDENCIA"/>
    <s v="DERECHO DE PETICION-DE INTERES GENERAL"/>
    <s v="PENDIENTE FINALIZAR"/>
    <n v="38246007"/>
    <s v="NELSY VASQUEZ SANCHEZ"/>
    <s v="SOLICITUD REDUCTORES DE VELOCIDAD"/>
    <s v="Calle 9 2 - 59 Edificio Alcaldia"/>
    <m/>
    <s v="2020-010326"/>
    <d v="2020-03-06T00:00:00"/>
    <s v="ROJA"/>
    <s v="MOVILIDAD DIRECCION DE TRAMITES Y SERVICIOS"/>
    <s v="NINGUNO"/>
    <s v="SI"/>
  </r>
  <r>
    <s v="2020-010747"/>
    <d v="2020-02-11T00:00:00"/>
    <x v="36"/>
    <s v="CORRESPONDENCIA"/>
    <s v="DERECHO DE PETICION-DE INTERES GENERAL"/>
    <s v="PENDIENTE FINALIZAR"/>
    <n v="38246007"/>
    <s v="NELSY VASQUEZ SANCHEZ"/>
    <s v="SOLICITUD SE CONSIDEREN LAS RUTAS 52 CAMBULOS"/>
    <s v="Calle 9 2 - 59 Edificio Alcaldia"/>
    <m/>
    <s v="2020-006767"/>
    <d v="2020-02-18T00:00:00"/>
    <s v="VERDE"/>
    <s v="MOVILIDAD DIRECCION DE TRAMITES Y SERVICIOS"/>
    <s v="NINGUNO"/>
    <s v="SI"/>
  </r>
  <r>
    <s v="2020-011058"/>
    <d v="2020-02-12T00:00:00"/>
    <x v="36"/>
    <s v="CORRESPONDENCIA"/>
    <s v="DERECHO DE PETICION-DE INTERES PARTICULAR"/>
    <s v="PENDIENTE FINALIZAR"/>
    <n v="890701886"/>
    <s v="TERMINAL DE TRANSPORTES DE IBAGU"/>
    <s v="TRASLADO POR COMPETENCI ACCION IRREGULAR BUS DE TRANSPORTE RAPIDO TOLIMA"/>
    <s v="Carrera 2 N 20 - 86 Ofc 203 Ibague"/>
    <m/>
    <s v="2020-007339"/>
    <d v="2020-02-19T00:00:00"/>
    <s v="VERDE"/>
    <s v="MOVILIDAD DESPACHO"/>
    <s v="NINGUNO"/>
    <s v="SI"/>
  </r>
  <r>
    <s v="2020-011138"/>
    <d v="2020-02-12T00:00:00"/>
    <x v="36"/>
    <s v="CORRESPONDENCIA"/>
    <s v="DERECHO DE PETICION-DE INTERES GENERAL"/>
    <s v="PENDIENTE FINALIZAR"/>
    <n v="0"/>
    <s v="samuel cruz"/>
    <s v="SOLICITUD DE HABILITACIÃ“N DE RUTA URBANA EN LA ZONA DE SAMARIA - VIA AL AEROPUERTO PERALES"/>
    <s v="Docto.-91@Hotmail.Com"/>
    <m/>
    <s v="2020-007346"/>
    <d v="2020-02-19T00:00:00"/>
    <s v="VERDE"/>
    <s v="SECRETARIA GENERAL ATENCION AL CIUDADANO"/>
    <s v="NINGUNO"/>
    <s v="SI"/>
  </r>
  <r>
    <s v="2020-011360"/>
    <d v="2020-02-13T00:00:00"/>
    <x v="36"/>
    <s v="CORRESPONDENCIA"/>
    <s v="DERECHO DE PETICION-DE INTERES GENERAL"/>
    <s v="PENDIENTE FINALIZAR"/>
    <n v="1110581136"/>
    <s v="BRYAN DANIEL GUARNIZO GUZMAN"/>
    <s v="SOLICITUD PERMISO PICO Y PLACA MWL613"/>
    <s v="Mz 10 Casa 15 Topacio"/>
    <m/>
    <s v="2020-008734"/>
    <d v="2020-02-27T00:00:00"/>
    <s v="AMARILLO"/>
    <s v="MOVILIDAD DESPACHO"/>
    <s v="NINGUNO"/>
    <s v="SI"/>
  </r>
  <r>
    <s v="2020-011361"/>
    <d v="2020-02-13T00:00:00"/>
    <x v="36"/>
    <s v="CORRESPONDENCIA"/>
    <s v="DERECHO DE PETICION-DE INTERES GENERAL"/>
    <s v="PENDIENTE FINALIZAR"/>
    <n v="1110581136"/>
    <s v="BRYAN DANIEL GUARNIZO GUZMAN"/>
    <s v="PERMISO ESPECIAL DE PICO Y PLACA IGY877"/>
    <s v="Mz 10 Casa 15 Topacio"/>
    <m/>
    <s v="2020-007361"/>
    <d v="2020-02-19T00:00:00"/>
    <s v="VERDE"/>
    <s v="MOVILIDAD DESPACHO"/>
    <s v="NINGUNO"/>
    <s v="SI"/>
  </r>
  <r>
    <s v="2020-011364"/>
    <d v="2020-02-13T00:00:00"/>
    <x v="36"/>
    <s v="CORRESPONDENCIA"/>
    <s v="DERECHO DE PETICION-DE INTERES GENERAL"/>
    <s v="PENDIENTE FINALIZAR"/>
    <n v="38233096"/>
    <s v="MARTHA LUCIA SALAZAR VDA DE CRUZ"/>
    <s v="SOLICITUD DE CONTROLES DE TRANSITO CALLE 71 72 CARRERA 4"/>
    <s v="Condominio Valparaiso"/>
    <m/>
    <s v="2020-006517"/>
    <d v="2020-02-17T00:00:00"/>
    <s v="VERDE"/>
    <s v="MOVILIDAD DESPACHO"/>
    <s v="NINGUNO"/>
    <s v="SI"/>
  </r>
  <r>
    <s v="2020-011372"/>
    <d v="2020-02-13T00:00:00"/>
    <x v="36"/>
    <s v="CORREO ELECTRONICO"/>
    <s v="DERECHO DE PETICION-DE INTERES GENERAL"/>
    <s v="PENDIENTE FINALIZAR"/>
    <n v="809007301"/>
    <s v="COOPERATIVA MULTIACTIVA DE SERVICIOS ESPECIALES SERESCOOP"/>
    <s v="VIABILIDAD DESFILE CELEBRACION 20 AÃ‘OS"/>
    <s v="Paseo Comercial S Arkacentro Loc E2-B24"/>
    <m/>
    <n v="6251"/>
    <d v="2020-02-14T00:00:00"/>
    <s v="VERDE"/>
    <s v="MOVILIDAD DESPACHO"/>
    <s v="NINGUNO"/>
    <s v="SI"/>
  </r>
  <r>
    <s v="2020-011382"/>
    <d v="2020-02-13T00:00:00"/>
    <x v="36"/>
    <s v="CORRESPONDENCIA"/>
    <s v="DERECHO DE PETICION-DE INTERES GENERAL"/>
    <s v="PENDIENTE FINALIZAR"/>
    <n v="800081102"/>
    <s v="FUNDACION MUSICAL DE COLOMBIA"/>
    <s v="CIERRE DE VIA CALLE 11 ENTRE CARA 3 Y 4 GRABACION PORGRAMA SERENATA DE TELEANTIOQUIA"/>
    <s v="Cra. 3 11a 37 Ofc. 222 Edif. Kokoriko"/>
    <m/>
    <s v="2020-007337"/>
    <d v="2020-02-19T00:00:00"/>
    <s v="VERDE"/>
    <s v="MOVILIDAD DESPACHO"/>
    <s v="NINGUNO"/>
    <s v="SI"/>
  </r>
  <r>
    <s v="2020-011389"/>
    <d v="2020-02-13T00:00:00"/>
    <x v="36"/>
    <s v="CORRESPONDENCIA"/>
    <s v="DERECHO DE PETICION-DE INTERES GENERAL"/>
    <s v="PENDIENTE FINALIZAR"/>
    <n v="900069528"/>
    <s v="EMPRESA DE TRANSPORTE INTEGRAL DE TAXISTAS LTDA ITAXISTA LTDA"/>
    <s v="SOLICITUD CAMBIO DE EMPRESA Y EXPEDICION DE TARJETA DE OPERACION SMR049"/>
    <s v="Lc E2-B 27 Arkacentro"/>
    <m/>
    <n v="76"/>
    <d v="2020-03-04T00:00:00"/>
    <s v="NARANJA"/>
    <s v="MOVILIDAD DESPACHO"/>
    <s v="NINGUNO"/>
    <s v="SI"/>
  </r>
  <r>
    <s v="2020-011393"/>
    <d v="2020-02-13T00:00:00"/>
    <x v="36"/>
    <s v="CORRESPONDENCIA"/>
    <s v="DERECHO DE PETICION-DE INTERES GENERAL"/>
    <s v="PENDIENTE FINALIZAR"/>
    <n v="65745084"/>
    <s v="DIANA FABIOLA SANCHEZ GOMEZ"/>
    <s v="CAMBIO DE EMPRESA Y TARJETA DE OPERACION TGL579"/>
    <s v="No Reporta"/>
    <m/>
    <n v="85"/>
    <d v="2020-03-07T00:00:00"/>
    <s v="ROJA"/>
    <s v="MOVILIDAD DESPACHO"/>
    <s v="NINGUNO"/>
    <s v="SI"/>
  </r>
  <r>
    <s v="2020-011410"/>
    <d v="2020-02-13T00:00:00"/>
    <x v="36"/>
    <s v="CORRESPONDENCIA"/>
    <s v="DERECHO DE PETICION-DE INTERES GENERAL"/>
    <s v="PENDIENTE FINALIZAR"/>
    <n v="800113389"/>
    <s v="ALCALDIA MUNICIPAL DE IBAGUE"/>
    <s v="SOLICITUD DE PERMISO PARA EL DIA 10 DE MARZO"/>
    <s v="Carrera 10 96- 25 Of. 605"/>
    <m/>
    <s v="2020-006520"/>
    <d v="2020-02-17T00:00:00"/>
    <s v="VERDE"/>
    <s v="MOVILIDAD DESPACHO"/>
    <s v="NINGUNO"/>
    <s v="SI"/>
  </r>
  <r>
    <s v="2020-011527"/>
    <d v="2020-02-13T00:00:00"/>
    <x v="36"/>
    <s v="CORRESPONDENCIA"/>
    <s v="DERECHO DE PETICION-DE INTERES GENERAL"/>
    <s v="PENDIENTE FINALIZAR"/>
    <n v="800231878"/>
    <s v="TELETAXI LTDA"/>
    <s v="SOLICITUD CAMBIO DE EMPRESA WTM495"/>
    <s v="Cra. 24 59-48 La Flortesta"/>
    <m/>
    <n v="72"/>
    <d v="2020-03-03T00:00:00"/>
    <s v="NARANJA"/>
    <s v="MOVILIDAD DESPACHO"/>
    <s v="NINGUNO"/>
    <s v="SI"/>
  </r>
  <r>
    <s v="2020-011529"/>
    <d v="2020-02-13T00:00:00"/>
    <x v="36"/>
    <s v="CORRESPONDENCIA"/>
    <s v="DERECHO DE PETICION-DE INTERES GENERAL"/>
    <s v="PENDIENTE FINALIZAR"/>
    <n v="800231878"/>
    <s v="TELETAXI LTDA"/>
    <s v="CHEQUEO DE CAMBIO DE EMPRESA"/>
    <s v="Cra. 24 59-48 La Flortesta"/>
    <m/>
    <n v="70"/>
    <d v="2020-03-04T00:00:00"/>
    <s v="NARANJA"/>
    <s v="MOVILIDAD DESPACHO"/>
    <s v="NINGUNO"/>
    <s v="SI"/>
  </r>
  <r>
    <s v="2020-011768"/>
    <d v="2020-02-14T00:00:00"/>
    <x v="36"/>
    <s v="CORRESPONDENCIA"/>
    <s v="DERECHO DE PETICION-DE INTERES PARTICULAR"/>
    <s v="PENDIENTE FINALIZAR"/>
    <n v="6776438"/>
    <s v="DO MORALES OSCAR HERNAN"/>
    <s v="SOLICITUD DE PERMISO DE PICO Y PLACA"/>
    <s v="Cra 7n 62-50 Tprre 3 Apto 403"/>
    <m/>
    <s v="2020-007907"/>
    <d v="2020-02-24T00:00:00"/>
    <s v="VERDE"/>
    <s v="MOVILIDAD DESPACHO"/>
    <s v="NINGUNO"/>
    <s v="SI"/>
  </r>
  <r>
    <s v="2020-011854"/>
    <d v="2020-02-14T00:00:00"/>
    <x v="36"/>
    <s v="CORRESPONDENCIA"/>
    <s v="DERECHO DE PETICION-DE INTERES GENERAL"/>
    <s v="PENDIENTE FINALIZAR"/>
    <n v="800231878"/>
    <s v="TELETAXI LTDA"/>
    <s v="SOLICITUD CAMBIO DE EMPRESA Y EXPEDICION DE TARJETA DE OPERACION WTO516"/>
    <s v="Cra. 24 59-48 La Flortesta"/>
    <m/>
    <n v="75"/>
    <d v="2020-03-04T00:00:00"/>
    <s v="NARANJA"/>
    <s v="MOVILIDAD DESPACHO"/>
    <s v="NINGUNO"/>
    <s v="SI"/>
  </r>
  <r>
    <s v="2020-011863"/>
    <d v="2020-02-14T00:00:00"/>
    <x v="36"/>
    <s v="CORRESPONDENCIA"/>
    <s v="DERECHO DE PETICION-DE INTERES GENERAL"/>
    <s v="PENDIENTE FINALIZAR"/>
    <n v="0"/>
    <s v="ANONIMO"/>
    <s v="VOCERIA CONJUNTA DE MUJERES SOLICTA INFORMACION SOBRE MOVILIZACION EL DIA 06 DE MARZO"/>
    <s v="Calle 70 N 11 67"/>
    <m/>
    <s v="2020-006773"/>
    <d v="2020-02-18T00:00:00"/>
    <s v="VERDE"/>
    <s v="MOVILIDAD DESPACHO"/>
    <s v="NINGUNO"/>
    <s v="SI"/>
  </r>
  <r>
    <s v="2020-011867"/>
    <d v="2020-02-14T00:00:00"/>
    <x v="36"/>
    <s v="CORRESPONDENCIA"/>
    <s v="DERECHO DE PETICION-DE INTERES GENERAL"/>
    <s v="PENDIENTE FINALIZAR"/>
    <n v="809007434"/>
    <s v="CONJUNTO RESIDENCIAL LA ARBOLEDA"/>
    <s v="SOLICITUD DE REDUCTOR DE VELOCIDAD"/>
    <s v="Calle 143 Carrera 51 A Sur"/>
    <m/>
    <s v="2020-011218"/>
    <d v="2020-03-11T00:00:00"/>
    <s v="ROJA"/>
    <s v="MOVILIDAD DESPACHO"/>
    <s v="NINGUNO"/>
    <s v="SI"/>
  </r>
  <r>
    <s v="2020-011877"/>
    <d v="2020-02-14T00:00:00"/>
    <x v="36"/>
    <s v="CORRESPONDENCIA"/>
    <s v="DERECHO DE PETICION-DE INTERES PARTICULAR"/>
    <s v="PENDIENTE FINALIZAR"/>
    <n v="890700755"/>
    <s v="INFIBAGUE INSTITUTO DE FINANCIAMIENTO PROMOCION Y DESARROLLO DE IBAGUE"/>
    <s v="CIERRE DE VUA CALLE LA 14 CON 1 SUR"/>
    <s v="Call 60 Con Cra 5 Edif Cami Norte B La Floresta"/>
    <m/>
    <s v="2020-006775"/>
    <d v="2020-02-18T00:00:00"/>
    <s v="VERDE"/>
    <s v="MOVILIDAD DESPACHO"/>
    <s v="NINGUNO"/>
    <s v="SI"/>
  </r>
  <r>
    <s v="2020-011965"/>
    <d v="2020-02-14T00:00:00"/>
    <x v="36"/>
    <s v="CORRESPONDENCIA"/>
    <s v="DERECHO DE PETICION-SOLICITUD DE COPIAS"/>
    <s v="PENDIENTE FINALIZAR"/>
    <n v="1110496487"/>
    <s v="MARIO ALBERTO SAENZ LEZAMA"/>
    <s v="SOLICITUD DECRETOS DE SERVICIOS DE CAMPEROS"/>
    <s v="No Reporta"/>
    <m/>
    <s v="2020-009985"/>
    <d v="2020-03-05T00:00:00"/>
    <s v="ROJA"/>
    <s v="MOVILIDAD DESPACHO"/>
    <s v="NINGUNO"/>
    <s v="SI"/>
  </r>
  <r>
    <s v="2020-012083"/>
    <d v="2020-02-17T00:00:00"/>
    <x v="36"/>
    <s v="CORRESPONDENCIA"/>
    <s v="DERECHO DE PETICION-SOLICITUD DE COPIAS"/>
    <s v="PENDIENTE FINALIZAR"/>
    <n v="1110524270"/>
    <s v="DANNY GABIRELA MARROQUIIN VILLANUEVA"/>
    <s v="SOLICITUD COPIAS DE MT DEL VEHICULO PLACAS SJQ720"/>
    <s v="Cra 7 60-13 Apto 201 Ed El Diamante"/>
    <m/>
    <s v="2020-007364"/>
    <d v="2020-02-19T00:00:00"/>
    <s v="VERDE"/>
    <s v="MOVILIDAD DIRECCION DE TRAMITES Y SERVICIOS"/>
    <s v="NINGUNO"/>
    <s v="SI"/>
  </r>
  <r>
    <s v="2020-012115"/>
    <d v="2020-02-17T00:00:00"/>
    <x v="36"/>
    <s v="CORRESPONDENCIA"/>
    <s v="DERECHO DE PETICION-DE INTERES GENERAL"/>
    <s v="PENDIENTE FINALIZAR"/>
    <n v="4179950"/>
    <s v="LILIA MERCEDES UBAQUE ROA"/>
    <s v="SOLICITUD DE REDUCTORES DE VELOCIDAD"/>
    <s v="Mz B Casa 10 Jardin Los Pinos"/>
    <m/>
    <s v="2020-011216"/>
    <d v="2020-03-11T00:00:00"/>
    <s v="ROJA"/>
    <s v="MOVILIDAD DIRECCION DE TRAMITES Y SERVICIOS"/>
    <s v="NINGUNO"/>
    <s v="SI"/>
  </r>
  <r>
    <s v="2020-012325"/>
    <d v="2020-02-17T00:00:00"/>
    <x v="36"/>
    <s v="CORRESPONDENCIA"/>
    <s v="DERECHO DE PETICION-DE INTERES GENERAL"/>
    <s v="PENDIENTE FINALIZAR"/>
    <n v="1110550784"/>
    <s v="CAMILO SILVA GONZALEZ"/>
    <s v="SOLICITUD REDUCTOR DE VELOCIDAD"/>
    <s v="Cra 3 N 3-86 50apto 602"/>
    <m/>
    <s v="2020-011225"/>
    <d v="2020-03-11T00:00:00"/>
    <s v="ROJA"/>
    <s v="MOVILIDAD DIRECCION DE TRAMITES Y SERVICIOS"/>
    <s v="NINGUNO"/>
    <s v="SI"/>
  </r>
  <r>
    <s v="2020-012715"/>
    <d v="2020-02-18T00:00:00"/>
    <x v="36"/>
    <s v="CORRESPONDENCIA"/>
    <s v="DERECHO DE PETICION-DE INTERES GENERAL"/>
    <s v="PENDIENTE FINALIZAR"/>
    <n v="900861135"/>
    <s v="CONJUNTO CERRADO SANTO DOMINGO"/>
    <s v="SOLICITUD DE RUTAS DE ALTO DE BERLIN"/>
    <s v="Carrera 23 Sur 87 - 08"/>
    <m/>
    <s v="2020-008751"/>
    <d v="2020-02-27T00:00:00"/>
    <s v="VERDE"/>
    <s v="MOVILIDAD DIRECCION DE TRAMITES Y SERVICIOS"/>
    <s v="NINGUNO"/>
    <s v="SI"/>
  </r>
  <r>
    <s v="2020-012895"/>
    <d v="2020-02-18T00:00:00"/>
    <x v="36"/>
    <s v="CORREO ELECTRONICO"/>
    <s v="DERECHO DE PETICION-DE INTERES GENERAL"/>
    <s v="PENDIENTE FINALIZAR"/>
    <n v="0"/>
    <s v="ANONIMO"/>
    <s v="SOLICITUD HABILITACIÃ“N DE RUTA"/>
    <s v="Calle 70 N 11 67"/>
    <m/>
    <s v="2020-007348"/>
    <d v="2020-02-19T00:00:00"/>
    <s v="VERDE"/>
    <s v="MOVILIDAD DIRECCION DE TRAMITES Y SERVICIOS"/>
    <s v="NINGUNO"/>
    <s v="SI"/>
  </r>
  <r>
    <s v="2020-013530"/>
    <d v="2020-02-20T00:00:00"/>
    <x v="36"/>
    <s v="CORRESPONDENCIA"/>
    <s v="DERECHO DE PETICION-SOLICITUD DE COPIAS"/>
    <s v="PENDIENTE FINALIZAR"/>
    <n v="14211909"/>
    <s v="AGUILAR * TITO"/>
    <s v="SOLICITUD COPIAS TODOS LOS ANEXOS DE DERECHO DE PETICIÃ“N POR VECINOS DE LA CRA 15 CON CALLE 142 CON RELACION A LA SEÃ‘AL DE PROHIBIDO PARQUEAR"/>
    <s v="C 142 14a 15 K 15 141a 176"/>
    <m/>
    <s v="2020-009480"/>
    <d v="2020-03-03T00:00:00"/>
    <s v="NARANJA"/>
    <s v="MOVILIDAD DIRECCION DE TRAMITES Y SERVICIOS"/>
    <s v="NINGUNO"/>
    <s v="SI"/>
  </r>
  <r>
    <s v="2020-013602"/>
    <d v="2020-02-20T00:00:00"/>
    <x v="36"/>
    <s v="CORRESPONDENCIA"/>
    <s v="DERECHO DE PETICION-DE INTERES PARTICULAR"/>
    <s v="PENDIENTE FINALIZAR"/>
    <n v="14297146"/>
    <s v="JHONATAN RODRIGUEZ SUAREZ"/>
    <s v="MI MEMORIAL N 2020 -4533 EL 22 ENERO 2020"/>
    <s v="Mz B Cs 29 Portales Del Norte"/>
    <m/>
    <s v="2020-009743"/>
    <d v="2020-03-04T00:00:00"/>
    <s v="AMARILLO"/>
    <s v="MOVILIDAD DIRECCION DE TRAMITES Y SERVICIOS"/>
    <s v="NINGUNO"/>
    <s v="SI"/>
  </r>
  <r>
    <s v="2020-013731"/>
    <d v="2020-02-21T00:00:00"/>
    <x v="36"/>
    <s v="CORRESPONDENCIA"/>
    <s v="DERECHO DE PETICION-DE INTERES PARTICULAR"/>
    <s v="PENDIENTE FINALIZAR"/>
    <n v="9773427"/>
    <s v="DIEGO MARIN"/>
    <s v="SOLICITUD DE CONTROL DE TRANSITO Y SEÃ‘ALIZACION AFUERAS DEL COLEGIO TOLIMENSE"/>
    <s v="Cra 2 N8-90 Oficina 13-01 Alfonso Reyes"/>
    <m/>
    <s v="2020-009075"/>
    <d v="2020-02-29T00:00:00"/>
    <s v="VERDE"/>
    <s v="SECRETARIA GENERAL ATENCION AL CIUDADANO"/>
    <s v="NINGUNO"/>
    <s v="SI"/>
  </r>
  <r>
    <s v="2020-013733"/>
    <d v="2020-02-21T00:00:00"/>
    <x v="36"/>
    <s v="CORRESPONDENCIA"/>
    <s v="DERECHO DE PETICION-DE INTERES PARTICULAR"/>
    <s v="PENDIENTE FINALIZAR"/>
    <n v="19101057"/>
    <s v="RUBIO ALVAREZ ALEX"/>
    <s v="SOLICITUD DE REDUCTORES DE VELOCIDAD EN LA GLORIETA DE LA ENTRADA DEL PUESTO DE SALUD BARRIO TOPACIO"/>
    <s v="C 70a 14a 10"/>
    <m/>
    <s v="2020-009071"/>
    <d v="2020-02-29T00:00:00"/>
    <s v="VERDE"/>
    <s v="SECRETARIA GENERAL ATENCION AL CIUDADANO"/>
    <s v="NINGUNO"/>
    <s v="SI"/>
  </r>
  <r>
    <s v="2020-013740"/>
    <d v="2020-02-21T00:00:00"/>
    <x v="36"/>
    <s v="CORRESPONDENCIA"/>
    <s v="DERECHO DE PETICION-DE INTERES GENERAL"/>
    <s v="PENDIENTE FINALIZAR"/>
    <n v="14211909"/>
    <s v="AGUILAR * TITO"/>
    <s v="SOLICITUD LEVANTAR SEÃ‘ALES DE TRANSITO"/>
    <s v="C 142 14a 15 K 15 141a 176"/>
    <m/>
    <s v="2020-009481"/>
    <d v="2020-03-03T00:00:00"/>
    <s v="AMARILLO"/>
    <s v="MOVILIDAD DIRECCION DE TRAMITES Y SERVICIOS"/>
    <s v="NINGUNO"/>
    <s v="SI"/>
  </r>
  <r>
    <s v="2020-013816"/>
    <d v="2020-02-21T00:00:00"/>
    <x v="36"/>
    <s v="CORRESPONDENCIA"/>
    <s v="DERECHO DE PETICION-DE INTERES PARTICULAR"/>
    <s v="PENDIENTE FINALIZAR"/>
    <n v="16258881"/>
    <s v="MANUEL ANTONIO ESCOBAR LOPEZ"/>
    <s v="SOLICITUD ASIGNACIÃ“N DE RUTA DE BUSETA URBANAS POR LA VIA ANTIGUA AL TOTUMO POR DONDE SIEMPRE TRANSITARON"/>
    <s v="Calle 37a N. 6-16 Villa Teresa"/>
    <m/>
    <s v="2020-009987"/>
    <d v="2020-03-05T00:00:00"/>
    <s v="AMARILLO"/>
    <s v="MOVILIDAD DIRECCION DE TRAMITES Y SERVICIOS"/>
    <s v="NINGUNO"/>
    <s v="SI"/>
  </r>
  <r>
    <s v="2020-014118"/>
    <d v="2020-02-21T00:00:00"/>
    <x v="36"/>
    <s v="CORRESPONDENCIA"/>
    <s v="DERECHO DE PETICION-DE INTERES PARTICULAR"/>
    <s v="PENDIENTE FINALIZAR"/>
    <n v="93385639"/>
    <s v="PERDOMO CARVAJAL JOSE LEONARDO"/>
    <s v="PERMISO PICO Y PLACA DEL MWM776"/>
    <s v="Calle 4 N 3-31 B/ Centro"/>
    <m/>
    <s v="2020-008736"/>
    <d v="2020-02-27T00:00:00"/>
    <s v="VERDE"/>
    <s v="MOVILIDAD DIRECCION DE TRAMITES Y SERVICIOS"/>
    <s v="NINGUNO"/>
    <s v="SI"/>
  </r>
  <r>
    <s v="2020-014173"/>
    <d v="2020-02-21T00:00:00"/>
    <x v="36"/>
    <s v="CORRESPONDENCIA"/>
    <s v="DERECHO DE PETICION-QUEJAS"/>
    <s v="PENDIENTE FINALIZAR"/>
    <n v="8999990737"/>
    <s v="CASUR - CAJA DE SUELDOS DE RETIRO POLICÃA NACIONAL"/>
    <s v="TRAMITE QUEJA RADICADA 658753"/>
    <s v="Carrera 48 Sur No 94-35 Km. Via PicaleÃ±a"/>
    <m/>
    <s v="2020-009263"/>
    <d v="2020-03-02T00:00:00"/>
    <s v="VERDE"/>
    <s v="MOVILIDAD DIRECCION DE TRAMITES Y SERVICIOS"/>
    <s v="NINGUNO"/>
    <s v="SI"/>
  </r>
  <r>
    <s v="2020-015365"/>
    <d v="2020-02-26T00:00:00"/>
    <x v="36"/>
    <s v="CORRESPONDENCIA"/>
    <s v="DERECHO DE PETICION-DE INTERES PARTICULAR"/>
    <s v="PENDIENTE FINALIZAR"/>
    <n v="14240259"/>
    <s v="ALFREDO PINTO LEIVA"/>
    <s v="SOLICITUD COPIA DE CAMARA DEL VIDEO UBICADA EN LA CR 4 CON CALLE 14"/>
    <s v="Cra 4 Calle 14"/>
    <m/>
    <s v="2020-009262"/>
    <d v="2020-03-02T00:00:00"/>
    <s v="VERDE"/>
    <s v="MOVILIDAD DIRECCION DE TRAMITES Y SERVICIOS"/>
    <s v="NINGUNO"/>
    <s v="SI"/>
  </r>
  <r>
    <s v="2020-015597"/>
    <d v="2020-02-27T00:00:00"/>
    <x v="36"/>
    <s v="CORRESPONDENCIA"/>
    <s v="DERECHO DE PETICION-DE INTERES PARTICULAR"/>
    <s v="PENDIENTE FINALIZAR"/>
    <n v="14218093"/>
    <s v="LOZANO ROCHA HECTOR-RAFAEL"/>
    <s v="SOLICITUD SE HAGAN AJUSTES A PLANES DE ORDENAMIENTO TERRITORIAL Y LA MOVILIDAD ANEXA 2 PLANOS"/>
    <s v="Altos De Gualanday Frente A La Subestacion Electrica"/>
    <m/>
    <s v="2020-013487"/>
    <d v="2020-03-20T00:00:00"/>
    <s v="ROJA"/>
    <s v="MOVILIDAD DIRECCION DE TRAMITES Y SERVICIOS"/>
    <s v="NINGUNO"/>
    <s v="SI"/>
  </r>
  <r>
    <s v="2020-015774"/>
    <d v="2020-02-27T00:00:00"/>
    <x v="36"/>
    <s v="CORRESPONDENCIA"/>
    <s v="DERECHO DE PETICION-DE INTERES PARTICULAR"/>
    <s v="PENDIENTE FINALIZAR"/>
    <n v="51986471"/>
    <s v="CONSUELO RODRIGUEZ"/>
    <s v="SOLICITUD CORREGIR RODAMIENTO REPITEN RUTAS PROPIETARIA DELWTL784"/>
    <s v="Calle 25 N 1-193 Jardin Ibague"/>
    <m/>
    <s v="2020-009995"/>
    <d v="2020-03-05T00:00:00"/>
    <s v="VERDE"/>
    <s v="MOVILIDAD DIRECCION DE TRAMITES Y SERVICIOS"/>
    <s v="NINGUNO"/>
    <s v="SI"/>
  </r>
  <r>
    <s v="2020-016439"/>
    <d v="2020-02-29T00:00:00"/>
    <x v="36"/>
    <s v="CORRESPONDENCIA"/>
    <s v="DERECHO DE PETICION-DE INTERES PARTICULAR"/>
    <s v="PENDIENTE FINALIZAR"/>
    <n v="98347467"/>
    <s v="ALVARO SANCHEZ"/>
    <s v="SOLICITUD COLABORACIÃ“N PARA QUE EL AGENTE DE TRANSITO CORRIJA LOS DATOS DEL VEHICULO INVOLUCRADO EN ACCIDENTE"/>
    <s v="Diario De Otun Calle 19 N 9-50"/>
    <m/>
    <s v="2020-009491"/>
    <d v="2020-03-03T00:00:00"/>
    <s v="VERDE"/>
    <s v="MOVILIDAD DIRECCION DE TRAMITES Y SERVICIOS"/>
    <s v="NINGUNO"/>
    <s v="SI"/>
  </r>
  <r>
    <s v="2020-016825"/>
    <d v="2020-03-02T00:00:00"/>
    <x v="36"/>
    <s v="CORRESPONDENCIA"/>
    <s v="DERECHO DE PETICION-DE INTERES PARTICULAR"/>
    <s v="PENDIENTE FINALIZAR"/>
    <n v="38229644"/>
    <s v="CORREA BERTHA NOVA DE"/>
    <s v="SOLICITUD CORRECTIVOS PARA NO DEJAR ESTACIONAR VEHICULOS"/>
    <s v="Calle 25a No.5-95"/>
    <m/>
    <s v="2020-009732"/>
    <d v="2020-03-04T00:00:00"/>
    <s v="VERDE"/>
    <s v="MOVILIDAD DIRECCION DE TRAMITES Y SERVICIOS"/>
    <s v="NINGUNO"/>
    <s v="SI"/>
  </r>
  <r>
    <s v="2020-019161"/>
    <d v="2020-03-09T00:00:00"/>
    <x v="36"/>
    <s v="CORRESPONDENCIA"/>
    <s v="DERECHO DE PETICION-DE INTERES PARTICULAR"/>
    <s v="PENDIENTE FINALIZAR"/>
    <n v="1110512671"/>
    <s v="DIANA CAROLINA OSPINA NARANJO"/>
    <s v="SOLICITUD DE CORRECCION IPAT N. 00001135 Y SOLICITUD DE INFORMACION CON EL FIN DE EJERCER EL DERECHO A SER REPARADO INTEGRAMENTE"/>
    <s v="Cra.1-Sur-28-C-Baltazar"/>
    <m/>
    <s v="2020-011705"/>
    <d v="2020-03-12T00:00:00"/>
    <s v="VERDE"/>
    <s v="SECRETARIA GENERAL ATENCION AL CIUDADANO"/>
    <s v="NINGUNO"/>
    <s v="SI"/>
  </r>
  <r>
    <s v="2020-004772"/>
    <d v="2020-01-22T00:00:00"/>
    <x v="37"/>
    <s v="CORRESPONDENCIA"/>
    <s v="DERECHO DE PETICION-SOLICITUD DE COPIAS"/>
    <s v="PENDIENTE FINALIZAR"/>
    <n v="38243768"/>
    <s v="OLGA PIMIENTO GUZMAN"/>
    <s v="COPIA PLANOS 010801450014000"/>
    <s v="Kr 4 Bis Barrio Cadiz"/>
    <m/>
    <s v="2020-004906"/>
    <d v="2020-02-06T00:00:00"/>
    <s v="ROJA"/>
    <s v="PLANEACION DESPACHO"/>
    <s v="NINGUNO"/>
    <s v="SI"/>
  </r>
  <r>
    <s v="2020-005053"/>
    <d v="2020-01-23T00:00:00"/>
    <x v="37"/>
    <s v="CORRESPONDENCIA"/>
    <s v="DERECHO DE PETICION-SOLICITUD DE COPIAS"/>
    <s v="PENDIENTE FINALIZAR"/>
    <n v="93404749"/>
    <s v="JOSE OLIVER BETANCOURT GUARIN"/>
    <s v="COPIA DEL RADICADO 23083"/>
    <s v="Carrera 4 76-60 Mz B Casa 7"/>
    <m/>
    <s v="2020-005035"/>
    <d v="2020-02-07T00:00:00"/>
    <s v="ROJA"/>
    <s v="PLANEACION DESPACHO"/>
    <s v="NINGUNO"/>
    <s v="SI"/>
  </r>
  <r>
    <s v="2020-005824"/>
    <d v="2020-01-27T00:00:00"/>
    <x v="37"/>
    <s v="CORRESPONDENCIA"/>
    <s v="DERECHO DE PETICION-SOLICITUD DE COPIAS"/>
    <s v="PENDIENTE FINALIZAR"/>
    <n v="38238197"/>
    <s v="LAVERDE SABOGAL CONSTANZA-DELFIN"/>
    <s v="COPIA DE PLANOS LICENCIA DE CONSTRUCCION RESOLUCION 157 DE JUNIO 2006 Y 327 DE DIC DE 2006"/>
    <s v="K 2asur 59 62 Varsovia Ii Mz 7 Cs"/>
    <m/>
    <s v="No005"/>
    <d v="2020-02-06T00:00:00"/>
    <s v="AMARILLO"/>
    <s v="PLANEACION DESPACHO"/>
    <s v="NINGUNO"/>
    <s v="SI"/>
  </r>
  <r>
    <s v="2020-005984"/>
    <d v="2020-01-27T00:00:00"/>
    <x v="37"/>
    <s v="CORRESPONDENCIA"/>
    <s v="DERECHO DE PETICION-SOLICITUD DE COPIAS"/>
    <s v="PENDIENTE FINALIZAR"/>
    <n v="14210985"/>
    <s v="VALLEJO * GUSTAVO ADOLFO"/>
    <s v="COPIA DE EJECUTORIAL 701 DE 27 JULIO 1984"/>
    <s v="Lo 19 Mz A K 6a 44 46"/>
    <m/>
    <s v="SIN NUMERO"/>
    <d v="2020-02-20T00:00:00"/>
    <s v="ROJA"/>
    <s v="PLANEACION DESPACHO"/>
    <s v="NINGUNO"/>
    <s v="SI"/>
  </r>
  <r>
    <s v="2020-006259"/>
    <d v="2020-01-28T00:00:00"/>
    <x v="37"/>
    <s v="CORRESPONDENCIA"/>
    <s v="DERECHO DE PETICION-SOLICITUD DE COPIAS"/>
    <s v="PENDIENTE FINALIZAR"/>
    <n v="14209482"/>
    <s v="NIETO PENALOZA PEDRO-PABLO"/>
    <s v="COPIA DE PLANS DE URBANIZACION VILLA VANESA"/>
    <s v="K 6a 68 44"/>
    <m/>
    <s v="2020-005379"/>
    <d v="2020-02-10T00:00:00"/>
    <s v="NARANJA"/>
    <s v="PLANEACION DESPACHO"/>
    <s v="NINGUNO"/>
    <s v="SI"/>
  </r>
  <r>
    <s v="2020-006343"/>
    <d v="2020-01-28T00:00:00"/>
    <x v="37"/>
    <s v="CORRESPONDENCIA"/>
    <s v="DERECHO DE PETICION-DE INTERES GENERAL"/>
    <s v="PENDIENTE FINALIZAR"/>
    <n v="65680271"/>
    <s v="SANCHEZ CARVAJAL ALCIRA"/>
    <s v="REVISION DE HORARIO DEL USO DE SUELO DEL TERTUALIDERO"/>
    <s v="C 73 22 42 Mz 52 Cs 720"/>
    <m/>
    <s v="2020-004358"/>
    <d v="2020-02-04T00:00:00"/>
    <s v="VERDE"/>
    <s v="PLANEACION DESPACHO"/>
    <s v="NINGUNO"/>
    <s v="SI"/>
  </r>
  <r>
    <s v="2020-006523"/>
    <d v="2020-01-29T00:00:00"/>
    <x v="37"/>
    <s v="CORRESPONDENCIA"/>
    <s v="DERECHO DE PETICION-SOLICITUD DE COPIAS"/>
    <s v="PENDIENTE FINALIZAR"/>
    <n v="93495323"/>
    <s v="LEONARDO ALCAZAR MARTINEZ"/>
    <s v="COPIA DE PLANOS SE LE INFORMA AL USUARIO DE QUE MANZANA CATASTRAL ES CON EL IGAC PERO INSISTE QUE ES AQUI"/>
    <s v="Urbanizacion Villa Vanesa"/>
    <m/>
    <s v="2020-006916"/>
    <d v="2020-02-18T00:00:00"/>
    <s v="ROJA"/>
    <s v="PLANEACION DESPACHO"/>
    <s v="NINGUNO"/>
    <s v="SI"/>
  </r>
  <r>
    <s v="2020-006648"/>
    <d v="2020-01-29T00:00:00"/>
    <x v="37"/>
    <s v="CORRESPONDENCIA"/>
    <s v="DERECHO DE PETICION-SOLICITUD DE COPIAS"/>
    <s v="PENDIENTE FINALIZAR"/>
    <n v="65733946"/>
    <s v="MARIA IRMA FERREIRA LIZARAZO"/>
    <s v="COPIA DE PANOS Y LICENCIA DE CONSTRUCCION"/>
    <s v="Cr 11 Sur 21-47 Ricaurte"/>
    <m/>
    <s v="SIN NUMERO"/>
    <d v="2020-02-20T00:00:00"/>
    <s v="ROJA"/>
    <s v="PLANEACION DESPACHO"/>
    <s v="NINGUNO"/>
    <s v="SI"/>
  </r>
  <r>
    <s v="2020-007347"/>
    <d v="2020-01-31T00:00:00"/>
    <x v="37"/>
    <s v="CORRESPONDENCIA"/>
    <s v="DERECHO DE PETICION-SOLICITUD DE INFOR."/>
    <s v="PENDIENTE FINALIZAR"/>
    <n v="65713721"/>
    <s v="CIFUENTES PRADO LUZ-NELLY"/>
    <s v="SOLICITA INFORMACION SOBRE USOS DEL SUELO Y OTROS"/>
    <s v="K 2a 77 12 Mz 2 Cs 3 Ur Martin Rey"/>
    <m/>
    <s v="OFICIO 6595"/>
    <d v="2020-02-17T00:00:00"/>
    <s v="ROJA"/>
    <s v="ADMINISTRATIVA RECURSOS FISICOS"/>
    <s v="NINGUNO"/>
    <s v="SI"/>
  </r>
  <r>
    <s v="2020-007538"/>
    <d v="2020-02-03T00:00:00"/>
    <x v="37"/>
    <s v="CORRESPONDENCIA"/>
    <s v="DERECHO DE PETICION-SOLICITUD DE INFOR."/>
    <s v="PENDIENTE FINALIZAR"/>
    <n v="96360749"/>
    <s v="CORTES MUNAR YOVANI"/>
    <s v="DERECHO DE PETICION INFORMACION DE UN PREDIO"/>
    <s v="Mz F Cs Lo 10 La Esmeralda"/>
    <m/>
    <s v="OF 06718"/>
    <d v="2020-02-17T00:00:00"/>
    <s v="NARANJA"/>
    <s v="PLANEACION DESPACHO"/>
    <s v="NINGUNO"/>
    <s v="SI"/>
  </r>
  <r>
    <s v="2020-007715"/>
    <d v="2020-02-03T00:00:00"/>
    <x v="37"/>
    <s v="CORRESPONDENCIA"/>
    <s v="DERECHO DE PETICION-SOLICITUD DE COPIAS"/>
    <s v="PENDIENTE FINALIZAR"/>
    <n v="14224503"/>
    <s v="VILLANUEVA LAGUNA DAVID"/>
    <s v="COPIA DE PLANO URBANISTICO Y ARQUITECTONICO VIVIENDA TIPO"/>
    <s v="Mz A Cs Lo 2 Villa Martha"/>
    <m/>
    <s v="SIN NUMERO"/>
    <d v="2020-02-20T00:00:00"/>
    <s v="ROJA"/>
    <s v="PLANEACION DESPACHO"/>
    <s v="NINGUNO"/>
    <s v="SI"/>
  </r>
  <r>
    <s v="2020-008610"/>
    <d v="2020-02-05T00:00:00"/>
    <x v="37"/>
    <s v="CORRESPONDENCIA"/>
    <s v="DERECHO DE PETICION-SOLICITUD DE COPIAS"/>
    <s v="PENDIENTE FINALIZAR"/>
    <n v="38219735"/>
    <s v="MORENO GUTIERREZ ANA-LUCIA"/>
    <s v="COPIA PLANOS PLANOS LICENCIAS DE CONSTRUCCION RESOLUCION 193 18 OCT 1996"/>
    <s v="Mz C Lo 21 Ur Tolimagrande"/>
    <m/>
    <s v="SIN NUMERO"/>
    <d v="2020-02-20T00:00:00"/>
    <s v="ROJA"/>
    <s v="PLANEACION DESPACHO"/>
    <s v="NINGUNO"/>
    <s v="SI"/>
  </r>
  <r>
    <s v="2020-009485"/>
    <d v="2020-02-07T00:00:00"/>
    <x v="37"/>
    <s v="CORRESPONDENCIA"/>
    <s v="DERECHO DE PETICION-SOLICITUD DE COPIAS"/>
    <s v="PENDIENTE FINALIZAR"/>
    <n v="11313557"/>
    <s v="GUILLERMO ESPINOSA"/>
    <s v="COPIA DE PLANOS"/>
    <s v="Trasversal 14 NÂª 69b-54 Apt 1003 Ibague"/>
    <m/>
    <s v="2020-007712"/>
    <d v="2020-02-21T00:00:00"/>
    <s v="NARANJA"/>
    <s v="PLANEACION DESPACHO"/>
    <s v="NINGUNO"/>
    <s v="SI"/>
  </r>
  <r>
    <s v="2020-010298"/>
    <d v="2020-02-10T00:00:00"/>
    <x v="37"/>
    <s v="CORRESPONDENCIA"/>
    <s v="DERECHO DE PETICION-SOLICITUD DE COPIAS"/>
    <s v="PENDIENTE FINALIZAR"/>
    <n v="93357218"/>
    <s v="ERNESTOCABEZAS MOSQUERA"/>
    <s v="COPIA DE PLANO URBANISTICO"/>
    <s v="Cr 1 17-89 La Estacion"/>
    <m/>
    <s v="2020-006167"/>
    <d v="2020-02-13T00:00:00"/>
    <s v="VERDE"/>
    <s v="PLANEACION DESPACHO"/>
    <s v="NINGUNO"/>
    <s v="SI"/>
  </r>
  <r>
    <s v="2020-010725"/>
    <d v="2020-02-11T00:00:00"/>
    <x v="37"/>
    <s v="CORRESPONDENCIA"/>
    <s v="DERECHO DE PETICION-SOLICITUD DE COPIAS"/>
    <s v="PENDIENTE FINALIZAR"/>
    <n v="14232277"/>
    <s v="OLAYA FERNANDEZ GEDY-ENRIQUE"/>
    <s v="COPIA DE RESPUESTA DEL RADICADO 40445"/>
    <s v="C 79b 1bis 16 Cs Lo 18"/>
    <m/>
    <s v="2020-013986"/>
    <d v="2020-03-30T00:00:00"/>
    <s v="ROJA"/>
    <s v="PLANEACION DESPACHO"/>
    <s v="NINGUNO"/>
    <s v="SI"/>
  </r>
  <r>
    <s v="2020-011050"/>
    <d v="2020-02-12T00:00:00"/>
    <x v="37"/>
    <s v="CORRESPONDENCIA"/>
    <s v="DERECHO DE PETICION-SOLICITUD DE COPIAS"/>
    <s v="PENDIENTE FINALIZAR"/>
    <n v="38252375"/>
    <s v="ORTEGA CUELLAR ELSA-PATRICIA"/>
    <s v="COPIA DE PLANOS LICENCIA DE URBANISMO Y RESOLUCION 323 DEL 06/04/1994"/>
    <s v="Calle 17 7-20 B/ Interlaken"/>
    <m/>
    <s v="NÂ° 011"/>
    <d v="2020-02-18T00:00:00"/>
    <s v="VERDE"/>
    <s v="PLANEACION DESPACHO"/>
    <s v="NINGUNO"/>
    <s v="SI"/>
  </r>
  <r>
    <s v="2020-011543"/>
    <d v="2020-02-13T00:00:00"/>
    <x v="37"/>
    <s v="CORRESPONDENCIA"/>
    <s v="DERECHO DE PETICION-SOLICITUD DE COPIAS"/>
    <s v="PENDIENTE FINALIZAR"/>
    <n v="11388533"/>
    <s v="SALCEDO YUSUNGUAIRA FERNANDO"/>
    <s v="COPIA DE PLANOS LICENCIA DE CONSTRUCCION LICENCIA DE URBANISMO RESOLUCION 195 DE 1997"/>
    <s v="Mz D Lo 63 Villa Yuli"/>
    <m/>
    <s v="NÂ° 014"/>
    <d v="2020-02-28T00:00:00"/>
    <s v="ROJA"/>
    <s v="PLANEACION DESPACHO"/>
    <s v="NINGUNO"/>
    <s v="SI"/>
  </r>
  <r>
    <s v="2020-011964"/>
    <d v="2020-02-14T00:00:00"/>
    <x v="37"/>
    <s v="CORRESPONDENCIA"/>
    <s v="DERECHO DE PETICION-SOLICITUD DE COPIAS"/>
    <s v="RADICADO"/>
    <n v="41755437"/>
    <s v="JIMENEZ MORA NOHELIA"/>
    <s v="COPIA DE RESOLUCION 1082 DEL 23/10/1991"/>
    <s v="K 17c 120 16 Mz Q Cs 5b"/>
    <m/>
    <s v="2020-010101"/>
    <d v="2020-03-05T00:00:00"/>
    <s v="ROJA"/>
    <s v="PLANEACION DESPACHO"/>
    <s v="NINGUNO"/>
    <s v="SI"/>
  </r>
  <r>
    <s v="2020-012233"/>
    <d v="2020-02-17T00:00:00"/>
    <x v="37"/>
    <s v="CORRESPONDENCIA"/>
    <s v="DERECHO DE PETICION-DE INTERES PARTICULAR"/>
    <s v="PENDIENTE FINALIZAR"/>
    <n v="65735413"/>
    <s v="CONSTANZA FLOREZ BARRETO"/>
    <s v="SOLICITUD DE CONCEPTO SOBRE MITIGACION DE TERRENO"/>
    <s v="Cra 1 11 08"/>
    <m/>
    <s v="OF 8475/RIESGO 122"/>
    <d v="2020-02-26T00:00:00"/>
    <s v="VERDE"/>
    <s v="SECRETARIA GENERAL ATENCION AL CIUDADANO"/>
    <s v="NINGUNO"/>
    <s v="SI"/>
  </r>
  <r>
    <s v="2020-012909"/>
    <d v="2020-02-18T00:00:00"/>
    <x v="37"/>
    <s v="CORRESPONDENCIA"/>
    <s v="DERECHO DE PETICION-SOLICITUD DE COPIAS"/>
    <s v="PENDIENTE FINALIZAR"/>
    <n v="96328236"/>
    <s v="HOYOS RAMIREZ BERNARDO-DE-JESUS"/>
    <s v="COPIA DE PLANOS LICENCIA CONSTRUCCION LICENCIA DE URBANISMO Y RESOLUCION 799 DE 10/11/1995"/>
    <s v="Mz D Cs Lo 51 Tahiti"/>
    <m/>
    <s v="N0 016"/>
    <d v="2020-03-02T00:00:00"/>
    <s v="NARANJA"/>
    <s v="PLANEACION DESPACHO"/>
    <s v="NINGUNO"/>
    <s v="SI"/>
  </r>
  <r>
    <s v="2020-014457"/>
    <d v="2020-02-24T00:00:00"/>
    <x v="37"/>
    <s v="CORRESPONDENCIA"/>
    <s v="DERECHO DE PETICION-SOLICITUD DE COPIAS"/>
    <s v="PENDIENTE FINALIZAR"/>
    <n v="93385260"/>
    <s v="CLINICA DEL TELEFONO"/>
    <s v="COPIA DE PLANOS LICENCIA DE URBANISMO RESOLUCION 368 DE 2005"/>
    <s v="Kra 3 No.16-51 Lc 20-20 Sanandrexitos"/>
    <m/>
    <s v="NÂ° 012"/>
    <d v="2020-02-28T00:00:00"/>
    <s v="VERDE"/>
    <s v="PLANEACION DESPACHO"/>
    <s v="NINGUNO"/>
    <s v="SI"/>
  </r>
  <r>
    <s v="2020-014561"/>
    <d v="2020-02-24T00:00:00"/>
    <x v="37"/>
    <s v="CORRESPONDENCIA"/>
    <s v="DERECHO DE PETICION-SOLICITUD DE COPIAS"/>
    <s v="PENDIENTE FINALIZAR"/>
    <n v="9775081"/>
    <s v="PABLO MEJIA"/>
    <s v="COPIA DE PLANOS LICENCIA DE CONSTRUCCION LICENCIA DE URBANISMO RESLUCION 237 DE 24/11/1994"/>
    <s v="Cra 47 NÂª 53-18 Bogota"/>
    <m/>
    <s v="NÂ° 013"/>
    <d v="2020-02-28T00:00:00"/>
    <s v="VERDE"/>
    <s v="PLANEACION DESPACHO"/>
    <s v="NINGUNO"/>
    <s v="SI"/>
  </r>
  <r>
    <s v="2020-015024"/>
    <d v="2020-02-25T00:00:00"/>
    <x v="37"/>
    <s v="CORRESPONDENCIA"/>
    <s v="DERECHO DE PETICION-SOLICITUD DE COPIAS"/>
    <s v="PENDIENTE FINALIZAR"/>
    <n v="65735269"/>
    <s v="ANA BEIBA CONTRERAS DELGADILLO"/>
    <s v="COPIA DE PLANOS LICENCIA 0353 24/04/1991"/>
    <s v="Cra 7 #39 A-72 Restrepo"/>
    <m/>
    <s v="2020-012575"/>
    <d v="2020-03-16T00:00:00"/>
    <s v="ROJA"/>
    <s v="PLANEACION DESPACHO"/>
    <s v="NINGUNO"/>
    <s v="SI"/>
  </r>
  <r>
    <s v="2020-015855"/>
    <d v="2020-02-27T00:00:00"/>
    <x v="37"/>
    <s v="CORRESPONDENCIA"/>
    <s v="DERECHO DE PETICION-SOLICITUD DE COPIAS"/>
    <s v="PENDIENTE FINALIZAR"/>
    <n v="1032426400"/>
    <s v="JHON PACHON"/>
    <s v="COPIA DE PLANOS, LICENCIA DE CONSTRUCCION LICENCIA DE URBANISMO RESOLUCIO 1035"/>
    <s v="Calle 64 No. 8-32 Barrio Parrales"/>
    <m/>
    <s v="2020-012576"/>
    <d v="2020-03-16T00:00:00"/>
    <s v="ROJA"/>
    <s v="PLANEACION DESPACHO"/>
    <s v="NINGUNO"/>
    <s v="SI"/>
  </r>
  <r>
    <s v="2020-016760"/>
    <d v="2020-03-02T00:00:00"/>
    <x v="37"/>
    <s v="CORRESPONDENCIA"/>
    <s v="DERECHO DE PETICION-SOLICITUD DE COPIAS"/>
    <s v="PENDIENTE FINALIZAR"/>
    <n v="36160035"/>
    <s v="ROSA PALOMARES CABRERA"/>
    <s v="COPIA DE LA RESOLUCION N OFICIO 074 DE 1982"/>
    <s v="Mz B Cs 15 Urbanizacion Los Parrales Ii"/>
    <m/>
    <s v="2020-012557"/>
    <d v="2020-03-16T00:00:00"/>
    <s v="NARANJA"/>
    <s v="PLANEACION DESPACHO"/>
    <s v="NINGUNO"/>
    <s v="SI"/>
  </r>
  <r>
    <s v="2020-017367"/>
    <d v="2020-03-03T00:00:00"/>
    <x v="37"/>
    <s v="CORRESPONDENCIA"/>
    <s v="DERECHO DE PETICION-SOLICITUD DE COPIAS"/>
    <s v="PENDIENTE FINALIZAR"/>
    <n v="1026571890"/>
    <s v="DIANA MARCELA GAMBOA LOZANO"/>
    <s v="SOLICITUD DE PLANOS PUENTE VEHICULAR CALLE 19 CON QUINTA"/>
    <s v="Conj Residencial Vizta Torre 1 A Apto 1002"/>
    <m/>
    <s v="2020-011753"/>
    <d v="2020-03-12T00:00:00"/>
    <s v="AMARILLO"/>
    <s v="PLANEACION DESPACHO"/>
    <s v="NINGUNO"/>
    <s v="SI"/>
  </r>
  <r>
    <s v="2020-017378"/>
    <d v="2020-03-03T00:00:00"/>
    <x v="37"/>
    <s v="CORRESPONDENCIA"/>
    <s v="DERECHO DE PETICION-SOLICITUD DE COPIAS"/>
    <s v="PENDIENTE FINALIZAR"/>
    <n v="38256898"/>
    <s v="MARIA OLGA CORREA SALGADO"/>
    <s v="FOTOCOPIAS PLANOS Y LICENCIAS DECONSTRUCCI9ON PRADERAS SANTA RITA"/>
    <s v="Cra 4 Tamana 28a 61"/>
    <m/>
    <s v="No. 20"/>
    <d v="2020-03-11T00:00:00"/>
    <s v="AMARILLO"/>
    <s v="PLANEACION DESPACHO"/>
    <s v="NINGUNO"/>
    <s v="SI"/>
  </r>
  <r>
    <s v="2020-017763"/>
    <d v="2020-03-04T00:00:00"/>
    <x v="37"/>
    <s v="CORRESPONDENCIA"/>
    <s v="DERECHO DE PETICION-SOLICITUD DE COPIAS"/>
    <s v="PENDIENTE FINALIZAR"/>
    <n v="65761843"/>
    <s v="FLORIAN JIMENEZ YOHANA"/>
    <s v="SOLICITUD DE PLANOS SOMNZ 2 MANZANA 2 CASA 9 NUEVA CASTILLA"/>
    <s v="Lo 9 Mz 6 Smz 2 Nueva Castilla"/>
    <m/>
    <s v="No. 017"/>
    <d v="2020-03-06T00:00:00"/>
    <s v="VERDE"/>
    <s v="PLANEACION DESPACHO"/>
    <s v="NINGUNO"/>
    <s v="SI"/>
  </r>
  <r>
    <s v="2020-017794"/>
    <d v="2020-03-04T00:00:00"/>
    <x v="37"/>
    <s v="CORRESPONDENCIA"/>
    <s v="DERECHO DE PETICION-SOLICITUD DE COPIAS"/>
    <s v="PENDIENTE FINALIZAR"/>
    <n v="8000125757"/>
    <s v="SOCIEDAD-FELIX-GARCIA-LTDA"/>
    <s v="COPIA DE LA RESOLUCION 1212009 DE URBANIZACION DE SOCIEDAD"/>
    <s v="C 8 7 10 Ga 02"/>
    <m/>
    <s v="2020-013736"/>
    <d v="2020-03-26T00:00:00"/>
    <s v="ROJA"/>
    <s v="PLANEACION DESPACHO"/>
    <s v="NINGUNO"/>
    <s v="SI"/>
  </r>
  <r>
    <s v="2020-018001"/>
    <d v="2020-03-05T00:00:00"/>
    <x v="37"/>
    <s v="CORRESPONDENCIA"/>
    <s v="DERECHO DE PETICION-SOLICITUD DE COPIAS"/>
    <s v="PENDIENTE FINALIZAR"/>
    <n v="1003619221"/>
    <s v="PAPELERIA Y MISCELANEA INTERLAKEN"/>
    <s v="SOLICITUD DE FOTOCOPIAS RESOLUCION OFICIO 435 DE 14 DE MAYO DE 1982"/>
    <s v="Cl 19 # 8-32 Brr Interlaken"/>
    <m/>
    <s v="No. 018"/>
    <d v="2020-03-07T00:00:00"/>
    <s v="VERDE"/>
    <s v="PLANEACION DESPACHO"/>
    <s v="NINGUNO"/>
    <s v="SI"/>
  </r>
  <r>
    <s v="2020-018614"/>
    <d v="2020-03-06T00:00:00"/>
    <x v="37"/>
    <s v="CORRESPONDENCIA"/>
    <s v="DERECHO DE PETICION-SOLICITUD DE COPIAS"/>
    <s v="PENDIENTE FINALIZAR"/>
    <n v="19209144"/>
    <s v="SANCHEZ HERNANDEZ CARLOS HERMIDE"/>
    <s v="SOLICITUD FOTOCOPIA DE PLANOSS"/>
    <s v="C 37a 7 30 Bq 12 Ap 204"/>
    <m/>
    <s v="No. 019"/>
    <d v="2020-03-07T00:00:00"/>
    <s v="VERDE"/>
    <s v="PLANEACION DESPACHO"/>
    <s v="NINGUNO"/>
    <s v="SI"/>
  </r>
  <r>
    <s v="2020-019224"/>
    <d v="2020-03-09T00:00:00"/>
    <x v="37"/>
    <s v="CORRESPONDENCIA"/>
    <s v="DERECHO DE PETICION-SOLICITUD DE COPIAS"/>
    <s v="PENDIENTE FINALIZAR"/>
    <n v="28527840"/>
    <s v="BARRETO BUSTOS HILDA-CECILIA"/>
    <s v="COPIA DE 11 PANOS DE LA RESOLUCION 00217"/>
    <s v="C 46 2 22"/>
    <m/>
    <s v="2020-013910"/>
    <d v="2020-03-28T00:00:00"/>
    <s v="ROJA"/>
    <s v="PLANEACION DESPACHO"/>
    <s v="NINGUNO"/>
    <s v="SI"/>
  </r>
  <r>
    <s v="2020-000056"/>
    <d v="2020-01-02T00:00:00"/>
    <x v="38"/>
    <s v="REGISTRO EN LINEA"/>
    <s v="DERECHO DE PETICION-RECLAMOS"/>
    <s v="PENDIENTE FINALIZAR"/>
    <n v="38211705"/>
    <s v="LEIDY MARCELA VILLANUEVA CRUZ"/>
    <s v="BUENOS DÂ¿Â¿AS: A TRAVÂ¿Â¿S DE LA PRESENTE QUIERO MANIFESTAR LA SITUACIÂ¿Â¿N PRESENTADA EN LA SECRETARÂ¿Â¿A DE SALUD POR INCUMPLIMIENTO DE LA NORMA Y NO ACATAR INSTRUCCIONES DE LA CIRCULAR 000033 DEL 13 DE DICIEMBRE DE 2019 EMITIDA POR LA DIRECCION DE CONTRATACION DE LA ALCALDIA EN DONDE SE INSTABA A LAS SECRETARÂ¿Â¿AS EJECUTORAS A GARANTIZAR LA ESTABILIDAD LABORAL REFORZADA A LAS MUJERES EN ESTADO DE GESTACION, LICENCIA DE MATERNIDAD Y PERIODO DE LACTANCIA, HACIENDO CASO OMISO Y OPTANDO POR UN SILENCIO ADMINISTRATIVO AL NO PRONUNCIARSE FRENTE A LA MISMA NI A LOS INNUMERABLES OFICIOS RADICADOS DE MI PARTE ANTE LAS DIFERENTES DEPENDENCIAS DE LA ADMINISTRACIÂ¿Â¿N COMO SE REFLEJA EN LOS DIFERENTES OFICIOS RADICADOS A TRAVÂ¿Â¿S DEL PISAMI: 2019-80644 DEL 18 DE SEPTIEMBRE DEL 2019, OFICIO 2019-101110 DEL 29 DE NOVIEMBRE DEL 2019 Y EL OFICIO 2019-108025 DEL 27 DE DICIEMBRE DEL 2019, EN DONDE NINGUNO FUE RESUELTO POR LOS REFERIDOS Y DONDE A LA FECHA EL DÂ¿Â¿A DE HOY NO SE ME GARANTIZÂ¿Â¿ LA CONTINUIDAD DE MI CONTRATO."/>
    <s v="Mz K Ca 4 Et 9 Br.Jordan"/>
    <m/>
    <s v="2020-000300"/>
    <d v="2020-01-08T00:00:00"/>
    <s v="VERDE"/>
    <s v="SECRETARIA GENERAL ATENCION AL CIUDADANO"/>
    <s v="NINGUNO"/>
    <s v="SI"/>
  </r>
  <r>
    <s v="2020-001099"/>
    <d v="2020-01-09T00:00:00"/>
    <x v="38"/>
    <s v="CORRESPONDENCIA"/>
    <s v="DERECHO DE PETICION-DE INTERES PARTICULAR"/>
    <s v="RESUELTO"/>
    <n v="93292599"/>
    <s v="GERMAN GERMAN"/>
    <s v="SOLICIRUD DE INFORMACION REGLAMENTO INTERNO DEL CONSEJO MUNICIPAL DE TURISMO"/>
    <s v="Cl 25 Con Variante"/>
    <m/>
    <s v="2020-002541"/>
    <d v="2020-01-24T00:00:00"/>
    <s v="AMARILLO"/>
    <s v="ADMINISTRATIVA RECURSOS FISICOS"/>
    <s v="NINGUNO"/>
    <s v="SI"/>
  </r>
  <r>
    <s v="2020-004889"/>
    <d v="2020-01-23T00:00:00"/>
    <x v="38"/>
    <s v="CORRESPONDENCIA"/>
    <s v="DERECHO DE PETICION-SOLICITUD DE INFOR."/>
    <s v="PENDIENTE FINALIZAR"/>
    <n v="1006124619"/>
    <s v="CRISTIAN STIVEN ROZO GRANADOS"/>
    <s v="SOLICITA INFORMACION DEL CUMPLIMIENTO DE DE LA ENTREGA Y CUMPLIMIENTO DE LA CONVOCATORIA RONPIEDO ESQUEMAS 2018"/>
    <s v="Calle 42 No 9 03 Barrio Calarca"/>
    <m/>
    <s v="2020-006196"/>
    <d v="2020-02-14T00:00:00"/>
    <s v="ROJA"/>
    <s v="ADMINISTRATIVA RECURSOS FISICOS"/>
    <s v="NINGUNO"/>
    <s v="SI"/>
  </r>
  <r>
    <s v="2020-008991"/>
    <d v="2020-02-06T00:00:00"/>
    <x v="38"/>
    <s v="CORRESPONDENCIA"/>
    <s v="DERECHO DE PETICION-DE INTERES GENERAL"/>
    <s v="RESUELTO"/>
    <n v="5823439"/>
    <s v="CRISTIAN JOSE MARIN OTAVO"/>
    <s v="SOLIICTA SE INSTALE PARQUE VIDEO SALUDABLE Y MAS AL BARRI VILLAS DE GUARALA"/>
    <s v="Spmz 9 Mz 6 Cs 10 Urb. Vills De Gualara"/>
    <m/>
    <s v="2020-008604"/>
    <d v="2020-02-26T00:00:00"/>
    <s v="NARANJA"/>
    <s v="SECRETARIA GENERAL ATENCION AL CIUDADANO"/>
    <s v="NINGUNO"/>
    <s v="SI"/>
  </r>
  <r>
    <s v="2020-010497"/>
    <d v="2020-02-11T00:00:00"/>
    <x v="38"/>
    <s v="CORRESPONDENCIA"/>
    <s v="DERECHO DE PETICION-SOLICITUD INF. POR CONGRESISTAS"/>
    <s v="PENDIENTE FINALIZAR"/>
    <n v="0"/>
    <s v="JOHN HAROLD SUAREZ VARGAS"/>
    <s v="SOLICITUD DE INFORMACION DE DEL MUNICIPIO RECREACION Y DEPORTE"/>
    <s v="Senado De La Republica"/>
    <m/>
    <s v="2020-006345"/>
    <d v="2020-02-14T00:00:00"/>
    <s v="VERDE"/>
    <s v="SECRETARIA GENERAL ATENCION AL CIUDADANO"/>
    <s v="NINGUNO"/>
    <s v="SI"/>
  </r>
  <r>
    <s v="2020-013071"/>
    <d v="2020-02-19T00:00:00"/>
    <x v="38"/>
    <s v="REGISTRO EN LINEA"/>
    <s v="DERECHO DE PETICION-DE INTERES PARTICULAR"/>
    <s v="PENDIENTE FINALIZAR"/>
    <n v="38140565"/>
    <s v="ELSA CECILIA MILLAN SOTO"/>
    <s v="BUEN DÂ¿Â¿A, QUISIERA EXPONER MI CASO PARA PEDIR AYUDA, YO ELSA MILLÂ¿Â¿N QUISE HACER UNAS PRACTICAS DE MI CARRERA PSICOLOGÂ¿Â¿A HACE AÂ¿Â¿OS Y NO PUDE AQUI EN COLOMBIA PARA TENER LA EXPERIENCIA QUE ME PEDIAN PARA TRABAJAR , TUVE QUE VIAJAR A PERÂ¿Â¿ Y ALLÂ¿Â¿ ADQUIRÂ¿Â¿ BASTANTE EXPERIENCIA EN PSICOLOGÂ¿Â¿A ORGANIZACIONAL Y ME HE REGRESADO A COLOMBIA EN 2 OCASIONES PARA PODER TRABAJAR Y ESTAR CERCA DE MI FAMILIA PERO ME NIEGAN LA OPORTUNIDAD DE TRABAJAR POR MI EXPERIECIA EN OTRO PAÂ¿Â¿S YA ME HAN DISCRIMINADO REPETITIVAMENTE..LA VERDAD NUNCA HE TENIDO UN TRABAJO ESTABLE EN COLOMBIA Y ESE ES MI MAYOR DESEO PODER LABORAR EN MI PROFESIÂ¿Â¿N Y ESPECIALIDAD O EN TRABAJOS SIMILARES CONSIDERO QUE TENGO BASTANTES HABILIDADES Y LES PIDO DE CORAZÂ¿Â¿N QUE ME AYUDEN A UBICARME EN CUALQUIER CIUDAD DE COLOMBIA CON SOLUCIONES VIABLES REALES..YO YA ESTOY INSCRITA EN SENA, COMPUTRABAJO, EL EMPLEO, HE IDO PERSONALMENTE A DEJAR MI HOJA DE VIDA PERO ME DESCARRAN POR MI EXPERIENCIA EN OTRO PAÂ¿Â¿S. POR FAVOR AYUDA PARA PODER TRABAJAR"/>
    <s v="Calle 5 A 12-05 San Diego"/>
    <m/>
    <s v="2020-012433"/>
    <d v="2020-03-16T00:00:00"/>
    <s v="ROJA"/>
    <s v="SECRETARIA GENERAL ATENCION AL CIUDADANO"/>
    <s v="NINGUNO"/>
    <s v="SI"/>
  </r>
  <r>
    <s v="2020-015791"/>
    <d v="2020-02-27T00:00:00"/>
    <x v="38"/>
    <s v="REGISTRO EN LINEA"/>
    <s v="DERECHO DE PETICION-SOLICITUD DE INFOR."/>
    <s v="RESUELTO"/>
    <n v="52807502"/>
    <s v="IVONNE CAROLINA STERNBERG RUBIANO"/>
    <s v="POR MEDIO DE LA PRESENTE SOLICITO LA CERTIFICACIÂ¿Â¿N DE DEL CONTRATO 2158 DEL 18 DE JUNIO DE 2019, CONTRATISTA IVONNE CAROLINA STERNBERG RUBIANO, DE LA SECRETARIA DE CULTURA, POR SU ATENCIÂ¿Â¿N GRACIAS"/>
    <s v="Carrera 69 B # 97-17"/>
    <m/>
    <s v="2020-012156"/>
    <d v="2020-03-14T00:00:00"/>
    <s v="ROJA"/>
    <s v="SECRETARIA GENERAL ATENCION AL CIUDADANO"/>
    <s v="NINGUNO"/>
    <s v="SI"/>
  </r>
  <r>
    <s v="2020-016294"/>
    <d v="2020-02-28T00:00:00"/>
    <x v="38"/>
    <s v="CORRESPONDENCIA"/>
    <s v="DERECHO DE PETICION-DE INTERES GENERAL"/>
    <s v="EN TRAMITE"/>
    <n v="93238884"/>
    <s v="ANDERSSON OSPINA"/>
    <s v="SOLICITAN ARREGLOS DEL PARQUE CENTENARIO"/>
    <s v="Calle 17 N 11-05 Ancon"/>
    <m/>
    <s v="2020-010990"/>
    <d v="2020-03-10T00:00:00"/>
    <s v="ROJA"/>
    <s v="SECRETARIA GENERAL ATENCION AL CIUDADANO"/>
    <s v="NINGUNO"/>
    <s v="SI"/>
  </r>
  <r>
    <s v="2020-019576"/>
    <d v="2020-03-10T00:00:00"/>
    <x v="38"/>
    <s v="CORRESPONDENCIA"/>
    <s v="DERECHO DE PETICION-DE INTERES GENERAL"/>
    <s v="PENDIENTE FINALIZAR"/>
    <n v="91235573"/>
    <s v="WILMER ANAEL MIRANDA SANCHEZ"/>
    <s v="SOLICITA PARQUE BIOSALUDABLE TIERRA FIRME"/>
    <s v="Mazan N Casa 1 Tierra Firme"/>
    <m/>
    <s v="2020-013171"/>
    <d v="2020-03-18T00:00:00"/>
    <s v="VERDE"/>
    <s v="SECRETARIA GENERAL ATENCION AL CIUDADANO"/>
    <s v="NINGUNO"/>
    <s v="SI"/>
  </r>
  <r>
    <s v="2020-020223"/>
    <d v="2020-03-11T00:00:00"/>
    <x v="38"/>
    <s v="CORRESPONDENCIA"/>
    <s v="DERECHO DE PETICION-DE INTERES GENERAL"/>
    <s v="PENDIENTE FINALIZAR"/>
    <n v="93237708"/>
    <s v="FABIO ALEJANDRO ACOSTA ROJAS"/>
    <s v="SOLICITAN UN MONITOR INSTRUCTOR DEPORTIVO Y OTROS"/>
    <s v="Cr 9 Av Guabinal 79 00 Lc 109 To 24"/>
    <m/>
    <s v="2020-013181"/>
    <d v="2020-03-18T00:00:00"/>
    <s v="VERDE"/>
    <s v="SECRETARIA GENERAL ATENCION AL CIUDADANO"/>
    <s v="NINGUNO"/>
    <s v="SI"/>
  </r>
  <r>
    <s v="2020-021374"/>
    <d v="2020-03-16T00:00:00"/>
    <x v="38"/>
    <s v="CORRESPONDENCIA"/>
    <s v="DERECHO DE PETICION-DE INTERES GENERAL"/>
    <s v="EN TRAMITE"/>
    <n v="65733174"/>
    <s v="CAICEDO PERALTA ANGELA"/>
    <s v="SOLICITA UN PARQUE BIOSALUDABLE PARA EL BARRIO PROTECHO TOPACION"/>
    <s v="Mz 13 Lo 13 Plan B"/>
    <m/>
    <s v="2020-013118"/>
    <d v="2020-03-18T00:00:00"/>
    <s v="AMARILLO"/>
    <s v="SECRETARIA GENERAL ATENCION AL CIUDADANO"/>
    <s v="NINGUNO"/>
    <s v="SI"/>
  </r>
  <r>
    <s v="2020-000059"/>
    <d v="2020-01-02T00:00:00"/>
    <x v="39"/>
    <s v="REGISTRO EN LINEA"/>
    <s v="DERECHO DE PETICION-RECLAMOS"/>
    <s v="PENDIENTE FINALIZAR"/>
    <n v="38211705"/>
    <s v="LEIDY MARCELA VILLANUEVA CRUZ"/>
    <s v="BUENOS DÂ¿Â¿AS: A TRAVÂ¿Â¿S DE LA PRESENTE QUIERO MANIFESTAR LA SITUACIÂ¿Â¿N PRESENTADA EN LA SECRETARÂ¿Â¿A DE SALUD POR INCUMPLIMIENTO DE LA NORMA Y NO ACATAR INSTRUCCIONES DE LA CIRCULAR 000033 DEL 13 DE DICIEMBRE DE 2019 EMITIDA POR LA DIRECCION DE CONTRATACION DE LA ALCALDIA EN DONDE SE INSTABA A LAS SECRETARÂ¿Â¿AS EJECUTORAS A GARANTIZAR LA ESTABILIDAD LABORAL REFORZADA A LAS MUJERES EN ESTADO DE GESTACION, LICENCIA DE MATERNIDAD Y PERIODO DE LACTANCIA, HACIENDO CASO OMISO Y OPTANDO POR UN SILENCIO ADMINISTRATIVO AL NO PRONUNCIARSE FRENTE A LA MISMA NI A LOS INNUMERABLES OFICIOS RADICADOS DE MI PARTE ANTE LAS DIFERENTES DEPENDENCIAS DE LA ADMINISTRACIÂ¿Â¿N COMO SE REFLEJA EN LOS DIFERENTES OFICIOS RADICADOS A TRAVÂ¿Â¿S DEL PISAMI: 2019-80644 DEL 18 DE SEPTIEMBRE DEL 2019, OFICIO 2019-101110 DEL 29 DE NOVIEMBRE DEL 2019 Y EL OFICIO 2019-108025 DEL 27 DE DICIEMBRE DEL 2019, EN DONDE NINGUNO FUE RESUELTO POR LOS REFERIDOS Y DONDE A LA FECHA EL DÂ¿Â¿A DE HOY NO SE ME GARANTIZÂ¿Â¿ LA CONTINUIDAD DE MI CONTRATO."/>
    <s v="Mz K Ca 4 Et 9 Br.Jordan"/>
    <m/>
    <s v="2020-000321"/>
    <d v="2020-01-08T00:00:00"/>
    <s v="VERDE"/>
    <s v="SECRETARIA GENERAL ATENCION AL CIUDADANO"/>
    <s v="NINGUNO"/>
    <s v="SI"/>
  </r>
  <r>
    <s v="2020-000902"/>
    <d v="2020-01-08T00:00:00"/>
    <x v="39"/>
    <s v="CORRESPONDENCIA"/>
    <s v="DERECHO DE PETICION-DE INTERES PARTICULAR"/>
    <s v="PENDIENTE FINALIZAR"/>
    <n v="1110505042"/>
    <s v="MARTHA ALEJANDRA SANCHEZ SAAVEDRA"/>
    <s v="SOLICITUD DE CERTIFICACION DE CONTRATOS"/>
    <s v="Torre D Apto 102 Barrio Villa Cafe"/>
    <m/>
    <s v="2020-001755"/>
    <d v="2020-01-20T00:00:00"/>
    <s v="AMARILLO"/>
    <s v="ADMINISTRATIVA RECURSOS FISICOS"/>
    <s v="NINGUNO"/>
    <s v="SI"/>
  </r>
  <r>
    <s v="2020-000939"/>
    <d v="2020-01-08T00:00:00"/>
    <x v="39"/>
    <s v="CORRESPONDENCIA"/>
    <s v="DERECHO DE PETICION-DE INTERES PARTICULAR"/>
    <s v="PENDIENTE FINALIZAR"/>
    <n v="1110527710"/>
    <s v="BRANDON MAIFREDY ALEXANDER PARRA SALAZAR"/>
    <s v="SOLICITA CERTIFICACION DE PRESTACION DEL SERVICIO DEL CONTRATO 1616 DE 2019"/>
    <s v="Mz D Casa 2 Barrio Valparaiso Etapa 2"/>
    <m/>
    <s v="2020-001399"/>
    <d v="2020-01-16T00:00:00"/>
    <s v="VERDE"/>
    <s v="ADMINISTRATIVA RECURSOS FISICOS"/>
    <s v="NINGUNO"/>
    <s v="SI"/>
  </r>
  <r>
    <s v="2020-003318"/>
    <d v="2020-01-17T00:00:00"/>
    <x v="39"/>
    <s v="CORRESPONDENCIA"/>
    <s v="DERECHO DE PETICION-SOLICITUD DE COPIAS"/>
    <s v="PENDIENTE FINALIZAR"/>
    <n v="890700640"/>
    <s v="UNIVERSIDAD DEL TOLIMA"/>
    <s v="SOLICITA COPIA DE ACTA DE SUSPENSION DEL CONVENIO 1 DE 2019"/>
    <s v="Calle 42 1 02 Brr Santa Helena"/>
    <m/>
    <s v="2020-003377"/>
    <d v="2020-01-30T00:00:00"/>
    <s v="NARANJA"/>
    <s v="ADMINISTRATIVA RECURSOS FISICOS"/>
    <s v="NINGUNO"/>
    <s v="SI"/>
  </r>
  <r>
    <s v="2020-003703"/>
    <d v="2020-01-20T00:00:00"/>
    <x v="39"/>
    <s v="CORRESPONDENCIA"/>
    <s v="DERECHO DE PETICION-SOLICITUD DE INF. ENTRE ENTIDADES"/>
    <s v="PENDIENTE FINALIZAR"/>
    <n v="800152783"/>
    <s v="DE LA NACION FISCALIA GENERAL"/>
    <s v="SOLICITUD DE INFORMACION DE CARLOS ANDRES CHAPARRO SANDOVAL"/>
    <s v="Cra 3 No 9 01 Edificio Nacional Direccion Seccional De Impuesto Y Aduanas De Ibague"/>
    <m/>
    <s v="2020-001987"/>
    <d v="2020-01-22T00:00:00"/>
    <s v="VERDE"/>
    <s v="ADMINISTRATIVA RECURSOS FISICOS"/>
    <s v="NINGUNO"/>
    <s v="SI"/>
  </r>
  <r>
    <s v="2020-003848"/>
    <d v="2020-01-20T00:00:00"/>
    <x v="39"/>
    <s v="CORRESPONDENCIA"/>
    <s v="DERECHO DE PETICION-SOLICITUD DE COPIAS"/>
    <s v="PENDIENTE FINALIZAR"/>
    <n v="5933906"/>
    <s v="ARNOL ALVAREZ TOVAR"/>
    <s v="SOLICITA COPIA DEL CONTRATO DE LOS AÃ‘OS 2016 AL 2019"/>
    <s v="Calle 11 11 62 Barrio Belencito"/>
    <m/>
    <s v="2020-002841"/>
    <d v="2020-01-27T00:00:00"/>
    <s v="VERDE"/>
    <s v="ADMINISTRATIVA RECURSOS FISICOS"/>
    <s v="NINGUNO"/>
    <s v="SI"/>
  </r>
  <r>
    <s v="2020-004408"/>
    <d v="2020-01-21T00:00:00"/>
    <x v="39"/>
    <s v="CORRESPONDENCIA"/>
    <s v="DERECHO DE PETICION-DE INTERES PARTICULAR"/>
    <s v="PENDIENTE FINALIZAR"/>
    <n v="1106740557"/>
    <s v="CRISTINA MARIA PERDOMO CUELLAR"/>
    <s v="SOLICITA CERTIFICACIONES DE LOS CONTRATOS"/>
    <s v="Carrera 6 3 23 Barrio El Cruce"/>
    <m/>
    <s v="2020-002676"/>
    <d v="2020-01-27T00:00:00"/>
    <s v="VERDE"/>
    <s v="ADMINISTRATIVA RECURSOS FISICOS"/>
    <s v="NINGUNO"/>
    <s v="SI"/>
  </r>
  <r>
    <s v="2020-005182"/>
    <d v="2020-01-23T00:00:00"/>
    <x v="39"/>
    <s v="CORRESPONDENCIA"/>
    <s v="DERECHO DE PETICION-SOLICITUD DE INFOR."/>
    <s v="PENDIENTE FINALIZAR"/>
    <n v="14270373"/>
    <s v="RODOLFO CASTRO SEGURA"/>
    <s v="SOLICITUD DE INFORMACION CONTRATACION AÃ‘O 2017 CON FUNDACION FEI"/>
    <s v="Cra 3 #8-39 Ofc 3 Piso T"/>
    <m/>
    <s v="2020-003698"/>
    <d v="2020-01-31T00:00:00"/>
    <s v="AMARILLO"/>
    <s v="ADMINISTRATIVA RECURSOS FISICOS"/>
    <s v="NINGUNO"/>
    <s v="SI"/>
  </r>
  <r>
    <s v="2020-005270"/>
    <d v="2020-01-24T00:00:00"/>
    <x v="39"/>
    <s v="CORRESPONDENCIA"/>
    <s v="DERECHO DE PETICION-SOLICITUD DE INF. ENTRE ENTIDADES"/>
    <s v="PENDIENTE FINALIZAR"/>
    <n v="800197268"/>
    <s v="DIRECCION DE IMPUESTOS Y ADUANAS NACIONALES"/>
    <s v="INCUMPLIMIENTO EN EL ENVIO DE INFORMACION SOLICITADA DE ESTATUTO TRIBUTARIO"/>
    <s v="Centro De Servicios Judiciales"/>
    <m/>
    <s v="2020-005376"/>
    <d v="2020-02-10T00:00:00"/>
    <s v="ROJA"/>
    <s v="ADMINISTRATIVA RECURSOS FISICOS"/>
    <s v="NINGUNO"/>
    <s v="SI"/>
  </r>
  <r>
    <s v="2020-005478"/>
    <d v="2020-01-24T00:00:00"/>
    <x v="39"/>
    <s v="CORRESPONDENCIA"/>
    <s v="DERECHO DE PETICION-DE INTERES PARTICULAR"/>
    <s v="PENDIENTE FINALIZAR"/>
    <n v="1110478707"/>
    <s v="JUAN PABLO ESPINOSA ROJAS"/>
    <s v="SOLICITA CERTIFICACION DE SERVICIO DEL CONTRATO RELACIONADO EN AL PETICION"/>
    <s v="Barrio Villa Cafe Torre D Apto 102"/>
    <m/>
    <s v="2020-003669"/>
    <d v="2020-01-31T00:00:00"/>
    <s v="VERDE"/>
    <s v="ADMINISTRATIVA RECURSOS FISICOS"/>
    <s v="NINGUNO"/>
    <s v="SI"/>
  </r>
  <r>
    <s v="2020-006011"/>
    <d v="2020-01-27T00:00:00"/>
    <x v="39"/>
    <s v="CORRESPONDENCIA"/>
    <s v="DERECHO DE PETICION-SOLICITUD DE COPIAS"/>
    <s v="PENDIENTE FINALIZAR"/>
    <n v="1110"/>
    <s v="MONTOYA LUNA LUZ ADRIANA"/>
    <s v="REQUIERE SOLICITUD CERTIFICADOS DE CONTRATOS SUSCRITOS Y MAS"/>
    <s v="Cr 10 Ca 47 Brr/ Augusto Medina"/>
    <m/>
    <s v="2020-004956"/>
    <d v="2020-02-07T00:00:00"/>
    <s v="AMARILLO"/>
    <s v="ADMINISTRATIVA RECURSOS FISICOS"/>
    <s v="NINGUNO"/>
    <s v="SI"/>
  </r>
  <r>
    <s v="2020-006198"/>
    <d v="2020-01-28T00:00:00"/>
    <x v="39"/>
    <s v="CORRESPONDENCIA"/>
    <s v="DERECHO DE PETICION-SOLICITUD DE INFOR."/>
    <s v="PENDIENTE FINALIZAR"/>
    <n v="809001001"/>
    <s v="ASOEMPUBLI (ASOCIACION DE EMPLEADOS PUBLICOS DEL MPIO DE IBAGUE)"/>
    <s v="SOLICITA INFORMACION DE CONTRATISTAS A AL FECHA"/>
    <s v="Calle 9a No 2 59 Of 310"/>
    <m/>
    <s v="2020-004394"/>
    <d v="2020-02-04T00:00:00"/>
    <s v="VERDE"/>
    <s v="ADMINISTRATIVA RECURSOS FISICOS"/>
    <s v="NINGUNO"/>
    <s v="SI"/>
  </r>
  <r>
    <s v="2020-006371"/>
    <d v="2020-01-28T00:00:00"/>
    <x v="39"/>
    <s v="CORRESPONDENCIA"/>
    <s v="DERECHO DE PETICION-DE INTERES PARTICULAR"/>
    <s v="PENDIENTE FINALIZAR"/>
    <n v="1030540280"/>
    <s v="YENIFER SANTIAGO HERNANDEZ"/>
    <s v="SOLICITUD DE CERTIFICACION LABORAL"/>
    <s v="Mza 11 Casa 7 Etapa 3 Pradera De Santa Rita"/>
    <m/>
    <s v="2020-004861"/>
    <d v="2020-02-06T00:00:00"/>
    <s v="VERDE"/>
    <s v="ADMINISTRATIVA RECURSOS FISICOS"/>
    <s v="NINGUNO"/>
    <s v="SI"/>
  </r>
  <r>
    <s v="2020-006889"/>
    <d v="2020-01-30T00:00:00"/>
    <x v="39"/>
    <s v="CORRESPONDENCIA"/>
    <s v="DERECHO DE PETICION-SOLICITUD DE INF. ENTRE ENTIDADES"/>
    <s v="PENDIENTE FINALIZAR"/>
    <n v="800152783"/>
    <s v="DE LA NACION FISCALIA GENERAL"/>
    <s v="SOLCITA INFORMACION DE CARPETAS DE LOS CONTRATOS DE PRESTACION DE SERVICIOS 0879 DE LOS AÃ‘OS RELACIONADOS"/>
    <s v="Cra 3 No 9 01 Edificio Nacional Direccion Seccional De Impuesto Y Aduanas De Ibague"/>
    <m/>
    <s v="2020-005169"/>
    <d v="2020-02-07T00:00:00"/>
    <s v="AMARILLO"/>
    <s v="ADMINISTRATIVA RECURSOS FISICOS"/>
    <s v="NINGUNO"/>
    <s v="SI"/>
  </r>
  <r>
    <s v="2020-006974"/>
    <d v="2020-01-30T00:00:00"/>
    <x v="39"/>
    <s v="REGISTRO EN LINEA"/>
    <s v="DERECHO DE PETICION-DE INTERES PARTICULAR"/>
    <s v="PENDIENTE FINALIZAR"/>
    <n v="1110452976"/>
    <s v="MARIA TERESA BERNAL BECERRA"/>
    <s v="CORDIAL SALUDO, POR MEDIO DE LA PRESENTE Y BAJO EL AMPARO DEL ART. 23 DE LA CONSTITUCIÂ¿Â¿N POLÂ¿Â¿TICA DE COLOMBIA SOLICITO A USTEDES MUY COMEDIDAMENTE LAS CERTIFICACIONES LABORALES DE LOS CONTRATOS DE PRESTACIÂ¿Â¿N DE SERVICIOS EJECUTADOS DESDE EL 2012 AL 2018 CON SUS RESPECTIVAS FUNCIONES. AGRADEZCO SU VALIOSA Y PRONTA RESPUESTA. ATENTAMENTE, MARIA TERESA BERNAL BECERRA"/>
    <s v="Carrera 9 39 A 60 Barrio Restrepo"/>
    <m/>
    <s v="2020-005847"/>
    <d v="2020-02-12T00:00:00"/>
    <s v="AMARILLO"/>
    <s v="SECRETARIA GENERAL ATENCION AL CIUDADANO"/>
    <s v="NINGUNO"/>
    <s v="SI"/>
  </r>
  <r>
    <s v="2020-006975"/>
    <d v="2020-01-30T00:00:00"/>
    <x v="39"/>
    <s v="REGISTRO EN LINEA"/>
    <s v="DERECHO DE PETICION-DE INTERES PARTICULAR"/>
    <s v="PENDIENTE FINALIZAR"/>
    <n v="1110452976"/>
    <s v="MARIA TERESA BERNAL BECERRA"/>
    <s v="CORDIAL SALUDO, POR MEDIO DE LA PRESENTE Y BAJO EL AMPARO DEL ART. 23 DE LA CONSTITUCIÂ¿Â¿N POLÂ¿Â¿TICA DE COLOMBIA SOLICITO A USTEDES MUY COMEDIDAMENTE LAS CERTIFICACIONES LABORALES DE LOS CONTRATOS DE PRESTACIÂ¿Â¿N DE SERVICIOS EJECUTADOS DESDE EL 2012 AL 2018 CON SUS RESPECTIVAS FUNCIONES. AGRADEZCO SU VALIOSA Y PRONTA RESPUESTA."/>
    <s v="Carrera 9 39 A 60 Barrio Restrepo"/>
    <m/>
    <s v="1040-005847"/>
    <d v="2020-02-12T00:00:00"/>
    <s v="AMARILLO"/>
    <s v="SECRETARIA GENERAL ATENCION AL CIUDADANO"/>
    <s v="NINGUNO"/>
    <s v="SI"/>
  </r>
  <r>
    <s v="2020-007358"/>
    <d v="2020-01-31T00:00:00"/>
    <x v="39"/>
    <s v="REGISTRO EN LINEA"/>
    <s v="DERECHO DE PETICION-DE INTERES PARTICULAR"/>
    <s v="PENDIENTE FINALIZAR"/>
    <n v="19432350"/>
    <s v="EDGAR WENCESLAO MENDEZ MORENO"/>
    <s v="BUENOS DÂ¿Â¿AS: YO EDGAR WENCESLAO MÂ¿Â¿NDEZ MORENO ANTROPÂ¿Â¿LOGO IDENTIFICADO CON CÂ¿Â¿DULA DE CIUDADANÂ¿Â¿A NÂ¿Â¿ 19432350, EJECUTE EL CONTRATO DE PRESTACIÂ¿Â¿N DE SERVICIOS # 2499 DE 26 DE JUNIO DE 2019, CONLCUYÂ¿Â¿NDOLO EL 27 DE JUNIO DE 2019, POR LO CUAL REQUIERO SE EXPIDA A MI NOMBRE UNA CERTIFICACIÂ¿Â¿N QUE CONTENGA: OBJETO, OBJETIVOS ESPECÂ¿Â¿FICOS, VALOR, PLAZO Y ESTADO ACTUAL. POR SU COLABORACIÂ¿Â¿N GRACIAS EDGAR MÂ¿Â¿NDEZ MORENO"/>
    <s v="Cra 1 A Este 9 A 64 Sur"/>
    <m/>
    <s v="2020-007992"/>
    <d v="2020-02-24T00:00:00"/>
    <s v="ROJA"/>
    <s v="SECRETARIA GENERAL ATENCION AL CIUDADANO"/>
    <s v="NINGUNO"/>
    <s v="SI"/>
  </r>
  <r>
    <s v="2020-008124"/>
    <d v="2020-02-04T00:00:00"/>
    <x v="39"/>
    <s v="CORRESPONDENCIA"/>
    <s v="DERECHO DE PETICION-SOLICITUD DE COPIAS"/>
    <s v="PENDIENTE FINALIZAR"/>
    <n v="93385482"/>
    <s v="JHON FREDY PASTRANA LASSO"/>
    <s v="SOLICITUD DE COPIA DE CONTRATOS EJECUTADOS"/>
    <s v="Cra. 4 No.75-32 Jordan 1etapa"/>
    <m/>
    <s v="2020-005901"/>
    <d v="2020-02-12T00:00:00"/>
    <s v="AMARILLO"/>
    <s v="SECRETARIA GENERAL ATENCION AL CIUDADANO"/>
    <s v="NINGUNO"/>
    <s v="SI"/>
  </r>
  <r>
    <s v="2020-008309"/>
    <d v="2020-02-04T00:00:00"/>
    <x v="39"/>
    <s v="CORRESPONDENCIA"/>
    <s v="DERECHO DE PETICION-DE INTERES PARTICULAR"/>
    <s v="PENDIENTE FINALIZAR"/>
    <n v="14220488"/>
    <s v="MARCO AURELIO SANDOVAL TIQUE"/>
    <s v="SOLICITUD CONTRATO 1313 DE 2013"/>
    <s v="Cr 1 8-05 La Pola"/>
    <m/>
    <s v="2020-005912"/>
    <d v="2020-02-12T00:00:00"/>
    <s v="VERDE"/>
    <s v="SECRETARIA GENERAL ATENCION AL CIUDADANO"/>
    <s v="NINGUNO"/>
    <s v="SI"/>
  </r>
  <r>
    <s v="2020-008452"/>
    <d v="2020-02-04T00:00:00"/>
    <x v="39"/>
    <s v="CORRESPONDENCIA"/>
    <s v="DERECHO DE PETICION-DE INTERES PARTICULAR"/>
    <s v="PENDIENTE FINALIZAR"/>
    <n v="14233286"/>
    <s v="ERASMO CASTILLO"/>
    <s v="SOLICITA CERTIFICACION DE MENSUALIDADES POR PRESTACION DE SERVIVOS"/>
    <s v="Mz. 50 Cs. 22 Ii Etapa Jordan"/>
    <m/>
    <s v="2020-005607"/>
    <d v="2020-02-11T00:00:00"/>
    <s v="VERDE"/>
    <s v="SECRETARIA GENERAL ATENCION AL CIUDADANO"/>
    <s v="NINGUNO"/>
    <s v="SI"/>
  </r>
  <r>
    <s v="2020-008942"/>
    <d v="2020-02-06T00:00:00"/>
    <x v="39"/>
    <s v="CORRESPONDENCIA"/>
    <s v="DERECHO DE PETICION-SOLICITUD DE INF. ENTRE ENTIDADES"/>
    <s v="PENDIENTE FINALIZAR"/>
    <n v="800152783"/>
    <s v="DE LA NACION FISCALIA GENERAL"/>
    <s v="REMITIR COPIA DELA CTAO DE APERTURA DELA CTA DONDE SE DOCUMENTO LA ENTREGA DE PROPUESTAS DEL CONSORCIO PLAZA LIBANO Y MAS"/>
    <s v="Cra 3 No 9 01 Edificio Nacional Direccion Seccional De Impuesto Y Aduanas De Ibague"/>
    <m/>
    <s v="2020-007236"/>
    <d v="2020-02-19T00:00:00"/>
    <s v="NARANJA"/>
    <s v="SECRETARIA GENERAL ATENCION AL CIUDADANO"/>
    <s v="NINGUNO"/>
    <s v="SI"/>
  </r>
  <r>
    <s v="2020-009719"/>
    <d v="2020-02-07T00:00:00"/>
    <x v="39"/>
    <s v="CORRESPONDENCIA"/>
    <s v="DERECHO DE PETICION-SOLICITUD DE COPIAS"/>
    <s v="PENDIENTE FINALIZAR"/>
    <n v="28553791"/>
    <s v="BARRIOS VARON DIANA-CAROLINA BARRIOS VARON"/>
    <s v="SOLICITA COPAS DEL CONTRATO 1804 DEL 2019"/>
    <s v="Calle 66 No 24a 34 Barrio Ambala"/>
    <m/>
    <s v="2020-005904"/>
    <d v="2020-02-12T00:00:00"/>
    <s v="VERDE"/>
    <s v="SECRETARIA GENERAL ATENCION AL CIUDADANO"/>
    <s v="NINGUNO"/>
    <s v="SI"/>
  </r>
  <r>
    <s v="2020-011068"/>
    <d v="2020-02-12T00:00:00"/>
    <x v="39"/>
    <s v="CORRESPONDENCIA"/>
    <s v="DERECHO DE PETICION-SOLICITUD DE COPIAS"/>
    <s v="PENDIENTE FINALIZAR"/>
    <n v="80260634"/>
    <s v="ERNESTO ANTONIO BOHORQUEZ BALLEN"/>
    <s v="SOLICITUD DE COPIAS DEL EXPEDIENTE CONTRACTUAL N. 1915 DEL 9 DE OCTUBRE DE 2019"/>
    <s v="Calle 17 N. 3-97"/>
    <m/>
    <s v="2020-007832"/>
    <d v="2020-02-21T00:00:00"/>
    <s v="AMARILLO"/>
    <s v="SECRETARIA GENERAL ATENCION AL CIUDADANO"/>
    <s v="NINGUNO"/>
    <s v="SI"/>
  </r>
  <r>
    <s v="2020-011436"/>
    <d v="2020-02-13T00:00:00"/>
    <x v="39"/>
    <s v="CORRESPONDENCIA"/>
    <s v="DERECHO DE PETICION-SOLICITUD DE COPIAS"/>
    <s v="PENDIENTE FINALIZAR"/>
    <n v="5823372"/>
    <s v="JORGE IVAN RIA?O JAIMES"/>
    <s v="SOLICITUD DE COPIAS DE ACTAS CONTRATO 1803 DE 2018"/>
    <s v="Club Residencial Santo Domingo Torre 4 Apto 807"/>
    <m/>
    <s v="2020-007766"/>
    <d v="2020-02-21T00:00:00"/>
    <s v="AMARILLO"/>
    <s v="SECRETARIA GENERAL ATENCION AL CIUDADANO"/>
    <s v="NINGUNO"/>
    <s v="SI"/>
  </r>
  <r>
    <s v="2020-011672"/>
    <d v="2020-02-14T00:00:00"/>
    <x v="39"/>
    <s v="CORRESPONDENCIA"/>
    <s v="DERECHO DE PETICION-SOLICITUD DE COPIAS"/>
    <s v="PENDIENTE FINALIZAR"/>
    <n v="28555875"/>
    <s v="CARDONA LOPEZ MARTHA-ELIZABETH"/>
    <s v="SOLICITA COPIAS DEL CONTRATO CON LA EMPRESA N&amp;R INTEGRAL SERVICE CONPANY S.A.S"/>
    <s v="K 36 Sur 21 190"/>
    <m/>
    <s v="2020-006545"/>
    <d v="2020-02-17T00:00:00"/>
    <s v="VERDE"/>
    <s v="SECRETARIA GENERAL ATENCION AL CIUDADANO"/>
    <s v="NINGUNO"/>
    <s v="SI"/>
  </r>
  <r>
    <s v="2020-012505"/>
    <d v="2020-02-17T00:00:00"/>
    <x v="39"/>
    <s v="CORRESPONDENCIA"/>
    <s v="DERECHO DE PETICION-DE INTERES PARTICULAR"/>
    <s v="PENDIENTE FINALIZAR"/>
    <n v="38140605"/>
    <s v="LADY JULIETH LOZANO QUIROGA"/>
    <s v="SOLICITA CERTIFICACION DE CONTRATOS RELACIONADOS"/>
    <s v="Mz 23 Casa 12 Et 1 Cd Simon Bolivar"/>
    <m/>
    <s v="2020-008223"/>
    <d v="2020-02-25T00:00:00"/>
    <s v="VERDE"/>
    <s v="SECRETARIA GENERAL ATENCION AL CIUDADANO"/>
    <s v="NINGUNO"/>
    <s v="SI"/>
  </r>
  <r>
    <s v="2020-014588"/>
    <d v="2020-02-24T00:00:00"/>
    <x v="39"/>
    <s v="CORRESPONDENCIA"/>
    <s v="DERECHO DE PETICION-SOLICITUD DE COPIAS"/>
    <s v="PENDIENTE FINALIZAR"/>
    <n v="800159958"/>
    <s v="ASOCIACION COLOMBIANA DE PRENSA"/>
    <s v="SOLICITA COPIAS DE LOS CONTRATOS DE SERVICIOS PROFESIONALES DE MEDIOS DE COMUNICACION"/>
    <s v="Calle 9 No 9 46 Apt 202 Edificio San Javier B Belen"/>
    <m/>
    <s v="2020-009080"/>
    <d v="2020-02-29T00:00:00"/>
    <s v="VERDE"/>
    <s v="SECRETARIA GENERAL ATENCION AL CIUDADANO"/>
    <s v="NINGUNO"/>
    <s v="SI"/>
  </r>
  <r>
    <s v="2020-014932"/>
    <d v="2020-02-25T00:00:00"/>
    <x v="39"/>
    <s v="CORRESPONDENCIA"/>
    <s v="DERECHO DE PETICION-SOLICITUD DE INF. ENTRE ENTIDADES"/>
    <s v="PENDIENTE FINALIZAR"/>
    <n v="830034348"/>
    <s v="MINISTERIO DE CULTURA"/>
    <s v="SOLICITA INFORMACION SOBRE EL CONTRATO 063 DEL 2019 DE HECTOR GIOVNY VILLA SEPULVEDA"/>
    <s v="Carrera 8 No.8-55 Bogota"/>
    <m/>
    <s v="2020-009500"/>
    <d v="2020-03-03T00:00:00"/>
    <s v="VERDE"/>
    <s v="SECRETARIA GENERAL ATENCION AL CIUDADANO"/>
    <s v="NINGUNO"/>
    <s v="SI"/>
  </r>
  <r>
    <s v="2020-015209"/>
    <d v="2020-02-26T00:00:00"/>
    <x v="39"/>
    <s v="CORRESPONDENCIA"/>
    <s v="DERECHO DE PETICION-SOLICITUD DE INF. ENTRE ENTIDADES"/>
    <s v="PENDIENTE FINALIZAR"/>
    <n v="800152783"/>
    <s v="DE LA NACION FISCALIA GENERAL"/>
    <s v="SOLICITUD DE SOPORTES DE CONSUMO DE GASOLINA DEL CONTRATO OC 17791 DEL 5 DE JUNIO DE 2017"/>
    <s v="Cra 3 No 9 01 Edificio Nacional Direccion Seccional De Impuesto Y Aduanas De Ibague"/>
    <m/>
    <s v="2020-009410"/>
    <d v="2020-03-03T00:00:00"/>
    <s v="VERDE"/>
    <s v="SECRETARIA GENERAL ATENCION AL CIUDADANO"/>
    <s v="NINGUNO"/>
    <s v="SI"/>
  </r>
  <r>
    <s v="2020-015579"/>
    <d v="2020-02-27T00:00:00"/>
    <x v="39"/>
    <s v="CORRESPONDENCIA"/>
    <s v="DERECHO DE PETICION-SOLICITUD DE INFOR."/>
    <s v="PENDIENTE FINALIZAR"/>
    <n v="0"/>
    <s v="benjamin ramirez molano"/>
    <s v="SOLICITA COPIAS E INFORMACION DEL CONTRATO 2358 DEL 2018"/>
    <s v="Calle 23 No 68 50 Torre 2 Puerto Bahia Salitere Bogota"/>
    <m/>
    <s v="2020-010271"/>
    <d v="2020-03-06T00:00:00"/>
    <s v="AMARILLO"/>
    <s v="SECRETARIA GENERAL ATENCION AL CIUDADANO"/>
    <s v="NINGUNO"/>
    <s v="SI"/>
  </r>
  <r>
    <s v="2020-017026"/>
    <d v="2020-03-02T00:00:00"/>
    <x v="39"/>
    <s v="CORRESPONDENCIA"/>
    <s v="DERECHO DE PETICION-SOLICITUD DE COPIAS"/>
    <s v="PENDIENTE FINALIZAR"/>
    <n v="79958441"/>
    <s v="WILLIAM CARDONA OLMOS"/>
    <s v="SOLICITUD DE DOCUMENTO DE APROBACIÃ“N DE POLIZA"/>
    <s v="Carrera 6 Nro 6 30 Piso 2 La Pola"/>
    <m/>
    <s v="2020-010151"/>
    <d v="2020-03-05T00:00:00"/>
    <s v="VERDE"/>
    <s v="SECRETARIA GENERAL ATENCION AL CIUDADANO"/>
    <s v="NINGUNO"/>
    <s v="SI"/>
  </r>
  <r>
    <s v="2020-018450"/>
    <d v="2020-03-06T00:00:00"/>
    <x v="39"/>
    <s v="CORRESPONDENCIA"/>
    <s v="DERECHO DE PETICION-SOLICITUD DE COPIAS"/>
    <s v="PENDIENTE FINALIZAR"/>
    <n v="28755991"/>
    <s v="HENAO TORRES IRMA"/>
    <s v="SOLICITA COPIA DE COMODATO DEL HOGAR INFANTIL PERIQUITA"/>
    <s v="Mz A Cs Lo 5 Villa Martha"/>
    <m/>
    <s v="2020-010913"/>
    <d v="2020-03-10T00:00:00"/>
    <s v="VERDE"/>
    <s v="SECRETARIA GENERAL ATENCION AL CIUDADANO"/>
    <s v="NINGUNO"/>
    <s v="SI"/>
  </r>
  <r>
    <s v="2020-018468"/>
    <d v="2020-03-06T00:00:00"/>
    <x v="39"/>
    <s v="CORRESPONDENCIA"/>
    <s v="DERECHO DE PETICION-SOLICITUD DE INFOR."/>
    <s v="PENDIENTE FINALIZAR"/>
    <n v="14267922"/>
    <s v="JOSE HENRY RENGIFO HERNANDEZ"/>
    <s v="REITERACION DE SOLCITUD DE INFORMACION SEGUN ANEXO DE TALENTO HUMANO"/>
    <s v="Carrera 50 Sur 143b 08"/>
    <m/>
    <s v="2020-010912"/>
    <d v="2020-03-10T00:00:00"/>
    <s v="VERDE"/>
    <s v="SECRETARIA GENERAL ATENCION AL CIUDADANO"/>
    <s v="PERIODISTA"/>
    <s v="SI"/>
  </r>
  <r>
    <s v="2020-018755"/>
    <d v="2020-03-06T00:00:00"/>
    <x v="39"/>
    <s v="CORRESPONDENCIA"/>
    <s v="DERECHO DE PETICION-SOLICITUD DE INFOR."/>
    <s v="PENDIENTE FINALIZAR"/>
    <n v="890104392"/>
    <s v="UNIVERSIDAD DE IBAGUE"/>
    <s v="SOLICITUD DE INFORMACION NUMERO DE PERSONAS EGRESADAS DE LA FACULTAD DE DERECHO QUE LABORAN EN LA ALCALDIA"/>
    <s v="Mz 11 Cs 6 Jardin Ibague Como Vamos"/>
    <m/>
    <s v="2020-012380"/>
    <d v="2020-03-14T00:00:00"/>
    <s v="AMARILLO"/>
    <s v="SECRETARIA GENERAL ATENCION AL CIUDADANO"/>
    <s v="NINGUNO"/>
    <s v="SI"/>
  </r>
  <r>
    <s v="2020-020840"/>
    <d v="2020-03-13T00:00:00"/>
    <x v="39"/>
    <s v="CORRESPONDENCIA"/>
    <s v="DERECHO DE PETICION-SOLICITUD DE INFOR."/>
    <s v="PENDIENTE FINALIZAR"/>
    <n v="14267922"/>
    <s v="JOSE HENRY RENGIFO HERNANDEZ"/>
    <s v="SOLICITA INFORMACION DE PERSONAL POR PRESTACION DE SERVICIOS Y OTROS"/>
    <s v="Carrera 50 Sur 143b 08"/>
    <m/>
    <s v="2020-013769"/>
    <d v="2020-03-26T00:00:00"/>
    <s v="AMARILLO"/>
    <s v="SECRETARIA GENERAL ATENCION AL CIUDADANO"/>
    <s v="PERIODISTA"/>
    <s v="SI"/>
  </r>
  <r>
    <s v="2020-021394"/>
    <d v="2020-03-16T00:00:00"/>
    <x v="39"/>
    <s v="CORRESPONDENCIA"/>
    <s v="DERECHO DE PETICION-DE INTERES PARTICULAR"/>
    <s v="PENDIENTE FINALIZAR"/>
    <n v="52898237"/>
    <s v="CASTRO CALVO LINDA DAYANA"/>
    <s v="SOLICITUD DE INFORMACION DE ALIANZA CON FAMISUR"/>
    <s v="Calle 44 A 5-08 Casa 6"/>
    <m/>
    <s v="2020-013771"/>
    <d v="2020-03-26T00:00:00"/>
    <s v="VERDE"/>
    <s v="SECRETARIA GENERAL ATENCION AL CIUDADANO"/>
    <s v="NINGUNO"/>
    <s v="SI"/>
  </r>
  <r>
    <s v="2020-021446"/>
    <d v="2020-03-16T00:00:00"/>
    <x v="39"/>
    <s v="CORRESPONDENCIA"/>
    <s v="DERECHO DE PETICION-SOLICITUD DE COPIAS"/>
    <s v="PENDIENTE FINALIZAR"/>
    <n v="830052914"/>
    <s v="CLEAN DEPOT S.A"/>
    <s v="SOLICITA COPAS DEL CONTRATO 08282 Y OTROS"/>
    <s v="Carrera 7 C 123 89 Barrio Santa Barbara Usaquen"/>
    <m/>
    <s v="2020-013772"/>
    <d v="2020-03-26T00:00:00"/>
    <s v="AMARILLO"/>
    <s v="SECRETARIA GENERAL ATENCION AL CIUDADANO"/>
    <s v="NINGUNO"/>
    <s v="SI"/>
  </r>
  <r>
    <s v="2020-021478"/>
    <d v="2020-03-16T00:00:00"/>
    <x v="39"/>
    <s v="CORRESPONDENCIA"/>
    <s v="DERECHO DE PETICION-SOLICITUD DE COPIAS"/>
    <s v="PENDIENTE FINALIZAR"/>
    <n v="900767429"/>
    <s v="PROVISIONAR SAS"/>
    <s v="SOLICITA COPIAS D E CONTRATO Y OTROS NO 1737 DEL 2018"/>
    <s v="Calle 45 1-23 Sur Ca 53 Con Altamira Reservado"/>
    <m/>
    <n v="13772"/>
    <d v="2020-03-26T00:00:00"/>
    <s v="AMARILLO"/>
    <s v="SECRETARIA GENERAL ATENCION AL CIUDADANO"/>
    <s v="NINGUNO"/>
    <s v="SI"/>
  </r>
  <r>
    <s v="2020-011122"/>
    <d v="2020-02-12T00:00:00"/>
    <x v="40"/>
    <s v="CORRESPONDENCIA"/>
    <s v="DERECHO DE PETICION-DE INTERES PARTICULAR"/>
    <s v="PENDIENTE FINALIZAR"/>
    <n v="1026553763"/>
    <s v="DENIS ANDRES OSORIO LONDOÃ‘O"/>
    <s v="SOLICITUD INCLUSION DE LAS PROPUESTAS MENCIONADAS, EN EL PLAN DE DESARROLLO"/>
    <s v="Mz S Ca 25 Brr Tulio Varon"/>
    <m/>
    <s v="2020-012870"/>
    <d v="2020-03-17T00:00:00"/>
    <s v="ROJA"/>
    <s v="SECRETARIA GENERAL ATENCION AL CIUDADANO"/>
    <s v="NINGUNO"/>
    <s v="SI"/>
  </r>
  <r>
    <s v="2020-013354"/>
    <d v="2020-02-19T00:00:00"/>
    <x v="40"/>
    <s v="CORRESPONDENCIA"/>
    <s v="DERECHO DE PETICION-SOLICITUD DE INFOR."/>
    <s v="PENDIENTE FINALIZAR"/>
    <n v="1026553763"/>
    <s v="DENIS ANDRES OSORIO LONDOÃ‘O"/>
    <s v="SOLICITA INFORMACION SOBRE EL PROGRAMA ECONOMIA NARANJA"/>
    <s v="Mz S Ca 25 Brr Tulio Varon"/>
    <m/>
    <s v="2020-010274"/>
    <d v="2020-03-06T00:00:00"/>
    <s v="ROJA"/>
    <s v="SECRETARIA GENERAL ATENCION AL CIUDADANO"/>
    <s v="NINGUNO"/>
    <s v="SI"/>
  </r>
  <r>
    <s v="2020-016128"/>
    <d v="2020-02-28T00:00:00"/>
    <x v="40"/>
    <s v="CORRESPONDENCIA"/>
    <s v="DERECHO DE PETICION-DE INTERES PARTICULAR"/>
    <s v="PENDIENTE FINALIZAR"/>
    <n v="1026553763"/>
    <s v="DENIS ANDRES OSORIO LONDOÃ‘O"/>
    <s v="SOLICITUD DE INFORMACIÃ“N Y SOLICITUD DE TRABAJO"/>
    <s v="Mz S Ca 25 Brr Tulio Varon"/>
    <m/>
    <s v="2020-013606"/>
    <d v="2020-03-25T00:00:00"/>
    <s v="ROJA"/>
    <s v="SECRETARIA GENERAL ATENCION AL CIUDADANO"/>
    <s v="NINGUNO"/>
    <s v="SI"/>
  </r>
  <r>
    <s v="2020-021076"/>
    <d v="2020-03-13T00:00:00"/>
    <x v="41"/>
    <s v="CORRESPONDENCIA"/>
    <s v="DERECHO DE PETICION-SOLICITUD DE INFOR."/>
    <s v="EN TRAMITE"/>
    <n v="14219705"/>
    <s v="JAIME PRECIADO DELGADO"/>
    <s v="SOLICITUD DE CUANTOS FELINOS Y CANINOS HAY EN EL CAPA MUNICIPAL"/>
    <s v="Cra 12 A No 4-42 Santa Barbara"/>
    <m/>
    <s v="INFORMATIVO"/>
    <d v="2020-03-30T00:00:00"/>
    <s v="ROJA"/>
    <s v="SECRETARIA GENERAL ATENCION AL CIUDADANO"/>
    <s v="NINGUNO"/>
    <s v="SI"/>
  </r>
  <r>
    <s v="2020-021626"/>
    <d v="2020-03-17T00:00:00"/>
    <x v="41"/>
    <s v="REGISTRO EN LINEA"/>
    <s v="DERECHO DE PETICION-QUEJAS"/>
    <s v="PENDIENTE FINALIZAR"/>
    <n v="38254421"/>
    <s v="AMPARO RIVERA OSPINA"/>
    <s v="ADJUNTO DERECHO DE PETICION IBAGUE LIMPIA"/>
    <s v="Calle 57 6 44 Barrio Limonar"/>
    <m/>
    <s v="sin numero"/>
    <d v="2020-03-19T00:00:00"/>
    <s v="VERDE"/>
    <s v="SECRETARIA GENERAL ATENCION AL CIUDADANO"/>
    <s v="NINGUNO"/>
    <s v="SI"/>
  </r>
  <r>
    <s v="2020-021878"/>
    <d v="2020-03-18T00:00:00"/>
    <x v="41"/>
    <s v="REGISTRO EN LINEA"/>
    <s v="DERECHO DE PETICION-DE INTERES GENERAL"/>
    <s v="PENDIENTE FINALIZAR"/>
    <n v="79463316"/>
    <s v="CANTOR GOMEZ ROMAN"/>
    <s v="PERMISO PARA VIAJAR DENTRO DEL TOLIMA POR MOTIVO DE TRABAJO"/>
    <s v="Transversal 11 Sur # 13-65 Casa 14 Colinas De Asprovi"/>
    <m/>
    <s v="sin numero"/>
    <d v="2020-03-19T00:00:00"/>
    <s v="VERDE"/>
    <s v="SECRETARIA GENERAL ATENCION AL CIUDADANO"/>
    <s v="NINGUNO"/>
    <s v="SI"/>
  </r>
  <r>
    <s v="2020-022453"/>
    <d v="2020-03-23T00:00:00"/>
    <x v="41"/>
    <s v="REGISTRO EN LINEA"/>
    <s v="DERECHO DE PETICION-DE INTERES GENERAL"/>
    <s v="PENDIENTE FINALIZAR"/>
    <n v="38252050"/>
    <s v="SANCHEZ ABRIL ELIZABETH"/>
    <s v="EN LA VEREDA EL RODEO HAY UNA LAMPARA FUERA DE USO HACE MUCHO TIEMPO SE HIZO SOLICITUD DE HABILITARLA YA QUE ES UN CAMINO POR EL QUE INGRESAN HASTA LA MITAD DE LA VÂ¿Â¿A AUTOS DE AHÂ¿Â¿ EN ADELANTE ES PEATONAL REQUERIMOS DE LA LUZ PARA EVITAR POSIBLES SITUACIONES DE INSEGURIDAD LA UBICACIÂ¿Â¿N ES LA VÂ¿Â¿A INGRESANDO POR LA TIENDA EL RODEO. QUEDA FRENTE A MI CASA CON EL CÂ¿Â¿DIGO DE LUZ 376384"/>
    <s v="Vereda El Rodeo Km 9 VÂ¿Â¿A Rovira"/>
    <m/>
    <s v="sin numero"/>
    <d v="2020-03-24T00:00:00"/>
    <s v="VERDE"/>
    <s v="SECRETARIA GENERAL ATENCION AL CIUDADANO"/>
    <s v="NINGUNO"/>
    <s v="SI"/>
  </r>
  <r>
    <s v="2020-022791"/>
    <d v="2020-03-27T00:00:00"/>
    <x v="41"/>
    <s v="REGISTRO EN LINEA"/>
    <s v="DERECHO DE PETICION-QUEJAS"/>
    <s v="RESUELTO"/>
    <n v="14205696"/>
    <s v="FORERO HERRERA ELVID"/>
    <s v="LA PRESENTE ES PARA SOLICITAR SU INTERVENCION ANTE EL ATROPELLO QUE HACE LA EMPRESA DE TRANSPORTES FLOTA CAMBULOS S.A. YA QUE DEBIDO A LA CUARENTENA QUE ESTAMOS PASANDO LA EMPRESA NO ESTA PAGANDO LOS SALARIOS A SUS CONDUCTORES, A PESAR DE QUE EL GERENTE DEL OPERADOR SITSA, DOCTOR HERNAN QUIÂ¿Â¿ONEZ, MANIFESTO QUE LAS EMPRESAS PAGARIAN LOS SALARIOS A SUS CONDUCTORES, LA EMPRESA FLOTA CAMBULOS NO LO ESTA HACIENDO. AGRADEZCO SU INTERVENCION YA QUE NO TENEMOS RECURSOS PARA EL SOSTENIMIENTO DE NUESTRAS FAMILIAS Y NI LA EMPRESA NI LOS PROPIETARIOS DE LOS VEHICULOS NOS ESTAN PAGANDO EL SALARIO."/>
    <s v="La Esperanza"/>
    <m/>
    <s v="sin numero"/>
    <d v="2020-03-30T00:00:00"/>
    <s v="VERDE"/>
    <s v="SECRETARIA GENERAL ATENCION AL CIUDADANO"/>
    <s v="NINGUNO"/>
    <s v="SI"/>
  </r>
  <r>
    <s v="2020-008542"/>
    <d v="2020-02-05T00:00:00"/>
    <x v="42"/>
    <s v="CORRESPONDENCIA"/>
    <s v="DERECHO DE PETICION-SOLICITUD DE INFOR."/>
    <s v="RESUELTO"/>
    <n v="0"/>
    <s v="IBAGUÃ‰ COMO VAMOS"/>
    <s v="SOLICITUD DE INFORMACIÃ“N CON FIN DE EVALUAR EL PLAN DE DESARROLLO 2016-2019 CORTE 31 DE DICIEMBRE."/>
    <s v="Cra 22 Calle 57 Barrio Amabala"/>
    <m/>
    <s v="NOTIFICADO"/>
    <d v="2020-03-02T00:00:00"/>
    <s v="ROJA"/>
    <s v="INFRAESTRUCTURA DESPACHO"/>
    <s v="NINGUNO"/>
    <s v="SI"/>
  </r>
  <r>
    <s v="2020-016450"/>
    <d v="2020-02-29T00:00:00"/>
    <x v="42"/>
    <s v="CORRESPONDENCIA"/>
    <s v="DERECHO DE PETICION-DE INTERES PARTICULAR"/>
    <s v="PENDIENTE FINALIZAR"/>
    <n v="38244559"/>
    <s v="DEISY FENIVAR HERNANDEZ DE MACHADO"/>
    <s v="SOLICITUD DE INSCRIPCION EN MERCADOS CAMPESINOS."/>
    <s v="Urbanizacion Ambala Interior 4 Cs 88"/>
    <m/>
    <s v="NOTIFICADO"/>
    <d v="2020-03-11T00:00:00"/>
    <s v="VERDE"/>
    <s v="INFRAESTRUCTURA DESPACHO"/>
    <s v="NINGUNO"/>
    <s v="SI"/>
  </r>
  <r>
    <s v="2020-010974"/>
    <d v="2020-02-12T00:00:00"/>
    <x v="43"/>
    <s v="CORRESPONDENCIA"/>
    <s v="DERECHO DE PETICION-DE INTERES PARTICULAR"/>
    <s v="EN TRAMITE"/>
    <n v="19122785"/>
    <s v="NOEL PRADO GARZON"/>
    <s v="CUMPLIMIENTO EN EL PAGO CONTRATO DE PRESTACIÃ“N DE SERVICIOS N. 1769 DEL 10 DE ABRIL DE 2019"/>
    <s v="Sede Secretaria J.A.C Urb Pacande Manzana L Casa 5"/>
    <m/>
    <s v="2020-011150"/>
    <d v="2020-03-10T00:00:00"/>
    <s v="ROJA"/>
    <s v="SECRETARIA GENERAL ATENCION AL CIUDADANO"/>
    <s v="NINGUNO"/>
    <s v="SI"/>
  </r>
  <r>
    <s v="2020-018535"/>
    <d v="2020-03-06T00:00:00"/>
    <x v="43"/>
    <s v="CORRESPONDENCIA"/>
    <s v="DERECHO DE PETICION-SOLICITUD DE INF. ENTRE ENTIDADES"/>
    <s v="PENDIENTE FINALIZAR"/>
    <n v="899999239"/>
    <s v="INSTITUTO COLOMBIANO DE BIENESTAR FAMILIAR REGINAL TOLIMA"/>
    <s v="SOLICITUD DE VINCULAR A LA FAMILIA DE DOMINIC SANTIAGO A PROGRAMAS Y PROYECTOS DIRIGIDOS A POBLACIÃ“N VULNERABLES"/>
    <s v="Cra 11 Sur B 17 06 Ricaute Parte Alta"/>
    <m/>
    <s v="2020-012649"/>
    <d v="2020-03-16T00:00:00"/>
    <s v="AMARILLO"/>
    <s v="SECRETARIA GENERAL ATENCION AL CIUDADANO"/>
    <s v="NINGUNO"/>
    <s v="SI"/>
  </r>
  <r>
    <s v="2020-005827"/>
    <d v="2020-01-27T00:00:00"/>
    <x v="44"/>
    <s v="CORRESPONDENCIA"/>
    <s v="DERECHO DE PETICION-DE INTERES PARTICULAR"/>
    <s v="PENDIENTE FINALIZAR"/>
    <n v="38228074"/>
    <s v="MARIA LUISA BRIÃ‘EZ VILLANUEVA"/>
    <s v="REQUIERE SE AGILICE EL INGRESO ADULTO MAYOR"/>
    <s v="Mza N 10 Tulio Varon"/>
    <m/>
    <s v="2020-007385"/>
    <d v="2020-02-19T00:00:00"/>
    <s v="ROJA"/>
    <s v="ADMINISTRATIVA RECURSOS FISICOS"/>
    <s v="NINGUNO"/>
    <s v="SI"/>
  </r>
  <r>
    <s v="2020-006931"/>
    <d v="2020-01-30T00:00:00"/>
    <x v="44"/>
    <s v="CORRESPONDENCIA"/>
    <s v="DERECHO DE PETICION-DE INTERES PARTICULAR"/>
    <s v="PENDIENTE FINALIZAR"/>
    <n v="16185061"/>
    <s v="LUIS ENRIQUE GONZALEZ RENDON"/>
    <s v="SOLICITUD DE SUBSIDIO ADULTO MAYOR"/>
    <s v="Vereda San Simon"/>
    <m/>
    <s v="2020-007384"/>
    <d v="2020-02-19T00:00:00"/>
    <s v="NARANJA"/>
    <s v="ADMINISTRATIVA RECURSOS FISICOS"/>
    <s v="NINGUNO"/>
    <s v="SI"/>
  </r>
  <r>
    <s v="2020-007010"/>
    <d v="2020-01-30T00:00:00"/>
    <x v="44"/>
    <s v="CORREO ELECTRONICO"/>
    <s v="DERECHO DE PETICION-DE INTERES PARTICULAR"/>
    <s v="EN TRAMITE"/>
    <n v="0"/>
    <s v="marian varon"/>
    <s v="SOLIICTA SE INFORME SI ESTE AÃ‘O HABRA INSCRIPCION DE FAMILIAS EN ACCION"/>
    <n v="0"/>
    <m/>
    <s v="2020-005953"/>
    <d v="2020-02-12T00:00:00"/>
    <s v="ROJA"/>
    <s v="ADMINISTRATIVA RECURSOS FISICOS"/>
    <s v="NINGUNO"/>
    <s v="SI"/>
  </r>
  <r>
    <s v="2020-007414"/>
    <d v="2020-01-31T00:00:00"/>
    <x v="44"/>
    <s v="CORRESPONDENCIA"/>
    <s v="DERECHO DE PETICION-SOLICITUD DE INFOR."/>
    <s v="EN TRAMITE"/>
    <n v="1110594464"/>
    <s v="JOSE LUIS ALBORNOZ SANMIGUEL"/>
    <s v="SOLICITUD DE INFORMACION DE HOGARES GERIATRICOS"/>
    <s v="Mz B Casa 8 Barrio Nuevo Combeima Etapa 2"/>
    <m/>
    <s v="2020-006110"/>
    <d v="2020-02-13T00:00:00"/>
    <s v="ROJA"/>
    <s v="ADMINISTRATIVA RECURSOS FISICOS"/>
    <s v="NINGUNO"/>
    <s v="SI"/>
  </r>
  <r>
    <s v="2020-007500"/>
    <d v="2020-01-31T00:00:00"/>
    <x v="44"/>
    <s v="CORRESPONDENCIA"/>
    <s v="DERECHO DE PETICION-DE INTERES PARTICULAR"/>
    <s v="EN TRAMITE"/>
    <n v="38240555"/>
    <s v="GLADYS AMPARO DELGADILLO CARDONA"/>
    <s v="SOLICITUD DE CUPO EN ANCIANATO PARA LA SEÃ‘ORA LUZ ELENA DELGADILLO"/>
    <s v="K 4c 28 21 25"/>
    <m/>
    <s v="2020-005997"/>
    <d v="2020-02-13T00:00:00"/>
    <s v="ROJA"/>
    <s v="ADMINISTRATIVA RECURSOS FISICOS"/>
    <s v="NINGUNO"/>
    <s v="SI"/>
  </r>
  <r>
    <s v="2020-007956"/>
    <d v="2020-02-03T00:00:00"/>
    <x v="44"/>
    <s v="CORRESPONDENCIA"/>
    <s v="DERECHO DE PETICION-DE INTERES PARTICULAR"/>
    <s v="PENDIENTE FINALIZAR"/>
    <n v="0"/>
    <s v="PROSPERIDAD SOCIAL"/>
    <s v="SOLICITUD DE INCLUSION EN PROGRAMAS DE VICTIMAS"/>
    <s v="Prosperidad Social"/>
    <m/>
    <s v="2020-006054"/>
    <d v="2020-02-13T00:00:00"/>
    <s v="VERDE"/>
    <s v="SECRETARIA GENERAL ATENCION AL CIUDADANO"/>
    <s v="NINGUNO"/>
    <s v="SI"/>
  </r>
  <r>
    <s v="2020-011114"/>
    <d v="2020-02-12T00:00:00"/>
    <x v="44"/>
    <s v="CORRESPONDENCIA"/>
    <s v="DERECHO DE PETICION-SOLICITUD DE INF. ENTRE ENTIDADES"/>
    <s v="PENDIENTE FINALIZAR"/>
    <n v="800186061"/>
    <s v="DEFENSORIA DEL PUEBLO"/>
    <s v="SOLICITUD DE IFORMACIÃ“N SI LA PERSONA SE ENCUENTRA EN ALGUN PROGRAMA DE LA ENTIDAD"/>
    <s v="Cll 20 7-48"/>
    <m/>
    <s v="2020-007731"/>
    <d v="2020-02-21T00:00:00"/>
    <s v="AMARILLO"/>
    <s v="SECRETARIA GENERAL ATENCION AL CIUDADANO"/>
    <s v="NINGUNO"/>
    <s v="SI"/>
  </r>
  <r>
    <s v="2020-011484"/>
    <d v="2020-02-13T00:00:00"/>
    <x v="44"/>
    <s v="CORRESPONDENCIA"/>
    <s v="DERECHO DE PETICION-DE INTERES PARTICULAR"/>
    <s v="PENDIENTE FINALIZAR"/>
    <n v="14138899"/>
    <s v="HAROLD HERNANDEZ"/>
    <s v="SOLICITA CUPO PARA SU HIJO CON DISCAPACIDAD EN LA FUNDACION REINA SOFI"/>
    <s v="Cra 2 N 3-07 B/ Libertador"/>
    <m/>
    <s v="2020-010909"/>
    <d v="2020-03-10T00:00:00"/>
    <s v="ROJA"/>
    <s v="SECRETARIA GENERAL ATENCION AL CIUDADANO"/>
    <s v="NINGUNO"/>
    <s v="SI"/>
  </r>
  <r>
    <s v="2020-011609"/>
    <d v="2020-02-14T00:00:00"/>
    <x v="44"/>
    <s v="CORRESPONDENCIA"/>
    <s v="DERECHO DE PETICION-SOLICITUD DE COPIAS"/>
    <s v="PENDIENTE FINALIZAR"/>
    <n v="5882832"/>
    <s v="JOSE LUIS MENDOZA RIAÃ‘O"/>
    <s v="SOLICITA COPIA DEL CONVENIO ENTRE LA LCALDIA DE IBAGUE Y LA UNIDAD Y REPARACION DE VICTIMAS"/>
    <s v="Mza E Casa 4 B San Lucas 1"/>
    <m/>
    <s v="2020-011473"/>
    <d v="2020-03-11T00:00:00"/>
    <s v="ROJA"/>
    <s v="SECRETARIA GENERAL ATENCION AL CIUDADANO"/>
    <s v="NINGUNO"/>
    <s v="SI"/>
  </r>
  <r>
    <s v="2020-011806"/>
    <d v="2020-02-14T00:00:00"/>
    <x v="44"/>
    <s v="CORRESPONDENCIA"/>
    <s v="DERECHO DE PETICION-SOLICITUD DE INF. ENTRE ENTIDADES"/>
    <s v="EN TRAMITE"/>
    <n v="899999239"/>
    <s v="INSTITUTO COLOMBIANO DE BIENESTAR FAMILIAR REGINAL TOLIMA"/>
    <s v="SOLICITA INFORMACION SOBRE LE TRAMITE DADO A LA PETICION DE JUAN DAVID ZEA VILLALOBOS"/>
    <s v="Cra 11 Sur B 17 06 Ricaute Parte Alta"/>
    <m/>
    <s v="2020-010824"/>
    <d v="2020-03-09T00:00:00"/>
    <s v="ROJA"/>
    <s v="SECRETARIA GENERAL ATENCION AL CIUDADANO"/>
    <s v="NINGUNO"/>
    <s v="SI"/>
  </r>
  <r>
    <s v="2020-012687"/>
    <d v="2020-02-18T00:00:00"/>
    <x v="44"/>
    <s v="CORRESPONDENCIA"/>
    <s v="DERECHO DE PETICION-DE INTERES GENERAL"/>
    <s v="PENDIENTE FINALIZAR"/>
    <n v="38246007"/>
    <s v="NELSY VASQUEZ SANCHEZ"/>
    <s v="SOLICITA COMEDOR COMUNITARIO DE ADULTO MAYORES BARRIO BOQUERON"/>
    <s v="Calle 9 2 - 59 Edificio Alcaldia"/>
    <m/>
    <s v="2020-008480"/>
    <d v="2020-02-26T00:00:00"/>
    <s v="VERDE"/>
    <s v="SECRETARIA GENERAL ATENCION AL CIUDADANO"/>
    <s v="NINGUNO"/>
    <s v="SI"/>
  </r>
  <r>
    <s v="2020-013257"/>
    <d v="2020-02-19T00:00:00"/>
    <x v="44"/>
    <s v="CORREO ELECTRONICO"/>
    <s v="DERECHO DE PETICION-SOLICITUD DE INF. ENTRE ENTIDADES"/>
    <s v="PENDIENTE FINALIZAR"/>
    <n v="800186061"/>
    <s v="DEFENSORIA DEL PUEBLO"/>
    <s v="SOLICITA INFORMACION SOBRE LA QUEJA PR EL SEÃ‘OR LUIS TABARES RODRIGUEZ"/>
    <s v="Cll 20 7-48"/>
    <m/>
    <s v="2020-008701"/>
    <d v="2020-02-27T00:00:00"/>
    <s v="AMARILLO"/>
    <s v="SECRETARIA GENERAL ATENCION AL CIUDADANO"/>
    <s v="NINGUNO"/>
    <s v="SI"/>
  </r>
  <r>
    <s v="2020-013345"/>
    <d v="2020-02-19T00:00:00"/>
    <x v="44"/>
    <s v="CORRESPONDENCIA"/>
    <s v="DERECHO DE PETICION-SOLICITUD DE INFOR."/>
    <s v="PENDIENTE FINALIZAR"/>
    <n v="93368835"/>
    <s v="TREJOS MOLINA SAUL-EDUARDO"/>
    <s v="SOLICITA INFORMACION SOBRE AYUDA PARA LOS VENEZOLANOS"/>
    <s v="Calle 39 Manzna D Casa 1 B Barrio Las Plamas"/>
    <m/>
    <n v="9089"/>
    <d v="2020-02-29T00:00:00"/>
    <s v="AMARILLO"/>
    <s v="SECRETARIA GENERAL ATENCION AL CIUDADANO"/>
    <s v="NINGUNO"/>
    <s v="SI"/>
  </r>
  <r>
    <s v="2020-013937"/>
    <d v="2020-02-21T00:00:00"/>
    <x v="44"/>
    <s v="CORRESPONDENCIA"/>
    <s v="DERECHO DE PETICION-DE INTERES PARTICULAR"/>
    <s v="PENDIENTE FINALIZAR"/>
    <n v="51609699"/>
    <s v="MARIELA MARIN MEDINA"/>
    <s v="SOLICITA LA PROTECCION DEL SEÃ‘OR JESUS ANTONIO PRECIADO GUTIERREZ SOLCITAN HOGAR GERIATRICO"/>
    <s v="Calle 19 No 6 24 Barrio El Carmen"/>
    <m/>
    <s v="2020-009311"/>
    <d v="2020-03-02T00:00:00"/>
    <s v="VERDE"/>
    <s v="SECRETARIA GENERAL ATENCION AL CIUDADANO"/>
    <s v="NINGUNO"/>
    <s v="SI"/>
  </r>
  <r>
    <s v="2020-014311"/>
    <d v="2020-02-24T00:00:00"/>
    <x v="44"/>
    <s v="CORRESPONDENCIA"/>
    <s v="DERECHO DE PETICION-DE INTERES PARTICULAR"/>
    <s v="PENDIENTE FINALIZAR"/>
    <n v="0"/>
    <s v="hernan yara"/>
    <s v="SOLICITA CUPO EN UN HOGAR GERIATRICO PARA SU SEÃ‘ORA MADRE TRANsiTO YARA"/>
    <s v="Carrera 46 Sur No 156 28 PicleÃ±a"/>
    <m/>
    <s v="2020-008765"/>
    <d v="2020-02-27T00:00:00"/>
    <s v="VERDE"/>
    <s v="SECRETARIA GENERAL ATENCION AL CIUDADANO"/>
    <s v="NINGUNO"/>
    <s v="SI"/>
  </r>
  <r>
    <s v="2020-015323"/>
    <d v="2020-02-26T00:00:00"/>
    <x v="44"/>
    <s v="CORRESPONDENCIA"/>
    <s v="DERECHO DE PETICION-SOLICITUD DE COPIAS"/>
    <s v="PENDIENTE FINALIZAR"/>
    <n v="1234639890"/>
    <s v="NIKOS REINOSA QUINTANA"/>
    <s v="SILICITA COPIA DE INFORMACION DE AL ADULTA MAYOR MARIA ANTONIA QUINTANA DE REINOSA"/>
    <s v="Jardines De Navarra Casa 13a Etapa I"/>
    <m/>
    <s v="2020-009899"/>
    <d v="2020-03-04T00:00:00"/>
    <s v="VERDE"/>
    <s v="SECRETARIA GENERAL ATENCION AL CIUDADANO"/>
    <s v="NINGUNO"/>
    <s v="SI"/>
  </r>
  <r>
    <s v="2020-015845"/>
    <d v="2020-02-27T00:00:00"/>
    <x v="44"/>
    <s v="CORRESPONDENCIA"/>
    <s v="DERECHO DE PETICION-SOLICITUD DE INF. ENTRE ENTIDADES"/>
    <s v="PENDIENTE FINALIZAR"/>
    <n v="800186061"/>
    <s v="DEFENSORIA DEL PUEBLO"/>
    <s v="SOLICITUD DE INFORMACIÃ“N DEL SEÃ‘OR LUIS FERNANDO NARANJO HERNANDEZ"/>
    <s v="Cll 20 7-48"/>
    <m/>
    <s v="2020-010831"/>
    <d v="2020-03-09T00:00:00"/>
    <s v="AMARILLO"/>
    <s v="SECRETARIA GENERAL ATENCION AL CIUDADANO"/>
    <s v="NINGUNO"/>
    <s v="SI"/>
  </r>
  <r>
    <s v="2020-015918"/>
    <d v="2020-02-27T00:00:00"/>
    <x v="44"/>
    <s v="CORREO ELECTRONICO"/>
    <s v="DERECHO DE PETICION-SOLICITUD DE INFOR."/>
    <s v="PENDIENTE FINALIZAR"/>
    <n v="900265071"/>
    <s v="FUNDACION IMUX"/>
    <s v="SOLICITUD DE INFORMACIÃ“N SOBRE PROGRAMAS OFRECIDOS PARA LOS GRUPOS SOCIALES"/>
    <s v="Cra 3b N. 42-91 Casa Club"/>
    <m/>
    <s v="2020-011493"/>
    <d v="2020-03-11T00:00:00"/>
    <s v="NARANJA"/>
    <s v="SECRETARIA GENERAL ATENCION AL CIUDADANO"/>
    <s v="NINGUNO"/>
    <s v="SI"/>
  </r>
  <r>
    <s v="2020-016298"/>
    <d v="2020-02-28T00:00:00"/>
    <x v="44"/>
    <s v="CORREO ELECTRONICO"/>
    <s v="DERECHO DE PETICION-SOLICITUD DE INF. ENTRE ENTIDADES"/>
    <s v="PENDIENTE FINALIZAR"/>
    <n v="800186061"/>
    <s v="DEFENSORIA DEL PUEBLO"/>
    <s v="QUEJA DEL SEÃ‘OR HUMBERTO RODRIGUEZ ROJAS"/>
    <s v="Cll 20 7-48"/>
    <m/>
    <s v="2020-011497"/>
    <d v="2020-03-11T00:00:00"/>
    <s v="NARANJA"/>
    <s v="SECRETARIA GENERAL ATENCION AL CIUDADANO"/>
    <s v="NINGUNO"/>
    <s v="SI"/>
  </r>
  <r>
    <s v="2020-016847"/>
    <d v="2020-03-02T00:00:00"/>
    <x v="44"/>
    <s v="CORRESPONDENCIA"/>
    <s v="DERECHO DE PETICION-SOLICITUD DE INF. ENTRE ENTIDADES"/>
    <s v="PENDIENTE FINALIZAR"/>
    <n v="800186061"/>
    <s v="DEFENSORIA DEL PUEBLO"/>
    <s v="REITERACION DE INFORMACION DEL TRAMITE DADO A LA PETICION DEL SEÃ‘OR DIEGO FERNANDO MARTINEZ"/>
    <s v="Cll 20 7-48"/>
    <m/>
    <s v="2020-010935"/>
    <d v="2020-03-10T00:00:00"/>
    <s v="AMARILLO"/>
    <s v="SECRETARIA GENERAL ATENCION AL CIUDADANO"/>
    <s v="NINGUNO"/>
    <s v="SI"/>
  </r>
  <r>
    <s v="2020-016849"/>
    <d v="2020-03-02T00:00:00"/>
    <x v="44"/>
    <s v="CORRESPONDENCIA"/>
    <s v="DERECHO DE PETICION-SOLICITUD DE INF. ENTRE ENTIDADES"/>
    <s v="PENDIENTE FINALIZAR"/>
    <n v="800186061"/>
    <s v="DEFENSORIA DEL PUEBLO"/>
    <s v="REITERACION DE INFORMACION SOBRE LA RESPUESTA DAD A LA PETICION DEL SEÃ‘OR JOSE RICHARD CUELLAR SILVA"/>
    <s v="Cll 20 7-48"/>
    <m/>
    <s v="2020-010937"/>
    <d v="2020-03-10T00:00:00"/>
    <s v="AMARILLO"/>
    <s v="SECRETARIA GENERAL ATENCION AL CIUDADANO"/>
    <s v="NINGUNO"/>
    <s v="SI"/>
  </r>
  <r>
    <s v="2020-017760"/>
    <d v="2020-03-04T00:00:00"/>
    <x v="44"/>
    <s v="CORRESPONDENCIA"/>
    <s v="DERECHO DE PETICION-DE INTERES GENERAL"/>
    <s v="EN TRAMITE"/>
    <n v="5882832"/>
    <s v="JOSE LUIS MENDOZA RIAÃ‘O"/>
    <s v="SOLICITA INFORMACION SOBRE EL DECRETO 7787 Y OTROS"/>
    <s v="Mza E Casa 4 B San Lucas 1"/>
    <m/>
    <s v="2020-013385"/>
    <d v="2020-03-19T00:00:00"/>
    <s v="ROJA"/>
    <s v="SECRETARIA GENERAL ATENCION AL CIUDADANO"/>
    <s v="NINGUNO"/>
    <s v="SI"/>
  </r>
  <r>
    <s v="2020-018049"/>
    <d v="2020-03-05T00:00:00"/>
    <x v="44"/>
    <s v="CORRESPONDENCIA"/>
    <s v="DERECHO DE PETICION-DE INTERES PARTICULAR"/>
    <s v="PENDIENTE FINALIZAR"/>
    <n v="93368433"/>
    <s v="EFRAIN OVED BONILLA MARIN"/>
    <s v="SOLICITUD DE CUPO EN FUNDACION REINA SOFIA"/>
    <s v="Mza F Casa 23 Ambiarik"/>
    <m/>
    <s v="2020-011504"/>
    <d v="2020-03-12T00:00:00"/>
    <s v="VERDE"/>
    <s v="SECRETARIA GENERAL ATENCION AL CIUDADANO"/>
    <s v="NINGUNO"/>
    <s v="SI"/>
  </r>
  <r>
    <s v="2020-018781"/>
    <d v="2020-03-06T00:00:00"/>
    <x v="44"/>
    <s v="CORRESPONDENCIA"/>
    <s v="DERECHO DE PETICION-DE INTERES PARTICULAR"/>
    <s v="PENDIENTE FINALIZAR"/>
    <n v="28656680"/>
    <s v="GRIMALDO YEPES ANA-LUCIA"/>
    <s v="SOLICITUD DE SUBSIDIO Y AYUDA ECONOMICA"/>
    <s v="D 15 16 130 In 2"/>
    <m/>
    <s v="2020-012897"/>
    <d v="2020-03-17T00:00:00"/>
    <s v="VERDE"/>
    <s v="SECRETARIA GENERAL ATENCION AL CIUDADANO"/>
    <s v="NINGUNO"/>
    <s v="SI"/>
  </r>
  <r>
    <s v="2020-019726"/>
    <d v="2020-03-10T00:00:00"/>
    <x v="44"/>
    <s v="CORREO ELECTRONICO"/>
    <s v="DERECHO DE PETICION-DE INTERES PARTICULAR"/>
    <s v="PENDIENTE FINALIZAR"/>
    <n v="0"/>
    <s v="elmer diaz"/>
    <s v="SOLCITA LA INVESTIGACION DEL MALTRATO INTRAFAMILIAR DEL ADULTO MAYOR MARIO CESAR RODRIGUEZ"/>
    <s v="Correo Electronico"/>
    <m/>
    <s v="2020-013894"/>
    <d v="2020-03-28T00:00:00"/>
    <s v="NARANJA"/>
    <s v="SECRETARIA GENERAL ATENCION AL CIUDADANO"/>
    <s v="NINGUNO"/>
    <s v="SI"/>
  </r>
  <r>
    <s v="2020-020263"/>
    <d v="2020-03-11T00:00:00"/>
    <x v="44"/>
    <s v="CORRESPONDENCIA"/>
    <s v="DERECHO DE PETICION-DE INTERES PARTICULAR"/>
    <s v="PENDIENTE FINALIZAR"/>
    <n v="65746626"/>
    <s v="SONIA ESPERANZA CALLEJAS"/>
    <s v="SOLICITA CUPO PARA UN FUNDACION PARA SU HIJO CON DISCAPACIDAD POR LAS RAZONES EXPUESTOS EN LA PETICION"/>
    <s v="Mza. 9 Casa 11 B/ Castilla"/>
    <m/>
    <s v="2020-012758"/>
    <d v="2020-03-17T00:00:00"/>
    <s v="VERDE"/>
    <s v="SECRETARIA GENERAL ATENCION AL CIUDADANO"/>
    <s v="NINGUNO"/>
    <s v="SI"/>
  </r>
  <r>
    <s v="2020-020494"/>
    <d v="2020-03-12T00:00:00"/>
    <x v="44"/>
    <s v="CORRESPONDENCIA"/>
    <s v="DERECHO DE PETICION-DE INTERES PARTICULAR"/>
    <s v="PENDIENTE FINALIZAR"/>
    <n v="0"/>
    <s v="JOSE GUILLERMO RAMIREZ OROZCO"/>
    <s v="SOLICITUD DE INCLUSION EN SUBSIDIO ADULTO MAYOR"/>
    <s v="Correo Electronico"/>
    <m/>
    <s v="2020-012775"/>
    <d v="2020-03-17T00:00:00"/>
    <s v="VERDE"/>
    <s v="SECRETARIA GENERAL ATENCION AL CIUDADANO"/>
    <s v="NINGUNO"/>
    <s v="SI"/>
  </r>
  <r>
    <s v="2020-020558"/>
    <d v="2020-03-12T00:00:00"/>
    <x v="44"/>
    <s v="CORRESPONDENCIA"/>
    <s v="DERECHO DE PETICION-SOLICITUD DE INFOR."/>
    <s v="EN TRAMITE"/>
    <n v="900552491"/>
    <s v="CONJUNTO COMERCIAL Y RESIDENCIA FLORIDA III"/>
    <s v="SOLICITA RECOMENDACIONES E INFORMACION COMO SE DEBE TENER EL ACCESO PARA ADULTOS MAYORES Y PERSONAS CON DISCPACIDAD"/>
    <s v="Carrera 5 Sur 83 - 40"/>
    <m/>
    <s v="2020-014112"/>
    <d v="2020-03-31T00:00:00"/>
    <s v="ROJA"/>
    <s v="SECRETARIA GENERAL ATENCION AL CIUDADANO"/>
    <s v="NINGUNO"/>
    <s v="SI"/>
  </r>
  <r>
    <s v="2020-021224"/>
    <d v="2020-03-16T00:00:00"/>
    <x v="44"/>
    <s v="CORRESPONDENCIA"/>
    <s v="DERECHO DE PETICION-SOLICITUD DE INF. ENTRE ENTIDADES"/>
    <s v="PENDIENTE FINALIZAR"/>
    <n v="800159998"/>
    <s v="FIDUAGRARIA"/>
    <s v="NO CUMPLIMIENTO CON EL ENVIO DE NOVEDADES"/>
    <s v="Calle 16 6 66 Piso 29 Edificio Avianca"/>
    <m/>
    <s v="2020-014025"/>
    <d v="2020-03-30T00:00:00"/>
    <s v="NARANJA"/>
    <s v="SECRETARIA GENERAL ATENCION AL CIUDADANO"/>
    <s v="NINGUNO"/>
    <s v="SI"/>
  </r>
  <r>
    <s v="2020-021409"/>
    <d v="2020-03-16T00:00:00"/>
    <x v="44"/>
    <s v="CORREO ELECTRONICO"/>
    <s v="DERECHO DE PETICION-SOLICITUD DE INF. ENTRE ENTIDADES"/>
    <s v="PENDIENTE FINALIZAR"/>
    <n v="800186061"/>
    <s v="DEFENSORIA DEL PUEBLO"/>
    <s v="QUEJA DEL SEÃ‘OR GEOVANNY ANDRES VARGAS"/>
    <s v="Cll 20 7-48"/>
    <m/>
    <s v="2020-013320"/>
    <d v="2020-03-19T00:00:00"/>
    <s v="VERDE"/>
    <s v="SECRETARIA GENERAL ATENCION AL CIUDADANO"/>
    <s v="NINGUNO"/>
    <s v="SI"/>
  </r>
  <r>
    <s v="2020-021651"/>
    <d v="2020-03-17T00:00:00"/>
    <x v="44"/>
    <s v="CORRESPONDENCIA"/>
    <s v="DERECHO DE PETICION-SOLICITUD DE INF. ENTRE ENTIDADES"/>
    <s v="PENDIENTE FINALIZAR"/>
    <n v="800186061"/>
    <s v="DEFENSORIA DEL PUEBLO"/>
    <s v="REMITE QUEJA DENUNCIA MALTRATO A ADULTOS MAYORES SECTOR BARRIO CEIBA"/>
    <s v="Cll 20 7-48"/>
    <m/>
    <s v="2020-014031"/>
    <d v="2020-03-30T00:00:00"/>
    <s v="NARANJA"/>
    <s v="SECRETARIA GENERAL ATENCION AL CIUDADANO"/>
    <s v="NINGUNO"/>
    <s v="SI"/>
  </r>
  <r>
    <s v="2020-021652"/>
    <d v="2020-03-17T00:00:00"/>
    <x v="44"/>
    <s v="CORRESPONDENCIA"/>
    <s v="DERECHO DE PETICION-SOLICITUD DE INF. ENTRE ENTIDADES"/>
    <s v="PENDIENTE FINALIZAR"/>
    <n v="800186061"/>
    <s v="DEFENSORIA DEL PUEBLO"/>
    <s v="SE REMITE QUEJA DE OLGA LORENA CARVAJAL QUIEN INFORMA QUE EL ADULTO MAYOR DANIEL ENRIQUE TRIBIN PARIS REQUIERE ATENCION POR SITUACION DE ABANDONO"/>
    <s v="Cll 20 7-48"/>
    <m/>
    <s v="2020-014018"/>
    <d v="2020-03-30T00:00:00"/>
    <s v="NARANJA"/>
    <s v="SECRETARIA GENERAL ATENCION AL CIUDADANO"/>
    <s v="NINGUNO"/>
    <s v="SI"/>
  </r>
  <r>
    <s v="2020-021654"/>
    <d v="2020-03-17T00:00:00"/>
    <x v="44"/>
    <s v="CORRESPONDENCIA"/>
    <s v="DERECHO DE PETICION-SOLICITUD DE INF. ENTRE ENTIDADES"/>
    <s v="PENDIENTE FINALIZAR"/>
    <n v="800186061"/>
    <s v="DEFENSORIA DEL PUEBLO"/>
    <s v="TRAMITE DE QUEJA Y SOLICITUD DE GESTION DE CARLOS ALBERTO ESPITIA DURAN"/>
    <s v="Cll 20 7-48"/>
    <m/>
    <s v="2020-013970"/>
    <d v="2020-03-30T00:00:00"/>
    <s v="NARANJA"/>
    <s v="SECRETARIA GENERAL ATENCION AL CIUDADANO"/>
    <s v="NINGUNO"/>
    <s v="SI"/>
  </r>
  <r>
    <s v="2020-016073"/>
    <d v="2020-02-28T00:00:00"/>
    <x v="45"/>
    <s v="CORRESPONDENCIA"/>
    <s v="DERECHO DE PETICION-SOLICITUD DE INFOR."/>
    <s v="PENDIENTE FINALIZAR"/>
    <n v="1015462591"/>
    <s v="TOMAS JAVIER ANZOLA RODRIGUEZ"/>
    <s v="SOLICITUD DE INFORMACIÃ“N"/>
    <s v="Calle 57 N. 10-24 Of. 403 Bogota"/>
    <m/>
    <s v="2020-013658"/>
    <d v="2020-03-25T00:00:00"/>
    <s v="ROJA"/>
    <s v="SECRETARIA GENERAL ATENCION AL CIUDADANO"/>
    <s v="NINGUNO"/>
    <s v="SI"/>
  </r>
  <r>
    <s v="2020-018160"/>
    <d v="2020-03-05T00:00:00"/>
    <x v="45"/>
    <s v="CORRESPONDENCIA"/>
    <s v="DERECHO DE PETICION-SOLICITUD DE COPIAS"/>
    <s v="PENDIENTE FINALIZAR"/>
    <n v="1110554397"/>
    <s v="JUAN CAMILO SUAREZ BELTRAN"/>
    <s v="SOLICITUD DE COPIA DE DOCUMENTACIÃ“N TECNICA POLITICA LGBT"/>
    <s v="Manzana D Casa 8 Priavera Norte"/>
    <m/>
    <s v="2020-012321"/>
    <d v="2020-03-14T00:00:00"/>
    <s v="AMARILLO"/>
    <s v="SECRETARIA GENERAL ATENCION AL CIUDADANO"/>
    <s v="NINGUNO"/>
    <s v="SI"/>
  </r>
  <r>
    <s v="2020-011129"/>
    <d v="2020-02-12T00:00:00"/>
    <x v="46"/>
    <s v="CORRESPONDENCIA"/>
    <s v="DERECHO DE PETICION-DE INTERES GENERAL"/>
    <s v="EN TRAMITE"/>
    <n v="93461377"/>
    <s v="RONCANCIO MONROY JESUS A"/>
    <s v="SOLICITUD DE PRESCRIPCION 480507"/>
    <s v="Transversal 42 N. 3a-53 Ps 1"/>
    <m/>
    <s v="2020-013189"/>
    <d v="2020-03-18T00:00:00"/>
    <s v="ROJA"/>
    <s v="MOVILIDAD DESPACHO"/>
    <s v="NINGUNO"/>
    <s v="SI"/>
  </r>
  <r>
    <s v="2020-011414"/>
    <d v="2020-02-13T00:00:00"/>
    <x v="46"/>
    <s v="CORRESPONDENCIA"/>
    <s v="DERECHO DE PETICION-DE INTERES GENERAL"/>
    <s v="RADICADO"/>
    <n v="18510618"/>
    <s v="FRANCO FAUBEL OBANDO"/>
    <s v="SOLICITUD DE PRESCRIPCION 4102954 07/12/200"/>
    <s v="Maz 7 Casa 7 /B Campestre Depatamen Risaralda"/>
    <m/>
    <s v="2020-013966"/>
    <d v="2020-03-30T00:00:00"/>
    <s v="ROJA"/>
    <s v="MOVILIDAD DESPACHO"/>
    <s v="NINGUNO"/>
    <s v="SI"/>
  </r>
  <r>
    <s v="2020-011784"/>
    <d v="2020-02-14T00:00:00"/>
    <x v="46"/>
    <s v="CORRESPONDENCIA"/>
    <s v="DERECHO DE PETICION-DE INTERES GENERAL"/>
    <s v="RADICADO"/>
    <n v="10184621"/>
    <s v="RIANO PARGA IADER-SMITH"/>
    <s v="SOLICITUD DE PRESCRIPCION COMPARENDO 498260 31/01/2011, COMPARENDO 494815 07/12/2010, COMPARENDO 477123 07/05/2010"/>
    <s v="Mza E Casa 18 Portales Del Norte"/>
    <m/>
    <s v="2020-013930"/>
    <d v="2020-03-29T00:00:00"/>
    <s v="ROJA"/>
    <s v="MOVILIDAD DESPACHO"/>
    <s v="NINGUNO"/>
    <s v="SI"/>
  </r>
  <r>
    <s v="2020-011825"/>
    <d v="2020-02-14T00:00:00"/>
    <x v="46"/>
    <s v="CORRESPONDENCIA"/>
    <s v="DERECHO DE PETICION-DE INTERES GENERAL"/>
    <s v="EN TRAMITE"/>
    <n v="98667843"/>
    <s v="JUAN CARLOS RENDON"/>
    <s v="INFORMACION SI EL SEÃ‘OR POSEE VEHICULOCS"/>
    <s v="Patio 7 Coiba"/>
    <m/>
    <s v="2020-013957"/>
    <d v="2020-03-30T00:00:00"/>
    <s v="ROJA"/>
    <s v="MOVILIDAD DESPACHO"/>
    <s v="NINGUNO"/>
    <s v="SI"/>
  </r>
  <r>
    <s v="2020-011860"/>
    <d v="2020-02-14T00:00:00"/>
    <x v="46"/>
    <s v="CORRESPONDENCIA"/>
    <s v="DERECHO DE PETICION-DE INTERES GENERAL"/>
    <s v="RADICADO"/>
    <n v="1110587351"/>
    <s v="BRAYAN LEANDRO ROJAS QUINCEN"/>
    <s v="SOLICITUD DE PRESCRIPCION DE COMPARENDOS 481761 478853 612090"/>
    <s v="Mz H Casa 14 Barrio Modelia"/>
    <m/>
    <s v="2020-013985"/>
    <d v="2020-03-30T00:00:00"/>
    <s v="ROJA"/>
    <s v="MOVILIDAD DESPACHO"/>
    <s v="NINGUNO"/>
    <s v="SI"/>
  </r>
  <r>
    <s v="2020-011862"/>
    <d v="2020-02-14T00:00:00"/>
    <x v="46"/>
    <s v="CORRESPONDENCIA"/>
    <s v="DERECHO DE PETICION-DE INTERES PARTICULAR"/>
    <s v="RADICADO"/>
    <n v="6024501"/>
    <s v="CRUZ BRAVO LUIS-EDUARDO"/>
    <s v="SOLICITUD DE PRESCRIPCION COMPARENDO 421657 434067"/>
    <s v="Mz 6 Cs 16 Et Iii Comfenalco"/>
    <m/>
    <s v="2020-013967"/>
    <d v="2020-03-30T00:00:00"/>
    <s v="ROJA"/>
    <s v="MOVILIDAD DESPACHO"/>
    <s v="NINGUNO"/>
    <s v="SI"/>
  </r>
  <r>
    <s v="2020-011927"/>
    <d v="2020-02-14T00:00:00"/>
    <x v="46"/>
    <s v="CORRESPONDENCIA"/>
    <s v="DERECHO DE PETICION-DE INTERES GENERAL"/>
    <s v="RADICADO"/>
    <n v="79395329"/>
    <s v="WILSON SIMBAQUEVA ARAQUE"/>
    <s v="SOLICITUD DE PRESCRIPCION 46356"/>
    <s v="Cll 15 Sur 56-67"/>
    <m/>
    <s v="2020-013932"/>
    <d v="2020-03-29T00:00:00"/>
    <s v="ROJA"/>
    <s v="MOVILIDAD DESPACHO"/>
    <s v="NINGUNO"/>
    <s v="SI"/>
  </r>
  <r>
    <s v="2020-012718"/>
    <d v="2020-02-18T00:00:00"/>
    <x v="46"/>
    <s v="CORRESPONDENCIA"/>
    <s v="DERECHO DE PETICION-SOLICITUD DE COPIAS"/>
    <s v="RADICADO"/>
    <n v="79806227"/>
    <s v="LUIS ENRIQUE CHINGATE"/>
    <s v="SOLICITUD DE RESOLUCIÃ“N POR EL CUAL EXONERARON COMPARENDO 2242233"/>
    <s v="Calle 5 N 5-51 Chipaque Cundinamarca"/>
    <m/>
    <s v="2020-013994"/>
    <d v="2020-03-30T00:00:00"/>
    <s v="ROJA"/>
    <s v="MOVILIDAD DIRECCION DE TRAMITES Y SERVICIOS"/>
    <s v="NINGUNO"/>
    <s v="SI"/>
  </r>
  <r>
    <s v="2020-015780"/>
    <d v="2020-02-27T00:00:00"/>
    <x v="46"/>
    <s v="CORREO ELECTRONICO"/>
    <s v="DERECHO DE PETICION-DE INTERES PARTICULAR"/>
    <s v="RADICADO"/>
    <n v="14138198"/>
    <s v="ALEXANDER LEON RODRIGUEZ"/>
    <s v="PRESCRIPCIÃ“N DE COMPARENDO 617152"/>
    <s v="Mz G Casa 77 Rincon Del Pedregal"/>
    <m/>
    <s v="2020-014106"/>
    <d v="2020-03-31T00:00:00"/>
    <s v="ROJA"/>
    <s v="MOVILIDAD DIRECCION DE TRAMITES Y SERVICIOS"/>
    <s v="NINGUNO"/>
    <s v="SI"/>
  </r>
  <r>
    <s v="2020-018230"/>
    <d v="2020-03-05T00:00:00"/>
    <x v="46"/>
    <s v="CORRESPONDENCIA"/>
    <s v="DERECHO DE PETICION-DE INTERES PARTICULAR"/>
    <s v="RADICADO"/>
    <n v="1053793467"/>
    <s v="HUMBERTO CUERVP"/>
    <s v="CERTIFICADO DE INSOLVENCIA ECONÃ“MICA"/>
    <s v="Patio 8 Bloque 1 PicaleÃ±a"/>
    <m/>
    <s v="2020-013924"/>
    <d v="2020-03-29T00:00:00"/>
    <s v="ROJA"/>
    <s v="MOVILIDAD DIRECCION DE TRAMITES Y SERVICIOS"/>
    <s v="NINGUNO"/>
    <s v="SI"/>
  </r>
  <r>
    <s v="2020-018326"/>
    <d v="2020-03-05T00:00:00"/>
    <x v="46"/>
    <s v="CORRESPONDENCIA"/>
    <s v="DERECHO DE PETICION-DE INTERES PARTICULAR"/>
    <s v="EN TRAMITE"/>
    <n v="1005713816"/>
    <s v="DUVAN ROJAS"/>
    <s v="INSOLVENCIA ECONÃ“MICA"/>
    <s v="Coiba PicaleÃ±a Pabellon 6"/>
    <m/>
    <s v="2020-013969"/>
    <d v="2020-03-30T00:00:00"/>
    <s v="ROJA"/>
    <s v="MOVILIDAD DIRECCION DE TRAMITES Y SERVICIOS"/>
    <s v="NINGUNO"/>
    <s v="SI"/>
  </r>
  <r>
    <s v="2020-019087"/>
    <d v="2020-03-09T00:00:00"/>
    <x v="46"/>
    <s v="CORRESPONDENCIA"/>
    <s v="DERECHO DE PETICION-DE INTERES PARTICULAR"/>
    <s v="RADICADO"/>
    <n v="93408442"/>
    <s v="CARLOS ALFONSO CRUZ"/>
    <s v="SOLICITUD CERTIFICADO INSOLVENCIA ECONÃ“MICO"/>
    <s v="Calle 32 4 B -81 Interior 1 Barrio La Francia"/>
    <m/>
    <s v="2020-013921"/>
    <d v="2020-03-29T00:00:00"/>
    <s v="ROJA"/>
    <s v="MOVILIDAD DIRECCION DE TRAMITES Y SERVICIOS"/>
    <s v="NINGUNO"/>
    <s v="SI"/>
  </r>
  <r>
    <s v="2020-021357"/>
    <d v="2020-03-16T00:00:00"/>
    <x v="46"/>
    <s v="CORRESPONDENCIA"/>
    <s v="DERECHO DE PETICION-DE INTERES GENERAL"/>
    <s v="RADICADO"/>
    <n v="86002611"/>
    <s v="FIDEL CHAMORRO MARCO"/>
    <s v="SOLICITUD DE PRESCRIPCION COMPARENDOS 552565 -552566"/>
    <s v="Sin Direccion"/>
    <m/>
    <s v="2020-014000"/>
    <d v="2020-03-30T00:00:00"/>
    <s v="AMARILLO"/>
    <s v="MOVILIDAD DIRECCION DE TRAMITES Y SERVICIOS"/>
    <s v="NINGUNO"/>
    <s v="SI"/>
  </r>
  <r>
    <s v="2020-021519"/>
    <d v="2020-03-17T00:00:00"/>
    <x v="46"/>
    <s v="CORRESPONDENCIA"/>
    <s v="DERECHO DE PETICION-DE INTERES PARTICULAR"/>
    <s v="RADICADO"/>
    <n v="93358325"/>
    <s v="HERNANDEZ RUBEN DARIO"/>
    <s v="PRESCRIPCIÃ“N DE COMPARENDO N 489085-437117-318834-200979"/>
    <s v="Multifamiliares Jordan Bloque 29 Apto 301"/>
    <m/>
    <s v="2020-013998"/>
    <d v="2020-03-30T00:00:00"/>
    <s v="AMARILLO"/>
    <s v="MOVILIDAD DIRECCION DE TRAMITES Y SERVICIOS"/>
    <s v="NINGUNO"/>
    <s v="SI"/>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48">
  <r>
    <s v="2020-000831"/>
    <d v="2020-01-08T00:00:00"/>
    <x v="0"/>
    <s v="CORRESPONDENCIA"/>
    <s v="DERECHO DE PETICION-DE INTERES PARTICULAR"/>
    <s v="PENDIENTE FINALIZAR"/>
    <n v="14200108"/>
    <s v="CARLOS ARIEL GALLEGO FRANCO"/>
    <s v="REQUIERE SE ALLEGUE EL ESPEDIENTE A DTIVO DE COLPENCIOES CON RAD 2019 13269210 Y MAS"/>
    <s v="Cra 20 65 02 El Encanto"/>
    <m/>
    <s v="SIN NUMERO"/>
    <d v="2020-01-30T00:00:00"/>
    <s v="ROJA"/>
    <s v="ADMINISTRATIVA RECURSOS FISICOS"/>
    <s v="NINGUNO"/>
    <s v="SI"/>
  </r>
  <r>
    <s v="2020-001737"/>
    <d v="2020-01-13T00:00:00"/>
    <x v="0"/>
    <s v="CORRESPONDENCIA"/>
    <s v="DERECHO DE PETICION-DE INTERES PARTICULAR"/>
    <s v="PENDIENTE FINALIZAR"/>
    <n v="93360141"/>
    <s v="JAVIER ACOSTA ZAPATA"/>
    <s v="RECLAMACION ADMINISTRATIVA"/>
    <s v="Calle 9 2 59"/>
    <m/>
    <s v="2020-010563"/>
    <d v="2020-03-07T00:00:00"/>
    <s v="ROJA"/>
    <s v="ADMINISTRATIVA RECURSOS FISICOS"/>
    <s v="NINGUNO"/>
    <s v="SI"/>
  </r>
  <r>
    <s v="2020-002359"/>
    <d v="2020-01-14T00:00:00"/>
    <x v="0"/>
    <s v="CORRESPONDENCIA"/>
    <s v="DERECHO DE PETICION-DE INTERES PARTICULAR"/>
    <s v="PENDIENTE FINALIZAR"/>
    <n v="93393104"/>
    <s v="HERRERA GARCIA EVER-NEY HERRERA GARCIA"/>
    <s v="SOLICITA DE TRASNFERENCIA DE UN BIEN FISCAL"/>
    <s v="Mza F Casa 4 Roberto Augusto Calderon"/>
    <m/>
    <s v="2020-007206"/>
    <d v="2020-02-19T00:00:00"/>
    <s v="ROJA"/>
    <s v="ADMINISTRATIVA RECURSOS FISICOS"/>
    <s v="NINGUNO"/>
    <s v="SI"/>
  </r>
  <r>
    <s v="2020-002766"/>
    <d v="2020-01-15T00:00:00"/>
    <x v="0"/>
    <s v="CORREO ELECTRONICO"/>
    <s v="DERECHO DE PETICION-SOLICITUD DE INFOR."/>
    <s v="PENDIENTE FINALIZAR"/>
    <n v="0"/>
    <s v="gabiel melo"/>
    <s v="SOLICITA EL CUMPLIMIENTO DE DESCONTAMINACION DE LA QUEBRADA HATO DE LA VIRGEN ACCION POPULAR 2001-1676"/>
    <s v="Gabrelmelo1958@Gimail.Com"/>
    <m/>
    <s v="2020-007158"/>
    <d v="2020-02-19T00:00:00"/>
    <s v="ROJA"/>
    <s v="OFICINA JURIDICA"/>
    <s v="NINGUNO"/>
    <s v="SI"/>
  </r>
  <r>
    <s v="2020-002790"/>
    <d v="2020-01-15T00:00:00"/>
    <x v="0"/>
    <s v="CORRESPONDENCIA"/>
    <s v="DERECHO DE PETICION-DE INTERES PARTICULAR"/>
    <s v="PENDIENTE FINALIZAR"/>
    <n v="79323117"/>
    <s v="RUNZA PARADA JOSE-ALONSO"/>
    <s v="CUMPLIMIENTO NORMATIVIDAD DERECHOS DE AUTOR REALIZACION DE EVENTOS MUNICIPIO DE IBAGUE"/>
    <s v="Cra 4 N 12 - 47 Of 306"/>
    <m/>
    <s v="2020-009986"/>
    <d v="2020-03-05T00:00:00"/>
    <s v="ROJA"/>
    <s v="ADMINISTRATIVA RECURSOS FISICOS"/>
    <s v="NINGUNO"/>
    <s v="SI"/>
  </r>
  <r>
    <s v="2020-003144"/>
    <d v="2020-01-16T00:00:00"/>
    <x v="0"/>
    <s v="CORRESPONDENCIA"/>
    <s v="DERECHO DE PETICION-SOLICITUD DE INFOR."/>
    <s v="PENDIENTE FINALIZAR"/>
    <n v="38252045"/>
    <s v="DELIA PATRICIA OSPINA GUZMAN"/>
    <s v="SOLICITA INFORMACION SOBRE EL RECURSO CONTRA EL ACTO ADMINISTRATIVO 100- DEL 1 DE ENERO DE 2020"/>
    <s v="Cra 7 No 14-23 Apto 508"/>
    <m/>
    <n v="3527"/>
    <d v="2020-01-31T00:00:00"/>
    <s v="ROJA"/>
    <s v="ADMINISTRATIVA RECURSOS FISICOS"/>
    <s v="NINGUNO"/>
    <s v="SI"/>
  </r>
  <r>
    <s v="2020-003165"/>
    <d v="2020-01-16T00:00:00"/>
    <x v="0"/>
    <s v="CORRESPONDENCIA"/>
    <s v="DERECHO DE PETICION-DE INTERES PARTICULAR"/>
    <s v="PENDIENTE FINALIZAR"/>
    <n v="14200108"/>
    <s v="CARLOS ARIEL GALLEGO FRANCO"/>
    <s v="AMPLIACION AL DERECHO DE PETICION SOLICITUD DE COLPENSIONES"/>
    <s v="Cra 20 65 02 El Encanto"/>
    <m/>
    <s v="SIN NUMERO"/>
    <d v="2020-03-03T00:00:00"/>
    <s v="ROJA"/>
    <s v="ADMINISTRATIVA RECURSOS FISICOS"/>
    <s v="NINGUNO"/>
    <s v="SI"/>
  </r>
  <r>
    <s v="2020-003397"/>
    <d v="2020-01-17T00:00:00"/>
    <x v="0"/>
    <s v="CORRESPONDENCIA"/>
    <s v="DERECHO DE PETICION-SOLICITUD DE COPIAS"/>
    <s v="PENDIENTE FINALIZAR"/>
    <n v="14295150"/>
    <s v="CARLOS ANDRES ARIAS GUEPENDO"/>
    <s v="SOLIICT ACOPIA DEL RESOLUCION N 1001 000657 DEL 29 10 2017 RELACIONAD AMULTA"/>
    <s v="Cr 5 N 20-51"/>
    <m/>
    <s v="2020-004711"/>
    <d v="2020-02-06T00:00:00"/>
    <s v="ROJA"/>
    <s v="ADMINISTRATIVA RECURSOS FISICOS"/>
    <s v="NINGUNO"/>
    <s v="SI"/>
  </r>
  <r>
    <s v="2020-003488"/>
    <d v="2020-01-17T00:00:00"/>
    <x v="0"/>
    <s v="CORRESPONDENCIA"/>
    <s v="DERECHO DE PETICION-DE INTERES GENERAL"/>
    <s v="PENDIENTE FINALIZAR"/>
    <n v="14220488"/>
    <s v="MARCO AURELIO SANDOVAL TIQUE"/>
    <s v="SOLICITA SE ENVIE COPIAS A LA FISCALIA DE LO NARRADO EN LA PETICION POR EL PETICIONARIO"/>
    <s v="Cr 1 8-05 La Pola"/>
    <m/>
    <s v="2020-009696"/>
    <d v="2020-03-04T00:00:00"/>
    <s v="ROJA"/>
    <s v="ADMINISTRATIVA RECURSOS FISICOS"/>
    <s v="NINGUNO"/>
    <s v="SI"/>
  </r>
  <r>
    <s v="2020-004771"/>
    <d v="2020-01-22T00:00:00"/>
    <x v="0"/>
    <s v="CORRESPONDENCIA"/>
    <s v="DERECHO DE PETICION-DE INTERES PARTICULAR"/>
    <s v="PENDIENTE FINALIZAR"/>
    <n v="38238150"/>
    <s v="PIMIENTO GUZMÃN GLORIA PATRICIA"/>
    <s v="REQUIERE S EDE RESPUESTA REQUERIMIENTO CONSTRUCCION VIA KRA 12 SECTOR TIERRA LIND AY MAS"/>
    <s v="Cr 4a Bis # 35-36 Brr Cadiz"/>
    <m/>
    <s v="2020-010543"/>
    <d v="2020-03-07T00:00:00"/>
    <s v="ROJA"/>
    <s v="ADMINISTRATIVA RECURSOS FISICOS"/>
    <s v="NINGUNO"/>
    <s v="SI"/>
  </r>
  <r>
    <s v="2020-006196"/>
    <d v="2020-01-28T00:00:00"/>
    <x v="0"/>
    <s v="CORRESPONDENCIA"/>
    <s v="DERECHO DE PETICION-SOLICITUD DE COPIAS"/>
    <s v="PENDIENTE FINALIZAR"/>
    <n v="14399731"/>
    <s v="SALAVARRIETA JHON JAIRO"/>
    <s v="SOLICITUD DE COPIA RESOLUCION 000094 DE 13 DE MARZO DE 2018"/>
    <s v="No Registra"/>
    <m/>
    <s v="2020-005879"/>
    <d v="2020-02-12T00:00:00"/>
    <s v="ROJA"/>
    <s v="ADMINISTRATIVA RECURSOS FISICOS"/>
    <s v="NINGUNO"/>
    <s v="SI"/>
  </r>
  <r>
    <s v="2020-006357"/>
    <d v="2020-01-28T00:00:00"/>
    <x v="0"/>
    <s v="FAX"/>
    <s v="DERECHO DE PETICION-SOLICITUD DE COPIAS"/>
    <s v="PENDIENTE FINALIZAR"/>
    <n v="38259270"/>
    <s v="BURGOS RUEDA MARIA-ARGENIS"/>
    <s v="SOLICITA COPIAS DE LA ACCION POPULAR A SU NOMBRE"/>
    <s v="C 18 Sur 31 38"/>
    <m/>
    <s v="2020-008101"/>
    <d v="2020-02-24T00:00:00"/>
    <s v="ROJA"/>
    <s v="ADMINISTRATIVA RECURSOS FISICOS"/>
    <s v="NINGUNO"/>
    <s v="SI"/>
  </r>
  <r>
    <s v="2020-006672"/>
    <d v="2020-01-29T00:00:00"/>
    <x v="0"/>
    <s v="CORRESPONDENCIA"/>
    <s v="DERECHO DE PETICION-SOLICITUD DE COPIAS"/>
    <s v="PENDIENTE FINALIZAR"/>
    <n v="14222590"/>
    <s v="CASTILLO * LUIS-CARLOS"/>
    <s v="SOLICITA COPIA DE LA RESOLUCION 1000 0046 DE 2019 DE TRASNFERENCIA DE un bien fiscal"/>
    <s v="Mz 50 Cs Lo 13 Simon Bolivar Et 2"/>
    <m/>
    <s v="2020-009464"/>
    <d v="2020-03-03T00:00:00"/>
    <s v="ROJA"/>
    <s v="ADMINISTRATIVA RECURSOS FISICOS"/>
    <s v="NINGUNO"/>
    <s v="SI"/>
  </r>
  <r>
    <s v="2020-008455"/>
    <d v="2020-02-04T00:00:00"/>
    <x v="0"/>
    <s v="CORRESPONDENCIA"/>
    <s v="DERECHO DE PETICION-SOLICITUD DE INFOR."/>
    <s v="PENDIENTE FINALIZAR"/>
    <n v="38264900"/>
    <s v="RUTH AMALIA GONZALEZ GUAYARA"/>
    <s v="SOLICITA INFORMACION DEL POR QUE LE PIDEN RENUNCIA"/>
    <s v="Calle 3a No 5 03 Rincon De La Pola"/>
    <m/>
    <s v="2020-008274"/>
    <d v="2020-02-25T00:00:00"/>
    <s v="ROJA"/>
    <s v="SECRETARIA GENERAL ATENCION AL CIUDADANO"/>
    <s v="NINGUNO"/>
    <s v="SI"/>
  </r>
  <r>
    <s v="2020-008765"/>
    <d v="2020-02-05T00:00:00"/>
    <x v="0"/>
    <s v="REGISTRO EN LINEA"/>
    <s v="DERECHO DE PETICION-QUEJAS"/>
    <s v="PENDIENTE FINALIZAR"/>
    <n v="10292824"/>
    <s v="HARVEY BENAVIDES ZUÂ¿Â¿IGA"/>
    <s v="CORDIAL SALUDO, ADJUNTO FALLO DE TUTELA DE HARVEY BENAVIDES EL CUAL AUN NO SE HA CUMPLIDO, SOLICITO COMEDIDAMENTE PROCEDER A BORRAR DEL SIMIT EL COMPARENDO"/>
    <s v="Calle 8 8 77"/>
    <m/>
    <s v="2020-010507"/>
    <d v="2020-03-07T00:00:00"/>
    <s v="ROJA"/>
    <s v="SECRETARIA GENERAL ATENCION AL CIUDADANO"/>
    <s v="NINGUNO"/>
    <s v="SI"/>
  </r>
  <r>
    <s v="2020-011108"/>
    <d v="2020-02-12T00:00:00"/>
    <x v="0"/>
    <s v="CORRESPONDENCIA"/>
    <s v="DERECHO DE PETICION-SOLICITUD DE INF. ENTRE ENTIDADES"/>
    <s v="PENDIENTE FINALIZAR"/>
    <n v="800152783"/>
    <s v="DE LA NACION FISCALIA GENERAL"/>
    <s v="SOLICITUD DE INFORMACIÃ“N DE HECHO OCURRIDOS EL 6 DE JUNIO DE 2019"/>
    <s v="Cra 3 No 9 01 Edificio Nacional Direccion Seccional De Impuesto Y Aduanas De Ibague"/>
    <m/>
    <s v="2020-010068"/>
    <d v="2020-03-05T00:00:00"/>
    <s v="ROJA"/>
    <s v="SECRETARIA GENERAL ATENCION AL CIUDADANO"/>
    <s v="NINGUNO"/>
    <s v="SI"/>
  </r>
  <r>
    <s v="2020-013708"/>
    <d v="2020-02-20T00:00:00"/>
    <x v="0"/>
    <s v="CORRESPONDENCIA"/>
    <s v="DERECHO DE PETICION-DE INTERES PARTICULAR"/>
    <s v="PENDIENTE FINALIZAR"/>
    <n v="14255975"/>
    <s v="PRADA SANCHEZ CARLOS"/>
    <s v="REVISION Y RELIQUIDACION DE LOS DINEROS Y LIQUIDACION ."/>
    <s v="Jardines De Campo Casa 26 B - Jardin"/>
    <m/>
    <s v="SIN NUMERO"/>
    <d v="2020-03-16T00:00:00"/>
    <s v="ROJA"/>
    <s v="ADMINISTRATIVA RECURSOS FISICOS"/>
    <s v="NINGUNO"/>
    <s v="SI"/>
  </r>
  <r>
    <s v="2020-018773"/>
    <d v="2020-03-06T00:00:00"/>
    <x v="0"/>
    <s v="CORRESPONDENCIA"/>
    <s v="DERECHO DE PETICION-DE INTERES PARTICULAR"/>
    <s v="EN TRAMITE"/>
    <n v="17849211"/>
    <s v="ARQUIMEDES NASARIO AMAYA HERNANDEZ"/>
    <s v="SOLICITA SE LE DE RESPUESTA COMPLETA AL ANTERIOR PETICION DESCRITA EN ESTA SOLICITUD"/>
    <s v="Manzana B Casa 15 Tercera Etapa Barrio El Bunde"/>
    <m/>
    <s v="SIN NUMERO"/>
    <d v="2020-03-13T00:00:00"/>
    <s v="ROJA"/>
    <s v="SECRETARIA GENERAL ATENCION AL CIUDADANO"/>
    <s v="NINGUNO"/>
    <s v="SI"/>
  </r>
  <r>
    <s v="2020-000061"/>
    <d v="2020-01-02T00:00:00"/>
    <x v="1"/>
    <s v="REGISTRO EN LINEA"/>
    <s v="DERECHO DE PETICION-RECLAMOS"/>
    <s v="PENDIENTE FINALIZAR"/>
    <n v="38211705"/>
    <s v="LEIDY MARCELA VILLANUEVA CRUZ"/>
    <s v="BUENOS DÂ¿Â¿AS: A TRAVÂ¿Â¿S DE LA PRESENTE QUIERO MANIFESTAR LA SITUACIÂ¿Â¿N PRESENTADA EN LA SECRETARÂ¿Â¿A DE SALUD POR INCUMPLIMIENTO DE LA NORMA Y NO ACATAR INSTRUCCIONES DE LA CIRCULAR 000033 DEL 13 DE DICIEMBRE DE 2019 EMITIDA POR LA DIRECCION DE CONTRATACION DE LA ALCALDIA EN DONDE SE INSTABA A LAS SECRETARÂ¿Â¿AS EJECUTORAS A GARANTIZAR LA ESTABILIDAD LABORAL REFORZADA A LAS MUJERES EN ESTADO DE GESTACION, LICENCIA DE MATERNIDAD Y PERIODO DE LACTANCIA, HACIENDO CASO OMISO Y OPTANDO POR UN SILENCIO ADMINISTRATIVO AL NO PRONUNCIARSE FRENTE A LA MISMA NI A LOS INNUMERABLES OFICIOS RADICADOS DE MI PARTE ANTE LAS DIFERENTES DEPENDENCIAS DE LA ADMINISTRACIÂ¿Â¿N COMO SE REFLEJA EN LOS DIFERENTES OFICIOS RADICADOS A TRAVÂ¿Â¿S DEL PISAMI: 2019-80644 DEL 18 DE SEPTIEMBRE DEL 2019, OFICIO 2019-101110 DEL 29 DE NOVIEMBRE DEL 2019 Y EL OFICIO 2019-108025 DEL 27 DE DICIEMBRE DEL 2019, EN DONDE NINGUNO FUE RESUELTO POR LOS REFERIDOS Y DONDE A LA FECHA EL DÂ¿Â¿A DE HOY NO SE ME GARANTIZÂ¿Â¿ LA CONTINUIDAD DE MI CONTRATO."/>
    <s v="Mz K Ca 4 Et 9 Br.Jordan"/>
    <m/>
    <s v="2020-003961"/>
    <d v="2020-02-03T00:00:00"/>
    <s v="ROJA"/>
    <s v="SECRETARIA GENERAL ATENCION AL CIUDADANO"/>
    <s v="NINGUNO"/>
    <s v="SI"/>
  </r>
  <r>
    <s v="2020-020208"/>
    <d v="2020-03-11T00:00:00"/>
    <x v="2"/>
    <s v="CORRESPONDENCIA"/>
    <s v="DERECHO DE PETICION-SOLICITUD DE INF. ENTRE ENTIDADES"/>
    <s v="EN TRAMITE"/>
    <n v="899999040"/>
    <s v="FDO.ROTATORIO DE LA REGISTRADURIA NAL."/>
    <s v="SOLICITA INFORMACION SOBRE NUMEROS DE HABITANTES DEL MUNICIPIO Y OTROS"/>
    <s v="Cra 4 F No 33 173 Barrio Cadiz"/>
    <m/>
    <s v="oficio 13251"/>
    <d v="2020-03-18T00:00:00"/>
    <s v="ROJA"/>
    <s v="SECRETARIA GENERAL ATENCION AL CIUDADANO"/>
    <s v="NINGUNO"/>
    <s v="SI"/>
  </r>
  <r>
    <s v="2020-000756"/>
    <d v="2020-01-08T00:00:00"/>
    <x v="3"/>
    <s v="CORRESPONDENCIA"/>
    <s v="DERECHO DE PETICION-SOLICITUD DE COPIAS"/>
    <s v="PENDIENTE FINALIZAR"/>
    <n v="93411595"/>
    <s v="JHON EISENHOWER PUENTES PAJOY"/>
    <s v="COPIA DEPANOS DE LA URBANIZACION CALUCAIMA"/>
    <s v="Cl 75 Mz R Ca 43 Brr Jardin"/>
    <m/>
    <s v="2020-004078"/>
    <d v="2020-02-04T00:00:00"/>
    <s v="ROJA"/>
    <s v="PLANEACION DESPACHO"/>
    <s v="NINGUNO"/>
    <s v="SI"/>
  </r>
  <r>
    <s v="2020-000805"/>
    <d v="2020-01-08T00:00:00"/>
    <x v="3"/>
    <s v="CORRESPONDENCIA"/>
    <s v="DERECHO DE PETICION-SOLICITUD DE COPIAS"/>
    <s v="PENDIENTE FINALIZAR"/>
    <n v="14227503"/>
    <s v="JOSE DAVID ESPINOSA TOVAR"/>
    <s v="COPIA DEL PLANO E BARRIO JORGE ELICER GAITAN"/>
    <s v="Cra 11 No 35 28 Gaitan Parte Alta"/>
    <m/>
    <s v="2020-002944"/>
    <d v="2020-01-28T00:00:00"/>
    <s v="ROJA"/>
    <s v="PLANEACION DESPACHO"/>
    <s v="NINGUNO"/>
    <s v="SI"/>
  </r>
  <r>
    <s v="2020-000822"/>
    <d v="2020-01-08T00:00:00"/>
    <x v="3"/>
    <s v="CORRESPONDENCIA"/>
    <s v="DERECHO DE PETICION-SOLICITUD DE COPIAS"/>
    <s v="PENDIENTE FINALIZAR"/>
    <n v="65700231"/>
    <s v="DORIS CLEVES AGUDELO"/>
    <s v="COPIA DE CONSTANZA EJECUTORIAL"/>
    <s v="Manzana 6 F Casa 8 Villa Clara"/>
    <m/>
    <s v="2020-004084"/>
    <d v="2020-02-04T00:00:00"/>
    <s v="ROJA"/>
    <s v="PLANEACION DESPACHO"/>
    <s v="NINGUNO"/>
    <s v="SI"/>
  </r>
  <r>
    <s v="2020-001191"/>
    <d v="2020-01-09T00:00:00"/>
    <x v="3"/>
    <s v="CORRESPONDENCIA"/>
    <s v="DERECHO DE PETICION-SOLICITUD DE INF. ENTRE ENTIDADES"/>
    <s v="PENDIENTE FINALIZAR"/>
    <n v="809009742"/>
    <s v="GESTORA URBANA DE IBAGUE"/>
    <s v="INFORMACION REUBICACION ASENTAMIENTO SEMILLA DEL FUTURO"/>
    <s v="Calle 31 No. 4a-45 Cadiz"/>
    <m/>
    <s v="MM 3991/3994"/>
    <d v="2020-02-04T00:00:00"/>
    <s v="ROJA"/>
    <s v="PLANEACION DESPACHO"/>
    <s v="NINGUNO"/>
    <s v="SI"/>
  </r>
  <r>
    <s v="2020-001340"/>
    <d v="2020-01-09T00:00:00"/>
    <x v="3"/>
    <s v="CORREO ELECTRONICO"/>
    <s v="DERECHO DE PETICION-DE INTERES PARTICULAR"/>
    <s v="PENDIENTE FINALIZAR"/>
    <n v="0"/>
    <s v="camilo gomez serrato"/>
    <s v="SOLICITUD DE DE CONCEPTO DE USO DEL SUELO"/>
    <s v="Correo Electronico"/>
    <m/>
    <s v="OF 01838"/>
    <d v="2020-03-26T00:00:00"/>
    <s v="ROJA"/>
    <s v="ADMINISTRATIVA RECURSOS FISICOS"/>
    <s v="NINGUNO"/>
    <s v="SI"/>
  </r>
  <r>
    <s v="2020-001630"/>
    <d v="2020-01-10T00:00:00"/>
    <x v="3"/>
    <s v="CORRESPONDENCIA"/>
    <s v="DERECHO DE PETICION-SOLICITUD DE COPIAS"/>
    <s v="PENDIENTE FINALIZAR"/>
    <n v="38247212"/>
    <s v="PADILLA BASTIDAS CLELIA"/>
    <s v="COPIA DE PLANOS LICENCIA DE CONSTRUCCION Y RESOLUCION 011"/>
    <s v="Mz E Cs 9"/>
    <m/>
    <s v="2020-002900"/>
    <d v="2020-01-28T00:00:00"/>
    <s v="ROJA"/>
    <s v="PLANEACION DESPACHO"/>
    <s v="NINGUNO"/>
    <s v="SI"/>
  </r>
  <r>
    <s v="2020-001673"/>
    <d v="2020-01-10T00:00:00"/>
    <x v="3"/>
    <s v="CORREO ELECTRONICO"/>
    <s v="DERECHO DE PETICION-DE INTERES PARTICULAR"/>
    <s v="PENDIENTE FINALIZAR"/>
    <n v="0"/>
    <s v="obeimar bolaÃ±os"/>
    <s v="REQUIERE S ELE ORIENTE EN LA PROBLEMATICA DEL APTO Y MAS"/>
    <s v="Obeimarbolanos@Hotmail Com"/>
    <m/>
    <s v="2020-004092"/>
    <d v="2020-02-04T00:00:00"/>
    <s v="ROJA"/>
    <s v="ADMINISTRATIVA RECURSOS FISICOS"/>
    <s v="NINGUNO"/>
    <s v="SI"/>
  </r>
  <r>
    <s v="2020-001754"/>
    <d v="2020-01-13T00:00:00"/>
    <x v="3"/>
    <s v="CORRESPONDENCIA"/>
    <s v="DERECHO DE PETICION-SOLICITUD DE COPIAS"/>
    <s v="PENDIENTE FINALIZAR"/>
    <n v="65726234"/>
    <s v="MUNOZ CAMARGO STELLA"/>
    <s v="COPIA DE PLANOS LICENCIA DE URBANISMO Y RESOLUCION 212 30/06/2004"/>
    <s v="Mz C Lo 6 K 8a Bis 134 30 Villa Zu"/>
    <m/>
    <s v="2020-004094"/>
    <d v="2020-02-04T00:00:00"/>
    <s v="ROJA"/>
    <s v="PLANEACION DESPACHO"/>
    <s v="NINGUNO"/>
    <s v="SI"/>
  </r>
  <r>
    <s v="2020-001971"/>
    <d v="2020-01-13T00:00:00"/>
    <x v="3"/>
    <s v="CORRESPONDENCIA"/>
    <s v="DERECHO DE PETICION-SOLICITUD DE COPIAS"/>
    <s v="RADICADO"/>
    <n v="65808850"/>
    <s v="PATINO AYALA LUCIA"/>
    <s v="COPIA DE PLANOS 010907040015000"/>
    <s v="Mz 63 Cs 15 Et 3 Simon Bolivar"/>
    <m/>
    <s v="2020-002940"/>
    <d v="2020-01-28T00:00:00"/>
    <s v="ROJA"/>
    <s v="PLANEACION DESPACHO"/>
    <s v="NINGUNO"/>
    <s v="SI"/>
  </r>
  <r>
    <s v="2020-002113"/>
    <d v="2020-01-14T00:00:00"/>
    <x v="3"/>
    <s v="CORRESPONDENCIA"/>
    <s v="DERECHO DE PETICION-SOLICITUD DE COPIAS"/>
    <s v="PENDIENTE FINALIZAR"/>
    <n v="65747346"/>
    <s v="AYALA FIRIGUA MARTHA-LUCIA"/>
    <s v="COPIA DE PLAN OS DEL PREDIO MNZ C CASA 7A BRISAS DE VASCONIA SE LE INFORMA AL USUARIO QUE LOS PLANO DEL ALCANTARILLADO NO ES COMPETENCIA DE ESTA SECRETARIA"/>
    <s v="Cs 7 A Mz C Ur Brisas De Vasconia"/>
    <m/>
    <s v="2020-004102"/>
    <d v="2020-02-04T00:00:00"/>
    <s v="ROJA"/>
    <s v="PLANEACION DESPACHO"/>
    <s v="NINGUNO"/>
    <s v="SI"/>
  </r>
  <r>
    <s v="2020-003544"/>
    <d v="2020-01-17T00:00:00"/>
    <x v="3"/>
    <s v="CORRESPONDENCIA"/>
    <s v="DERECHO DE PETICION-SOLICITUD DE COPIAS"/>
    <s v="PENDIENTE FINALIZAR"/>
    <n v="41330874"/>
    <s v="NILSA GUTIERREZ VARON"/>
    <s v="COPIA DE PLANOS Y LICENCIA DE CONSTRUCCION 668-90 DEL 05 07 90"/>
    <s v="Carrera 4 Nro 8-43 Interior E Barrio La Pola"/>
    <m/>
    <s v="2020-004104"/>
    <d v="2020-02-04T00:00:00"/>
    <s v="ROJA"/>
    <s v="PLANEACION DESPACHO"/>
    <s v="NINGUNO"/>
    <s v="SI"/>
  </r>
  <r>
    <s v="2020-007441"/>
    <d v="2020-01-31T00:00:00"/>
    <x v="3"/>
    <s v="CORRESPONDENCIA"/>
    <s v="DERECHO DE PETICION-DE INTERES GENERAL"/>
    <s v="PENDIENTE FINALIZAR"/>
    <n v="14218093"/>
    <s v="LOZANO ROCHA HECTOR-RAFAEL"/>
    <s v="SOLICITUD AJUSTES DEL PLAN TERRITORIAL ANEXA UN CD"/>
    <s v="Altos De Gualanday Frente A La Subestacion Electrica"/>
    <m/>
    <s v="2020-008535"/>
    <d v="2020-02-26T00:00:00"/>
    <s v="ROJA"/>
    <s v="ADMINISTRATIVA RECURSOS FISICOS"/>
    <s v="NINGUNO"/>
    <s v="SI"/>
  </r>
  <r>
    <s v="2020-007625"/>
    <d v="2020-02-03T00:00:00"/>
    <x v="3"/>
    <s v="CORRESPONDENCIA"/>
    <s v="DERECHO DE PETICION-SOLICITUD DE INFOR."/>
    <s v="PENDIENTE FINALIZAR"/>
    <n v="93417607"/>
    <s v="ARCEDIO CALDERON LEON"/>
    <s v="SOLICITUD DE INFORMACION POR PARTE DE CONSTRUCCIONES , ACTIVIDADES ECONOMICAS EN EL PERIODO DE ENERO 2020"/>
    <s v="Calle 7 13 - 31 Barrio 20 De Julio"/>
    <m/>
    <s v="OF 11931"/>
    <d v="2020-03-13T00:00:00"/>
    <s v="ROJA"/>
    <s v="ADMINISTRATIVA RECURSOS FISICOS"/>
    <s v="NINGUNO"/>
    <s v="SI"/>
  </r>
  <r>
    <s v="2020-007703"/>
    <d v="2020-02-03T00:00:00"/>
    <x v="3"/>
    <s v="CORRESPONDENCIA"/>
    <s v="DERECHO DE PETICION-SOLICITUD DE COPIAS"/>
    <s v="PENDIENTE FINALIZAR"/>
    <n v="6022078"/>
    <s v="PARRA RODRIGUEZ CESAR"/>
    <s v="COPIA DE PLANO TOPOGRAFICO 000400370528000"/>
    <s v="C 37 9 50 C 35 9 50"/>
    <m/>
    <s v="2020-007484"/>
    <d v="2020-02-20T00:00:00"/>
    <s v="ROJA"/>
    <s v="PLANEACION DESPACHO"/>
    <s v="NINGUNO"/>
    <s v="SI"/>
  </r>
  <r>
    <s v="2020-009481"/>
    <d v="2020-02-07T00:00:00"/>
    <x v="3"/>
    <s v="CORRESPONDENCIA"/>
    <s v="DERECHO DE PETICION-DE INTERES GENERAL"/>
    <s v="PENDIENTE FINALIZAR"/>
    <n v="51737330"/>
    <s v="MARIA DEL TRANISTO NEVA TORRES"/>
    <s v="SOLICITA ARREGLOS EN GENERAL ENTRADA DE VILLA CAFE PRESENCIA DE TRANISTO Y OTROS"/>
    <s v="Bosque San Angel Carrera 6 Sur No 72 80"/>
    <m/>
    <s v="2020-011147"/>
    <d v="2020-03-10T00:00:00"/>
    <s v="ROJA"/>
    <s v="SECRETARIA GENERAL ATENCION AL CIUDADANO"/>
    <s v="NINGUNO"/>
    <s v="SI"/>
  </r>
  <r>
    <s v="2020-012700"/>
    <d v="2020-02-18T00:00:00"/>
    <x v="3"/>
    <s v="CORRESPONDENCIA"/>
    <s v="DERECHO DE PETICION-DE INTERES GENERAL"/>
    <s v="PENDIENTE FINALIZAR"/>
    <n v="1006117057"/>
    <s v="ANGIE LORENA CARRETERO SAAVEDRA"/>
    <s v="REVISION DE CANECA DE BASURA"/>
    <s v="Avenida Ambla 66-55 Ibague"/>
    <m/>
    <s v="2020-012490"/>
    <d v="2020-03-16T00:00:00"/>
    <s v="ROJA"/>
    <s v="PLANEACION DESPACHO"/>
    <s v="NINGUNO"/>
    <s v="SI"/>
  </r>
  <r>
    <s v="2020-014035"/>
    <d v="2020-02-21T00:00:00"/>
    <x v="3"/>
    <s v="CORRESPONDENCIA"/>
    <s v="DERECHO DE PETICION-SOLICITUD DE COPIAS"/>
    <s v="PENDIENTE FINALIZAR"/>
    <n v="5861389"/>
    <s v="FERNANDO ALVAREZ"/>
    <s v="PLAN PARCIAL LA SAMARIA SECTOR COMUNA 8"/>
    <s v="Mza 11 Casa 6 Piso 2 Topacio"/>
    <m/>
    <s v="OF 11982"/>
    <d v="2020-03-13T00:00:00"/>
    <s v="ROJA"/>
    <s v="PLANEACION DESPACHO"/>
    <s v="NINGUNO"/>
    <s v="SI"/>
  </r>
  <r>
    <s v="2020-015311"/>
    <d v="2020-02-26T00:00:00"/>
    <x v="3"/>
    <s v="CORRESPONDENCIA"/>
    <s v="DERECHO DE PETICION-DE INTERES GENERAL"/>
    <s v="PENDIENTE FINALIZAR"/>
    <n v="19258906"/>
    <s v="HENRY MEJIA GONZALEZ"/>
    <s v="DERECHO DE PETICION"/>
    <s v="San Gelato Casa 20"/>
    <m/>
    <n v="13785"/>
    <d v="2020-03-27T00:00:00"/>
    <s v="ROJA"/>
    <s v="PLANEACION DESPACHO"/>
    <s v="NINGUNO"/>
    <s v="SI"/>
  </r>
  <r>
    <s v="2020-020657"/>
    <d v="2020-03-12T00:00:00"/>
    <x v="3"/>
    <s v="CORRESPONDENCIA"/>
    <s v="DERECHO DE PETICION-SOLICITUD DE INFOR."/>
    <s v="PENDIENTE FINALIZAR"/>
    <n v="901361049"/>
    <s v="UMBRAL 9 SAS"/>
    <s v="SOLICITUD DE INFORMACION PLAN PARCIAL CALLE 19"/>
    <s v="Cl 2 N 4 24"/>
    <m/>
    <s v="2020-014056"/>
    <d v="2020-03-31T00:00:00"/>
    <s v="ROJA"/>
    <s v="SECRETARIA GENERAL ATENCION AL CIUDADANO"/>
    <s v="NINGUNO"/>
    <s v="SI"/>
  </r>
  <r>
    <s v="2020-003525"/>
    <d v="2020-01-17T00:00:00"/>
    <x v="4"/>
    <s v="CORRESPONDENCIA"/>
    <s v="DERECHO DE PETICION-DE INTERES PARTICULAR"/>
    <s v="PENDIENTE FINALIZAR"/>
    <n v="65809350"/>
    <s v="MARY LUZ BISCUE URBANO"/>
    <s v="SOLICITUD DE INFORMACION POLITICA PUBLICA Y ASIGNACION DE PRESUPUESTOS DE ACTUACIONES ADMINISTRATIVAS"/>
    <s v="Mza. 13 Csa. 23 Terrasas Del Tejar"/>
    <m/>
    <s v="2020-006901"/>
    <d v="2020-02-18T00:00:00"/>
    <s v="ROJA"/>
    <s v="ADMINISTRATIVA RECURSOS FISICOS"/>
    <s v="NINGUNO"/>
    <s v="SI"/>
  </r>
  <r>
    <s v="2020-007391"/>
    <d v="2020-01-31T00:00:00"/>
    <x v="4"/>
    <s v="CORRESPONDENCIA"/>
    <s v="DERECHO DE PETICION-DE INTERES PARTICULAR"/>
    <s v="PENDIENTE FINALIZAR"/>
    <n v="93412708"/>
    <s v="LUIS GONZALO DUARTE VARON"/>
    <s v="DENUNCIA ANOMALIAS AL INTERIOR DEL CONSEJO TERRITORIAL DE LANEACION DE IBAGUE"/>
    <s v="Calle 17 No 21 20 Clarita Botero"/>
    <m/>
    <s v="2020-0010144"/>
    <d v="2020-03-05T00:00:00"/>
    <s v="ROJA"/>
    <s v="ADMINISTRATIVA RECURSOS FISICOS"/>
    <s v="NINGUNO"/>
    <s v="SI"/>
  </r>
  <r>
    <s v="2020-017104"/>
    <d v="2020-03-03T00:00:00"/>
    <x v="4"/>
    <s v="CORRESPONDENCIA"/>
    <s v="DERECHO DE PETICION-SOLICITUD DE INF. ENTRE ENTIDADES"/>
    <s v="PENDIENTE FINALIZAR"/>
    <n v="0"/>
    <s v="DEPARTAMENTO DE PLANEACION"/>
    <s v="LEVANTAMIENTO DE ENCUESTAS"/>
    <s v="Dnp"/>
    <m/>
    <s v="informativo"/>
    <d v="2020-03-31T00:00:00"/>
    <s v="ROJA"/>
    <s v="SECRETARIA GENERAL ATENCION AL CIUDADANO"/>
    <s v="NINGUNO"/>
    <s v="SI"/>
  </r>
  <r>
    <s v="2020-016995"/>
    <d v="2020-03-02T00:00:00"/>
    <x v="5"/>
    <s v="CORRESPONDENCIA"/>
    <s v="DERECHO DE PETICION-SOLICITUD DE INF. ENTRE ENTIDADES"/>
    <s v="PENDIENTE FINALIZAR"/>
    <n v="0"/>
    <s v="defensoria de pueblo"/>
    <s v="SOLICITUD DE INFORMACION DE SEÃ‘OR DIEGO FERNAND MARTINEZ"/>
    <s v="Correo Electronico"/>
    <m/>
    <s v="2020-013572"/>
    <d v="2020-03-24T00:00:00"/>
    <s v="ROJA"/>
    <s v="PLANEACION DESPACHO"/>
    <s v="NINGUNO"/>
    <s v="SI"/>
  </r>
  <r>
    <s v="2020-000753"/>
    <d v="2020-01-08T00:00:00"/>
    <x v="6"/>
    <s v="CORRESPONDENCIA"/>
    <s v="DERECHO DE PETICION-SOLICITUD DE COPIAS"/>
    <s v="RESUELTO"/>
    <n v="93363187"/>
    <s v="JOAQUIN AUGUSTO TORRES NIEVES"/>
    <s v="SOLICITUD DE COPIAS DE ACTO ADMINISTRATIVO POR EL CUAL SE REALIZA EL ENCERRAMIENTO DE VALLAS METALICAS EN LA ENTRADA DE LA ALCALDIA"/>
    <s v="Brr Manga Ed Los Cedros Ap 210 A"/>
    <m/>
    <s v="1500 10660"/>
    <d v="2020-03-16T00:00:00"/>
    <s v="ROJA"/>
    <s v="ADMINISTRATIVA RECURSOS FISICOS"/>
    <s v="NINGUNO"/>
    <s v="SI"/>
  </r>
  <r>
    <s v="2020-000811"/>
    <d v="2020-01-08T00:00:00"/>
    <x v="6"/>
    <s v="CORREO ELECTRONICO"/>
    <s v="DERECHO DE PETICION-SOLICITUD DE INF. ENTRE ENTIDADES"/>
    <s v="RESUELTO"/>
    <n v="800186061"/>
    <s v="DEFENSORIA DEL PUEBLO"/>
    <s v="ANEXA QUEJA CONTRA EL DOCTOR JULIO ADRIAN PAEZ EX DIRECTOR DE APOYO COMUNITARIO SOLICITA GESTION AL RESPECTO"/>
    <s v="Cll 20 7-48"/>
    <m/>
    <s v="1500 3067"/>
    <d v="2020-01-29T00:00:00"/>
    <s v="ROJA"/>
    <s v="ADMINISTRATIVA RECURSOS FISICOS"/>
    <s v="NINGUNO"/>
    <s v="SI"/>
  </r>
  <r>
    <s v="2020-001038"/>
    <d v="2020-01-09T00:00:00"/>
    <x v="6"/>
    <s v="REGISTRO EN LINEA"/>
    <s v="DERECHO DE PETICION-QUEJAS"/>
    <s v="RADICADO"/>
    <n v="38240374"/>
    <s v="NORMA CONSTANZA CALDERON MORALES"/>
    <s v="DERECHO DE PETICIÂ¿Â¿N QUIERO EXPRESAR MI INCONFORMISMO POR EL HECHO QUE DESDE HACE MAS DE 4 MESES DIERON PERMISO PARA UNOS NEGOCIOS DE LICOR BAR Y DISCOTECA, EN LA CARRERA 4 ESTADIO CON 32 BAJANDO, LADO IZQUIERDO, APARTE DE UNA LICORERA, ESTOS NEGOCIOS HASTA ALTAS HORAS DE LA NOCHE ESTÂ¿Â¿N CON SUS EQUIPOS A TODO VOLUMEN, CREO QUE EN UNA ZONA RESIDENCIAL EL SERVICIO DEBERÂ¿Â¿A SER HASTA LAS 10 DE LA NOCHE Y ADEMAS NO CON TANTO VOLUMEN, SOBRE TODO EL DE LA DISCOTECA, EL BAR NO ES TANTO EL ESCÂ¿Â¿NDALO, POR FAVOR EN NOMBRE DE TODO EL VECINDARIO, QUE YA ESTAMOS CANSADOS DE ESTA SITUACIÂ¿Â¿N, SE LLAMA A LA POLICÂ¿Â¿A Y HACEN CASO OMISO AL LLAMADO, LA MAYORÂ¿Â¿A DE HABITANTES DEL SECTOR SOMOS PERSONAS MAYORES Y NECESITAMOS DESCANSAR CON TRANQUILIDAD, ADEMAS LOS CLIENTES DE ESTOS NEGOCIOS SON PERSONAS DE LOS BARRIOS DEL BOSQUE Y ALEDAÂ¿Â¿OS YA SE PODRÂ¿Â¿N IMAGINAR LAS ESCENAS DE RIÂ¿Â¿AS QUE DEBEMOS SOPORTAR SOBRETODO LOS FINES DE SEMANA QUE ES HASTA LAS TRES O MAS DE LA MAÂ¿Â¿ANA, POR FAVOR PEDIMOS SU INTERVENCIÂ¿Â¿N."/>
    <s v="Casa 10 El Papayo, Detras De La Bomba De Velotax"/>
    <m/>
    <s v="2020-003249"/>
    <d v="2020-01-29T00:00:00"/>
    <s v="ROJA"/>
    <s v="SECRETARIA GENERAL ATENCION AL CIUDADANO"/>
    <s v="NINGUNO"/>
    <s v="SI"/>
  </r>
  <r>
    <s v="2020-001768"/>
    <d v="2020-01-13T00:00:00"/>
    <x v="6"/>
    <s v="CORRESPONDENCIA"/>
    <s v="DERECHO DE PETICION-DE INTERES PARTICULAR"/>
    <s v="RESUELTO"/>
    <n v="14210065"/>
    <s v="RUBIEL ORLANDO ESPINOSA TRIANA"/>
    <s v="REQUIERE INFORME EJECUTIVO Y DETALLADO DEL PROCESO RAD 528 2019 AL DIA DE HOY Y MAS"/>
    <s v="Cra. 3 No 8-39 Edf. Escorial Ofi. U8"/>
    <m/>
    <s v="2020-006953"/>
    <d v="2020-02-18T00:00:00"/>
    <s v="ROJA"/>
    <s v="ADMINISTRATIVA RECURSOS FISICOS"/>
    <s v="NINGUNO"/>
    <s v="SI"/>
  </r>
  <r>
    <s v="2020-002276"/>
    <d v="2020-01-14T00:00:00"/>
    <x v="6"/>
    <s v="CORRESPONDENCIA"/>
    <s v="DERECHO DE PETICION-DE INTERES PARTICULAR"/>
    <s v="RESUELTO"/>
    <n v="14244699"/>
    <s v="DIAZ BONILLA JESUS-EDUARDO"/>
    <s v="SOLICITA EL PRIVILEGIO REVOCATORIA DIRECTA RESPECTO RESOLUCION N 00 223 DEL 24 9 2019 PROMULGADA POR LA SECRETARIA DE GOBIERNO Y MAS"/>
    <s v="C 67 25a 130 28"/>
    <m/>
    <s v="2020-014085"/>
    <d v="2020-03-31T00:00:00"/>
    <s v="ROJA"/>
    <s v="ADMINISTRATIVA RECURSOS FISICOS"/>
    <s v="NINGUNO"/>
    <s v="SI"/>
  </r>
  <r>
    <s v="2020-002435"/>
    <d v="2020-01-14T00:00:00"/>
    <x v="6"/>
    <s v="REGISTRO EN LINEA"/>
    <s v="DERECHO DE PETICION-DE INTERES GENERAL"/>
    <s v="RESUELTO"/>
    <n v="5832728"/>
    <s v="RUBEN PEREZ OSPINA"/>
    <s v="EN DIA PASADOS OFICIE AL LA SECRETARIA DE RECURSOS FISICOS RAD, 2019-61056 SOLICITANDO RECUPERACION DE ESPACIO PUBLICO O ZONA VERDE DENTRO DEL BARRIO Â¿Â¿RA COLOCAR UN PARQUE BIOSALUDABLE PARA EL BENEFIVIO DE LA COMUNIDAD SOLICITO INFORMACION EN QUE VA LA RECUPERACION DE ESTE ESPACIO YA QUE RESPUESTA N. 1420-067115 NOS SOLICITAN INFORMACION DEL PREDIO Y LA JAC NO CUENTA CON ESTO DOCUMENTOS PERO SI SE SABE QUE ESTE TERRENO ES DEL MUNICIPIO. Y QUE PASO DEBEMOS SEGUIR PARA HACER POSIBLE LA INVERSION DEL MUNICIPIO DE DICHO PROYECTO."/>
    <s v="Cr 11 33-83 San Simon"/>
    <m/>
    <s v="1500 3841"/>
    <d v="2020-02-13T00:00:00"/>
    <s v="ROJA"/>
    <s v="SECRETARIA GENERAL ATENCION AL CIUDADANO"/>
    <s v="NINGUNO"/>
    <s v="SI"/>
  </r>
  <r>
    <s v="2020-006292"/>
    <d v="2020-01-28T00:00:00"/>
    <x v="6"/>
    <s v="CORRESPONDENCIA"/>
    <s v="DERECHO DE PETICION-DE INTERES GENERAL"/>
    <s v="RESUELTO"/>
    <n v="28555977"/>
    <s v="SANDRA MILENA APONTE PARRA"/>
    <s v="SOLICITA A VERIFICACION DEL PERMISO DEL TERTULIADERO EL VIEJO PAISA POR LAS RAZONES RELACIONADAS EN LA PETICON"/>
    <s v="Calle 68 A No.28-03 B/Ciruelos"/>
    <m/>
    <s v="2020-010574"/>
    <d v="2020-03-07T00:00:00"/>
    <s v="ROJA"/>
    <s v="ADMINISTRATIVA RECURSOS FISICOS"/>
    <s v="NINGUNO"/>
    <s v="SI"/>
  </r>
  <r>
    <s v="2020-007290"/>
    <d v="2020-01-31T00:00:00"/>
    <x v="6"/>
    <s v="CORREO ELECTRONICO"/>
    <s v="DERECHO DE PETICION-SOLICITUD DE INF. ENTRE ENTIDADES"/>
    <s v="RESUELTO"/>
    <n v="899999083"/>
    <s v="PRESIDENCIA DE LA REPÂ¿Â¿BLICA DE COLOMBIA"/>
    <s v="SOLICITA COMPLETAR INFORMACION"/>
    <s v="Calle 7 No 6 54 Bogota"/>
    <m/>
    <s v="2020-007722"/>
    <d v="2020-02-21T00:00:00"/>
    <s v="ROJA"/>
    <s v="ADMINISTRATIVA RECURSOS FISICOS"/>
    <s v="NINGUNO"/>
    <s v="SI"/>
  </r>
  <r>
    <s v="2020-009972"/>
    <d v="2020-02-10T00:00:00"/>
    <x v="6"/>
    <s v="CORREO ELECTRONICO"/>
    <s v="DERECHO DE PETICION-SOLICITUD DE INF. ENTRE ENTIDADES"/>
    <s v="PENDIENTE FINALIZAR"/>
    <n v="900475780"/>
    <s v="UNIDAD NACIONAL DE PROTECCIÂ¿Â¿N - UNP"/>
    <s v="SOLICITUD DE INFORMACIÃ“N DE HECTOR HERNEY GONZALEZ MARTINEZ"/>
    <s v="Cra 63 No 14 97 Bogota"/>
    <m/>
    <s v="2020-008878"/>
    <d v="2020-02-28T00:00:00"/>
    <s v="ROJA"/>
    <s v="SECRETARIA GENERAL ATENCION AL CIUDADANO"/>
    <s v="NINGUNO"/>
    <s v="SI"/>
  </r>
  <r>
    <s v="2020-012962"/>
    <d v="2020-02-18T00:00:00"/>
    <x v="6"/>
    <s v="CORRESPONDENCIA"/>
    <s v="DERECHO DE PETICION-DE INTERES PARTICULAR"/>
    <s v="RESUELTO"/>
    <n v="28947718"/>
    <s v="RODRIGUEZ BERNAL BLANCA-HELIDA"/>
    <s v="SOLICITA LA REVOCACION D E LA RESOLUCION RELACIONADA EN LA PETICION POR LAS RAZONES EXPUESTAS EN AL PETIICON"/>
    <s v="Cr 11 A No 17-53 B/ Ricaurte"/>
    <m/>
    <s v="2020-014126"/>
    <d v="2020-03-31T00:00:00"/>
    <s v="ROJA"/>
    <s v="SECRETARIA GENERAL ATENCION AL CIUDADANO"/>
    <s v="NINGUNO"/>
    <s v="SI"/>
  </r>
  <r>
    <s v="2020-015349"/>
    <d v="2020-02-26T00:00:00"/>
    <x v="6"/>
    <s v="CORRESPONDENCIA"/>
    <s v="DERECHO DE PETICION-SOLICITUD DE INF. ENTRE ENTIDADES"/>
    <s v="RESUELTO"/>
    <n v="900475780"/>
    <s v="UNIDAD NACIONAL DE PROTECCIÂ¿Â¿N - UNP"/>
    <s v="SOLICITUD DE INFORMACION ESTUDIOS DE NIVEL DE RIESGO POR PRESUNTAS AMENAZAS A LUIS ANTONIO CASTRO GOMEZ"/>
    <s v="Cra 63 No 14 97 Bogota"/>
    <m/>
    <s v="2020-012124"/>
    <d v="2020-03-14T00:00:00"/>
    <s v="ROJA"/>
    <s v="SECRETARIA GENERAL ATENCION AL CIUDADANO"/>
    <s v="NINGUNO"/>
    <s v="SI"/>
  </r>
  <r>
    <s v="2020-017564"/>
    <d v="2020-03-04T00:00:00"/>
    <x v="7"/>
    <s v="CORRESPONDENCIA"/>
    <s v="DERECHO DE PETICION-DE INTERES PARTICULAR"/>
    <s v="PENDIENTE FINALIZAR"/>
    <n v="38235342"/>
    <s v="OFELIA MARTINEZ MUÃ‘OZ"/>
    <s v="SOLICITA SE REQUEIRA A LA SECRETARIA COMPETENTE S E LE ENTREGUE EL RESPECIVO PAZ Y SALVO EL CUAL LO REQUIERE URGENTE"/>
    <s v="Mz C Cs 16 Urb/ Villa Adriana"/>
    <m/>
    <s v="2020-014081"/>
    <d v="2020-03-31T00:00:00"/>
    <s v="ROJA"/>
    <s v="SECRETARIA GENERAL ATENCION AL CIUDADANO"/>
    <s v="NINGUNO"/>
    <s v="SI"/>
  </r>
  <r>
    <s v="2020-019500"/>
    <d v="2020-03-10T00:00:00"/>
    <x v="7"/>
    <s v="CORRESPONDENCIA"/>
    <s v="DERECHO DE PETICION-SOLICITUD DE COPIAS"/>
    <s v="PENDIENTE FINALIZAR"/>
    <n v="1234643701"/>
    <s v="JUAN NICOLAS JUAN NICOLAS"/>
    <s v="SOLICITUD DE COPIAS DE PROCESO EN CONTRA DE JOSE FELIZ SALGADO BOBADILLA"/>
    <s v="Mz O Ca 7"/>
    <m/>
    <s v="2020-014083"/>
    <d v="2020-03-31T00:00:00"/>
    <s v="ROJA"/>
    <s v="SECRETARIA GENERAL ATENCION AL CIUDADANO"/>
    <s v="NINGUNO"/>
    <s v="SI"/>
  </r>
  <r>
    <s v="2020-000291"/>
    <d v="2020-01-03T00:00:00"/>
    <x v="8"/>
    <s v="CORREO ELECTRONICO"/>
    <s v="DERECHO DE PETICION-DE INTERES PARTICULAR"/>
    <s v="PENDIENTE FINALIZAR"/>
    <n v="0"/>
    <s v="ANONIMO"/>
    <s v="DENUNCIAN DISTURBIOS RELACIONADO RUIDO AUDITIVO EQUIPS A TODO VOLUMEN Y MAS DEL BARRIO AUGUSTO E MEDINA"/>
    <s v="Anonimo"/>
    <m/>
    <s v="2020-011060"/>
    <d v="2020-03-10T00:00:00"/>
    <s v="ROJA"/>
    <s v="ADMINISTRATIVA RECURSOS FISICOS"/>
    <s v="NINGUNO"/>
    <s v="SI"/>
  </r>
  <r>
    <s v="2020-000311"/>
    <d v="2020-01-03T00:00:00"/>
    <x v="8"/>
    <s v="CORRESPONDENCIA"/>
    <s v="DERECHO DE PETICION-DE INTERES PARTICULAR"/>
    <s v="PENDIENTE FINALIZAR"/>
    <n v="38229587"/>
    <s v="LIBIA EDITH CASTRO RODRIGUEZ"/>
    <s v="SOLICITUD DE SOLUCION A INFRACTORES DE CONTRATO DE ARRENDAMIENTO"/>
    <s v="Via Al Nevado Tres Esquinas"/>
    <m/>
    <s v="2020-011061"/>
    <d v="2020-03-10T00:00:00"/>
    <s v="ROJA"/>
    <s v="ADMINISTRATIVA RECURSOS FISICOS"/>
    <s v="NINGUNO"/>
    <s v="SI"/>
  </r>
  <r>
    <s v="2020-000606"/>
    <d v="2020-01-07T00:00:00"/>
    <x v="8"/>
    <s v="CORRESPONDENCIA"/>
    <s v="DERECHO DE PETICION-SOLICITUD DE COPIAS"/>
    <s v="RESUELTO"/>
    <n v="1128418574"/>
    <s v="MARCO AURELIO SANDOVAL CALDERON"/>
    <s v="SOLICITUD DE COPIA DE DOCUMENTOS APORTADOS POR EL QUERELLANTE APORTADOS EN AUDIENCIA DE DESCARGOS RAD 2019-486"/>
    <s v="Cra 1 No. 8 05 La Pola"/>
    <m/>
    <n v="3121"/>
    <d v="2020-01-28T00:00:00"/>
    <s v="ROJA"/>
    <s v="ADMINISTRATIVA RECURSOS FISICOS"/>
    <s v="NINGUNO"/>
    <s v="SI"/>
  </r>
  <r>
    <s v="2020-000643"/>
    <d v="2020-01-07T00:00:00"/>
    <x v="8"/>
    <s v="CORREO ELECTRONICO"/>
    <s v="DERECHO DE PETICION-DE INTERES GENERAL"/>
    <s v="PENDIENTE FINALIZAR"/>
    <n v="0"/>
    <s v="SIN INFORMACION"/>
    <s v="SOLICITA APOYO Y COLABORACION CON LA PROBLEMATICA EN EL BARRIO AUGUSTO E MEDIAN LA UAL DESCRIBE EN LA PETICION"/>
    <s v="Jonatan Barreiro"/>
    <m/>
    <s v="2020-011050"/>
    <d v="2020-03-10T00:00:00"/>
    <s v="ROJA"/>
    <s v="ADMINISTRATIVA RECURSOS FISICOS"/>
    <s v="NINGUNO"/>
    <s v="SI"/>
  </r>
  <r>
    <s v="2020-000644"/>
    <d v="2020-01-07T00:00:00"/>
    <x v="8"/>
    <s v="CORREO ELECTRONICO"/>
    <s v="DERECHO DE PETICION-DE INTERES GENERAL"/>
    <s v="PENDIENTE FINALIZAR"/>
    <n v="0"/>
    <s v="PLACEBO-182"/>
    <s v="SOLICITA SOLUCION CON LA PROBLEMATICA DEL BARRIO AUGUSTO E MEDINA LA CUAL DESCRIBE EN LA PETICION"/>
    <s v="No Registra"/>
    <m/>
    <s v="2020-011052"/>
    <d v="2020-03-10T00:00:00"/>
    <s v="ROJA"/>
    <s v="ADMINISTRATIVA RECURSOS FISICOS"/>
    <s v="NINGUNO"/>
    <s v="SI"/>
  </r>
  <r>
    <s v="2020-000650"/>
    <d v="2020-01-07T00:00:00"/>
    <x v="8"/>
    <s v="CORRESPONDENCIA"/>
    <s v="DERECHO DE PETICION-DE INTERES GENERAL"/>
    <s v="PENDIENTE FINALIZAR"/>
    <n v="0"/>
    <s v="CORREO ELECTRONICO"/>
    <s v="SOLICITA APÃ“YO Y COLABORACION CON LA PROBLEMATICA EN EL BARRIO AUGUSTO E MEDINA"/>
    <s v="No Registra"/>
    <m/>
    <s v="2020-011089"/>
    <d v="2020-03-10T00:00:00"/>
    <s v="ROJA"/>
    <s v="ADMINISTRATIVA RECURSOS FISICOS"/>
    <s v="NINGUNO"/>
    <s v="SI"/>
  </r>
  <r>
    <s v="2020-001067"/>
    <d v="2020-01-09T00:00:00"/>
    <x v="8"/>
    <s v="CORRESPONDENCIA"/>
    <s v="DERECHO DE PETICION-DE INTERES PARTICULAR"/>
    <s v="PENDIENTE FINALIZAR"/>
    <n v="900892944"/>
    <s v="FUNDACION CONTRATACION ESTATAL TRANSPARENTE"/>
    <s v="CONSULTA CODIGO NACIONAL DE SEGURIDAD Y CONVIVENCIA CIUDADANA"/>
    <s v="Av El Dorado 68c 61 Ofic 204 Torre Central Edif Davivienda Bogota"/>
    <m/>
    <s v="2020-005743"/>
    <d v="2020-02-11T00:00:00"/>
    <s v="ROJA"/>
    <s v="ADMINISTRATIVA RECURSOS FISICOS"/>
    <s v="NINGUNO"/>
    <s v="SI"/>
  </r>
  <r>
    <s v="2020-001505"/>
    <d v="2020-01-10T00:00:00"/>
    <x v="8"/>
    <s v="CORRESPONDENCIA"/>
    <s v="DERECHO DE PETICION-DE INTERES PARTICULAR"/>
    <s v="PENDIENTE FINALIZAR"/>
    <n v="38224971"/>
    <s v="DELGADO ARCOS AURA-MARIA"/>
    <s v="SOLICITA LA INTERVENCION CON EL SEÃ‘OR RUBEN DARIO CORTES RODRIGUEZ POR LA PROLEMATICA EXPUESTA EN LA PETICION"/>
    <s v="K 2b Sur 32b 79"/>
    <m/>
    <s v="2020-011088"/>
    <d v="2020-03-10T00:00:00"/>
    <s v="ROJA"/>
    <s v="ADMINISTRATIVA RECURSOS FISICOS"/>
    <s v="NINGUNO"/>
    <s v="SI"/>
  </r>
  <r>
    <s v="2020-001663"/>
    <d v="2020-01-10T00:00:00"/>
    <x v="8"/>
    <s v="CORRESPONDENCIA"/>
    <s v="DERECHO DE PETICION-SOLICITUD DE INFOR."/>
    <s v="RESUELTO"/>
    <n v="1110504354"/>
    <s v="HOLY ANN MACHUCA PUENTES"/>
    <s v="SOLICITUD D EINFORMACION DE ANIMALES EN CUIDADO DE CAPA"/>
    <s v="Manzana F Casa 14 Barrio Entre Rios"/>
    <m/>
    <n v="2666"/>
    <d v="2020-01-27T00:00:00"/>
    <s v="ROJA"/>
    <s v="ADMINISTRATIVA RECURSOS FISICOS"/>
    <s v="NINGUNO"/>
    <s v="SI"/>
  </r>
  <r>
    <s v="2020-001706"/>
    <d v="2020-01-13T00:00:00"/>
    <x v="8"/>
    <s v="CORRESPONDENCIA"/>
    <s v="DERECHO DE PETICION-SOLICITUD DE INF. ENTRE ENTIDADES"/>
    <s v="RESUELTO"/>
    <n v="890704536"/>
    <s v="CORPORACION AUTONOMA REGIONAL DEL TOLIMA-CORTOLIMA"/>
    <s v="REQUERIMIENTO INFORME INTRANET 6525 20622 Y OTROS DE 2019"/>
    <s v="Cra 5 Av Ferrocarril Calle 44"/>
    <m/>
    <n v="444"/>
    <d v="2020-02-18T00:00:00"/>
    <s v="ROJA"/>
    <s v="ADMINISTRATIVA RECURSOS FISICOS"/>
    <s v="NINGUNO"/>
    <s v="SI"/>
  </r>
  <r>
    <s v="2020-001946"/>
    <d v="2020-01-13T00:00:00"/>
    <x v="8"/>
    <s v="CORRESPONDENCIA"/>
    <s v="DERECHO DE PETICION-DE INTERES PARTICULAR"/>
    <s v="PENDIENTE FINALIZAR"/>
    <n v="14276408"/>
    <s v="CARLOS SANCHEZ"/>
    <s v="SOLICITUD DE AUDIENCIA CASO DE JOSE MANUEL PRADA VD CARLOS SANCHEZ"/>
    <s v="Mza. B Csa. 18 B*/Jardin Comuneros"/>
    <m/>
    <s v="2020-007532"/>
    <d v="2020-02-20T00:00:00"/>
    <s v="ROJA"/>
    <s v="ADMINISTRATIVA RECURSOS FISICOS"/>
    <s v="NINGUNO"/>
    <s v="SI"/>
  </r>
  <r>
    <s v="2020-001996"/>
    <d v="2020-01-13T00:00:00"/>
    <x v="8"/>
    <s v="CORRESPONDENCIA"/>
    <s v="DERECHO DE PETICION-SOLICITUD DE INF. ENTRE ENTIDADES"/>
    <s v="RESUELTO"/>
    <n v="890706839"/>
    <s v="CONCEJO MUNICIPAL DE IBAGUE"/>
    <s v="PROPOSICION 0041 ENTREGAR INFORME EL DIA 20 DE ENERO DE 2020"/>
    <s v="Cll 9 #2-59 Alcaldia De Ibague Of 202"/>
    <m/>
    <n v="0"/>
    <d v="2020-02-18T00:00:00"/>
    <s v="ROJA"/>
    <s v="ADMINISTRATIVA RECURSOS FISICOS"/>
    <s v="NINGUNO"/>
    <s v="SI"/>
  </r>
  <r>
    <s v="2020-002204"/>
    <d v="2020-01-14T00:00:00"/>
    <x v="8"/>
    <s v="CORRESPONDENCIA"/>
    <s v="DERECHO DE PETICION-DE INTERES PARTICULAR"/>
    <s v="PENDIENTE FINALIZAR"/>
    <n v="38556859"/>
    <s v="DIANA MILENA CIFUENTES QUINTERO"/>
    <s v="REQUIERE S EINSTALEN ACCION ES PERTINNETES Y ADOPTEN PAR ASOLUCIONAR LO EXPUESTO EN AL MISIVA Y MAS"/>
    <s v="Calle 9 2-59 Centro"/>
    <m/>
    <s v="2020-007536"/>
    <d v="2020-02-20T00:00:00"/>
    <s v="ROJA"/>
    <s v="ADMINISTRATIVA RECURSOS FISICOS"/>
    <s v="NINGUNO"/>
    <s v="SI"/>
  </r>
  <r>
    <s v="2020-002391"/>
    <d v="2020-01-14T00:00:00"/>
    <x v="8"/>
    <s v="CORRESPONDENCIA"/>
    <s v="DERECHO DE PETICION-DE INTERES PARTICULAR"/>
    <s v="PENDIENTE FINALIZAR"/>
    <n v="93392393"/>
    <s v="BOLIVAR VASQUEZ OSCAR-DANIEL"/>
    <s v="SOLICITUD DE SOLUCION A PROBLEMATICA ESTABLECIMIENTO CRA 5 SUR N 17B-14"/>
    <s v="Cra 5 17b-11"/>
    <m/>
    <s v="2020-007575"/>
    <d v="2020-02-20T00:00:00"/>
    <s v="ROJA"/>
    <s v="ADMINISTRATIVA RECURSOS FISICOS"/>
    <s v="NINGUNO"/>
    <s v="SI"/>
  </r>
  <r>
    <s v="2020-002412"/>
    <d v="2020-01-14T00:00:00"/>
    <x v="8"/>
    <s v="CORRESPONDENCIA"/>
    <s v="DERECHO DE PETICION-DE INTERES GENERAL"/>
    <s v="PENDIENTE FINALIZAR"/>
    <n v="901126756"/>
    <s v="CONJUNTO CERRADO IBANASCA"/>
    <s v="SOLICITUD DE VERTIFICACION DE ESTABLECIMIENTO BILLARES AZTECA"/>
    <s v="Cra 9 N 135-25"/>
    <m/>
    <s v="2020-007521"/>
    <d v="2020-02-20T00:00:00"/>
    <s v="ROJA"/>
    <s v="ADMINISTRATIVA RECURSOS FISICOS"/>
    <s v="NINGUNO"/>
    <s v="SI"/>
  </r>
  <r>
    <s v="2020-003012"/>
    <d v="2020-01-16T00:00:00"/>
    <x v="8"/>
    <s v="CORREO ELECTRONICO"/>
    <s v="DERECHO DE PETICION-SOLICITUD DE INFOR."/>
    <s v="PENDIENTE FINALIZAR"/>
    <n v="0"/>
    <s v="DAVID FERNANDO REYES"/>
    <s v="SOLICITA INFORMACION SOBRE NORMATIVIDAD DE ESTABLECIMIENTOS COMERCIALES"/>
    <s v="Correo Lectronico"/>
    <m/>
    <s v="2020-011073"/>
    <d v="2020-03-10T00:00:00"/>
    <s v="ROJA"/>
    <s v="ADMINISTRATIVA RECURSOS FISICOS"/>
    <s v="NINGUNO"/>
    <s v="SI"/>
  </r>
  <r>
    <s v="2020-003594"/>
    <d v="2020-01-20T00:00:00"/>
    <x v="8"/>
    <s v="CORRESPONDENCIA"/>
    <s v="DERECHO DE PETICION-DE INTERES GENERAL"/>
    <s v="PENDIENTE FINALIZAR"/>
    <n v="14216187"/>
    <s v="HOYOS * JAIME"/>
    <s v="SOLICITA EL CUMPLIMIENTO DE LA ACCION POPULAR Y PARA LA RECUPERACION DEL ESPACIO PUBLICO Y OTROS"/>
    <s v="C 17 129 21"/>
    <m/>
    <s v="2020-007535"/>
    <d v="2020-02-20T00:00:00"/>
    <s v="ROJA"/>
    <s v="ADMINISTRATIVA RECURSOS FISICOS"/>
    <s v="NINGUNO"/>
    <s v="SI"/>
  </r>
  <r>
    <s v="2020-003920"/>
    <d v="2020-01-20T00:00:00"/>
    <x v="8"/>
    <s v="CORRESPONDENCIA"/>
    <s v="DERECHO DE PETICION-DE INTERES PARTICULAR"/>
    <s v="PENDIENTE FINALIZAR"/>
    <n v="65782215"/>
    <s v="BLANCA EDILMA LOAIZA PEÃ‘A"/>
    <s v="POSIBLE PERTURBACION A LA POSECION"/>
    <s v="Cra 17 Bis NÂª 1-63 Alaska Parte Baja"/>
    <m/>
    <s v="2020-007530"/>
    <d v="2020-02-20T00:00:00"/>
    <s v="ROJA"/>
    <s v="ADMINISTRATIVA RECURSOS FISICOS"/>
    <s v="NINGUNO"/>
    <s v="SI"/>
  </r>
  <r>
    <s v="2020-004472"/>
    <d v="2020-01-22T00:00:00"/>
    <x v="8"/>
    <s v="CORRESPONDENCIA"/>
    <s v="DERECHO DE PETICION-SOLICITUD DE INF. ENTRE ENTIDADES"/>
    <s v="RESUELTO"/>
    <n v="890704536"/>
    <s v="CORPORACION AUTONOMA REGIONAL DEL TOLIMA-CORTOLIMA"/>
    <s v="TRASLADO DE INFORME TECNICO RAD 21982 DE 2 DE DIC 2019"/>
    <s v="Cra 5 Av Ferrocarril Calle 44"/>
    <m/>
    <n v="0"/>
    <d v="2020-02-19T00:00:00"/>
    <s v="ROJA"/>
    <s v="ADMINISTRATIVA RECURSOS FISICOS"/>
    <s v="NINGUNO"/>
    <s v="SI"/>
  </r>
  <r>
    <s v="2020-004958"/>
    <d v="2020-01-23T00:00:00"/>
    <x v="8"/>
    <s v="CORRESPONDENCIA"/>
    <s v="DERECHO DE PETICION-SOLICITUD DE INFOR."/>
    <s v="PENDIENTE FINALIZAR"/>
    <n v="900320186"/>
    <s v="URBANIZACION BOSQUE"/>
    <s v="SOLICITUD INFORMACION QUERELLA POLCIVA 024 2019 Y MAS"/>
    <s v="Carrera 9 No. 79-00 Avda Guabinal"/>
    <m/>
    <s v="2020-007534"/>
    <d v="2020-02-20T00:00:00"/>
    <s v="ROJA"/>
    <s v="ADMINISTRATIVA RECURSOS FISICOS"/>
    <s v="NINGUNO"/>
    <s v="SI"/>
  </r>
  <r>
    <s v="2020-004977"/>
    <d v="2020-01-23T00:00:00"/>
    <x v="8"/>
    <s v="CORRESPONDENCIA"/>
    <s v="DERECHO DE PETICION-DE INTERES GENERAL"/>
    <s v="PENDIENTE FINALIZAR"/>
    <n v="5817700"/>
    <s v="ANTONIO MARIA CRISTANCHO SANCHEZ"/>
    <s v="SOLICITAN APOYO Y COLABORACION CON LA SITUACION DESCRITA EN LA PETICION EN EL BARRIO BELEN"/>
    <s v="Cara 10 N 10 - 94 Belen Parte Baja"/>
    <m/>
    <s v="2020-007571"/>
    <d v="2020-02-20T00:00:00"/>
    <s v="ROJA"/>
    <s v="ADMINISTRATIVA RECURSOS FISICOS"/>
    <s v="NINGUNO"/>
    <s v="SI"/>
  </r>
  <r>
    <s v="2020-005514"/>
    <d v="2020-01-24T00:00:00"/>
    <x v="8"/>
    <s v="CORRESPONDENCIA"/>
    <s v="DERECHO DE PETICION-SOLICITUD DE INFOR."/>
    <s v="PENDIENTE FINALIZAR"/>
    <n v="14202675"/>
    <s v="CAMPOS GUAYARA JOSE-TUBAL"/>
    <s v="SOLICITA INFORMACION SOBRE COMO VA EL PROCESO A SU NOMBRE"/>
    <s v="Cra 2 No 4b 68 Interior 5 Barrio Chapeton"/>
    <m/>
    <s v="2020-007527"/>
    <d v="2020-02-20T00:00:00"/>
    <s v="ROJA"/>
    <s v="ADMINISTRATIVA RECURSOS FISICOS"/>
    <s v="NINGUNO"/>
    <s v="SI"/>
  </r>
  <r>
    <s v="2020-005716"/>
    <d v="2020-01-27T00:00:00"/>
    <x v="8"/>
    <s v="CORRESPONDENCIA"/>
    <s v="DERECHO DE PETICION-QUEJAS"/>
    <s v="PENDIENTE FINALIZAR"/>
    <n v="14135440"/>
    <s v="ZONA.NET"/>
    <s v="REPORTA INCONVENIENT ECON L AINSPECTORA NINFA GUTIERREZ INSPECTORA DEL SALADO"/>
    <s v="Cr 13 # 7a-02 Brr 20 De Julio"/>
    <m/>
    <s v="2020-014137"/>
    <d v="2020-03-31T00:00:00"/>
    <s v="ROJA"/>
    <s v="ADMINISTRATIVA RECURSOS FISICOS"/>
    <s v="NINGUNO"/>
    <s v="SI"/>
  </r>
  <r>
    <s v="2020-006181"/>
    <d v="2020-01-28T00:00:00"/>
    <x v="8"/>
    <s v="CORRESPONDENCIA"/>
    <s v="DERECHO DE PETICION-SOLICITUD DE COPIAS"/>
    <s v="PENDIENTE FINALIZAR"/>
    <n v="38243629"/>
    <s v="RUBIO BARBOSA MARIA-DEL-ROSARIO"/>
    <s v="SOLICITUD DE COPIA PROCESO 051 DE 2019 QUERELLA 051 2019 INSPECCION AMBIENTAL"/>
    <s v="K 45s 121 53"/>
    <m/>
    <s v="2020-007525"/>
    <d v="2020-02-20T00:00:00"/>
    <s v="ROJA"/>
    <s v="ADMINISTRATIVA RECURSOS FISICOS"/>
    <s v="NINGUNO"/>
    <s v="SI"/>
  </r>
  <r>
    <s v="2020-006289"/>
    <d v="2020-01-28T00:00:00"/>
    <x v="8"/>
    <s v="CORREO ELECTRONICO"/>
    <s v="DERECHO DE PETICION-DE INTERES GENERAL"/>
    <s v="PENDIENTE FINALIZAR"/>
    <n v="28555977"/>
    <s v="SANDRA MILENA APONTE PARRA"/>
    <s v="SOLICITAN APOYO Y COLABORACION CON EL CUMPLIMIENTO DE LEY DEL TERTULIADERO EL VIEJ PAISA"/>
    <s v="Calle 68 A No.28-03 B/Ciruelos"/>
    <m/>
    <s v="2020-011400"/>
    <d v="2020-03-11T00:00:00"/>
    <s v="ROJA"/>
    <s v="ADMINISTRATIVA RECURSOS FISICOS"/>
    <s v="NINGUNO"/>
    <s v="SI"/>
  </r>
  <r>
    <s v="2020-006437"/>
    <d v="2020-01-29T00:00:00"/>
    <x v="8"/>
    <s v="CORRESPONDENCIA"/>
    <s v="DERECHO DE PETICION-SOLICITUD DE INF. ENTRE ENTIDADES"/>
    <s v="RESUELTO"/>
    <n v="890704536"/>
    <s v="CORPORACION AUTONOMA REGIONAL DEL TOLIMA-CORTOLIMA"/>
    <s v="SE OFICIA INFORME INTRANET RAD 21072 DE 18 DE NOV 2019"/>
    <s v="Cra 5 Av Ferrocarril Calle 44"/>
    <m/>
    <n v="0"/>
    <d v="2020-02-19T00:00:00"/>
    <s v="ROJA"/>
    <s v="ADMINISTRATIVA RECURSOS FISICOS"/>
    <s v="NINGUNO"/>
    <s v="SI"/>
  </r>
  <r>
    <s v="2020-006438"/>
    <d v="2020-01-29T00:00:00"/>
    <x v="8"/>
    <s v="CORRESPONDENCIA"/>
    <s v="DERECHO DE PETICION-SOLICITUD DE INF. ENTRE ENTIDADES"/>
    <s v="RESUELTO"/>
    <n v="890704536"/>
    <s v="CORPORACION AUTONOMA REGIONAL DEL TOLIMA-CORTOLIMA"/>
    <s v="SE OFICIO INFORME INTRANET 6464 RAD 21087"/>
    <s v="Cra 5 Av Ferrocarril Calle 44"/>
    <m/>
    <n v="0"/>
    <d v="2020-02-19T00:00:00"/>
    <s v="ROJA"/>
    <s v="ADMINISTRATIVA RECURSOS FISICOS"/>
    <s v="NINGUNO"/>
    <s v="SI"/>
  </r>
  <r>
    <s v="2020-006915"/>
    <d v="2020-01-30T00:00:00"/>
    <x v="8"/>
    <s v="CORRESPONDENCIA"/>
    <s v="DERECHO DE PETICION-SOLICITUD DE INF. ENTRE ENTIDADES"/>
    <s v="PENDIENTE FINALIZAR"/>
    <n v="899999239"/>
    <s v="INSTITUTO COLOMBIANO DE BIENESTAR FAMILIAR REGINAL TOLIMA"/>
    <s v="SEGUNDO REQUERIMIENTO CASO NNA ASLEY SALOME CARVAJAL RODRIGUEZ SIM 30633513"/>
    <s v="Cra 11 Sur B 17 06 Ricaute Parte Alta"/>
    <m/>
    <s v="2020-007809"/>
    <d v="2020-02-21T00:00:00"/>
    <s v="ROJA"/>
    <s v="ADMINISTRATIVA RECURSOS FISICOS"/>
    <s v="NINGUNO"/>
    <s v="SI"/>
  </r>
  <r>
    <s v="2020-006969"/>
    <d v="2020-01-30T00:00:00"/>
    <x v="8"/>
    <s v="CORREO ELECTRONICO"/>
    <s v="DERECHO DE PETICION-SOLICITUD DE INF. ENTRE ENTIDADES"/>
    <s v="PENDIENTE FINALIZAR"/>
    <n v="800186061"/>
    <s v="DEFENSORIA DEL PUEBLO"/>
    <s v="SOLICITUD DE INFORMACION DE LA PETICION DEL SEÃ‘OR ANTONIO MARIA CRISTANCHOS"/>
    <s v="Cll 20 7-48"/>
    <m/>
    <s v="2020-014138"/>
    <d v="2020-03-31T00:00:00"/>
    <s v="ROJA"/>
    <s v="ADMINISTRATIVA RECURSOS FISICOS"/>
    <s v="NINGUNO"/>
    <s v="SI"/>
  </r>
  <r>
    <s v="2020-006998"/>
    <d v="2020-01-30T00:00:00"/>
    <x v="8"/>
    <s v="CORREO ELECTRONICO"/>
    <s v="DERECHO DE PETICION-SOLICITUD DE INF. ENTRE ENTIDADES"/>
    <s v="PENDIENTE FINALIZAR"/>
    <n v="800186061"/>
    <s v="DEFENSORIA DEL PUEBLO"/>
    <s v="SOLICITA INFORMACION SOBRE EL TRAMITE DADO A PETICION DEL SEÃ‘OR ANIBAL MORA QUIMBAYO"/>
    <s v="Cll 20 7-48"/>
    <m/>
    <s v="2020-014140"/>
    <d v="2020-03-31T00:00:00"/>
    <s v="ROJA"/>
    <s v="ADMINISTRATIVA RECURSOS FISICOS"/>
    <s v="NINGUNO"/>
    <s v="SI"/>
  </r>
  <r>
    <s v="2020-007637"/>
    <d v="2020-02-03T00:00:00"/>
    <x v="8"/>
    <s v="CORRESPONDENCIA"/>
    <s v="DERECHO DE PETICION-DE INTERES PARTICULAR"/>
    <s v="PENDIENTE FINALIZAR"/>
    <n v="65764444"/>
    <s v="DIANA MARCELA DELGADO ROBAYO"/>
    <s v="SOLIITUD DE REVOCATORIA DE FALLO DE INSPECCION 2 DE POLICIA, SOLICITUS DE PAGO INDEBIDO Y LA OCUPACION PERMANENTE DEL PRESIO RELACIONADO EN LA PETICION"/>
    <s v="Cara 5"/>
    <m/>
    <s v="2020-014141"/>
    <d v="2020-03-31T00:00:00"/>
    <s v="ROJA"/>
    <s v="ADMINISTRATIVA RECURSOS FISICOS"/>
    <s v="NINGUNO"/>
    <s v="SI"/>
  </r>
  <r>
    <s v="2020-007686"/>
    <d v="2020-02-03T00:00:00"/>
    <x v="8"/>
    <s v="CORRESPONDENCIA"/>
    <s v="DERECHO DE PETICION-DE INTERES PARTICULAR"/>
    <s v="PENDIENTE FINALIZAR"/>
    <n v="14230101"/>
    <s v="TOLOZA SIERRA JAIRO"/>
    <s v="RECURSO DE QUEJA CONTRA DECICION DE INSPECCION AMBIENTAL EXÂ´PEDIENTE 0652019"/>
    <s v="C 4a 11a 51 55"/>
    <m/>
    <s v="2020-014142"/>
    <d v="2020-03-31T00:00:00"/>
    <s v="ROJA"/>
    <s v="SECRETARIA GENERAL ATENCION AL CIUDADANO"/>
    <s v="NINGUNO"/>
    <s v="SI"/>
  </r>
  <r>
    <s v="2020-008367"/>
    <d v="2020-02-04T00:00:00"/>
    <x v="8"/>
    <s v="CORRESPONDENCIA"/>
    <s v="DERECHO DE PETICION-DE INTERES PARTICULAR"/>
    <s v="PENDIENTE FINALIZAR"/>
    <n v="93372958"/>
    <s v="HERNANDEZ ESPINOZA JOHN-EDUARD LOPEZ ESPINOSA"/>
    <s v="SOLICITA SE RECONOZCA EL DEBIDO PROCESO A OTRA COMISARIA Y OTROS"/>
    <s v="Torre 2 Apartamento 307 Hacienda Comdominio Campestre"/>
    <m/>
    <s v="2020-014143"/>
    <d v="2020-03-31T00:00:00"/>
    <s v="ROJA"/>
    <s v="SECRETARIA GENERAL ATENCION AL CIUDADANO"/>
    <s v="NINGUNO"/>
    <s v="SI"/>
  </r>
  <r>
    <s v="2020-008530"/>
    <d v="2020-02-05T00:00:00"/>
    <x v="8"/>
    <s v="CORRESPONDENCIA"/>
    <s v="DERECHO DE PETICION-SOLICITUD DE INFOR."/>
    <s v="PENDIENTE FINALIZAR"/>
    <n v="83235873"/>
    <s v="RAMIREZ QUESADA GERMAN"/>
    <s v="SOLICITUD DE INFORMACION BASES DE DATOS EN COMISARIAS"/>
    <s v="Calle 43 No 5-35 Barrio Restrepo"/>
    <m/>
    <n v="394"/>
    <d v="2020-03-09T00:00:00"/>
    <s v="ROJA"/>
    <s v="SECRETARIA GENERAL ATENCION AL CIUDADANO"/>
    <s v="NINGUNO"/>
    <s v="SI"/>
  </r>
  <r>
    <s v="2020-008737"/>
    <d v="2020-02-05T00:00:00"/>
    <x v="8"/>
    <s v="CORRESPONDENCIA"/>
    <s v="DERECHO DE PETICION-DE INTERES GENERAL"/>
    <s v="EN TRAMITE"/>
    <n v="39546048"/>
    <s v="BONILLA * NORMA-CLARENA"/>
    <s v="SOLICITUD PARA ADJUDICACION REUBICACION DE TERRERNOS ADQUIRIDOS Y HOY OCUPADOS EN LA ANTIGUA PROPIEDAD DE JULIO NEWTON JUSISDICICON MILAGRO DE DIOS"/>
    <s v="Supermz 8 Cs Lo 3 Mz 1"/>
    <m/>
    <s v="2020-006032"/>
    <d v="2020-02-13T00:00:00"/>
    <s v="ROJA"/>
    <s v="SECRETARIA GENERAL ATENCION AL CIUDADANO"/>
    <s v="NINGUNO"/>
    <s v="SI"/>
  </r>
  <r>
    <s v="2020-015680"/>
    <d v="2020-02-27T00:00:00"/>
    <x v="8"/>
    <s v="CORRESPONDENCIA"/>
    <s v="DERECHO DE PETICION-DE INTERES GENERAL"/>
    <s v="EN TRAMITE"/>
    <n v="900320186"/>
    <s v="URBANIZACION BOSQUE"/>
    <s v="SOLICITUD DE EXIGIR A LOS ESTABLECIMIENTOS COMERCIALES RELACIONADOS EN EL OFICIO EL USO DE COMPATIBILIDAD DE USO YA QUE PERTURBAN LA TRANQUILIDAD DE LOS RESIDENTES"/>
    <s v="Carrera 9 No. 79-00 Avda Guabinal"/>
    <m/>
    <s v="OFICIO 11715"/>
    <d v="2020-03-12T00:00:00"/>
    <s v="ROJA"/>
    <s v="SECRETARIA GENERAL ATENCION AL CIUDADANO"/>
    <s v="NINGUNO"/>
    <s v="SI"/>
  </r>
  <r>
    <s v="2020-000159"/>
    <d v="2020-01-02T00:00:00"/>
    <x v="9"/>
    <s v="CORRESPONDENCIA"/>
    <s v="DERECHO DE PETICION-DE INTERES PARTICULAR"/>
    <s v="PENDIENTE FINALIZAR"/>
    <n v="17061649"/>
    <s v="GONZALEZ HOYOS JAIRO-ANTONIO"/>
    <s v="REQUIERE S EDEVUELVA EL ESPACIO PUBLICO DEL BARRIO SAN SEBASTIAN"/>
    <s v="Super Mz 10 Mz 2 Edificio 16 Gym Las Americas PicaleÃ±a"/>
    <m/>
    <s v="2020-003588"/>
    <d v="2020-01-31T00:00:00"/>
    <s v="ROJA"/>
    <s v="ADMINISTRATIVA RECURSOS FISICOS"/>
    <s v="NINGUNO"/>
    <s v="SI"/>
  </r>
  <r>
    <s v="2020-005322"/>
    <d v="2020-01-24T00:00:00"/>
    <x v="9"/>
    <s v="CORREO ELECTRONICO"/>
    <s v="DERECHO DE PETICION-DE INTERES GENERAL"/>
    <s v="PENDIENTE FINALIZAR"/>
    <n v="0"/>
    <s v="anonimo"/>
    <s v="DENUNCIA POR OCUPACION DE ESPACIO PUBLICO POR LA CARRERA 1 A ESQUINA"/>
    <s v="Sin Direccion"/>
    <m/>
    <s v="2020-009980"/>
    <d v="2020-03-05T00:00:00"/>
    <s v="ROJA"/>
    <s v="ADMINISTRATIVA RECURSOS FISICOS"/>
    <s v="NINGUNO"/>
    <s v="SI"/>
  </r>
  <r>
    <s v="2020-007829"/>
    <d v="2020-02-03T00:00:00"/>
    <x v="9"/>
    <s v="CORRESPONDENCIA"/>
    <s v="DERECHO DE PETICION-DE INTERES GENERAL"/>
    <s v="PENDIENTE FINALIZAR"/>
    <n v="20281725"/>
    <s v="RICAURTE BUITRAGO GLORIA-ESTELLA"/>
    <s v="SOLICITUD DE REUBICACION DE LOS VENDEDORES AMBULATES"/>
    <s v="K 2 39a 09"/>
    <m/>
    <s v="2020-009998"/>
    <d v="2020-03-05T00:00:00"/>
    <s v="ROJA"/>
    <s v="SECRETARIA GENERAL ATENCION AL CIUDADANO"/>
    <s v="NINGUNO"/>
    <s v="SI"/>
  </r>
  <r>
    <s v="2020-010315"/>
    <d v="2020-02-10T00:00:00"/>
    <x v="9"/>
    <s v="CORREO ELECTRONICO"/>
    <s v="DERECHO DE PETICION-DE INTERES GENERAL"/>
    <s v="PENDIENTE FINALIZAR"/>
    <n v="14136601"/>
    <s v="SERGIO ANDRES MARROQUIN GUZMAN"/>
    <s v="SOLICITA INFORMACION SOBRE LA RESPUESTA DADA ALA PETICION SOBRE PROPIEDAD HORIZONTAL BARRIO PARRALES EDIFICIO MOTAÃ‘A"/>
    <s v="Carrera 3 B 70 25 Etp 3 Barrio Valparaiso"/>
    <m/>
    <s v="2020-010053"/>
    <d v="2020-03-05T00:00:00"/>
    <s v="ROJA"/>
    <s v="SECRETARIA GENERAL ATENCION AL CIUDADANO"/>
    <s v="NINGUNO"/>
    <s v="SI"/>
  </r>
  <r>
    <s v="2020-010332"/>
    <d v="2020-02-10T00:00:00"/>
    <x v="9"/>
    <s v="CORRESPONDENCIA"/>
    <s v="DERECHO DE PETICION-SOLICITUD DE INF. ENTRE ENTIDADES"/>
    <s v="PENDIENTE FINALIZAR"/>
    <n v="800152783"/>
    <s v="DE LA NACION FISCALIA GENERAL"/>
    <s v="SOLICITA INFORMACION SOBRE REQUISITOs DEL EVENTOS ARTISTICOS EN LA CIUDAD"/>
    <s v="Cra 3 No 9 01 Edificio Nacional Direccion Seccional De Impuesto Y Aduanas De Ibague"/>
    <m/>
    <s v="2020-008549"/>
    <d v="2020-02-26T00:00:00"/>
    <s v="ROJA"/>
    <s v="SECRETARIA GENERAL ATENCION AL CIUDADANO"/>
    <s v="NINGUNO"/>
    <s v="SI"/>
  </r>
  <r>
    <s v="2020-010431"/>
    <d v="2020-02-11T00:00:00"/>
    <x v="9"/>
    <s v="CORRESPONDENCIA"/>
    <s v="DERECHO DE PETICION-DE INTERES PARTICULAR"/>
    <s v="PENDIENTE FINALIZAR"/>
    <n v="14136601"/>
    <s v="SERGIO ANDRES MARROQUIN GUZMAN"/>
    <s v="SOLICITUD INFORMACION PERMISOS OTORGADOS AL EDIFICIO MONTANA. 9 FOLIOS."/>
    <s v="Carrera 3 B 70 25 Etp 3 Barrio Valparaiso"/>
    <m/>
    <n v="10053"/>
    <d v="2020-03-05T00:00:00"/>
    <s v="ROJA"/>
    <s v="GOBIERNO ESPACIO PUBLICO"/>
    <s v="NINGUNO"/>
    <s v="SI"/>
  </r>
  <r>
    <s v="2020-004080"/>
    <d v="2020-01-21T00:00:00"/>
    <x v="10"/>
    <s v="CORREO ELECTRONICO"/>
    <s v="DERECHO DE PETICION-DE INTERES PARTICULAR"/>
    <s v="RESUELTO"/>
    <n v="0"/>
    <s v="diego fernando hernandez sanchez"/>
    <s v="SOLICITUD DE INFORMACION INGRESOS DEL MUNICIPIO"/>
    <s v="Calle 86 N 2-100 Conjunto Aguas Verdes"/>
    <m/>
    <s v="2020-009221"/>
    <d v="2020-02-29T00:00:00"/>
    <s v="ROJA"/>
    <s v="ADMINISTRATIVA RECURSOS FISICOS"/>
    <s v="NINGUNO"/>
    <s v="SI"/>
  </r>
  <r>
    <s v="2020-006423"/>
    <d v="2020-01-29T00:00:00"/>
    <x v="10"/>
    <s v="CORRESPONDENCIA"/>
    <s v="DERECHO DE PETICION-SOLICITUD DE INF. ENTRE ENTIDADES"/>
    <s v="EN TRAMITE"/>
    <n v="899999090"/>
    <s v="MINISTERIO DE HACIENDA Y CREDITO PUBLICO"/>
    <s v="SOLICITA INFORMACION SOBRE EJECUCION PRESUEUSTAL DE INGRASOS Y GASTOS AL CIERRE 2019 DESAGREGADA Y OTORS"/>
    <s v="Calle 9 No 2 59 Oficina 211"/>
    <m/>
    <s v="memo 6600 feb21/020"/>
    <d v="2020-02-21T00:00:00"/>
    <s v="ROJA"/>
    <s v="ADMINISTRATIVA RECURSOS FISICOS"/>
    <s v="NINGUNO"/>
    <s v="SI"/>
  </r>
  <r>
    <s v="2020-009455"/>
    <d v="2020-02-07T00:00:00"/>
    <x v="10"/>
    <s v="CORRESPONDENCIA"/>
    <s v="DERECHO DE PETICION-SOLICITUD DE INF. ENTRE ENTIDADES"/>
    <s v="RESUELTO"/>
    <n v="890700640"/>
    <s v="UNIVERSIDAD DEL TOLIMA"/>
    <s v="SOLICITA LA EXONERACION DE IPUESTO PREDIA POR LAS RAZONES EXPUESTAS EN AL PETICION"/>
    <s v="Calle 42 1 02 Brr Santa Helena"/>
    <m/>
    <s v="OFICIO NÂ° 0036"/>
    <d v="2020-03-05T00:00:00"/>
    <s v="ROJA"/>
    <s v="SECRETARIA GENERAL ATENCION AL CIUDADANO"/>
    <s v="NINGUNO"/>
    <s v="SI"/>
  </r>
  <r>
    <s v="2020-011586"/>
    <d v="2020-02-13T00:00:00"/>
    <x v="10"/>
    <s v="REGISTRO EN LINEA"/>
    <s v="DERECHO DE PETICION-SOLICITUD DE COPIAS"/>
    <s v="RESUELTO"/>
    <n v="5832728"/>
    <s v="RUBEN PEREZ OSPINA"/>
    <s v="COMO PRESIDENTE DE JUNTA DE ACCIÂ¿Â¿N COMUNAL DEL BARRIO SAN SIMÂ¿Â¿N Y PREOCUPADO CON TODO LO QUE AFECTE A MI COMUNIDAD Y ENCONTRAR SOLUCIONES QUE PUEDAN LLEVARNOS A UNA CONVIVENCIA SANA, ME PERMITO BRINDARLE UN FRATERNAL Y CALUROSO SALUDO Y AGRADECER POR TODO LO QUE HACE POR ESTA COMUNIDAD. SOLICITO EL FAVOR DE COPIA DEL RECIBO PREDIAL N. 010700700019000 DEL AÂ¿Â¿O 2019 YA QUE ENCUENTRO POSIBLES INCONSISTENCIA EN EL DE ESTE AÂ¿Â¿O MUCHAS PUEDEN ENVIARLO AL CORREO RUBENPEREZOSPINA@GMAIL.COM GRACIAS BENDICIONES"/>
    <s v="Cr 11 33-83 San Simon"/>
    <m/>
    <s v="2020-009425"/>
    <d v="2020-03-03T00:00:00"/>
    <s v="ROJA"/>
    <s v="SECRETARIA GENERAL ATENCION AL CIUDADANO"/>
    <s v="NINGUNO"/>
    <s v="SI"/>
  </r>
  <r>
    <s v="2020-006885"/>
    <d v="2020-01-30T00:00:00"/>
    <x v="11"/>
    <s v="CORRESPONDENCIA"/>
    <s v="DERECHO DE PETICION-SOLICITUD DE INF. ENTRE ENTIDADES"/>
    <s v="EN TRAMITE"/>
    <n v="800152783"/>
    <s v="DE LA NACION FISCALIA GENERAL"/>
    <s v="SOLICITA INFORMACION SOBRE EL TRAMITE DE LAS DISPONIBILIDADES PRESUPUESTALES DEL AÃ‘O 2013"/>
    <s v="Cra 3 No 9 01 Edificio Nacional Direccion Seccional De Impuesto Y Aduanas De Ibague"/>
    <m/>
    <s v="2020-003843"/>
    <d v="2020-02-03T00:00:00"/>
    <s v="ROJA"/>
    <s v="ADMINISTRATIVA RECURSOS FISICOS"/>
    <s v="NINGUNO"/>
    <s v="SI"/>
  </r>
  <r>
    <s v="2020-004514"/>
    <d v="2020-01-22T00:00:00"/>
    <x v="12"/>
    <s v="CORREO ELECTRONICO"/>
    <s v="DERECHO DE PETICION-DE INTERES PARTICULAR"/>
    <s v="PENDIENTE FINALIZAR"/>
    <n v="900959048"/>
    <s v="SUBRED INTEGRADA DE SALUD SUR OCCIDENTE E.S.E"/>
    <s v="SOLICITUD CONCILIACION DE OPERACIONES RECIPROCAS....-"/>
    <s v="Transversal 74 F 40 B 54 Sur"/>
    <m/>
    <s v="2020-008078"/>
    <d v="2020-02-24T00:00:00"/>
    <s v="ROJA"/>
    <s v="HACIENDA COBRO COACTIVO"/>
    <s v="NINGUNO"/>
    <s v="SI"/>
  </r>
  <r>
    <s v="2020-008250"/>
    <d v="2020-02-04T00:00:00"/>
    <x v="12"/>
    <s v="CORRESPONDENCIA"/>
    <s v="DERECHO DE PETICION-DE INTERES PARTICULAR"/>
    <s v="PENDIENTE FINALIZAR"/>
    <n v="1110566295"/>
    <s v="NINI JHONAN BARON BORDA"/>
    <s v="SOLICITUD DE INFORMACION CONSOLIDADOS FINANCIEROS AÃ‘O 2009 HASTA 2019"/>
    <s v="Caarrera 20 N- 65- 02 Casa 16 Urbanizacion En Encanto"/>
    <m/>
    <s v="2020-012260"/>
    <d v="2020-03-14T00:00:00"/>
    <s v="ROJA"/>
    <s v="SECRETARIA GENERAL ATENCION AL CIUDADANO"/>
    <s v="NINGUNO"/>
    <s v="SI"/>
  </r>
  <r>
    <s v="2020-000108"/>
    <d v="2020-01-02T00:00:00"/>
    <x v="13"/>
    <s v="CORRESPONDENCIA"/>
    <s v="DERECHO DE PETICION-SOLICITUD DE INFOR."/>
    <s v="RESUELTO"/>
    <n v="860025971"/>
    <s v="BANCO COMPARTIR SA BANCOMPARTIR SA"/>
    <s v="SOLICITUD DE INFORMACION TRIBUTARIA VIGENCIA 2020"/>
    <s v="Calle 16 No 6 66 Edificio Avianca Piso 4"/>
    <m/>
    <s v="2020-001941"/>
    <d v="2020-01-21T00:00:00"/>
    <s v="ROJA"/>
    <s v="ADMINISTRATIVA RECURSOS FISICOS"/>
    <s v="NINGUNO"/>
    <s v="SI"/>
  </r>
  <r>
    <s v="2020-000310"/>
    <d v="2020-01-03T00:00:00"/>
    <x v="13"/>
    <s v="CORRESPONDENCIA"/>
    <s v="DERECHO DE PETICION-SOLICITUD DE INFOR."/>
    <s v="RESUELTO"/>
    <n v="891101577"/>
    <s v="ALCANOS DE COLOMBIA S.A. E.S.P."/>
    <s v="REQUIERE SE INFOREM RELACIONADA EN LA MISIVA"/>
    <s v="Calle 31 5 - 45"/>
    <m/>
    <s v="2020-001849"/>
    <d v="2020-01-21T00:00:00"/>
    <s v="ROJA"/>
    <s v="ADMINISTRATIVA RECURSOS FISICOS"/>
    <s v="NINGUNO"/>
    <s v="SI"/>
  </r>
  <r>
    <s v="2020-000391"/>
    <d v="2020-01-07T00:00:00"/>
    <x v="13"/>
    <s v="CORRESPONDENCIA"/>
    <s v="DERECHO DE PETICION-SOLICITUD DE INFOR."/>
    <s v="PENDIENTE FINALIZAR"/>
    <n v="890203088"/>
    <s v="CENTRAL COOP. FINANCIERA PARA LA PROMOCION SOCIAL"/>
    <s v="SOLICITUD DE INFORMACION TRIBUTARI DEL LA PRESETE VIGENCIA"/>
    <s v="Calle 10 No. 3 76 Ofc 302 Efc Camara De Comercio"/>
    <m/>
    <s v="2020-003789"/>
    <d v="2020-02-03T00:00:00"/>
    <s v="ROJA"/>
    <s v="ADMINISTRATIVA RECURSOS FISICOS"/>
    <s v="NINGUNO"/>
    <s v="SI"/>
  </r>
  <r>
    <s v="2020-000750"/>
    <d v="2020-01-08T00:00:00"/>
    <x v="13"/>
    <s v="CORRESPONDENCIA"/>
    <s v="DERECHO DE PETICION-DE INTERES PARTICULAR"/>
    <s v="PENDIENTE FINALIZAR"/>
    <n v="41462086"/>
    <s v="LASERNA PHILLIPS CARMEN"/>
    <s v="REQUIERE S EREALICE LEVANTAMIENTO DE NOTA DE AFECTACION DE PLUSVALIA DEL PREDIO MZA 10 RESPROMVIP ETAPA 1A UA1 PLAN PARCIAL EL ZORRO MATRICULA N 350261906 LEVANTAMIENTO NOTA DE AFECTACION DE PLUSVALIA DEL PREDIO EN MENCION MATRICULA N 350261906"/>
    <s v="Calle 12 1 - 21 Centro"/>
    <m/>
    <s v="1340 004847"/>
    <d v="2020-02-06T00:00:00"/>
    <s v="ROJA"/>
    <s v="ADMINISTRATIVA RECURSOS FISICOS"/>
    <s v="NINGUNO"/>
    <s v="SI"/>
  </r>
  <r>
    <s v="2020-002947"/>
    <d v="2020-01-16T00:00:00"/>
    <x v="13"/>
    <s v="CORRESPONDENCIA"/>
    <s v="DERECHO DE PETICION-DE INTERES PARTICULAR"/>
    <s v="RESUELTO"/>
    <n v="80073624"/>
    <s v="NELSON ALVAREZ"/>
    <s v="REQUIERE PAZ Y SALVO DE LO CANCEALDO VIGENCIA 2019"/>
    <s v="Ll 144 N 12- 68"/>
    <m/>
    <s v="2020-007295"/>
    <d v="2020-02-19T00:00:00"/>
    <s v="ROJA"/>
    <s v="ADMINISTRATIVA RECURSOS FISICOS"/>
    <s v="NINGUNO"/>
    <s v="SI"/>
  </r>
  <r>
    <s v="2020-003384"/>
    <d v="2020-01-17T00:00:00"/>
    <x v="13"/>
    <s v="CORRESPONDENCIA"/>
    <s v="DERECHO DE PETICION-SOLICITUD DE COPIAS"/>
    <s v="RESUELTO"/>
    <n v="40378384"/>
    <s v="RAMOS MORA ALFA-AMANDA"/>
    <s v="SOLIICTUD COPIA DEL EXPEDIENTE DEL AÃ‘O 2014 Y MAS"/>
    <s v="Cra 31 N. 5-29"/>
    <m/>
    <s v="2020-003783"/>
    <d v="2020-02-03T00:00:00"/>
    <s v="ROJA"/>
    <s v="ADMINISTRATIVA RECURSOS FISICOS"/>
    <s v="NINGUNO"/>
    <s v="SI"/>
  </r>
  <r>
    <s v="2020-004316"/>
    <d v="2020-01-21T00:00:00"/>
    <x v="13"/>
    <s v="CORRESPONDENCIA"/>
    <s v="DERECHO DE PETICION-DE INTERES PARTICULAR"/>
    <s v="RADICADO"/>
    <n v="860007738"/>
    <s v="BANCO POPULAR"/>
    <s v="SOLICITUD LIQUIDACION DE IMPUESTO PREDIAL"/>
    <s v="Cra 5 No 39 100 Piso 3"/>
    <m/>
    <s v="2020-004762"/>
    <d v="2020-02-06T00:00:00"/>
    <s v="ROJA"/>
    <s v="HACIENDA COBRO COACTIVO"/>
    <s v="NINGUNO"/>
    <s v="SI"/>
  </r>
  <r>
    <s v="2020-004732"/>
    <d v="2020-01-22T00:00:00"/>
    <x v="13"/>
    <s v="CORRESPONDENCIA"/>
    <s v="DERECHO DE PETICION-DE INTERES PARTICULAR"/>
    <s v="RESUELTO"/>
    <n v="24572840"/>
    <s v="CASAS ORTIZ MARTHA-ADIELA"/>
    <s v="SOLICITUD DE CORRECCION COBRO IMPUESTO PREDIAL"/>
    <s v="Mza C Cs 3 Portales De Los Tunjos"/>
    <m/>
    <s v="2020-005954"/>
    <d v="2020-02-13T00:00:00"/>
    <s v="ROJA"/>
    <s v="ADMINISTRATIVA RECURSOS FISICOS"/>
    <s v="NINGUNO"/>
    <s v="SI"/>
  </r>
  <r>
    <s v="2020-005584"/>
    <d v="2020-01-24T00:00:00"/>
    <x v="13"/>
    <s v="CORRESPONDENCIA"/>
    <s v="DERECHO DE PETICION-DE INTERES PARTICULAR"/>
    <s v="RESUELTO"/>
    <n v="65760793"/>
    <s v="DORALICIS HERNANDEZ BARRAGAN"/>
    <s v="SOLICITUD DE REVISION Y ACTUALIZACION IMPUESTO PREDIAL"/>
    <s v="Cra 8f N 161a 50 Apto 304 Torre 14 Conjunto Reservas De San Fermin Barrio Modelia"/>
    <m/>
    <s v="2020-006669"/>
    <d v="2020-02-17T00:00:00"/>
    <s v="ROJA"/>
    <s v="ADMINISTRATIVA RECURSOS FISICOS"/>
    <s v="NINGUNO"/>
    <s v="SI"/>
  </r>
  <r>
    <s v="2020-007157"/>
    <d v="2020-01-30T00:00:00"/>
    <x v="13"/>
    <s v="CORREO ELECTRONICO"/>
    <s v="DERECHO DE PETICION-SOLICITUD DE INFOR."/>
    <s v="RESUELTO"/>
    <n v="0"/>
    <s v="ANDREA PANTOJA"/>
    <s v="SOILCITA IFORMACION COMO SE LIQUIDO EL COBRO DEL IMPUESTO PREDIAL DE LA PRESNETE VIGENCIA"/>
    <s v="Correo Electronico"/>
    <m/>
    <s v="2020-006634"/>
    <d v="2020-02-17T00:00:00"/>
    <s v="ROJA"/>
    <s v="ADMINISTRATIVA RECURSOS FISICOS"/>
    <s v="NINGUNO"/>
    <s v="SI"/>
  </r>
  <r>
    <s v="2020-007935"/>
    <d v="2020-02-03T00:00:00"/>
    <x v="13"/>
    <s v="CORRESPONDENCIA"/>
    <s v="DERECHO DE PETICION-DE INTERES PARTICULAR"/>
    <s v="RESUELTO"/>
    <n v="38255086"/>
    <s v="ROSA MOLLY MEJIA DE LOZANO"/>
    <s v="SOLICITUD LIQUIDACION DE IMPUESTO PREDIAL VIGENCIA 2018"/>
    <s v="Mz 7 Casa 104 Chico"/>
    <m/>
    <s v="2020-010261"/>
    <d v="2020-03-06T00:00:00"/>
    <s v="ROJA"/>
    <s v="HACIENDA COBRO COACTIVO"/>
    <s v="NINGUNO"/>
    <s v="SI"/>
  </r>
  <r>
    <s v="2020-009364"/>
    <d v="2020-02-07T00:00:00"/>
    <x v="13"/>
    <s v="CORRESPONDENCIA"/>
    <s v="DERECHO DE PETICION-SOLICITUD DE INF. ENTRE ENTIDADES"/>
    <s v="PENDIENTE FINALIZAR"/>
    <n v="800197268"/>
    <s v="DIRECCION DE IMPUESTOS Y ADUANAS NACIONALES"/>
    <s v="SOLICITUD DE INFORMACION ESTATUTO TRIBUTARIO DE ENTIDADES RELACIONADAS EN EL OFICIO"/>
    <s v="Centro De Servicios Judiciales"/>
    <m/>
    <s v="2020-008502"/>
    <d v="2020-02-26T00:00:00"/>
    <s v="ROJA"/>
    <s v="SECRETARIA GENERAL ATENCION AL CIUDADANO"/>
    <s v="NINGUNO"/>
    <s v="SI"/>
  </r>
  <r>
    <s v="2020-009729"/>
    <d v="2020-02-07T00:00:00"/>
    <x v="13"/>
    <s v="CORRESPONDENCIA"/>
    <s v="DERECHO DE PETICION-DE INTERES PARTICULAR"/>
    <s v="RESUELTO"/>
    <n v="860054967"/>
    <s v="INGENIERIA PLINCO S.A."/>
    <s v="SOLICITUD DE CAMBIO DE SUELO Y CAMBIO DE TARIFA"/>
    <s v="Carrera 7 N 9-43 Oficina 204 Sociedad Tolimense De Ingenieros"/>
    <m/>
    <s v="2020-009407"/>
    <d v="2020-03-03T00:00:00"/>
    <s v="ROJA"/>
    <s v="SECRETARIA GENERAL ATENCION AL CIUDADANO"/>
    <s v="NINGUNO"/>
    <s v="SI"/>
  </r>
  <r>
    <s v="2020-009947"/>
    <d v="2020-02-10T00:00:00"/>
    <x v="13"/>
    <s v="CORRESPONDENCIA"/>
    <s v="DERECHO DE PETICION-SOLICITUD DE INF. ENTRE ENTIDADES"/>
    <s v="PENDIENTE FINALIZAR"/>
    <n v="800197268"/>
    <s v="DIRECCION DE IMPUESTOS Y ADUANAS NACIONALES"/>
    <s v="SOLICITUD DE INFORMACION REGISTRO DE ESTABLECIMIENTOS RELACIONADOS EN EL OFICIO"/>
    <s v="Centro De Servicios Judiciales"/>
    <m/>
    <s v="2020-008501"/>
    <d v="2020-02-26T00:00:00"/>
    <s v="ROJA"/>
    <s v="SECRETARIA GENERAL ATENCION AL CIUDADANO"/>
    <s v="NINGUNO"/>
    <s v="SI"/>
  </r>
  <r>
    <s v="2020-010601"/>
    <d v="2020-02-11T00:00:00"/>
    <x v="13"/>
    <s v="CORRESPONDENCIA"/>
    <s v="DERECHO DE PETICION-SOLICITUD DE COPIAS"/>
    <s v="RESUELTO"/>
    <n v="93358378"/>
    <s v="NAPOLEON PINEDA ESCOBAR"/>
    <s v="SOLICITUD DE COPIA FICHA CATASTRAL AÃ‘OS 2014 2015 2016 2018 Y 2019"/>
    <s v="Mz 37 Casa 3 Barrio Topacio"/>
    <m/>
    <s v="2020-009228"/>
    <d v="2020-03-02T00:00:00"/>
    <s v="ROJA"/>
    <s v="SECRETARIA GENERAL ATENCION AL CIUDADANO"/>
    <s v="NINGUNO"/>
    <s v="SI"/>
  </r>
  <r>
    <s v="2020-010789"/>
    <d v="2020-02-11T00:00:00"/>
    <x v="13"/>
    <s v="CORRESPONDENCIA"/>
    <s v="DERECHO DE PETICION-DE INTERES PARTICULAR"/>
    <s v="RESUELTO"/>
    <n v="10245121"/>
    <s v="GALINDO NUNEZ JAIME"/>
    <s v="SOLICITA LA REVISION DE FACTURA DE COBRO DE IMPUESTO PREDIAL POR ALTO COSTO DEL PREDIO RELACIONADO EN LA PETICION"/>
    <s v="Cr 1 # 8 -00 Br La Pola"/>
    <m/>
    <s v="2020-009610"/>
    <d v="2020-03-04T00:00:00"/>
    <s v="ROJA"/>
    <s v="SECRETARIA GENERAL ATENCION AL CIUDADANO"/>
    <s v="NINGUNO"/>
    <s v="SI"/>
  </r>
  <r>
    <s v="2020-010862"/>
    <d v="2020-02-11T00:00:00"/>
    <x v="13"/>
    <s v="CORRESPONDENCIA"/>
    <s v="DERECHO DE PETICION-DE INTERES PARTICULAR"/>
    <s v="RESUELTO"/>
    <n v="38143028"/>
    <s v="RODRIGUEZ CARDONA MERCY-YINED"/>
    <s v="SOLICITUD DE CORRECCION DE COBRO IMPUESTO PREDIAL"/>
    <s v="Mz 2 Lo 14 Comfatolima"/>
    <m/>
    <s v="2020-010264"/>
    <d v="2020-03-06T00:00:00"/>
    <s v="ROJA"/>
    <s v="SECRETARIA GENERAL ATENCION AL CIUDADANO"/>
    <s v="NINGUNO"/>
    <s v="SI"/>
  </r>
  <r>
    <s v="2020-010875"/>
    <d v="2020-02-11T00:00:00"/>
    <x v="13"/>
    <s v="CORRESPONDENCIA"/>
    <s v="DERECHO DE PETICION-DE INTERES PARTICULAR"/>
    <s v="RESUELTO"/>
    <n v="14218600"/>
    <s v="GUTIERREZ MAHECHA DRIGELIO"/>
    <s v="SOLICITUD REVISION DE LA LIQUIDACION DEL IMPUESTO PREDIAL"/>
    <s v="C 42 11 24"/>
    <m/>
    <s v="2020-010265"/>
    <d v="2020-03-06T00:00:00"/>
    <s v="ROJA"/>
    <s v="SECRETARIA GENERAL ATENCION AL CIUDADANO"/>
    <s v="NINGUNO"/>
    <s v="SI"/>
  </r>
  <r>
    <s v="2020-011044"/>
    <d v="2020-02-12T00:00:00"/>
    <x v="13"/>
    <s v="CORRESPONDENCIA"/>
    <s v="DERECHO DE PETICION-DE INTERES PARTICULAR"/>
    <s v="RESUELTO"/>
    <n v="40625338"/>
    <s v="VERU GOMEZ LIDIA"/>
    <s v="SOLICITA ACLARACION DEL COBRO DEL IMPUESTO PREDIAL DEL PREDIO EN MENCION POR LAS RAZONES NARRADAS EN LA PETICION"/>
    <s v="C 35a 4i 79"/>
    <m/>
    <s v="2020-010270"/>
    <d v="2020-03-06T00:00:00"/>
    <s v="ROJA"/>
    <s v="SECRETARIA GENERAL ATENCION AL CIUDADANO"/>
    <s v="NINGUNO"/>
    <s v="SI"/>
  </r>
  <r>
    <s v="2020-011085"/>
    <d v="2020-02-12T00:00:00"/>
    <x v="13"/>
    <s v="CORRESPONDENCIA"/>
    <s v="DERECHO DE PETICION-DE INTERES PARTICULAR"/>
    <s v="RESUELTO"/>
    <n v="38252184"/>
    <s v="OTAVO POLOCHE IRMA"/>
    <s v="SOLICITUD DE REVISIÃ“N DE LIQUIDACIÃ“N DE IMPUESTO PREDIAL"/>
    <s v="Mz B Lo 01 Portal Tunjos"/>
    <m/>
    <s v="2020-010272"/>
    <d v="2020-03-06T00:00:00"/>
    <s v="ROJA"/>
    <s v="SECRETARIA GENERAL ATENCION AL CIUDADANO"/>
    <s v="NINGUNO"/>
    <s v="SI"/>
  </r>
  <r>
    <s v="2020-011094"/>
    <d v="2020-02-12T00:00:00"/>
    <x v="13"/>
    <s v="CORRESPONDENCIA"/>
    <s v="DERECHO DE PETICION-DE INTERES PARTICULAR"/>
    <s v="RESUELTO"/>
    <n v="5836154"/>
    <s v="SANCHEZ MENDEZ CELIANO"/>
    <s v="SOLICITUD REVISION DE LIQUIDACIÃ“N DE IMPUESTO PREDIAL FICHA CATASTRAL 011303640009000"/>
    <s v="K 44s 123 70 Mz A Cs 124"/>
    <m/>
    <s v="2020-010273"/>
    <d v="2020-03-06T00:00:00"/>
    <s v="ROJA"/>
    <s v="SECRETARIA GENERAL ATENCION AL CIUDADANO"/>
    <s v="NINGUNO"/>
    <s v="SI"/>
  </r>
  <r>
    <s v="2020-011150"/>
    <d v="2020-02-12T00:00:00"/>
    <x v="13"/>
    <s v="CORRESPONDENCIA"/>
    <s v="DERECHO DE PETICION-DE INTERES PARTICULAR"/>
    <s v="RESUELTO"/>
    <n v="28556605"/>
    <s v="ADRIANA MAGALY SUAREZ URUEÂ¿Â¿A"/>
    <s v="SOLICITUD DE REVISION Y AJUSTE IMPUESTO PREDIAL AÃ‘O 2020"/>
    <s v="Cra 14 Bs 95-120 Torre B Apt 1607 Parque Residencial Fortesa 1"/>
    <m/>
    <s v="2020-010434"/>
    <d v="2020-03-06T00:00:00"/>
    <s v="ROJA"/>
    <s v="SECRETARIA GENERAL ATENCION AL CIUDADANO"/>
    <s v="NINGUNO"/>
    <s v="SI"/>
  </r>
  <r>
    <s v="2020-011152"/>
    <d v="2020-02-12T00:00:00"/>
    <x v="13"/>
    <s v="CORRESPONDENCIA"/>
    <s v="DERECHO DE PETICION-DE INTERES PARTICULAR"/>
    <s v="RESUELTO"/>
    <n v="14202965"/>
    <s v="ERASMO ANTONIO MONAK AVILES"/>
    <s v="SOLICITUD DE CAMBIO DE TITULAR DEL RECIBO PREDIAL"/>
    <s v="Manz. 9 Casa No.9 Urb.Topacio"/>
    <m/>
    <s v="2020-010437"/>
    <d v="2020-03-06T00:00:00"/>
    <s v="ROJA"/>
    <s v="SECRETARIA GENERAL ATENCION AL CIUDADANO"/>
    <s v="NINGUNO"/>
    <s v="SI"/>
  </r>
  <r>
    <s v="2020-011302"/>
    <d v="2020-02-13T00:00:00"/>
    <x v="13"/>
    <s v="CORRESPONDENCIA"/>
    <s v="DERECHO DE PETICION-DE INTERES PARTICULAR"/>
    <s v="RESUELTO"/>
    <n v="93410401"/>
    <s v="ZULUAGA CRUZ JOHN-CARLOS"/>
    <s v="SOLICITUD DE ACTUALIZACION DE CUENTA POR EL AÃ‘O 2018 DE IMPUESTO PREDIAL Y GENERACION DEL RECIBO DE LOS AÃ‘OS 2018-2019"/>
    <s v="Mz 18 Casa 6 B/ Padreras De Santa Rita"/>
    <m/>
    <s v="2020-010440"/>
    <d v="2020-03-06T00:00:00"/>
    <s v="ROJA"/>
    <s v="SECRETARIA GENERAL ATENCION AL CIUDADANO"/>
    <s v="NINGUNO"/>
    <s v="SI"/>
  </r>
  <r>
    <s v="2020-011351"/>
    <d v="2020-02-13T00:00:00"/>
    <x v="13"/>
    <s v="CORRESPONDENCIA"/>
    <s v="DERECHO DE PETICION-DE INTERES PARTICULAR"/>
    <s v="RESUELTO"/>
    <n v="0"/>
    <s v="CISA"/>
    <s v="SOLICITUD DE FATURA PREDIAL"/>
    <s v="Calle 26 N. 11-09 Bogota"/>
    <m/>
    <s v="2020-010275"/>
    <d v="2020-03-06T00:00:00"/>
    <s v="ROJA"/>
    <s v="SECRETARIA GENERAL ATENCION AL CIUDADANO"/>
    <s v="NINGUNO"/>
    <s v="SI"/>
  </r>
  <r>
    <s v="2020-011413"/>
    <d v="2020-02-13T00:00:00"/>
    <x v="13"/>
    <s v="CORRESPONDENCIA"/>
    <s v="DERECHO DE PETICION-DE INTERES PARTICULAR"/>
    <s v="RESUELTO"/>
    <n v="38257706"/>
    <s v="MANCHOLA SALAZAR SARA"/>
    <s v="SOLICITUD CORRECCION DE AVALUO-IMPUESTO PREDIAL..,..-"/>
    <s v="K 8"/>
    <m/>
    <s v="2020-010441"/>
    <d v="2020-03-06T00:00:00"/>
    <s v="ROJA"/>
    <s v="HACIENDA COBRO COACTIVO"/>
    <s v="NINGUNO"/>
    <s v="SI"/>
  </r>
  <r>
    <s v="2020-011767"/>
    <d v="2020-02-14T00:00:00"/>
    <x v="13"/>
    <s v="CORRESPONDENCIA"/>
    <s v="DERECHO DE PETICION-DE INTERES PARTICULAR"/>
    <s v="RESUELTO"/>
    <n v="14296994"/>
    <s v="MAGNOBER RODRIGUEZ"/>
    <s v="SOLICITA LA CORRECCION DE COBRO D EIMPUESTO PREDIAL DEL PREDIO RELACONADA EN LA PETICION"/>
    <s v="Cr 2 74-50 Br Palermo"/>
    <m/>
    <s v="2020-011839"/>
    <d v="2020-03-13T00:00:00"/>
    <s v="ROJA"/>
    <s v="SECRETARIA GENERAL ATENCION AL CIUDADANO"/>
    <s v="NINGUNO"/>
    <s v="SI"/>
  </r>
  <r>
    <s v="2020-012049"/>
    <d v="2020-02-17T00:00:00"/>
    <x v="13"/>
    <s v="CORRESPONDENCIA"/>
    <s v="DERECHO DE PETICION-DE INTERES PARTICULAR"/>
    <s v="RESUELTO"/>
    <n v="37325283"/>
    <s v="ASTRID YOLANDA BAYONA ORTIZ"/>
    <s v="SOLICITUD DE ACLARACION Y AJUSTES AL TIPO DE PREDIO Y AVALÃšO, EN LA GENERACION DEL DOCUMENTO PARA IMPUESTO PREDIA 2020"/>
    <s v="Calle 79 A N. 112f- 35 Barrio Villas De Granada, Bogota D.C."/>
    <m/>
    <s v="2020-011860"/>
    <d v="2020-03-13T00:00:00"/>
    <s v="ROJA"/>
    <s v="SECRETARIA GENERAL ATENCION AL CIUDADANO"/>
    <s v="NINGUNO"/>
    <s v="SI"/>
  </r>
  <r>
    <s v="2020-012063"/>
    <d v="2020-02-17T00:00:00"/>
    <x v="13"/>
    <s v="CORRESPONDENCIA"/>
    <s v="DERECHO DE PETICION-DE INTERES PARTICULAR"/>
    <s v="RESUELTO"/>
    <n v="14296994"/>
    <s v="MAGNOBER RODRIGUEZ"/>
    <s v="SOLICITUD REVISION LIQUIDACION DE IMPUESTO PREDIAL.,.,."/>
    <s v="Cr 2 74-50 Br Palermo"/>
    <m/>
    <s v="2020-011840"/>
    <d v="2020-03-13T00:00:00"/>
    <s v="ROJA"/>
    <s v="HACIENDA COBRO COACTIVO"/>
    <s v="NINGUNO"/>
    <s v="SI"/>
  </r>
  <r>
    <s v="2020-012131"/>
    <d v="2020-02-17T00:00:00"/>
    <x v="13"/>
    <s v="CORRESPONDENCIA"/>
    <s v="DERECHO DE PETICION-SOLICITUD DE INF. ENTRE ENTIDADES"/>
    <s v="PENDIENTE FINALIZAR"/>
    <n v="800197268"/>
    <s v="DIRECCION DE IMPUESTOS Y ADUANAS NACIONALES"/>
    <s v="SOLICITA INFORMACION TRIBUTARIA DE LAS EMPRESAS REACIONADAS"/>
    <s v="Centro De Servicios Judiciales"/>
    <m/>
    <s v="2020-009580"/>
    <d v="2020-03-03T00:00:00"/>
    <s v="ROJA"/>
    <s v="SECRETARIA GENERAL ATENCION AL CIUDADANO"/>
    <s v="NINGUNO"/>
    <s v="SI"/>
  </r>
  <r>
    <s v="2020-012359"/>
    <d v="2020-02-17T00:00:00"/>
    <x v="13"/>
    <s v="CORRESPONDENCIA"/>
    <s v="DERECHO DE PETICION-DE INTERES PARTICULAR"/>
    <s v="RESUELTO"/>
    <n v="900278125"/>
    <s v="RAPIFRIOS LTDA."/>
    <s v="ANEXA PRUEBAS A LA INSPECCION TRIBUTARIa FISC 1340 2020 00001"/>
    <s v="Calle 16 No. 1 - 26 Sur Centro"/>
    <m/>
    <n v="0"/>
    <d v="2020-03-28T00:00:00"/>
    <s v="ROJA"/>
    <s v="SECRETARIA GENERAL ATENCION AL CIUDADANO"/>
    <s v="NINGUNO"/>
    <s v="SI"/>
  </r>
  <r>
    <s v="2020-012405"/>
    <d v="2020-02-17T00:00:00"/>
    <x v="13"/>
    <s v="CORRESPONDENCIA"/>
    <s v="DERECHO DE PETICION-DE INTERES PARTICULAR"/>
    <s v="RESUELTO"/>
    <n v="2273914"/>
    <s v="MARTINEZ SERRANO MIGUEL"/>
    <s v="SOLICITUD DE CORREGIR FACTURA DE IMPUESTO PREDIAL"/>
    <s v="Carrera 3 8-39 Nivel V3 Escorial Ibague"/>
    <m/>
    <s v="2020-011842"/>
    <d v="2020-03-13T00:00:00"/>
    <s v="ROJA"/>
    <s v="SECRETARIA GENERAL ATENCION AL CIUDADANO"/>
    <s v="NINGUNO"/>
    <s v="SI"/>
  </r>
  <r>
    <s v="2020-012537"/>
    <d v="2020-02-17T00:00:00"/>
    <x v="13"/>
    <s v="CORRESPONDENCIA"/>
    <s v="DERECHO DE PETICION-DE INTERES PARTICULAR"/>
    <s v="RESUELTO"/>
    <n v="65714290"/>
    <s v="MARTHA LICED RIOS MUÂ¿Â¿OZ"/>
    <s v="SOLICITA INFORMACION SOBRE EL COBRO DEL IMPUESTO PREDIAL DE SU PREDIO EL RELATA LOS ECHOS DE ICONFORMIDAD"/>
    <s v="Calle 8 No 2 34 Apartamento 301 Edificio La Pola"/>
    <m/>
    <s v="2020-011844"/>
    <d v="2020-03-13T00:00:00"/>
    <s v="ROJA"/>
    <s v="SECRETARIA GENERAL ATENCION AL CIUDADANO"/>
    <s v="NINGUNO"/>
    <s v="SI"/>
  </r>
  <r>
    <s v="2020-012745"/>
    <d v="2020-02-18T00:00:00"/>
    <x v="13"/>
    <s v="CORRESPONDENCIA"/>
    <s v="DERECHO DE PETICION-DE INTERES PARTICULAR"/>
    <s v="RESUELTO"/>
    <n v="28967483"/>
    <s v="PEREZ * BLANCA-MARIA"/>
    <s v="SOLICITUD DE LIQUIDACIÃ“N DEL IMPUESTO PREDIAL"/>
    <s v="K13a 148a-64 Mz 3f Villa Clara"/>
    <m/>
    <s v="2020-011849"/>
    <d v="2020-03-13T00:00:00"/>
    <s v="ROJA"/>
    <s v="SECRETARIA GENERAL ATENCION AL CIUDADANO"/>
    <s v="NINGUNO"/>
    <s v="SI"/>
  </r>
  <r>
    <s v="2020-012827"/>
    <d v="2020-02-18T00:00:00"/>
    <x v="13"/>
    <s v="CORRESPONDENCIA"/>
    <s v="DERECHO DE PETICION-DE INTERES PARTICULAR"/>
    <s v="RESUELTO"/>
    <n v="38262805"/>
    <s v="SOTO PRADA CLAUDIA-CECILIA"/>
    <s v="SOLICITA LA CORECCION DE OBRO DEL IMPUESTO PREDIAL DEL PREDIO RELACIONADO EN LA PETICION POR LAS RAZONES EXPUESTAS EN LA PETICION"/>
    <s v="Carrera 4b 41bis - 82"/>
    <m/>
    <s v="2020-011850"/>
    <d v="2020-03-13T00:00:00"/>
    <s v="ROJA"/>
    <s v="SECRETARIA GENERAL ATENCION AL CIUDADANO"/>
    <s v="NINGUNO"/>
    <s v="SI"/>
  </r>
  <r>
    <s v="2020-012957"/>
    <d v="2020-02-18T00:00:00"/>
    <x v="13"/>
    <s v="CORRESPONDENCIA"/>
    <s v="DERECHO DE PETICION-DE INTERES PARTICULAR"/>
    <s v="RESUELTO"/>
    <n v="19089700"/>
    <s v="PINEROS HERNANDEZ EDGAR"/>
    <s v="SOLICITA LA REVISION DE COBRO DEL IMPUESTO PREDIAL POR LAS RAZONES DESCRITAS EN LA PETICION"/>
    <s v="C.C. Los Panches Local 44"/>
    <m/>
    <s v="2020-011863"/>
    <d v="2020-03-13T00:00:00"/>
    <s v="ROJA"/>
    <s v="SECRETARIA GENERAL ATENCION AL CIUDADANO"/>
    <s v="NINGUNO"/>
    <s v="SI"/>
  </r>
  <r>
    <s v="2020-013327"/>
    <d v="2020-02-19T00:00:00"/>
    <x v="13"/>
    <s v="CORRESPONDENCIA"/>
    <s v="DERECHO DE PETICION-DE INTERES PARTICULAR"/>
    <s v="RESUELTO"/>
    <n v="31251892"/>
    <s v="BELTRAN PUENTES LELIS"/>
    <s v="SOLICITA LA REVISION DE COBRO DEL IMPUESTO PREDIAL RELACIONADO EN LA PETICION POR LAS RAZONES NARRADA EN LA PETICION"/>
    <s v="Mz 3 Cs Lote 13 Ur Onzaga"/>
    <m/>
    <s v="2020-011878"/>
    <d v="2020-03-13T00:00:00"/>
    <s v="ROJA"/>
    <s v="SECRETARIA GENERAL ATENCION AL CIUDADANO"/>
    <s v="NINGUNO"/>
    <s v="SI"/>
  </r>
  <r>
    <s v="2020-013454"/>
    <d v="2020-02-19T00:00:00"/>
    <x v="13"/>
    <s v="CORRESPONDENCIA"/>
    <s v="DERECHO DE PETICION-DE INTERES PARTICULAR"/>
    <s v="PENDIENTE FINALIZAR"/>
    <n v="5820564"/>
    <s v="ANDRES FERNANDO CAMACHO QUEZADA"/>
    <s v="SOLICITA LA CORRECCION DE COBRO DE IMPUESTO PREDIAL POR LAS RAZONES EXPUESTAS EN LA PETICION"/>
    <s v="Calle 32 No 3-05 Barrio Departamental"/>
    <m/>
    <s v="2020-013005"/>
    <d v="2020-03-17T00:00:00"/>
    <s v="ROJA"/>
    <s v="SECRETARIA GENERAL ATENCION AL CIUDADANO"/>
    <s v="NINGUNO"/>
    <s v="SI"/>
  </r>
  <r>
    <s v="2020-013647"/>
    <d v="2020-02-20T00:00:00"/>
    <x v="13"/>
    <s v="CORRESPONDENCIA"/>
    <s v="DERECHO DE PETICION-DE INTERES PARTICULAR"/>
    <s v="RESUELTO"/>
    <n v="28558689"/>
    <s v="AYALA BETANCOURTH MONICA-JOHANA"/>
    <s v="DERECHO DE PETICION, SOLICITUD DE LA CORRECCION DE LA FACTURA DE IMPUESTO PREDIAL"/>
    <s v="K 4 21 87 21 97 99"/>
    <m/>
    <s v="2020-013010"/>
    <d v="2020-03-17T00:00:00"/>
    <s v="ROJA"/>
    <s v="ADMINISTRATIVA RECURSOS FISICOS"/>
    <s v="NINGUNO"/>
    <s v="SI"/>
  </r>
  <r>
    <s v="2020-014222"/>
    <d v="2020-02-21T00:00:00"/>
    <x v="13"/>
    <s v="CORRESPONDENCIA"/>
    <s v="DERECHO DE PETICION-DE INTERES PARTICULAR"/>
    <s v="RESUELTO"/>
    <n v="93237294"/>
    <s v="JOSE ANTONIO TRUJILLO MURILLO"/>
    <s v="SOLICITUD VERIFICACION LIQUIDACION DE IMPUESTO PREDIAL"/>
    <s v="Carrera 14 B Sur No 95-120 Corteza 1 Apto 101 Torre E"/>
    <m/>
    <s v="2020-013703"/>
    <d v="2020-03-26T00:00:00"/>
    <s v="ROJA"/>
    <s v="HACIENDA COBRO COACTIVO"/>
    <s v="NINGUNO"/>
    <s v="SI"/>
  </r>
  <r>
    <s v="2020-014225"/>
    <d v="2020-02-21T00:00:00"/>
    <x v="13"/>
    <s v="CORRESPONDENCIA"/>
    <s v="DERECHO DE PETICION-DE INTERES PARTICULAR"/>
    <s v="RESUELTO"/>
    <n v="93237294"/>
    <s v="JOSE ANTONIO TRUJILLO MURILLO"/>
    <s v="SOLICITUD VERIFICACION EN LA LIQUIDACION DE IMPUESTO PREDIAL"/>
    <s v="Carrera 14 B Sur No 95-120 Corteza 1 Apto 101 Torre E"/>
    <m/>
    <s v="2020-012756"/>
    <d v="2020-03-17T00:00:00"/>
    <s v="ROJA"/>
    <s v="HACIENDA COBRO COACTIVO"/>
    <s v="NINGUNO"/>
    <s v="SI"/>
  </r>
  <r>
    <s v="2020-014286"/>
    <d v="2020-02-24T00:00:00"/>
    <x v="13"/>
    <s v="CORRESPONDENCIA"/>
    <s v="DERECHO DE PETICION-DE INTERES PARTICULAR"/>
    <s v="RESUELTO"/>
    <n v="8191581"/>
    <s v="ROMERO * PASTOR"/>
    <s v="SOLICITA LA REVISION DE COBRO DEL IMPUESTO PREDIAL POR ALTO COSTOS"/>
    <s v="Mz C Cs 2 C 26b 9 10 Sur"/>
    <m/>
    <s v="2020-013041"/>
    <d v="2020-03-17T00:00:00"/>
    <s v="ROJA"/>
    <s v="SECRETARIA GENERAL ATENCION AL CIUDADANO"/>
    <s v="NINGUNO"/>
    <s v="SI"/>
  </r>
  <r>
    <s v="2020-014316"/>
    <d v="2020-02-24T00:00:00"/>
    <x v="13"/>
    <s v="CORRESPONDENCIA"/>
    <s v="DERECHO DE PETICION-DE INTERES PARTICULAR"/>
    <s v="RESUELTO"/>
    <n v="14240357"/>
    <s v="HUMBERTO BARBOSA ROJAS"/>
    <s v="SOLICITUD DE MODIFIACCIÃ“N DE LIQUIDACIÃ“N DE IMPUESTO PREDIAL"/>
    <s v="Carrera 7 39a - 72 Barrio Restrepo"/>
    <m/>
    <s v="2020-013035"/>
    <d v="2020-03-17T00:00:00"/>
    <s v="ROJA"/>
    <s v="SECRETARIA GENERAL ATENCION AL CIUDADANO"/>
    <s v="NINGUNO"/>
    <s v="SI"/>
  </r>
  <r>
    <s v="2020-014336"/>
    <d v="2020-02-24T00:00:00"/>
    <x v="13"/>
    <s v="CORRESPONDENCIA"/>
    <s v="DERECHO DE PETICION-DE INTERES PARTICULAR"/>
    <s v="RESUELTO"/>
    <n v="800153993"/>
    <s v="COMUNICACION CELULAR S.A COMCEL S.A."/>
    <s v="SOLICITUD DE EXPEDICION DE FACTURA DE IMPUESTO PREDIAL"/>
    <s v="Cr 68 A 24 B 10"/>
    <m/>
    <s v="2020-013040"/>
    <d v="2020-03-17T00:00:00"/>
    <s v="ROJA"/>
    <s v="SECRETARIA GENERAL ATENCION AL CIUDADANO"/>
    <s v="NINGUNO"/>
    <s v="SI"/>
  </r>
  <r>
    <s v="2020-014898"/>
    <d v="2020-02-25T00:00:00"/>
    <x v="13"/>
    <s v="CORRESPONDENCIA"/>
    <s v="DERECHO DE PETICION-DE INTERES PARTICULAR"/>
    <s v="RESUELTO"/>
    <n v="38237591"/>
    <s v="SAAVEDRA RUBIO MARIA-MYRIAM"/>
    <s v="SOLICITA LA REVISION DEL COBRO TAN ALTO DE IMUESTO PREDIAL DEL PREDIO RELACIONADO"/>
    <s v="Calle 36 No 4 B 22 Barrio Cadiz"/>
    <m/>
    <s v="2020-013712"/>
    <d v="2020-03-26T00:00:00"/>
    <s v="ROJA"/>
    <s v="SECRETARIA GENERAL ATENCION AL CIUDADANO"/>
    <s v="NINGUNO"/>
    <s v="SI"/>
  </r>
  <r>
    <s v="2020-015136"/>
    <d v="2020-02-25T00:00:00"/>
    <x v="13"/>
    <s v="CORRESPONDENCIA"/>
    <s v="DERECHO DE PETICION-DE INTERES PARTICULAR"/>
    <s v="RESUELTO"/>
    <n v="65760274"/>
    <s v="LICE CARRUSEL DEL SABER"/>
    <s v="SOLICITUD DE MODIFICACIÃ“N ACERCA DEL COBRO DEL IMPUESTO PREDIAL DEL AÃ‘O 2018"/>
    <s v="Comfenalco Mazn. 20 Casa 28"/>
    <m/>
    <s v="2020-013768"/>
    <d v="2020-03-26T00:00:00"/>
    <s v="ROJA"/>
    <s v="SECRETARIA GENERAL ATENCION AL CIUDADANO"/>
    <s v="NINGUNO"/>
    <s v="SI"/>
  </r>
  <r>
    <s v="2020-015438"/>
    <d v="2020-02-26T00:00:00"/>
    <x v="13"/>
    <s v="CORRESPONDENCIA"/>
    <s v="DERECHO DE PETICION-DE INTERES PARTICULAR"/>
    <s v="RESUELTO"/>
    <n v="38230257"/>
    <s v="RONDON GUARNIZO AMPARO"/>
    <s v="SOLICITUD DE CORRECCION AL AVALUO CATASTRAL Y AL COBRO DE IMPUESTO PREDIAL"/>
    <s v="Casa Lote"/>
    <m/>
    <s v="2020-013941"/>
    <d v="2020-03-30T00:00:00"/>
    <s v="ROJA"/>
    <s v="SECRETARIA GENERAL ATENCION AL CIUDADANO"/>
    <s v="NINGUNO"/>
    <s v="SI"/>
  </r>
  <r>
    <s v="2020-015462"/>
    <d v="2020-02-26T00:00:00"/>
    <x v="13"/>
    <s v="CORRESPONDENCIA"/>
    <s v="DERECHO DE PETICION-DE INTERES PARTICULAR"/>
    <s v="RESUELTO"/>
    <n v="14244361"/>
    <s v="JOSE |WILLIAM PADILLA MONTEALEGRE"/>
    <s v="SOLICITUD DE APLICACION DE RESUELVE EXPEDIDO POR EL IGAC A CADA FICHA CATASTRAL RELACIONADA"/>
    <s v="Calle 64 N. 20-84 Barrio Ambala"/>
    <m/>
    <s v="2020-013991"/>
    <d v="2020-03-30T00:00:00"/>
    <s v="ROJA"/>
    <s v="SECRETARIA GENERAL ATENCION AL CIUDADANO"/>
    <s v="NINGUNO"/>
    <s v="SI"/>
  </r>
  <r>
    <s v="2020-016653"/>
    <d v="2020-03-02T00:00:00"/>
    <x v="13"/>
    <s v="CORREO ELECTRONICO"/>
    <s v="DERECHO DE PETICION-DE INTERES PARTICULAR"/>
    <s v="RESUELTO"/>
    <n v="39534936"/>
    <s v="FABIOLA ALVAREZ ALVAREZ"/>
    <s v="SOLICITUD DE ACLARACIÃ“N DEL MOTIVO POR EL CUAL SE HACE COBRO DEL RECIBO DE IMPUESTO PREDIAL DEL PRESENTE AÃ‘O DE VALORES CORRESPONDIENTES AL 2019"/>
    <s v="Cra 5 Calle 60 Jordan"/>
    <m/>
    <s v="2020-013958"/>
    <d v="2020-03-30T00:00:00"/>
    <s v="ROJA"/>
    <s v="SECRETARIA GENERAL ATENCION AL CIUDADANO"/>
    <s v="NINGUNO"/>
    <s v="SI"/>
  </r>
  <r>
    <s v="2020-016838"/>
    <d v="2020-03-02T00:00:00"/>
    <x v="13"/>
    <s v="CORRESPONDENCIA"/>
    <s v="DERECHO DE PETICION-DE INTERES PARTICULAR"/>
    <s v="RESUELTO"/>
    <n v="28542371"/>
    <s v="ALEJANDRA MARIA OSPINA RAMIREZ"/>
    <s v="SOLICITA LA REVISION D E COBRO DEL IMPUESTO PREDIAL POR LAS RAZONES EXPUESTAS EN EL OFICIO"/>
    <s v="Cra 7 N 64 77 San Jacinto Apto 201"/>
    <m/>
    <s v="2020-014032"/>
    <d v="2020-03-30T00:00:00"/>
    <s v="ROJA"/>
    <s v="SECRETARIA GENERAL ATENCION AL CIUDADANO"/>
    <s v="NINGUNO"/>
    <s v="SI"/>
  </r>
  <r>
    <s v="2020-017369"/>
    <d v="2020-03-03T00:00:00"/>
    <x v="13"/>
    <s v="CORRESPONDENCIA"/>
    <s v="DERECHO DE PETICION-DE INTERES PARTICULAR"/>
    <s v="RESUELTO"/>
    <n v="5904656"/>
    <s v="REYES MOSCOSO FERNANDO"/>
    <s v="SOLICITUD DE CORRECCIÃ“N EN EL TIPO DE INMUEBLE ( SE GENERO IMPUESTO PREDIAL COMO LOTE Y NO COMO APARTAMENTO)"/>
    <s v="K 6b C 85 Y 86 Ap 201 Bq 2"/>
    <m/>
    <s v="2020-014046"/>
    <d v="2020-03-30T00:00:00"/>
    <s v="ROJA"/>
    <s v="SECRETARIA GENERAL ATENCION AL CIUDADANO"/>
    <s v="NINGUNO"/>
    <s v="SI"/>
  </r>
  <r>
    <s v="2020-017561"/>
    <d v="2020-03-04T00:00:00"/>
    <x v="13"/>
    <s v="CORRESPONDENCIA"/>
    <s v="DERECHO DE PETICION-DE INTERES PARTICULAR"/>
    <s v="RESUELTO"/>
    <n v="899999284"/>
    <s v="FONDO NACIONAL DEL AHORRO CARLOS LLERAS RESTREPO"/>
    <s v="SOLICITUD DE RESPUESTA VALORES PENDIENTES DE PAGO IMPUESTO PREDIAL"/>
    <s v="Cll 12 N 65-11 Bogota"/>
    <m/>
    <s v="2020-014078"/>
    <d v="2020-03-31T00:00:00"/>
    <s v="ROJA"/>
    <s v="SECRETARIA GENERAL ATENCION AL CIUDADANO"/>
    <s v="NINGUNO"/>
    <s v="SI"/>
  </r>
  <r>
    <s v="2020-017724"/>
    <d v="2020-03-04T00:00:00"/>
    <x v="13"/>
    <s v="CORRESPONDENCIA"/>
    <s v="DERECHO DE PETICION-DE INTERES PARTICULAR"/>
    <s v="RESUELTO"/>
    <n v="28944235"/>
    <s v="MARTINEZ DIAS ROSA"/>
    <s v="SOLICITUD DE MODIFICAR LOS PROPIETARIOS EN EL RECIBO PREDIAL"/>
    <s v="K 9d 66c 04"/>
    <m/>
    <s v="2020-014144"/>
    <d v="2020-04-01T00:00:00"/>
    <s v="ROJA"/>
    <s v="SECRETARIA GENERAL ATENCION AL CIUDADANO"/>
    <s v="NINGUNO"/>
    <s v="SI"/>
  </r>
  <r>
    <s v="2020-017765"/>
    <d v="2020-03-04T00:00:00"/>
    <x v="13"/>
    <s v="CORRESPONDENCIA"/>
    <s v="DERECHO DE PETICION-DE INTERES PARTICULAR"/>
    <s v="RESUELTO"/>
    <n v="28531656"/>
    <s v="HEREDIA BEJARANO BLANCA-ELENA"/>
    <s v="SOLICITA SE VERIFIQUE O SE REALICE VISITA POR ALTO COSTO DE IMPUESTO PREDIAL SEGUN LO NARRADO POR EL PETICIONARIO"/>
    <s v="K 22 Sur 8 83 Las Colinas 2 Et"/>
    <m/>
    <s v="2020-014145"/>
    <d v="2020-04-01T00:00:00"/>
    <s v="ROJA"/>
    <s v="SECRETARIA GENERAL ATENCION AL CIUDADANO"/>
    <s v="NINGUNO"/>
    <s v="SI"/>
  </r>
  <r>
    <s v="2020-017985"/>
    <d v="2020-03-05T00:00:00"/>
    <x v="13"/>
    <s v="CORRESPONDENCIA"/>
    <s v="DERECHO DE PETICION-DE INTERES PARTICULAR"/>
    <s v="RESUELTO"/>
    <n v="38230832"/>
    <s v="RAMIREZ HERNANDEZ STELLA"/>
    <s v="SOLICITUD DE CORRECCIÃ“N DE FACTURA DE IMPUESTO PREDIAL"/>
    <s v="C.C.La 14 Lc 233 P 2"/>
    <m/>
    <s v="2020-014146"/>
    <d v="2020-04-01T00:00:00"/>
    <s v="ROJA"/>
    <s v="SECRETARIA GENERAL ATENCION AL CIUDADANO"/>
    <s v="NINGUNO"/>
    <s v="SI"/>
  </r>
  <r>
    <s v="2020-000001"/>
    <d v="2020-01-02T00:00:00"/>
    <x v="14"/>
    <s v="CORREO ELECTRONICO"/>
    <s v="DERECHO DE PETICION-SOLICITUD DE INFOR."/>
    <s v="RESUELTO"/>
    <n v="0"/>
    <s v="angela fajardo"/>
    <s v="SOLICITA INFORMACION SI TIENE DEUDA CON EL MUNICIPIO"/>
    <s v="Correo Electronico"/>
    <m/>
    <s v="2020-003221"/>
    <d v="2020-01-29T00:00:00"/>
    <s v="ROJA"/>
    <s v="ADMINISTRATIVA RECURSOS FISICOS"/>
    <s v="NINGUNO"/>
    <s v="SI"/>
  </r>
  <r>
    <s v="2020-000124"/>
    <d v="2020-01-02T00:00:00"/>
    <x v="14"/>
    <s v="CORRESPONDENCIA"/>
    <s v="DERECHO DE PETICION-SOLICITUD DE COPIAS"/>
    <s v="RESUELTO"/>
    <n v="38247167"/>
    <s v="VALBUENA ORTEGA DORIS"/>
    <s v="SOLICITUD DE COPIAS EXP 2009 POR NO PAGO DE INDUSTRIA Y COMERCIO"/>
    <s v="Calle 78 5-28"/>
    <m/>
    <s v="2020-004027"/>
    <d v="2020-02-04T00:00:00"/>
    <s v="ROJA"/>
    <s v="ADMINISTRATIVA RECURSOS FISICOS"/>
    <s v="NINGUNO"/>
    <s v="SI"/>
  </r>
  <r>
    <s v="2020-000647"/>
    <d v="2020-01-07T00:00:00"/>
    <x v="14"/>
    <s v="CORREO ELECTRONICO"/>
    <s v="DERECHO DE PETICION-DE INTERES PARTICULAR"/>
    <s v="RESUELTO"/>
    <n v="9731158"/>
    <s v="ALVAROJIMENEZ"/>
    <s v="SOLICITUD DE INFORMACION DE EMBARGO"/>
    <s v="Armenia"/>
    <m/>
    <s v="2020-004849"/>
    <d v="2020-02-06T00:00:00"/>
    <s v="ROJA"/>
    <s v="ADMINISTRATIVA RECURSOS FISICOS"/>
    <s v="NINGUNO"/>
    <s v="SI"/>
  </r>
  <r>
    <s v="2020-000908"/>
    <d v="2020-01-08T00:00:00"/>
    <x v="14"/>
    <s v="CORRESPONDENCIA"/>
    <s v="DERECHO DE PETICION-SOLICITUD DE COPIAS"/>
    <s v="RESUELTO"/>
    <n v="93406484"/>
    <s v="JORGE ENRIQUE OSORIO MEDINA"/>
    <s v="SOLICITUD DE COPIAS DE IMPUESTO ICA 2012"/>
    <s v="Cr 48 Sur # 106-70"/>
    <m/>
    <s v="2020-002423"/>
    <d v="2020-01-24T00:00:00"/>
    <s v="ROJA"/>
    <s v="HACIENDA COBRO COACTIVO"/>
    <s v="NINGUNO"/>
    <s v="SI"/>
  </r>
  <r>
    <s v="2020-000972"/>
    <d v="2020-01-08T00:00:00"/>
    <x v="14"/>
    <s v="CORRESPONDENCIA"/>
    <s v="DERECHO DE PETICION-DE INTERES PARTICULAR"/>
    <s v="RESUELTO"/>
    <n v="79373642"/>
    <s v="JUAN CARLOS RUBIO PARRA"/>
    <s v="SOLICITA LEVANTAMIENTO DE MEDIDA CAUTELAR"/>
    <s v="Carrera 1a Sur N?? 42a - 02 Apto 301 Edificio Santa Helena - Altos De Santa Helena"/>
    <m/>
    <s v="2020-005598"/>
    <d v="2020-02-11T00:00:00"/>
    <s v="ROJA"/>
    <s v="ADMINISTRATIVA RECURSOS FISICOS"/>
    <s v="NINGUNO"/>
    <s v="SI"/>
  </r>
  <r>
    <s v="2020-001274"/>
    <d v="2020-01-09T00:00:00"/>
    <x v="14"/>
    <s v="CORRESPONDENCIA"/>
    <s v="DERECHO DE PETICION-SOLICITUD DE COPIAS"/>
    <s v="PENDIENTE FINALIZAR"/>
    <n v="37824775"/>
    <s v="PARRA VERA MARTHA-NUBIA"/>
    <s v="SOLICITUD DE COPIAS DE IMPUESTO PREDIAL"/>
    <s v="Cs 25 K 2 77 37 Portales De San Fe"/>
    <m/>
    <s v="2020-005772"/>
    <d v="2020-02-12T00:00:00"/>
    <s v="ROJA"/>
    <s v="HACIENDA COBRO COACTIVO"/>
    <s v="NINGUNO"/>
    <s v="SI"/>
  </r>
  <r>
    <s v="2020-001339"/>
    <d v="2020-01-09T00:00:00"/>
    <x v="14"/>
    <s v="CORREO ELECTRONICO"/>
    <s v="DERECHO DE PETICION-DE INTERES PARTICULAR"/>
    <s v="PENDIENTE FINALIZAR"/>
    <n v="0"/>
    <s v="GUSTAVO JARAMILLO"/>
    <s v="SOLICITUD DE PRESCRIPCION DE COMPARENDOS 573920 571361 DE IVAN DARIO GOMEZ"/>
    <s v="Correo Electronico"/>
    <m/>
    <s v="2020-009105"/>
    <d v="2020-02-29T00:00:00"/>
    <s v="ROJA"/>
    <s v="ADMINISTRATIVA RECURSOS FISICOS"/>
    <s v="NINGUNO"/>
    <s v="SI"/>
  </r>
  <r>
    <s v="2020-001457"/>
    <d v="2020-01-10T00:00:00"/>
    <x v="14"/>
    <s v="CORRESPONDENCIA"/>
    <s v="DERECHO DE PETICION-SOLICITUD DE COPIAS"/>
    <s v="RESUELTO"/>
    <n v="14225209"/>
    <s v="MAYORGA SANCHEZ REINALDO"/>
    <s v="SOLICITUD DE COPIAS DE IMPUESTO ICA 2009.2010,2011...."/>
    <s v="C 119a 14 B 51 Mz L Cs 21 Pacande"/>
    <m/>
    <s v="2020-003568"/>
    <d v="2020-01-31T00:00:00"/>
    <s v="ROJA"/>
    <s v="HACIENDA COBRO COACTIVO"/>
    <s v="NINGUNO"/>
    <s v="SI"/>
  </r>
  <r>
    <s v="2020-001462"/>
    <d v="2020-01-10T00:00:00"/>
    <x v="14"/>
    <s v="CORRESPONDENCIA"/>
    <s v="DERECHO DE PETICION-SOLICITUD DE INFOR."/>
    <s v="PENDIENTE FINALIZAR"/>
    <n v="7527305"/>
    <s v="CESAR ALCIDES OCAMPO CASTAÂ¿O"/>
    <s v="SOLICITUD DE INFORMACION DE EMBARGO"/>
    <s v="Calle 128 D N 21-19 Apto 402 Torre 1"/>
    <m/>
    <s v="2020-004855"/>
    <d v="2020-02-06T00:00:00"/>
    <s v="ROJA"/>
    <s v="ADMINISTRATIVA RECURSOS FISICOS"/>
    <s v="NINGUNO"/>
    <s v="SI"/>
  </r>
  <r>
    <s v="2020-001539"/>
    <d v="2020-01-10T00:00:00"/>
    <x v="14"/>
    <s v="CORRESPONDENCIA"/>
    <s v="DERECHO DE PETICION-SOLICITUD DE COPIAS"/>
    <s v="RESUELTO"/>
    <n v="1110446908"/>
    <s v="DIEGO ALEJANDRO DELGADILLO AYA"/>
    <s v="SOLICITUD DE COPIAS DE IMPUESTO ICA 2011...."/>
    <s v="Cc Arkacentro Md T Lc 12 13"/>
    <m/>
    <s v="2020-005838"/>
    <d v="2020-02-12T00:00:00"/>
    <s v="ROJA"/>
    <s v="HACIENDA COBRO COACTIVO"/>
    <s v="NINGUNO"/>
    <s v="SI"/>
  </r>
  <r>
    <s v="2020-001844"/>
    <d v="2020-01-13T00:00:00"/>
    <x v="14"/>
    <s v="CORRESPONDENCIA"/>
    <s v="DERECHO DE PETICION-SOLICITUD DE COPIAS"/>
    <s v="RESUELTO"/>
    <n v="14227222"/>
    <s v="JAIME ALBERTO JIMENEZ RODRIGUEZ"/>
    <s v="SOLICITUD COPIAS DE IMPUESTO 2014*2010-2007.."/>
    <s v="Cra 3 No. 12-54 Of.712"/>
    <m/>
    <s v="2020-005566"/>
    <d v="2020-02-11T00:00:00"/>
    <s v="ROJA"/>
    <s v="HACIENDA COBRO COACTIVO"/>
    <s v="NINGUNO"/>
    <s v="SI"/>
  </r>
  <r>
    <s v="2020-002052"/>
    <d v="2020-01-13T00:00:00"/>
    <x v="14"/>
    <s v="CORRESPONDENCIA"/>
    <s v="DERECHO DE PETICION-DE INTERES PARTICULAR"/>
    <s v="PENDIENTE FINALIZAR"/>
    <n v="93384749"/>
    <s v="DUBY ALDINEVER CORREA CEBALLOS"/>
    <s v="REQUIERE LA DEVOLUCION DE LOS TITULOS QUE EN FAVOR D EAL DEMANDADA EXISTE Y MAS"/>
    <s v="Av. 37 # 8-33 Piso 3"/>
    <m/>
    <s v="2020-009129"/>
    <d v="2020-02-29T00:00:00"/>
    <s v="ROJA"/>
    <s v="ADMINISTRATIVA RECURSOS FISICOS"/>
    <s v="NINGUNO"/>
    <s v="SI"/>
  </r>
  <r>
    <s v="2020-002088"/>
    <d v="2020-01-13T00:00:00"/>
    <x v="14"/>
    <s v="REGISTRO EN LINEA"/>
    <s v="DERECHO DE PETICION-DE INTERES PARTICULAR"/>
    <s v="PENDIENTE FINALIZAR"/>
    <n v="65730787"/>
    <s v="ISSA NIYIRETH DEL CASTILLO VARGAS"/>
    <s v="DE LA EMPRESA OBRAS &amp; MAS SAS, NIT 809.010.660-9 DE LA CUAL SOY REPRESENTANTE LEGAL. SE SOLICITA NULIDAD DEL MANDAMOIENTO DE PAGO 1034-02-266407, YA QUE ESTE SE PROFIRIÂ¿Â¿ SOBRE UNA LIQUIDACIÂ¿Â¿N DE REVISIÂ¿Â¿N QUE NIO FUE NOTIFICADA Y POR EL CONTRARIO FUE OBJETO DE SILENCIO ADMINISTRATIVO POSITIVO CON LAS CONSABIDAS CONSECUENCIAS."/>
    <s v="Av. 37 # 8-33 Piso 3"/>
    <m/>
    <s v="2020-009119"/>
    <d v="2020-02-29T00:00:00"/>
    <s v="ROJA"/>
    <s v="SECRETARIA GENERAL ATENCION AL CIUDADANO"/>
    <s v="NINGUNO"/>
    <s v="SI"/>
  </r>
  <r>
    <s v="2020-002174"/>
    <d v="2020-01-14T00:00:00"/>
    <x v="14"/>
    <s v="CORRESPONDENCIA"/>
    <s v="DERECHO DE PETICION-SOLICITUD DE COPIAS"/>
    <s v="RESUELTO"/>
    <n v="49673222"/>
    <s v="QUINTANA VARGAS ZULEIDY"/>
    <s v="SOLICITUD DE COPIAS DE IMPUESTO ICA VIGENCIA 2012..."/>
    <s v="Cra 4c N 36-31 B/ Cadiz"/>
    <m/>
    <s v="2020-004456"/>
    <d v="2020-02-05T00:00:00"/>
    <s v="ROJA"/>
    <s v="HACIENDA COBRO COACTIVO"/>
    <s v="NINGUNO"/>
    <s v="SI"/>
  </r>
  <r>
    <s v="2020-002182"/>
    <d v="2020-01-14T00:00:00"/>
    <x v="14"/>
    <s v="CORRESPONDENCIA"/>
    <s v="DERECHO DE PETICION-CONSULTAS"/>
    <s v="EN TRAMITE"/>
    <n v="93387689"/>
    <s v="CESAR YOVANNY CALDERON RAMIREZ"/>
    <s v="DERECHO PETICION PRESCRIPCION COMPARENDOS 317 627 DE 2004/ 436167 DE 209 /443489 DE 2009 /469651 DE 2010/471327 DE 2010/ 477373 DE 2010/ 490947 DE 2010"/>
    <s v="Mz E Ca 2 Hc Piedrapintada"/>
    <m/>
    <s v="2020-009685"/>
    <d v="2020-03-04T00:00:00"/>
    <s v="ROJA"/>
    <s v="HACIENDA COBRO COACTIVO"/>
    <s v="NINGUNO"/>
    <s v="SI"/>
  </r>
  <r>
    <s v="2020-002243"/>
    <d v="2020-01-14T00:00:00"/>
    <x v="14"/>
    <s v="CORRESPONDENCIA"/>
    <s v="DERECHO DE PETICION-DE INTERES PARTICULAR"/>
    <s v="PENDIENTE FINALIZAR"/>
    <n v="79938962"/>
    <s v="ALEJANDROCARDENAS MORALES"/>
    <s v="SOLICITA PAZ Y SALVO POR INFRACCIONES DE TRANSITO"/>
    <s v="Calle 11 NÂ¿Â¿ 78d-11 Torre 44 Apt 402 Ciudad De Bogota"/>
    <m/>
    <s v="2020-008606"/>
    <d v="2020-02-26T00:00:00"/>
    <s v="ROJA"/>
    <s v="ADMINISTRATIVA RECURSOS FISICOS"/>
    <s v="NINGUNO"/>
    <s v="SI"/>
  </r>
  <r>
    <s v="2020-002383"/>
    <d v="2020-01-14T00:00:00"/>
    <x v="14"/>
    <s v="CORRESPONDENCIA"/>
    <s v="DERECHO DE PETICION-SOLICITUD DE COPIAS"/>
    <s v="PENDIENTE FINALIZAR"/>
    <n v="14242006"/>
    <s v="MANUEL GUILLLERMO OVALLE ANGARITA"/>
    <s v="SOLICITUD DE COPIAS DE IMPUESTO ICA 2011-2013-2015...."/>
    <s v="C Cia Arkacentro Oc A 07 Modulo T"/>
    <m/>
    <s v="2020-005555"/>
    <d v="2020-02-11T00:00:00"/>
    <s v="ROJA"/>
    <s v="HACIENDA COBRO COACTIVO"/>
    <s v="NINGUNO"/>
    <s v="SI"/>
  </r>
  <r>
    <s v="2020-002415"/>
    <d v="2020-01-14T00:00:00"/>
    <x v="14"/>
    <s v="CORRESPONDENCIA"/>
    <s v="DERECHO DE PETICION-SOLICITUD DE COPIAS"/>
    <s v="PENDIENTE FINALIZAR"/>
    <n v="14220277"/>
    <s v="PARRA MENDEZ JOSE-ALDEMAR"/>
    <s v="SOLICITUD DE COPIAS DE IMPUESTO ICA 2014..."/>
    <s v="C 14 2 45 L P 1"/>
    <m/>
    <s v="2020-005433"/>
    <d v="2020-02-10T00:00:00"/>
    <s v="ROJA"/>
    <s v="HACIENDA COBRO COACTIVO"/>
    <s v="NINGUNO"/>
    <s v="SI"/>
  </r>
  <r>
    <s v="2020-002632"/>
    <d v="2020-01-15T00:00:00"/>
    <x v="14"/>
    <s v="REGISTRO EN LINEA"/>
    <s v="DERECHO DE PETICION-MANIFESTACIONES"/>
    <s v="PENDIENTE FINALIZAR"/>
    <n v="9731158"/>
    <s v="ALVAROJIMENEZ"/>
    <s v="MANIFIESTO INCONFORMIDAD CON EL EMBARGO REALIZADO A MI CUENTA DE AHORROS BANCOLOMBIA NRO 20775858160 POR MOTIVO DE UN EMBARGO REALIZADO POR ESTA DEPENDENCIA. LOS DATOS DE LA OPERACIÂ¿Â¿N QUE ME DA BANCOLOMBIA SON LOS SIGUIENTES: COD PROCESO: 82323136, RADICADO: 100504, ID DEMANDANTE: 8001133897, NRO OFICIO 10340220181180 SOLICITO LA INFORMACIÂ¿Â¿N Y DEVOLUCIÂ¿Â¿N DE LOS RECURSOS"/>
    <s v="Cll 94 15 95 Pereira Risaralda"/>
    <m/>
    <s v="2020-009057"/>
    <d v="2020-02-28T00:00:00"/>
    <s v="ROJA"/>
    <s v="SECRETARIA GENERAL ATENCION AL CIUDADANO"/>
    <s v="NINGUNO"/>
    <s v="SI"/>
  </r>
  <r>
    <s v="2020-002637"/>
    <d v="2020-01-15T00:00:00"/>
    <x v="14"/>
    <s v="CORREO ELECTRONICO"/>
    <s v="DERECHO DE PETICION-DE INTERES PARTICULAR"/>
    <s v="PENDIENTE FINALIZAR"/>
    <n v="80203768"/>
    <s v="JOHN FREDYRODRIGUEZ SANCHEZ"/>
    <s v="SOLICITUD DE INFORMACION EMBARGO DE CUENTA POR COMPARENDO"/>
    <s v="Correo Electronico"/>
    <m/>
    <n v="9095"/>
    <d v="2020-02-29T00:00:00"/>
    <s v="ROJA"/>
    <s v="ADMINISTRATIVA RECURSOS FISICOS"/>
    <s v="NINGUNO"/>
    <s v="SI"/>
  </r>
  <r>
    <s v="2020-002797"/>
    <d v="2020-01-15T00:00:00"/>
    <x v="14"/>
    <s v="CORRESPONDENCIA"/>
    <s v="DERECHO DE PETICION-SOLICITUD DE COPIAS"/>
    <s v="RESUELTO"/>
    <n v="65771748"/>
    <s v="MORENO ARIAS ROSARIO-DEL-CARMEN"/>
    <s v="SOLICITUD DE COPIAS DE IMPUESTO ICA 2010..."/>
    <s v="Mza G Casa 5 Santa Cruz"/>
    <m/>
    <s v="2020-005588"/>
    <d v="2020-02-11T00:00:00"/>
    <s v="ROJA"/>
    <s v="HACIENDA COBRO COACTIVO"/>
    <s v="NINGUNO"/>
    <s v="SI"/>
  </r>
  <r>
    <s v="2020-002830"/>
    <d v="2020-01-15T00:00:00"/>
    <x v="14"/>
    <s v="REGISTRO EN LINEA"/>
    <s v="DERECHO DE PETICION-QUEJAS"/>
    <s v="PENDIENTE FINALIZAR"/>
    <n v="93413211"/>
    <s v="CARLOS ANDRESRODRIGUEZ PERDOMO"/>
    <s v="SOLICITUD PRESCRIPCIÂ¿Â¿N ORDEN DE COMPARENDO: SOLICITO MUY AMABLEMENTE SE PROCEDE A DECLARAR PRESCRIPCIÂ¿Â¿N Y CONSECUENCIALMENTE SE ACTUALICEN LAS BASES DE DATOS CORRESPONDIENTES DE SIMIT, RUNT, ASÂ¿Â¿ COMO TODAS AQUELLAS DONDE APAREZCA COMO DEUDOR DE ESTAS SANCIÂ¿Â¿NES, DE LAS SIGUIENTES ORDENES DE COMPARENDO, ASI COMO TAMBIEN LOS EXPEDIENTES DE LOS COMPARENDOS. 73001000000000596021 73001000000000596022 568175 568176 99999999000001672065 99999999000001508883 548025 2741731"/>
    <s v="Cra. 5 No. 11-24 Oficina 601"/>
    <m/>
    <s v="2020-009197"/>
    <d v="2020-02-29T00:00:00"/>
    <s v="ROJA"/>
    <s v="SECRETARIA GENERAL ATENCION AL CIUDADANO"/>
    <s v="NINGUNO"/>
    <s v="SI"/>
  </r>
  <r>
    <s v="2020-003175"/>
    <d v="2020-01-16T00:00:00"/>
    <x v="14"/>
    <s v="CORREO ELECTRONICO"/>
    <s v="DERECHO DE PETICION-SOLICITUD DE INFOR."/>
    <s v="PENDIENTE FINALIZAR"/>
    <n v="0"/>
    <s v="CARLOS YOFRED"/>
    <s v="SOLICITUD DE INFORMACION SOBRE UN COMPARENDO ASU NOMBRE"/>
    <s v="Correo Electronico"/>
    <m/>
    <s v="2020-006905"/>
    <d v="2020-02-18T00:00:00"/>
    <s v="ROJA"/>
    <s v="ADMINISTRATIVA RECURSOS FISICOS"/>
    <s v="NINGUNO"/>
    <s v="SI"/>
  </r>
  <r>
    <s v="2020-003179"/>
    <d v="2020-01-16T00:00:00"/>
    <x v="14"/>
    <s v="CORREO ELECTRONICO"/>
    <s v="DERECHO DE PETICION-DE INTERES PARTICULAR"/>
    <s v="PENDIENTE FINALIZAR"/>
    <n v="86072824"/>
    <s v="HAROLD FERNANDOHERRERA"/>
    <s v="SOLICITA RESPUESTA SOBRE LA SOLICITUD DE LA PRESRIPCION DEL COMPARENDO"/>
    <s v="Centro De Servicios Judiciales"/>
    <m/>
    <s v="2020-006924"/>
    <d v="2020-02-18T00:00:00"/>
    <s v="ROJA"/>
    <s v="ADMINISTRATIVA RECURSOS FISICOS"/>
    <s v="NINGUNO"/>
    <s v="SI"/>
  </r>
  <r>
    <s v="2020-003252"/>
    <d v="2020-01-17T00:00:00"/>
    <x v="14"/>
    <s v="CORRESPONDENCIA"/>
    <s v="DERECHO DE PETICION-SOLICITUD DE COPIAS"/>
    <s v="PENDIENTE FINALIZAR"/>
    <n v="28721750"/>
    <s v="OROZCO * GLORIA-DEL-CARMEN OROZCO"/>
    <s v="SOLICITUD DE COPIA DE TODO LO ACTUADO A NOMBRE DE GLORIA DEL CARMEN OROZCO"/>
    <s v="C 119 14a 34 Mz L Cs 5 Pacande"/>
    <m/>
    <s v="2020-009155"/>
    <d v="2020-02-29T00:00:00"/>
    <s v="ROJA"/>
    <s v="ADMINISTRATIVA RECURSOS FISICOS"/>
    <s v="NINGUNO"/>
    <s v="SI"/>
  </r>
  <r>
    <s v="2020-003253"/>
    <d v="2020-01-17T00:00:00"/>
    <x v="14"/>
    <s v="CORRESPONDENCIA"/>
    <s v="DERECHO DE PETICION-SOLICITUD DE COPIAS"/>
    <s v="PENDIENTE FINALIZAR"/>
    <n v="40331937"/>
    <s v="GUARNIZO SAAVEDRA LISSETTE"/>
    <s v="SOLICITUD DE COPIA DE TODO LO ACTUADO DEL EXP 460360"/>
    <s v="C 111 11 28 Ap 101 Pacande"/>
    <m/>
    <s v="2020-005770"/>
    <d v="2020-02-12T00:00:00"/>
    <s v="ROJA"/>
    <s v="ADMINISTRATIVA RECURSOS FISICOS"/>
    <s v="NINGUNO"/>
    <s v="SI"/>
  </r>
  <r>
    <s v="2020-003725"/>
    <d v="2020-01-20T00:00:00"/>
    <x v="14"/>
    <s v="CORRESPONDENCIA"/>
    <s v="DERECHO DE PETICION-SOLICITUD DE COPIAS"/>
    <s v="RESUELTO"/>
    <n v="80093217"/>
    <s v="ALEXANDER ARANA OSUNA"/>
    <s v="SOLICITUD DE COPIAS DE IMPUESTO ICA 2008-2009-2010..."/>
    <s v="Calle 9 No 2 - 59"/>
    <m/>
    <s v="2020-005620"/>
    <d v="2020-02-11T00:00:00"/>
    <s v="ROJA"/>
    <s v="HACIENDA COBRO COACTIVO"/>
    <s v="NINGUNO"/>
    <s v="SI"/>
  </r>
  <r>
    <s v="2020-003813"/>
    <d v="2020-01-20T00:00:00"/>
    <x v="14"/>
    <s v="CORRESPONDENCIA"/>
    <s v="DERECHO DE PETICION-SOLICITUD DE COPIAS"/>
    <s v="PENDIENTE FINALIZAR"/>
    <n v="79341379"/>
    <s v="ANGULO HAROLD DE JESUS"/>
    <s v="SOLICITUD DE COPIAS DE IMPUEESTO PREDIAL 010200790015000..."/>
    <s v="Av El Dorado Of 204 Edif Central Davivienda-Bogota"/>
    <m/>
    <s v="2020-009149"/>
    <d v="2020-02-29T00:00:00"/>
    <s v="ROJA"/>
    <s v="HACIENDA COBRO COACTIVO"/>
    <s v="NINGUNO"/>
    <s v="SI"/>
  </r>
  <r>
    <s v="2020-004208"/>
    <d v="2020-01-21T00:00:00"/>
    <x v="14"/>
    <s v="CORRESPONDENCIA"/>
    <s v="DERECHO DE PETICION-DE INTERES PARTICULAR"/>
    <s v="PENDIENTE FINALIZAR"/>
    <n v="7725372"/>
    <s v="JHON FREDY CASTAÃ‘EDA NARVAEZ"/>
    <s v="REITERO DE DERECHO DE PETICION INSTAURADO EL 23/10/2019.."/>
    <s v="Calle 61 N 6-13 El Cortijo Neiva Huila"/>
    <m/>
    <s v="2020-009205"/>
    <d v="2020-02-29T00:00:00"/>
    <s v="ROJA"/>
    <s v="HACIENDA COBRO COACTIVO"/>
    <s v="NINGUNO"/>
    <s v="SI"/>
  </r>
  <r>
    <s v="2020-004264"/>
    <d v="2020-01-21T00:00:00"/>
    <x v="14"/>
    <s v="CORRESPONDENCIA"/>
    <s v="DERECHO DE PETICION-SOLICITUD DE COPIAS"/>
    <s v="PENDIENTE FINALIZAR"/>
    <n v="1075217109"/>
    <s v="RUBEN DARIOMENESES"/>
    <s v="SOLICITUD DE COPIAS EXP POR CONCEPTO DE MULTAS DE TRANSITO"/>
    <s v="Calle 66 N 24-80"/>
    <m/>
    <n v="9103"/>
    <d v="2020-02-29T00:00:00"/>
    <s v="ROJA"/>
    <s v="ADMINISTRATIVA RECURSOS FISICOS"/>
    <s v="NINGUNO"/>
    <s v="SI"/>
  </r>
  <r>
    <s v="2020-004687"/>
    <d v="2020-01-22T00:00:00"/>
    <x v="14"/>
    <s v="CORREO ELECTRONICO"/>
    <s v="DERECHO DE PETICION-DE INTERES PARTICULAR"/>
    <s v="PENDIENTE FINALIZAR"/>
    <n v="93420580"/>
    <s v="COLLAZOS E. HENRY"/>
    <s v="SOLICITUD DE PRESCRIPCION DE COMPARENDO 437864"/>
    <s v="Correo Electronico"/>
    <m/>
    <s v="2020-009106"/>
    <d v="2020-02-29T00:00:00"/>
    <s v="ROJA"/>
    <s v="ADMINISTRATIVA RECURSOS FISICOS"/>
    <s v="NINGUNO"/>
    <s v="SI"/>
  </r>
  <r>
    <s v="2020-004809"/>
    <d v="2020-01-22T00:00:00"/>
    <x v="14"/>
    <s v="CORRESPONDENCIA"/>
    <s v="DERECHO DE PETICION-DE INTERES PARTICULAR"/>
    <s v="PENDIENTE FINALIZAR"/>
    <n v="14226094"/>
    <s v="RUBIO RENGIFO SERAFIN"/>
    <s v="REQUIERE SE INFORME S EINFORME SI SE VAN ACABAR EL CARTEL D ELOS COMPARENDOS DE LOS AÃ‘OS 2007 AL 2011 Y MAS, se deja constancia que no son originales."/>
    <s v="Cr 8 N?? 20-14 Ibague"/>
    <m/>
    <s v="2020-009210"/>
    <d v="2020-02-29T00:00:00"/>
    <s v="ROJA"/>
    <s v="ADMINISTRATIVA RECURSOS FISICOS"/>
    <s v="NINGUNO"/>
    <s v="SI"/>
  </r>
  <r>
    <s v="2020-004835"/>
    <d v="2020-01-22T00:00:00"/>
    <x v="14"/>
    <s v="CORREO ELECTRONICO"/>
    <s v="DERECHO DE PETICION-SOLICITUD DE INFOR."/>
    <s v="PENDIENTE FINALIZAR"/>
    <n v="65783875"/>
    <s v="OLIVEROS LUGO CLAUDIA-DISNEY"/>
    <s v="SOLICITA INFORMACION SOBRE COBRO COACTIVO"/>
    <s v="Correo Electronico"/>
    <m/>
    <s v="2020-009151"/>
    <d v="2020-02-29T00:00:00"/>
    <s v="ROJA"/>
    <s v="ADMINISTRATIVA RECURSOS FISICOS"/>
    <s v="NINGUNO"/>
    <s v="SI"/>
  </r>
  <r>
    <s v="2020-005064"/>
    <d v="2020-01-23T00:00:00"/>
    <x v="14"/>
    <s v="CORREO ELECTRONICO"/>
    <s v="DERECHO DE PETICION-SOLICITUD DE INFOR."/>
    <s v="PENDIENTE FINALIZAR"/>
    <n v="80264269"/>
    <s v="JORGE ELIECERCASTILLO"/>
    <s v="INFORME LAS RAZONES POR QUE ESTA EMBARGADA SU CUENTA"/>
    <s v="Calle 36 Sur No 69- 53 Barrio Crvajal , Bogota"/>
    <m/>
    <s v="2020-009207"/>
    <d v="2020-02-29T00:00:00"/>
    <s v="ROJA"/>
    <s v="ADMINISTRATIVA RECURSOS FISICOS"/>
    <s v="NINGUNO"/>
    <s v="SI"/>
  </r>
  <r>
    <s v="2020-005145"/>
    <d v="2020-01-23T00:00:00"/>
    <x v="14"/>
    <s v="CORRESPONDENCIA"/>
    <s v="DERECHO DE PETICION-SOLICITUD DE COPIAS"/>
    <s v="PENDIENTE FINALIZAR"/>
    <n v="16760956"/>
    <s v="EDGAR YECIDAVILA GOMEZ"/>
    <s v="SOLICITUD DE COPIAS DE COMPARENDO- TRNASITO...-"/>
    <s v="Cali"/>
    <m/>
    <s v="2020-009135"/>
    <d v="2020-02-29T00:00:00"/>
    <s v="ROJA"/>
    <s v="HACIENDA COBRO COACTIVO"/>
    <s v="NINGUNO"/>
    <s v="SI"/>
  </r>
  <r>
    <s v="2020-005236"/>
    <d v="2020-01-23T00:00:00"/>
    <x v="14"/>
    <s v="CORREO ELECTRONICO"/>
    <s v="DERECHO DE PETICION-DE INTERES PARTICULAR"/>
    <s v="RESUELTO"/>
    <n v="12240679"/>
    <s v="CESAR AUGUSTOLUGO"/>
    <s v="SOLICITUD DE INFORMACION RELACIONADA CON EMBARGO"/>
    <s v="Corre Electronico"/>
    <m/>
    <s v="2020-006938"/>
    <d v="2020-02-18T00:00:00"/>
    <s v="ROJA"/>
    <s v="ADMINISTRATIVA RECURSOS FISICOS"/>
    <s v="NINGUNO"/>
    <s v="SI"/>
  </r>
  <r>
    <s v="2020-005237"/>
    <d v="2020-01-23T00:00:00"/>
    <x v="14"/>
    <s v="CORRESPONDENCIA"/>
    <s v="DERECHO DE PETICION-DE INTERES PARTICULAR"/>
    <s v="PENDIENTE FINALIZAR"/>
    <n v="93390173"/>
    <s v="JAMES HUMBERTO HERNANDEZ"/>
    <s v="SOLIICTUD PRESCRIPCION DEL IMPUESTO PREDIAL DE LOS AÃ‘OS RELACIONADOS"/>
    <s v="Carrera 6 No 21 - 45 Apartamento Edificio Gilza"/>
    <m/>
    <s v="2020-009122"/>
    <d v="2020-02-29T00:00:00"/>
    <s v="ROJA"/>
    <s v="ADMINISTRATIVA RECURSOS FISICOS"/>
    <s v="NINGUNO"/>
    <s v="SI"/>
  </r>
  <r>
    <s v="2020-005325"/>
    <d v="2020-01-24T00:00:00"/>
    <x v="14"/>
    <s v="CORRESPONDENCIA"/>
    <s v="DERECHO DE PETICION-DE INTERES PARTICULAR"/>
    <s v="PENDIENTE FINALIZAR"/>
    <n v="65733229"/>
    <s v="LUZ ENID OSPINA BUITRAGO"/>
    <s v="SOLICITUD ACUERDO DE PAGO DE IMPUESTO PREDIAL"/>
    <s v="Apto 303 Urb Caracoli"/>
    <m/>
    <s v="2020-009125"/>
    <d v="2020-02-29T00:00:00"/>
    <s v="ROJA"/>
    <s v="HACIENDA COBRO COACTIVO"/>
    <s v="NINGUNO"/>
    <s v="SI"/>
  </r>
  <r>
    <s v="2020-005421"/>
    <d v="2020-01-24T00:00:00"/>
    <x v="14"/>
    <s v="CORRESPONDENCIA"/>
    <s v="DERECHO DE PETICION-SOLICITUD DE COPIAS"/>
    <s v="RESUELTO"/>
    <n v="93081527"/>
    <s v="BAHAMON VALDERRAMA EUSTORGIO BAHAMON VALDERRAMA"/>
    <s v="SOLICITUD DE COPIAS DE IMPUESTO ICA 2011...."/>
    <s v="Av Ambala Clle 101 Mza.C4 Rincon Del Bosque"/>
    <m/>
    <s v="2020-006331"/>
    <d v="2020-02-14T00:00:00"/>
    <s v="ROJA"/>
    <s v="HACIENDA COBRO COACTIVO"/>
    <s v="NINGUNO"/>
    <s v="SI"/>
  </r>
  <r>
    <s v="2020-005471"/>
    <d v="2020-01-24T00:00:00"/>
    <x v="14"/>
    <s v="REGISTRO EN LINEA"/>
    <s v="DERECHO DE PETICION-MANIFESTACIONES"/>
    <s v="PENDIENTE FINALIZAR"/>
    <n v="28918521"/>
    <s v="PAOLA ANDREA IMBAJOA CUBILLOS"/>
    <s v="DE ACUERDO CON EL EMBARGO A MI CUENTA Y SEGÂ¿Â¿N LOS VALORES EMBARGADOS POR USTEDES: 03 DIC DE 2019 POR VALOR DE $2.410.000,OO QUIERO MANIFESTARLES; QUE DESPUES DE VERIFICAR EN LAS OFICINAS DE LA SECRETARIA DE HACIENDA IBAGUÂ¿Â¿, Y SEGUN DOCUMENTOS (FACURAS DE COBRO) EXPEDIDOS POR ESTA OFICINA EL VALOR A CANCELAR ES DE $1.420.000,OO, POR TAL MOTIVO Y HACIENDO USO AL DERECHO QUE COMO CIUDADADANA TENGO, ENVIE UN DERECHO DE PETICIÂ¿Â¿N CON NÂ¿Â¿MERO DE RADICADO: 2020-1926 DEL DÂ¿Â¿A 13 DE ENERO DE 2020; QUE HASTA LA FECHA NO HE TENIDO ALGUNA RESPUESTA O COMUNICACIÂ¿Â¿N AL RESPECTO POR PARTE DE ESTA DEPENDENCIA. DE ACUERDO A ESTE HECHO SOLICITO EL LEVANTAMIENTO DE EMBARGOS Y LA DEVOLUCION DE TITULOS."/>
    <s v="Carrera 6 No. 39a - 47"/>
    <m/>
    <s v="2020-008794"/>
    <d v="2020-02-27T00:00:00"/>
    <s v="ROJA"/>
    <s v="SECRETARIA GENERAL ATENCION AL CIUDADANO"/>
    <s v="NINGUNO"/>
    <s v="SI"/>
  </r>
  <r>
    <s v="2020-005803"/>
    <d v="2020-01-27T00:00:00"/>
    <x v="14"/>
    <s v="CORRESPONDENCIA"/>
    <s v="DERECHO DE PETICION-SOLICITUD DE COPIAS"/>
    <s v="PENDIENTE FINALIZAR"/>
    <n v="14295128"/>
    <s v="EDISSON IVAN SIERRA GARAY"/>
    <s v="SOLICITUD COPIAS DE IMPUESTO ICA 2011-2012...."/>
    <s v="Cr 5 # 11-80 Brr Centro Ed La Pradera Ap 403"/>
    <m/>
    <s v="2020-008035"/>
    <d v="2020-02-24T00:00:00"/>
    <s v="ROJA"/>
    <s v="HACIENDA COBRO COACTIVO"/>
    <s v="NINGUNO"/>
    <s v="SI"/>
  </r>
  <r>
    <s v="2020-005962"/>
    <d v="2020-01-27T00:00:00"/>
    <x v="14"/>
    <s v="REGISTRO EN LINEA"/>
    <s v="DERECHO DE PETICION-QUEJAS"/>
    <s v="PENDIENTE FINALIZAR"/>
    <n v="79599837"/>
    <s v="ANDRES EDUARDO TROMPETERO FORERO"/>
    <s v="ME HAN ENVARGADO LA CUENTA DE AHORROS Y NO FUI COMUNICADO, HE LLAMADO A TODOS LOS TELÂ¿Â¿FONOS QUE PARECEN EN SU PAGINA Y A UNOS CELULARES Y NADIE CONTESTA. NADIE DA RAZON NI DAN INFORMACIÂ¿Â¿N. NECESITO UNA RESPUESTA."/>
    <s v="Calle 40 26 05 Bogota"/>
    <m/>
    <s v="2020-013833"/>
    <d v="2020-03-27T00:00:00"/>
    <s v="ROJA"/>
    <s v="SECRETARIA GENERAL ATENCION AL CIUDADANO"/>
    <s v="NINGUNO"/>
    <s v="SI"/>
  </r>
  <r>
    <s v="2020-005969"/>
    <d v="2020-01-27T00:00:00"/>
    <x v="14"/>
    <s v="CORREO ELECTRONICO"/>
    <s v="DERECHO DE PETICION-DE INTERES PARTICULAR"/>
    <s v="PENDIENTE FINALIZAR"/>
    <n v="80419035"/>
    <s v="VICTOR JULIO PACHON"/>
    <s v="SOLICITUD DE PRESCRIPCION DE COMPARENDO 184644"/>
    <s v="Calle 69 Sur N 73h 54 Bogota"/>
    <m/>
    <s v="2020-013226"/>
    <d v="2020-03-18T00:00:00"/>
    <s v="ROJA"/>
    <s v="ADMINISTRATIVA RECURSOS FISICOS"/>
    <s v="NINGUNO"/>
    <s v="SI"/>
  </r>
  <r>
    <s v="2020-006044"/>
    <d v="2020-01-28T00:00:00"/>
    <x v="14"/>
    <s v="CORRESPONDENCIA"/>
    <s v="DERECHO DE PETICION-DE INTERES PARTICULAR"/>
    <s v="PENDIENTE FINALIZAR"/>
    <n v="11311828"/>
    <s v="GALINDO JORGE"/>
    <s v="SOLICITUD DE REVISION DE COBRO DEL IMPUSO PREDIAL"/>
    <s v="Mz G Lo 17 Vasconia"/>
    <m/>
    <s v="2020-012694"/>
    <d v="2020-03-16T00:00:00"/>
    <s v="ROJA"/>
    <s v="ADMINISTRATIVA RECURSOS FISICOS"/>
    <s v="NINGUNO"/>
    <s v="SI"/>
  </r>
  <r>
    <s v="2020-006227"/>
    <d v="2020-01-28T00:00:00"/>
    <x v="14"/>
    <s v="CORRESPONDENCIA"/>
    <s v="DERECHO DE PETICION-DE INTERES PARTICULAR"/>
    <s v="PENDIENTE FINALIZAR"/>
    <n v="65746323"/>
    <s v="MARTINEZ ACOSTA MAYERLY-AMPARO"/>
    <s v="SOLICITUD PRESCRIPCION ESTATUTO TRIBUTARIO ART 817 Y MAS"/>
    <s v="Smz 5 Mz 2 Cs 5 Americas"/>
    <m/>
    <s v="2020-012173"/>
    <d v="2020-03-14T00:00:00"/>
    <s v="ROJA"/>
    <s v="ADMINISTRATIVA RECURSOS FISICOS"/>
    <s v="NINGUNO"/>
    <s v="SI"/>
  </r>
  <r>
    <s v="2020-006261"/>
    <d v="2020-01-28T00:00:00"/>
    <x v="14"/>
    <s v="CORRESPONDENCIA"/>
    <s v="DERECHO DE PETICION-SOLICITUD DE COPIAS"/>
    <s v="PENDIENTE FINALIZAR"/>
    <n v="900261272"/>
    <s v="ASESORES ESPECIALISTAS LTDA"/>
    <s v="SOLICITUD COPIAS DE IMPUESTO ICA 2012...."/>
    <s v="Cr 2 # 6-20 Ed Torreon De La Pola In 10 03"/>
    <m/>
    <s v="2020-009146"/>
    <d v="2020-02-29T00:00:00"/>
    <s v="ROJA"/>
    <s v="HACIENDA COBRO COACTIVO"/>
    <s v="NINGUNO"/>
    <s v="SI"/>
  </r>
  <r>
    <s v="2020-006396"/>
    <d v="2020-01-28T00:00:00"/>
    <x v="14"/>
    <s v="CORRESPONDENCIA"/>
    <s v="DERECHO DE PETICION-SOLICITUD DE COPIAS"/>
    <s v="PENDIENTE FINALIZAR"/>
    <n v="5824987"/>
    <s v="IGLESIAS SANBRIA ADIER FERNEY"/>
    <s v="SOLIICTA COPIA DE LOS SGES COMPARENDOS N 490704 246774"/>
    <s v="Mz K Casa 20"/>
    <m/>
    <s v="2020-009139"/>
    <d v="2020-02-29T00:00:00"/>
    <s v="ROJA"/>
    <s v="ADMINISTRATIVA RECURSOS FISICOS"/>
    <s v="NINGUNO"/>
    <s v="SI"/>
  </r>
  <r>
    <s v="2020-006403"/>
    <d v="2020-01-28T00:00:00"/>
    <x v="14"/>
    <s v="CORRESPONDENCIA"/>
    <s v="DERECHO DE PETICION-SOLICITUD DE COPIAS"/>
    <s v="PENDIENTE FINALIZAR"/>
    <n v="5973263"/>
    <s v="COLLAZOS CAICEDO JHON-JAIRO COLLAZOS"/>
    <s v="SOLICITUD COPIAS IMPUESTO ICA 2009....-"/>
    <s v="Casa 4 Urb Villa Marcel"/>
    <m/>
    <s v="2020-009144"/>
    <d v="2020-02-29T00:00:00"/>
    <s v="ROJA"/>
    <s v="HACIENDA COBRO COACTIVO"/>
    <s v="NINGUNO"/>
    <s v="SI"/>
  </r>
  <r>
    <s v="2020-006549"/>
    <d v="2020-01-29T00:00:00"/>
    <x v="14"/>
    <s v="CORRESPONDENCIA"/>
    <s v="DERECHO DE PETICION-SOLICITUD DE COPIAS"/>
    <s v="PENDIENTE FINALIZAR"/>
    <n v="14138933"/>
    <s v="FABIAN ANDRES MARIN ORTIZ"/>
    <s v="SOLICITUD DE COPIAS PROCESO COACTIVO COMPARENDO 555791"/>
    <s v="Cra 8f N 161a-50 Torre 7 Apto 204 Reserva San Fermin"/>
    <m/>
    <s v="2020-009212"/>
    <d v="2020-02-29T00:00:00"/>
    <s v="ROJA"/>
    <s v="ADMINISTRATIVA RECURSOS FISICOS"/>
    <s v="NINGUNO"/>
    <s v="SI"/>
  </r>
  <r>
    <s v="2020-006944"/>
    <d v="2020-01-30T00:00:00"/>
    <x v="14"/>
    <s v="CORRESPONDENCIA"/>
    <s v="DERECHO DE PETICION-SOLICITUD DE COPIAS"/>
    <s v="PENDIENTE FINALIZAR"/>
    <n v="14240837"/>
    <s v="NOVOA GONZALEZ JUAN-CARLOS"/>
    <s v="SOLICITUD COPIAS DE IMPUESTO PREDIAL.,.,."/>
    <s v="Cslle 32 4m-33 Portal De Cadiz Apto 701"/>
    <m/>
    <s v="2020-009141"/>
    <d v="2020-02-29T00:00:00"/>
    <s v="ROJA"/>
    <s v="HACIENDA COBRO COACTIVO"/>
    <s v="NINGUNO"/>
    <s v="SI"/>
  </r>
  <r>
    <s v="2020-007016"/>
    <d v="2020-01-30T00:00:00"/>
    <x v="14"/>
    <s v="CORRESPONDENCIA"/>
    <s v="DERECHO DE PETICION-SOLICITUD DE COPIAS"/>
    <s v="PENDIENTE FINALIZAR"/>
    <n v="93383368"/>
    <s v="VELASQUES JAMES ROLDAN"/>
    <s v="SOLICITA COPIA DEL EXPEDIENTE A SU NOMBRE"/>
    <s v="Supermanzana 6 Mz 7 Casa5 B/ Castilla"/>
    <m/>
    <s v="2020-009215"/>
    <d v="2020-02-29T00:00:00"/>
    <s v="ROJA"/>
    <s v="ADMINISTRATIVA RECURSOS FISICOS"/>
    <s v="NINGUNO"/>
    <s v="SI"/>
  </r>
  <r>
    <s v="2020-007370"/>
    <d v="2020-01-31T00:00:00"/>
    <x v="14"/>
    <s v="CORRESPONDENCIA"/>
    <s v="DERECHO DE PETICION-SOLICITUD DE COPIAS"/>
    <s v="PENDIENTE FINALIZAR"/>
    <n v="14273773"/>
    <s v="BOHORQUEZ SILVA JULIO CESAR"/>
    <s v="SOLICITUD COPIAS DE IMPUESTO PREDIAL FICHA CAT 010908480081000.."/>
    <s v="Maz 1 Casa 8 Et 1 B/Nuevo Armero"/>
    <m/>
    <s v="2020-008120"/>
    <d v="2020-02-24T00:00:00"/>
    <s v="ROJA"/>
    <s v="HACIENDA COBRO COACTIVO"/>
    <s v="NINGUNO"/>
    <s v="SI"/>
  </r>
  <r>
    <s v="2020-007741"/>
    <d v="2020-02-03T00:00:00"/>
    <x v="14"/>
    <s v="CORRESPONDENCIA"/>
    <s v="DERECHO DE PETICION-DE INTERES PARTICULAR"/>
    <s v="RESUELTO"/>
    <n v="14210387"/>
    <s v="DIAZ MUNOZ RAUL"/>
    <s v="SOLICITA LEVANTAMIENTO DE MEDIDA"/>
    <s v="B/La Paz Cll 17 No.21-70"/>
    <m/>
    <s v="2020-012269"/>
    <d v="2020-03-14T00:00:00"/>
    <s v="ROJA"/>
    <s v="SECRETARIA GENERAL ATENCION AL CIUDADANO"/>
    <s v="NINGUNO"/>
    <s v="SI"/>
  </r>
  <r>
    <s v="2020-008366"/>
    <d v="2020-02-04T00:00:00"/>
    <x v="14"/>
    <s v="REGISTRO EN LINEA"/>
    <s v="DERECHO DE PETICION-SOLICITUD DE INFOR."/>
    <s v="PENDIENTE FINALIZAR"/>
    <n v="14137285"/>
    <s v="VIRTUAL PHONE COMUNICANDO"/>
    <s v="CORDIAL SALUDO. ME DIRIJO A QUIEN CORRESPONDA CON EL FIN DE SOLICITAR LA ACTUALIZACIÂ¿Â¿N DE LA PLATAFORMA SIMIT DE MULTAS DE TRANSITO.MOTIVO DE ESTA SOLICITUD ES QUE EL 24 DE DICIEMBRE DEL AÂ¿Â¿O 2019 SE REALIZO UN EMBARGO EN MI CUENTA BANCARIA POR ORDEN DE ALCAL M/PAL IBAGUÂ¿Â¿ SEC HACIENDA POR UN VALOR DE 2,483,299.56 POR CONCEPTO DE MULTAS DE TRANSITO, A LA FECHA DICHA PLATAFORMA (SIMIT) SIGUE SUMANDO Y AUMENTANDO LOS COBROS SIN QUE USTEDES HALLAN FINIQUITADO DICHO ASUNTO QUE YA ESTA PAGO. AGRADEZCO DAR TRAMITE OPORTUNO Y SOLUCIÂ¿Â¿N"/>
    <s v="Carrera 6 # 39a-29 Piso 3 Barrio Restrepo"/>
    <m/>
    <s v="2020-013839"/>
    <d v="2020-03-27T00:00:00"/>
    <s v="ROJA"/>
    <s v="SECRETARIA GENERAL ATENCION AL CIUDADANO"/>
    <s v="NINGUNO"/>
    <s v="SI"/>
  </r>
  <r>
    <s v="2020-010106"/>
    <d v="2020-02-10T00:00:00"/>
    <x v="14"/>
    <s v="REGISTRO EN LINEA"/>
    <s v="DERECHO DE PETICION-RECLAMOS"/>
    <s v="PENDIENTE FINALIZAR"/>
    <n v="79599837"/>
    <s v="ANDRES EDUARDO TROMPETERO FORERO"/>
    <s v="ME ENTERÂ¿Â¿ POR MI BANCO QUE LA ALCALDÂ¿Â¿A ME EMBARGO MI CUENTA Y NO ESTABA ENTERADO, HE TRATADO DE COMUNICARME CON LA ALCALDÂ¿Â¿A Y NADIE ME DA INFORMACIÂ¿Â¿N, Y EL Â¿Â¿REA DE COBRO COACTIVO NO CONTESTA."/>
    <s v="Calle 40 26 05 Bogota"/>
    <m/>
    <s v="2020-013839"/>
    <d v="2020-03-27T00:00:00"/>
    <s v="ROJA"/>
    <s v="SECRETARIA GENERAL ATENCION AL CIUDADANO"/>
    <s v="NINGUNO"/>
    <s v="SI"/>
  </r>
  <r>
    <s v="2020-010576"/>
    <d v="2020-02-11T00:00:00"/>
    <x v="14"/>
    <s v="CORRESPONDENCIA"/>
    <s v="DERECHO DE PETICION-SOLICITUD DE INFOR."/>
    <s v="PENDIENTE FINALIZAR"/>
    <n v="5881691"/>
    <s v="ROMERO TOLE FLORO"/>
    <s v="SOLICITA RESPUESTA A LA PRESCRIPCION DE COMPARENDOS RADICADA EN LA PRESENTE VIGENCIA CON RADICACION NO 4242 DE ENERO 211 DEL 20202"/>
    <s v="K 44s 129 54"/>
    <m/>
    <s v="2020-013852"/>
    <d v="2020-03-27T00:00:00"/>
    <s v="ROJA"/>
    <s v="SECRETARIA GENERAL ATENCION AL CIUDADANO"/>
    <s v="NINGUNO"/>
    <s v="SI"/>
  </r>
  <r>
    <s v="2020-011645"/>
    <d v="2020-02-14T00:00:00"/>
    <x v="14"/>
    <s v="CORRESPONDENCIA"/>
    <s v="DERECHO DE PETICION-DE INTERES PARTICULAR"/>
    <s v="PENDIENTE FINALIZAR"/>
    <n v="5815698"/>
    <s v="TRIANA REINA JESUS-ANTONIO"/>
    <s v="SILENCIO ADMINISTRATIVO POR LA NO CONTESTACION DE LA SOLICITUD DE RAD 5548"/>
    <s v="K 1 18 76 80"/>
    <m/>
    <n v="14110"/>
    <d v="2020-03-31T00:00:00"/>
    <s v="ROJA"/>
    <s v="SECRETARIA GENERAL ATENCION AL CIUDADANO"/>
    <s v="NINGUNO"/>
    <s v="SI"/>
  </r>
  <r>
    <s v="2020-011737"/>
    <d v="2020-02-14T00:00:00"/>
    <x v="14"/>
    <s v="CORRESPONDENCIA"/>
    <s v="DERECHO DE PETICION-SOLICITUD DE COPIAS"/>
    <s v="PENDIENTE FINALIZAR"/>
    <n v="14326940"/>
    <s v="JHON JAIRO DELGADO OSPINA"/>
    <s v="SOLICITUD DE COPIAS DE IMPUESTO PREDIAL..,.,..-"/>
    <s v="Mnz B Casa 14 Gualandayes"/>
    <m/>
    <s v="2020-012279"/>
    <d v="2020-03-14T00:00:00"/>
    <s v="ROJA"/>
    <s v="HACIENDA COBRO COACTIVO"/>
    <s v="NINGUNO"/>
    <s v="SI"/>
  </r>
  <r>
    <s v="2020-012021"/>
    <d v="2020-02-14T00:00:00"/>
    <x v="14"/>
    <s v="CORRESPONDENCIA"/>
    <s v="DERECHO DE PETICION-SOLICITUD DE COPIAS"/>
    <s v="PENDIENTE FINALIZAR"/>
    <n v="79061390"/>
    <s v="VARON RAMIREZ FERNANDO"/>
    <s v="SOLICITUD DE COPIAS DE IMPUESTO ICA .,.,.."/>
    <s v="Las Rosas"/>
    <m/>
    <s v="2020-012282"/>
    <d v="2020-03-14T00:00:00"/>
    <s v="ROJA"/>
    <s v="HACIENDA COBRO COACTIVO"/>
    <s v="NINGUNO"/>
    <s v="SI"/>
  </r>
  <r>
    <s v="2020-012565"/>
    <d v="2020-02-18T00:00:00"/>
    <x v="14"/>
    <s v="CORRESPONDENCIA"/>
    <s v="DERECHO DE PETICION-SOLICITUD DE COPIAS"/>
    <s v="PENDIENTE FINALIZAR"/>
    <n v="9726149"/>
    <s v="DEIBY GIOVANNY NARANJO ARIAS"/>
    <s v="SOLICITUD DE TUTELA 635944089001202000013"/>
    <s v="Calle 48 N 29-11 Las Acacias Armenia Quindio"/>
    <m/>
    <n v="6485"/>
    <d v="2020-03-31T00:00:00"/>
    <s v="ROJA"/>
    <s v="SECRETARIA GENERAL ATENCION AL CIUDADANO"/>
    <s v="NINGUNO"/>
    <s v="SI"/>
  </r>
  <r>
    <s v="2020-012929"/>
    <d v="2020-02-18T00:00:00"/>
    <x v="14"/>
    <s v="CORRESPONDENCIA"/>
    <s v="DERECHO DE PETICION-SOLICITUD DE COPIAS"/>
    <s v="RESUELTO"/>
    <n v="1110459082"/>
    <s v="HUBER DAVIDBEJARANO FANDIÂ¿O"/>
    <s v="SOLICITA COPIA DEL EXPEDIENTE A SU NOMBRE"/>
    <s v="Mz 34 Casa 3 Jordan Octava Etapa"/>
    <m/>
    <s v="2020-009975"/>
    <d v="2020-03-05T00:00:00"/>
    <s v="ROJA"/>
    <s v="SECRETARIA GENERAL ATENCION AL CIUDADANO"/>
    <s v="NINGUNO"/>
    <s v="SI"/>
  </r>
  <r>
    <s v="2020-019840"/>
    <d v="2020-03-11T00:00:00"/>
    <x v="14"/>
    <s v="CORREO ELECTRONICO"/>
    <s v="DERECHO DE PETICION-SOLICITUD DE INFOR."/>
    <s v="PENDIENTE FINALIZAR"/>
    <n v="0"/>
    <s v="DANNY SILVA"/>
    <s v="SOLICITUD DE INFORMACION DE REBAJAS DE MULTAS DE TRANSITO"/>
    <s v="Correo Electronico"/>
    <m/>
    <s v="2020-013872"/>
    <d v="2020-03-27T00:00:00"/>
    <s v="ROJA"/>
    <s v="SECRETARIA GENERAL ATENCION AL CIUDADANO"/>
    <s v="NINGUNO"/>
    <s v="SI"/>
  </r>
  <r>
    <s v="2020-008346"/>
    <d v="2020-02-04T00:00:00"/>
    <x v="15"/>
    <s v="CORRESPONDENCIA"/>
    <s v="DERECHO DE PETICION-DE INTERES GENERAL"/>
    <s v="PENDIENTE FINALIZAR"/>
    <n v="809004831"/>
    <s v="ASOCIACION COMUNITARIA DE USUARIOS DEL ACUEDUCTO DEL BARRIO SAN ANTONIO MUNICIPIO DE IBAGUE DEPARTAMENTO DEL TOLIMA"/>
    <s v="SOLICITA CERTIFICACION DE DINEROS DESEMBOLSADOS POR LA NACION"/>
    <s v="Calle 57 23 24 Barrio San Antonio"/>
    <m/>
    <s v="OF 11525 MARZ12/20"/>
    <d v="2020-03-12T00:00:00"/>
    <s v="ROJA"/>
    <s v="SECRETARIA GENERAL ATENCION AL CIUDADANO"/>
    <s v="NINGUNO"/>
    <s v="SI"/>
  </r>
  <r>
    <s v="2020-013505"/>
    <d v="2020-02-19T00:00:00"/>
    <x v="15"/>
    <s v="CORRESPONDENCIA"/>
    <s v="DERECHO DE PETICION-DE INTERES PARTICULAR"/>
    <s v="EN TRAMITE"/>
    <n v="14227609"/>
    <s v="MARTINEZ TOLOZA SAUL"/>
    <s v="SOLICITUD DE PAZ Y SALVO"/>
    <s v="Mz 11 20"/>
    <m/>
    <s v="OF 11296 MARZ11/20"/>
    <d v="2020-03-11T00:00:00"/>
    <s v="ROJA"/>
    <s v="SECRETARIA GENERAL ATENCION AL CIUDADANO"/>
    <s v="NINGUNO"/>
    <s v="SI"/>
  </r>
  <r>
    <s v="2020-000552"/>
    <d v="2020-01-07T00:00:00"/>
    <x v="16"/>
    <s v="CORRESPONDENCIA"/>
    <s v="DERECHO DE PETICION-DE INTERES PARTICULAR"/>
    <s v="PENDIENTE FINALIZAR"/>
    <n v="14219666"/>
    <s v="CHALARCA SANTA MARIANO"/>
    <s v="SOLICITUD DE CERTIFICACION LABORAL"/>
    <s v="El Brillante"/>
    <m/>
    <s v="2020-011466"/>
    <d v="2020-03-11T00:00:00"/>
    <s v="ROJA"/>
    <s v="ADMINISTRATIVA RECURSOS FISICOS"/>
    <s v="NINGUNO"/>
    <s v="SI"/>
  </r>
  <r>
    <s v="2020-000665"/>
    <d v="2020-01-07T00:00:00"/>
    <x v="16"/>
    <s v="CORRESPONDENCIA"/>
    <s v="DERECHO DE PETICION-SOLICITUD DE INFOR."/>
    <s v="PENDIENTE FINALIZAR"/>
    <n v="14221919"/>
    <s v="JOSE MANUEL ROJAS BURGOS"/>
    <s v="SOLICITUD DE INFORMACION DE NOMBRAMIENTOS DE PLANTA DE LA ANTERIOR ADMNISTRACION"/>
    <s v="Carrera 4a B. 31-25 La Francia"/>
    <m/>
    <s v="2020-002363"/>
    <d v="2020-01-23T00:00:00"/>
    <s v="ROJA"/>
    <s v="ADMINISTRATIVA RECURSOS FISICOS"/>
    <s v="NINGUNO"/>
    <s v="SI"/>
  </r>
  <r>
    <s v="2020-000806"/>
    <d v="2020-01-08T00:00:00"/>
    <x v="16"/>
    <s v="CORRESPONDENCIA"/>
    <s v="DERECHO DE PETICION-SOLICITUD DE INF. ENTRE ENTIDADES"/>
    <s v="PENDIENTE FINALIZAR"/>
    <n v="800130907"/>
    <s v="SALUD TOTAL EPS S.A."/>
    <s v="REQUIERE SE INFORME DE LA SRA AURA OLIVA GOMEZ VERGEL CEDULA N 38252698 PARA CALIFICACION PATOLOGICOS ANSIEDAD DEPRESIVA"/>
    <s v="Cra 5 No. 23-50 P 2"/>
    <m/>
    <s v="2020-003438"/>
    <d v="2020-01-30T00:00:00"/>
    <s v="ROJA"/>
    <s v="ADMINISTRATIVA RECURSOS FISICOS"/>
    <s v="NINGUNO"/>
    <s v="SI"/>
  </r>
  <r>
    <s v="2020-001166"/>
    <d v="2020-01-09T00:00:00"/>
    <x v="16"/>
    <s v="CORRESPONDENCIA"/>
    <s v="DERECHO DE PETICION-DE INTERES PARTICULAR"/>
    <s v="PENDIENTE FINALIZAR"/>
    <n v="14241503"/>
    <s v="CARDOZO VARGAS ALEXANDER"/>
    <s v="SOLICITUD DE CERTIFICADO LABORAL DE TIEMPO SERVIDO EN FORMATO CETIL"/>
    <s v="Carrera 4 Estadio 23 - 17"/>
    <m/>
    <s v="2020-011471"/>
    <d v="2020-03-11T00:00:00"/>
    <s v="ROJA"/>
    <s v="ADMINISTRATIVA RECURSOS FISICOS"/>
    <s v="NINGUNO"/>
    <s v="SI"/>
  </r>
  <r>
    <s v="2020-001178"/>
    <d v="2020-01-09T00:00:00"/>
    <x v="16"/>
    <s v="CORRESPONDENCIA"/>
    <s v="DERECHO DE PETICION-DE INTERES PARTICULAR"/>
    <s v="PENDIENTE FINALIZAR"/>
    <n v="93359754"/>
    <s v="VINCOS URUENA MARCO-FIDEL"/>
    <s v="SOLICITUD DE CERTIFICACION SEMANAS COTIZADAS"/>
    <s v="Cra 4 N 8-71 Apto 110"/>
    <m/>
    <s v="2020-010525"/>
    <d v="2020-03-07T00:00:00"/>
    <s v="ROJA"/>
    <s v="ADMINISTRATIVA RECURSOS FISICOS"/>
    <s v="NINGUNO"/>
    <s v="SI"/>
  </r>
  <r>
    <s v="2020-001231"/>
    <d v="2020-01-09T00:00:00"/>
    <x v="16"/>
    <s v="CORRESPONDENCIA"/>
    <s v="DERECHO DE PETICION-SOLICITUD DE COPIAS"/>
    <s v="PENDIENTE FINALIZAR"/>
    <n v="10541732"/>
    <s v="GABRIEL ALEJANDRO MARTINEZ BELTRAN"/>
    <s v="SOLICITUD DE COPIA DE HOJA DE VIDA Y DE DECRETO 11-0655"/>
    <s v="Mz D Casa No 17 B/ El Bunde"/>
    <m/>
    <s v="2020-003716"/>
    <d v="2020-01-31T00:00:00"/>
    <s v="ROJA"/>
    <s v="ADMINISTRATIVA RECURSOS FISICOS"/>
    <s v="NINGUNO"/>
    <s v="SI"/>
  </r>
  <r>
    <s v="2020-001232"/>
    <d v="2020-01-09T00:00:00"/>
    <x v="16"/>
    <s v="CORRESPONDENCIA"/>
    <s v="DERECHO DE PETICION-SOLICITUD DE COPIAS"/>
    <s v="PENDIENTE FINALIZAR"/>
    <n v="79861958"/>
    <s v="EDGAR ARTURO SASTOQUE PINILLA"/>
    <s v="SOLICITUD DE COPIAS DE HOJA DE VIDA Y DECRETO 0655"/>
    <s v="Parques De Tierra Linda Apt 604 Bloq B"/>
    <m/>
    <s v="2020-003713"/>
    <d v="2020-01-31T00:00:00"/>
    <s v="ROJA"/>
    <s v="ADMINISTRATIVA RECURSOS FISICOS"/>
    <s v="NINGUNO"/>
    <s v="SI"/>
  </r>
  <r>
    <s v="2020-001373"/>
    <d v="2020-01-10T00:00:00"/>
    <x v="16"/>
    <s v="CORRESPONDENCIA"/>
    <s v="DERECHO DE PETICION-SOLICITUD DE COPIAS"/>
    <s v="PENDIENTE FINALIZAR"/>
    <n v="93355792"/>
    <s v="GIOVANNI BRAVO MONROY"/>
    <s v="SOLICITUD DE FOTOCOPIAS DE LA HISTORIA LABORAL"/>
    <s v="Mza A Casa 18 B Santa Cruz Arkambuco"/>
    <m/>
    <s v="2020-003717"/>
    <d v="2020-01-31T00:00:00"/>
    <s v="ROJA"/>
    <s v="ADMINISTRATIVA RECURSOS FISICOS"/>
    <s v="NINGUNO"/>
    <s v="SI"/>
  </r>
  <r>
    <s v="2020-001912"/>
    <d v="2020-01-13T00:00:00"/>
    <x v="16"/>
    <s v="CORRESPONDENCIA"/>
    <s v="DERECHO DE PETICION-SOLICITUD DE COPIAS"/>
    <s v="PENDIENTE FINALIZAR"/>
    <n v="14296860"/>
    <s v="JERSON GABRIEL RUIZ BARRAGAN"/>
    <s v="SOLICITUD DE COPIAS HOJA DE VIDA"/>
    <s v="Vareda Calambeo Finca La ViÂ¿Â¿A"/>
    <m/>
    <s v="2020-003984"/>
    <d v="2020-02-03T00:00:00"/>
    <s v="ROJA"/>
    <s v="ADMINISTRATIVA RECURSOS FISICOS"/>
    <s v="NINGUNO"/>
    <s v="SI"/>
  </r>
  <r>
    <s v="2020-001913"/>
    <d v="2020-01-13T00:00:00"/>
    <x v="16"/>
    <s v="CORRESPONDENCIA"/>
    <s v="DERECHO DE PETICION-SOLICITUD DE COPIAS"/>
    <s v="PENDIENTE FINALIZAR"/>
    <n v="93388046"/>
    <s v="OMAR ALBEIRO BARRAGAN MORALES"/>
    <s v="SOLICITUD DE COPIAS HOJA DE VIDA"/>
    <s v="Cra. 2 No.2-89 B/ Libertador"/>
    <m/>
    <s v="2020-003711"/>
    <d v="2020-01-31T00:00:00"/>
    <s v="ROJA"/>
    <s v="ADMINISTRATIVA RECURSOS FISICOS"/>
    <s v="NINGUNO"/>
    <s v="SI"/>
  </r>
  <r>
    <s v="2020-003039"/>
    <d v="2020-01-16T00:00:00"/>
    <x v="16"/>
    <s v="CORRESPONDENCIA"/>
    <s v="DERECHO DE PETICION-SOLICITUD DE COPIAS"/>
    <s v="PENDIENTE FINALIZAR"/>
    <n v="93355277"/>
    <s v="RICARDO MEJIA ARANGO"/>
    <s v="SOLICITA COPIA DE LA HOJA DE VIDA"/>
    <s v="Mza A Casa 211 Barrio Viveros"/>
    <m/>
    <s v="2020-003712"/>
    <d v="2020-01-31T00:00:00"/>
    <s v="ROJA"/>
    <s v="ADMINISTRATIVA RECURSOS FISICOS"/>
    <s v="NINGUNO"/>
    <s v="SI"/>
  </r>
  <r>
    <s v="2020-003168"/>
    <d v="2020-01-16T00:00:00"/>
    <x v="16"/>
    <s v="CORRESPONDENCIA"/>
    <s v="DERECHO DE PETICION-DE INTERES PARTICULAR"/>
    <s v="PENDIENTE FINALIZAR"/>
    <n v="38252045"/>
    <s v="DELIA PATRICIA OSPINA GUZMAN"/>
    <s v="SOLICITA CERTIFICACION PARA TRAMITE DE PENSION"/>
    <s v="Cra 7 No 14-23 Apto 508"/>
    <m/>
    <s v="2020-009052"/>
    <d v="2020-02-28T00:00:00"/>
    <s v="ROJA"/>
    <s v="ADMINISTRATIVA RECURSOS FISICOS"/>
    <s v="NINGUNO"/>
    <s v="SI"/>
  </r>
  <r>
    <s v="2020-003382"/>
    <d v="2020-01-17T00:00:00"/>
    <x v="16"/>
    <s v="CORREO ELECTRONICO"/>
    <s v="DERECHO DE PETICION-SOLICITUD DE COPIAS"/>
    <s v="PENDIENTE FINALIZAR"/>
    <n v="0"/>
    <s v="hector alvarez"/>
    <s v="SOLICITA COPIA DEL MANUAL DE FUNCIONES DEL CARGO AGENTE TRANSITO DE IBAGUE Y MAS"/>
    <s v="Cle 56 4b 145 Casa 3 Cali"/>
    <m/>
    <s v="2020-006246"/>
    <d v="2020-02-14T00:00:00"/>
    <s v="ROJA"/>
    <s v="ADMINISTRATIVA RECURSOS FISICOS"/>
    <s v="NINGUNO"/>
    <s v="SI"/>
  </r>
  <r>
    <s v="2020-003715"/>
    <d v="2020-01-20T00:00:00"/>
    <x v="16"/>
    <s v="CORRESPONDENCIA"/>
    <s v="DERECHO DE PETICION-DE INTERES PARTICULAR"/>
    <s v="PENDIENTE FINALIZAR"/>
    <n v="14236802"/>
    <s v="WILLIAM EDUARDO GARCIA SUAREZ"/>
    <s v="SOLICITUD DE CERTIFICACION BONO PENSIONAL"/>
    <s v="Cra 3 No. 96-55 Apto 101 Interior 1 Conjunto Reservas Del Jardin"/>
    <m/>
    <s v="2020-011482"/>
    <d v="2020-03-11T00:00:00"/>
    <s v="ROJA"/>
    <s v="ADMINISTRATIVA RECURSOS FISICOS"/>
    <s v="NINGUNO"/>
    <s v="SI"/>
  </r>
  <r>
    <s v="2020-004445"/>
    <d v="2020-01-22T00:00:00"/>
    <x v="16"/>
    <s v="CORRESPONDENCIA"/>
    <s v="DERECHO DE PETICION-SOLICITUD DE INF. ENTRE ENTIDADES"/>
    <s v="PENDIENTE FINALIZAR"/>
    <n v="0"/>
    <s v="ministerio de traajo"/>
    <s v="SOLICITA INFORMACION SOBRE SI HAY CONVENIO CON ESTUDIANTES PASANTES EN LA UNIVERSIDADES PARA LA CASA DE JUSTICIA"/>
    <s v="Palacio De Justicia"/>
    <m/>
    <s v="2020-006087"/>
    <d v="2020-02-13T00:00:00"/>
    <s v="ROJA"/>
    <s v="ADMINISTRATIVA RECURSOS FISICOS"/>
    <s v="NINGUNO"/>
    <s v="SI"/>
  </r>
  <r>
    <s v="2020-005680"/>
    <d v="2020-01-27T00:00:00"/>
    <x v="16"/>
    <s v="CORRESPONDENCIA"/>
    <s v="DERECHO DE PETICION-SOLICITUD DE INFOR."/>
    <s v="EN TRAMITE"/>
    <n v="1015411593"/>
    <s v="JUAN CARLOS ANGARITA CRUZ"/>
    <s v="SOLICITUD DE INFORMACION PLANTA DE PERSONAL IDONEO PARA EJECUTAR OBRAS CON COLDEPORTES"/>
    <s v="Av Jimenez N 8a-77 Oficina 303 Edif Seguros Universal Bogota"/>
    <m/>
    <s v="2020-008917"/>
    <d v="2020-02-28T00:00:00"/>
    <s v="ROJA"/>
    <s v="ADMINISTRATIVA RECURSOS FISICOS"/>
    <s v="NINGUNO"/>
    <s v="SI"/>
  </r>
  <r>
    <s v="2020-006207"/>
    <d v="2020-01-28T00:00:00"/>
    <x v="16"/>
    <s v="CORRESPONDENCIA"/>
    <s v="DERECHO DE PETICION-SOLICITUD DE INF. ENTRE ENTIDADES"/>
    <s v="PENDIENTE FINALIZAR"/>
    <n v="800149496"/>
    <s v="COLFONDOS S.A PENSIONES Y CESANTIAS"/>
    <s v="SOLICITUD DE RECONOCIMIENTO DE BONO PENSIONAL DE ALFONSO BOTERO HERRERA"/>
    <s v="Cr 5 43 129 Ibague(Calle 67 7 94 Piso 12 Bgta)"/>
    <m/>
    <s v="2020-006236"/>
    <d v="2020-02-14T00:00:00"/>
    <s v="ROJA"/>
    <s v="ADMINISTRATIVA RECURSOS FISICOS"/>
    <s v="NINGUNO"/>
    <s v="SI"/>
  </r>
  <r>
    <s v="2020-007235"/>
    <d v="2020-01-31T00:00:00"/>
    <x v="16"/>
    <s v="CORRESPONDENCIA"/>
    <s v="DERECHO DE PETICION-SOLICITUD DE INFOR."/>
    <s v="PENDIENTE FINALIZAR"/>
    <n v="14267922"/>
    <s v="JOSE HENRY RENGIFO HERNANDEZ"/>
    <s v="SOLICITUD DE INFORMACION PERSONAL DE PLANTA DE LA ALCALDIA MUNICIPAL"/>
    <s v="Carrera 50 Sur 143b 08"/>
    <m/>
    <s v="1040-0010602"/>
    <d v="2020-03-07T00:00:00"/>
    <s v="ROJA"/>
    <s v="ADMINISTRATIVA RECURSOS FISICOS"/>
    <s v="NINGUNO"/>
    <s v="SI"/>
  </r>
  <r>
    <s v="2020-008872"/>
    <d v="2020-02-06T00:00:00"/>
    <x v="16"/>
    <s v="CORRESPONDENCIA"/>
    <s v="DERECHO DE PETICION-DE INTERES PARTICULAR"/>
    <s v="PENDIENTE FINALIZAR"/>
    <n v="80089807"/>
    <s v="BASILIO ALEXANDER VICENS MURILLO"/>
    <s v="SOLICITA PAGO DE SU LIQUIDACION"/>
    <s v="Mz D Casa 10 Portal De La Paz"/>
    <m/>
    <s v="2020-008872"/>
    <d v="2020-02-28T00:00:00"/>
    <s v="ROJA"/>
    <s v="SECRETARIA GENERAL ATENCION AL CIUDADANO"/>
    <s v="NINGUNO"/>
    <s v="SI"/>
  </r>
  <r>
    <s v="2020-012463"/>
    <d v="2020-02-17T00:00:00"/>
    <x v="16"/>
    <s v="CORRESPONDENCIA"/>
    <s v="DERECHO DE PETICION-SOLICITUD DE INF. ENTRE ENTIDADES"/>
    <s v="EN TRAMITE"/>
    <n v="0"/>
    <s v="ORLANO OSPINA GONZALEZ"/>
    <s v="SLICITUD DE INFORMACION DEL SEÃ‘OR CARLOS ALFONZO TAFUR GUZMAN"/>
    <s v="Palacio De Justicia"/>
    <m/>
    <s v="2020-007759"/>
    <d v="2020-02-21T00:00:00"/>
    <s v="ROJA"/>
    <s v="SECRETARIA GENERAL ATENCION AL CIUDADANO"/>
    <s v="NINGUNO"/>
    <s v="SI"/>
  </r>
  <r>
    <s v="2020-012747"/>
    <d v="2020-02-18T00:00:00"/>
    <x v="16"/>
    <s v="CORRESPONDENCIA"/>
    <s v="DERECHO DE PETICION-SOLICITUD DE COPIAS"/>
    <s v="EN TRAMITE"/>
    <n v="65711181"/>
    <s v="BETTY ESCOBAR VARON"/>
    <s v="SOLICITA COPIAS DE LOS DOCUMENTOS RELACIONADOS"/>
    <s v="Oficina Juridica 309"/>
    <m/>
    <s v="2020-010583"/>
    <d v="2020-03-07T00:00:00"/>
    <s v="ROJA"/>
    <s v="SECRETARIA GENERAL ATENCION AL CIUDADANO"/>
    <s v="NINGUNO"/>
    <s v="SI"/>
  </r>
  <r>
    <s v="2020-014662"/>
    <d v="2020-02-24T00:00:00"/>
    <x v="16"/>
    <s v="CORRESPONDENCIA"/>
    <s v="DERECHO DE PETICION-DE INTERES PARTICULAR"/>
    <s v="PENDIENTE FINALIZAR"/>
    <n v="65734515"/>
    <s v="GLENDA DEL MAR GARZON PENUELA"/>
    <s v="SOLICITUD DE INFORMACION REFERENTE A CESANTIAS"/>
    <s v="Cl 46 N?? 5a-55 Ap 103 Piedrapintada"/>
    <m/>
    <s v="2020-013711"/>
    <d v="2020-03-26T00:00:00"/>
    <s v="ROJA"/>
    <s v="SECRETARIA GENERAL ATENCION AL CIUDADANO"/>
    <s v="NINGUNO"/>
    <s v="SI"/>
  </r>
  <r>
    <s v="2020-016594"/>
    <d v="2020-03-02T00:00:00"/>
    <x v="16"/>
    <s v="CORRESPONDENCIA"/>
    <s v="DERECHO DE PETICION-SOLICITUD DE COPIAS"/>
    <s v="PENDIENTE FINALIZAR"/>
    <n v="65766294"/>
    <s v="SANDRA ROCIO MENESES TRUJILLO"/>
    <s v="SOLICITA COPIAS DE LOS DOCUMENTOS RELACIONADOS EN LA PETICION"/>
    <s v="Manzana B Casa 14 B/Andalucia Real"/>
    <m/>
    <s v="2020-013713"/>
    <d v="2020-03-26T00:00:00"/>
    <s v="ROJA"/>
    <s v="SECRETARIA GENERAL ATENCION AL CIUDADANO"/>
    <s v="NINGUNO"/>
    <s v="SI"/>
  </r>
  <r>
    <s v="2020-018872"/>
    <d v="2020-03-07T00:00:00"/>
    <x v="16"/>
    <s v="CORRESPONDENCIA"/>
    <s v="DERECHO DE PETICION-SOLICITUD DE INF. ENTRE ENTIDADES"/>
    <s v="EN TRAMITE"/>
    <n v="800152783"/>
    <s v="DE LA NACION FISCALIA GENERAL"/>
    <s v="SOLICITA ACTA DE POSESION DE JUA PABLO MILLAN MILLAN"/>
    <s v="Cra 3 No 9 01 Edificio Nacional Direccion Seccional De Impuesto Y Aduanas De Ibague"/>
    <m/>
    <s v="2020-011441"/>
    <d v="2020-03-11T00:00:00"/>
    <s v="ROJA"/>
    <s v="SECRETARIA GENERAL ATENCION AL CIUDADANO"/>
    <s v="NINGUNO"/>
    <s v="SI"/>
  </r>
  <r>
    <s v="2020-020128"/>
    <d v="2020-03-11T00:00:00"/>
    <x v="16"/>
    <s v="CORRESPONDENCIA"/>
    <s v="DERECHO DE PETICION-SOLICITUD DE INFOR."/>
    <s v="PENDIENTE FINALIZAR"/>
    <n v="28977266"/>
    <s v="CARMEN ROSA RONDON ARANZALEZ"/>
    <s v="SOLICITUD DE INFORMACION DE LA PLANTA DE PERSONAL"/>
    <s v="Oficina 209 Alcald??A De Ibagu??"/>
    <m/>
    <s v="2020-013805"/>
    <d v="2020-03-27T00:00:00"/>
    <s v="ROJA"/>
    <s v="SECRETARIA GENERAL ATENCION AL CIUDADANO"/>
    <s v="NINGUNO"/>
    <s v="SI"/>
  </r>
  <r>
    <s v="2020-004092"/>
    <d v="2020-01-21T00:00:00"/>
    <x v="17"/>
    <s v="CORRESPONDENCIA"/>
    <s v="DERECHO DE PETICION-SOLICITUD DE INFOR."/>
    <s v="PENDIENTE FINALIZAR"/>
    <n v="1015411593"/>
    <s v="JUAN CARLOS ANGARITA CRUZ"/>
    <s v="SOLICITA INFORMACION SOBRE EQUIPOS ASIGNADOS PARA EL DESARRILLLO DE LAS ACTIVIDADES DEL DOCTOR LUIS HERNANDO RODRIGUEZ RAMIREZ"/>
    <s v="Av Jimenez N 8a-77 Oficina 303 Edif Seguros Universal Bogota"/>
    <m/>
    <s v="2020-012686"/>
    <d v="2020-03-16T00:00:00"/>
    <s v="ROJA"/>
    <s v="ADMINISTRATIVA RECURSOS FISICOS"/>
    <s v="NINGUNO"/>
    <s v="SI"/>
  </r>
  <r>
    <s v="2020-004446"/>
    <d v="2020-01-22T00:00:00"/>
    <x v="17"/>
    <s v="CORRESPONDENCIA"/>
    <s v="DERECHO DE PETICION-DE INTERES PARTICULAR"/>
    <s v="PENDIENTE FINALIZAR"/>
    <n v="14296675"/>
    <s v="GERMAN EDUARDO OINTO ORTIZ"/>
    <s v="REQUIERE SEINSTALEN REDES DE ATENCION Y DETENCION DE INCENDIOS Y MAS"/>
    <s v="Cle 32 4 84 Francia"/>
    <m/>
    <s v="2020-006422"/>
    <d v="2020-02-14T00:00:00"/>
    <s v="ROJA"/>
    <s v="ADMINISTRATIVA RECURSOS FISICOS"/>
    <s v="NINGUNO"/>
    <s v="SI"/>
  </r>
  <r>
    <s v="2020-005392"/>
    <d v="2020-01-24T00:00:00"/>
    <x v="17"/>
    <s v="CORRESPONDENCIA"/>
    <s v="DERECHO DE PETICION-SOLICITUD DE INFOR."/>
    <s v="RESUELTO"/>
    <n v="800171292"/>
    <s v="JUNTA DE ACCION COMUNAL BARRIO LOS ANGELES"/>
    <s v="SOLICITA INOFRMACION SOBRE AVALUO DE LA VVIENDA DESCRITA EN LA PETICION"/>
    <s v="Cra 21 No 62-07 Barrio Los Angeles"/>
    <m/>
    <s v="2020-006122"/>
    <d v="2020-02-13T00:00:00"/>
    <s v="ROJA"/>
    <s v="ADMINISTRATIVA RECURSOS FISICOS"/>
    <s v="NINGUNO"/>
    <s v="SI"/>
  </r>
  <r>
    <s v="2020-006628"/>
    <d v="2020-01-29T00:00:00"/>
    <x v="17"/>
    <s v="CORRESPONDENCIA"/>
    <s v="DERECHO DE PETICION-DE INTERES GENERAL"/>
    <s v="RESUELTO"/>
    <n v="5823622"/>
    <s v="JOSE FERNEY MUÃ‘OZ LEON"/>
    <s v="SOLICITA EN COMODATO LA FINCA LA ARABIA AMBALA PARTE ALTA DE PROPIEDAD DEL MUNICIPIO DE IBAGUE"/>
    <s v="Manzan A Xasa 3 Portal De Los Tujos Ibague"/>
    <m/>
    <s v="2020-009284"/>
    <d v="2020-03-02T00:00:00"/>
    <s v="ROJA"/>
    <s v="ADMINISTRATIVA RECURSOS FISICOS"/>
    <s v="NINGUNO"/>
    <s v="SI"/>
  </r>
  <r>
    <s v="2020-006784"/>
    <d v="2020-01-30T00:00:00"/>
    <x v="17"/>
    <s v="CORRESPONDENCIA"/>
    <s v="DERECHO DE PETICION-SOLICITUD DE INF. ENTRE ENTIDADES"/>
    <s v="RESUELTO"/>
    <n v="890700755"/>
    <s v="INFIBAGUE INSTITUTO DE FINANCIAMIENTO PROMOCION Y DESARROLLO DE IBAGUE"/>
    <s v="SOLICITUD DE CERTICACION DE ESTUDIOS DE TERRENO DEL MUNICIPIO"/>
    <s v="Call 60 Con Cra 5 Edif Cami Norte B La Floresta"/>
    <m/>
    <s v="2020-008183"/>
    <d v="2020-02-25T00:00:00"/>
    <s v="ROJA"/>
    <s v="ADMINISTRATIVA RECURSOS FISICOS"/>
    <s v="NINGUNO"/>
    <s v="SI"/>
  </r>
  <r>
    <s v="2020-008757"/>
    <d v="2020-02-05T00:00:00"/>
    <x v="17"/>
    <s v="CORRESPONDENCIA"/>
    <s v="DERECHO DE PETICION-SOLICITUD DE COPIAS"/>
    <s v="PENDIENTE FINALIZAR"/>
    <n v="5821163"/>
    <s v="CARLOS ALBERTO HOYOS MELO"/>
    <s v="SOLIICTUD COPIA EXPDTE CAMIONETA OET 003"/>
    <s v="Calle 38 5 - 24 Apto 303 Edif Horizonte"/>
    <m/>
    <s v="2020-011745"/>
    <d v="2020-03-12T00:00:00"/>
    <s v="ROJA"/>
    <s v="SECRETARIA GENERAL ATENCION AL CIUDADANO"/>
    <s v="NINGUNO"/>
    <s v="SI"/>
  </r>
  <r>
    <s v="2020-001213"/>
    <d v="2020-01-09T00:00:00"/>
    <x v="18"/>
    <s v="REGISTRO EN LINEA"/>
    <s v="DERECHO DE PETICION-DE INTERES GENERAL"/>
    <s v="PENDIENTE FINALIZAR"/>
    <n v="14227963"/>
    <s v="LUGO LUGO JUAN-DE-JESUS"/>
    <s v="SEÂ¿Â¿ORES INFORMATICA ALCALDIA DE IBAGUE COMEDIDAMENTE SOLICITAMOS A SU DESPACHO TENER EN CUENTA LA COMUNIDAD DEL BARRIO BELLO HORIZONTE AL MOMENTO QUE LA NUEVA ADMINISTRACION DEL ING HURTADO ENTRE A AUTORIZAR Y CEDER ZONAS GRATUITAS WIFE YA QUE EN LA PASADA ADMINISTRACION NO TUVIMOS ECO CON NUESTRAS DIFERENTES SOLICITUDES QUE SE HICIERON SOLICITANDOLA NUESTRO BARRIO ES POBLACION ESTRATO 1 Y 2 GRACIAS POR SU APOYO OPORTUNO"/>
    <s v="Cra 44b No 123 99 Barrio Bello Horizonte"/>
    <m/>
    <s v="2020-004145"/>
    <d v="2020-02-04T00:00:00"/>
    <s v="ROJA"/>
    <s v="SECRETARIA GENERAL ATENCION AL CIUDADANO"/>
    <s v="NINGUNO"/>
    <s v="SI"/>
  </r>
  <r>
    <s v="2020-002438"/>
    <d v="2020-01-14T00:00:00"/>
    <x v="18"/>
    <s v="REGISTRO EN LINEA"/>
    <s v="DERECHO DE PETICION-DE INTERES GENERAL"/>
    <s v="PENDIENTE FINALIZAR"/>
    <n v="5832728"/>
    <s v="RUBEN PEREZ OSPINA"/>
    <s v="SOLICITO EL FAVOR QUE DENTRO DE ESTE ENLACE HTTP://PISAMI.IBAGUE.GOV.CO/APP/PISAMI/MODULOS/ADMINISTRATIVA/GESTIONDOCUMENTAL/MAESTROS/RADICACION_PQR_PUBLICA/ SE COLOQUE LA OPCION DE ADJUNTAR ARCHIVO PARA MAYOR INFORMACION DENTRO DE LOS PQR"/>
    <s v="Cr 11 33-83 San Simon"/>
    <m/>
    <s v="2020-005665"/>
    <d v="2020-02-11T00:00:00"/>
    <s v="ROJA"/>
    <s v="SECRETARIA GENERAL ATENCION AL CIUDADANO"/>
    <s v="NINGUNO"/>
    <s v="SI"/>
  </r>
  <r>
    <s v="2020-004852"/>
    <d v="2020-01-23T00:00:00"/>
    <x v="18"/>
    <s v="CORRESPONDENCIA"/>
    <s v="DERECHO DE PETICION-SOLICITUD DE INF. ENTRE ENTIDADES"/>
    <s v="PENDIENTE FINALIZAR"/>
    <n v="899999027"/>
    <s v="DEPARTAMENTO ADMINISTRATIVO NACIONAL DE ESTADISTICA"/>
    <s v="SOLICITA DOCUMENTOS PARA AL LIQUIDACION DE CONVENIOS INTERADMINISTRATIVOS"/>
    <s v="Carrera 59 Numero 26 - 70 Interior 1 Can Edf Dane"/>
    <m/>
    <s v="2020-006630"/>
    <d v="2020-02-17T00:00:00"/>
    <s v="ROJA"/>
    <s v="ADMINISTRATIVA RECURSOS FISICOS"/>
    <s v="NINGUNO"/>
    <s v="SI"/>
  </r>
  <r>
    <s v="2020-006827"/>
    <d v="2020-01-30T00:00:00"/>
    <x v="19"/>
    <s v="CORRESPONDENCIA"/>
    <s v="DERECHO DE PETICION-DE INTERES PARTICULAR"/>
    <s v="PENDIENTE FINALIZAR"/>
    <n v="38216060"/>
    <s v="MARIA NELLY MOLINA DE YATE"/>
    <s v="SOLICITUD DE CUMPLIMIENTO RAD 73001400300620190051900"/>
    <s v="La Gaitana Manzana A Casa Na?4"/>
    <m/>
    <s v="2020-012562"/>
    <d v="2020-03-16T00:00:00"/>
    <s v="ROJA"/>
    <s v="ADMINISTRATIVA RECURSOS FISICOS"/>
    <s v="NINGUNO"/>
    <s v="SI"/>
  </r>
  <r>
    <s v="2020-011137"/>
    <d v="2020-02-12T00:00:00"/>
    <x v="19"/>
    <s v="REGISTRO EN LINEA"/>
    <s v="DERECHO DE PETICION-DE INTERES PARTICULAR"/>
    <s v="PENDIENTE FINALIZAR"/>
    <n v="28915043"/>
    <s v="CONSUELO CELIS VALBUENA"/>
    <s v="SOLICITO ATENTAMENTE ME SEA EXPEDIDA LA LICENCIA SANITARIA PARA MI ESTABLECIMIENTO COMERCIAL DEL PRESENTE AÂ¿Â¿O"/>
    <s v="Cra 14a Sur No 20 08 B Ricaute"/>
    <m/>
    <s v="2020-011268"/>
    <d v="2020-03-11T00:00:00"/>
    <s v="ROJA"/>
    <s v="SECRETARIA GENERAL ATENCION AL CIUDADANO"/>
    <s v="NINGUNO"/>
    <s v="SI"/>
  </r>
  <r>
    <s v="2020-001449"/>
    <d v="2020-01-10T00:00:00"/>
    <x v="20"/>
    <s v="CORRESPONDENCIA"/>
    <s v="DERECHO DE PETICION-SOLICITUD DE INF. ENTRE ENTIDADES"/>
    <s v="PENDIENTE FINALIZAR"/>
    <n v="800113672"/>
    <s v="GOBERNACION DEL TOLIMA"/>
    <s v="DESIGNACION FUNCIONARIO RESPONSABLE CLAVE IVC ASEGURAMIENTO SALUD"/>
    <s v="Accionupdatepedrito@Hotmail.Com"/>
    <m/>
    <n v="487"/>
    <d v="2020-03-19T00:00:00"/>
    <s v="ROJA"/>
    <s v="ADMINISTRATIVA RECURSOS FISICOS"/>
    <s v="NINGUNO"/>
    <s v="SI"/>
  </r>
  <r>
    <s v="2020-002016"/>
    <d v="2020-01-13T00:00:00"/>
    <x v="20"/>
    <s v="CORRESPONDENCIA"/>
    <s v="DERECHO DE PETICION-RECLAMOS"/>
    <s v="PENDIENTE FINALIZAR"/>
    <n v="38251562"/>
    <s v="MENDEZ FALLA MARIA-OFELIA"/>
    <s v="SOLICITUD"/>
    <s v="Mz 20 Cs Lo 4 Et 2 Simon Bolivar"/>
    <m/>
    <n v="4007"/>
    <d v="2020-02-11T00:00:00"/>
    <s v="ROJA"/>
    <s v="SALUD DESPACHO"/>
    <s v="NINGUNO"/>
    <s v="SI"/>
  </r>
  <r>
    <s v="2020-002062"/>
    <d v="2020-01-13T00:00:00"/>
    <x v="20"/>
    <s v="CORREO ELECTRONICO"/>
    <s v="DERECHO DE PETICION-SOLICITUD DE INFOR."/>
    <s v="EN TRAMITE"/>
    <n v="0"/>
    <s v="DIEGO FERNANDO HERNANDEZ"/>
    <s v="SOLICITA INFORMACION SOBRE REGIMEN SUBSIDIADO Y OTROS"/>
    <s v="Conjunto Aguas Verdes Torres Apto 1104"/>
    <m/>
    <s v="2020-002836"/>
    <d v="2020-01-27T00:00:00"/>
    <s v="ROJA"/>
    <s v="ADMINISTRATIVA RECURSOS FISICOS"/>
    <s v="NINGUNO"/>
    <s v="SI"/>
  </r>
  <r>
    <s v="2020-005393"/>
    <d v="2020-01-24T00:00:00"/>
    <x v="20"/>
    <s v="REGISTRO EN LINEA"/>
    <s v="DERECHO DE PETICION-RECLAMOS"/>
    <s v="PENDIENTE FINALIZAR"/>
    <n v="1110478253"/>
    <s v="CARDOZO LINDA KATHERINE"/>
    <s v="CORDIAL SALUDO, EL PRESENTE ES PARA MANIFESTAR LA INCONFORMIDAD FRENTE A AL PRESTACIÂ¿Â¿N DEL SERVICIO DE MEDIMAS EPS, DADO QUE MI HIJO TENIA CONTROL CON NEUROPEDIATRIA EN EL MES DE DICIEMBRE Y HASTA LA FECHA NO HA SIDO POSIBLE QUE LO PROGRAMEN EN NEUROCONEXION, ENTIDAD EN CONVENIO A LA QUE LO REMITIÂ¿Â¿ MEDIMAS EPS. MI HIJO TIENE 5 AÂ¿Â¿OS DE EDAD Y POR DIAGNOSTICO SINDROME DE LENNOX GASTAUT Y SINDORME PERDEDOR DE SAL, POR ENDE REQUIERE DE CONTROLES FRECUENTES E ININTERRUMPIDOS POR EL TRATAMIENTO QUE LLEVA PARA CONTROLAR LAS CONVULSIONES CON ESA ESPECIALIDAD. QUEDO ATENTA A SUS COMENTARIOS."/>
    <s v="Mz U Casa 2 Tulio Varon"/>
    <m/>
    <n v="6450"/>
    <d v="2020-02-17T00:00:00"/>
    <s v="ROJA"/>
    <s v="SECRETARIA GENERAL ATENCION AL CIUDADANO"/>
    <s v="NINGUNO"/>
    <s v="SI"/>
  </r>
  <r>
    <s v="2020-005397"/>
    <d v="2020-01-24T00:00:00"/>
    <x v="20"/>
    <s v="REGISTRO EN LINEA"/>
    <s v="DERECHO DE PETICION-RECLAMOS"/>
    <s v="PENDIENTE FINALIZAR"/>
    <n v="1110478253"/>
    <s v="CARDOZO LINDA KATHERINE"/>
    <s v="CORDIAL SALUDO, EL PRESENTE ES POR LA ANULACIÂ¿Â¿N DE PAÂ¿Â¿ALES TENA SLIP TALLA S, POR MEDIMAS EPS A MI HIJO JADEN VASQUEZ, DADO QUE LA HISTORIA CLÂ¿Â¿NICA DEL MEDICO TRATANTE ES CLARA DONDE INDICA LOS DIAGNÂ¿Â¿STICOS Y LA NECESIDAD DEL CAMBIO FRECUENTE DE PAÂ¿Â¿ALES POR LA INCONTINENCIA URINARIA Y EL SINDROME PERDEDOR DE SAL. HASTA LA FECHA MEDIMAS EPS NO HA DADO SOLUCIÂ¿Â¿N A ESTA ANULACIÂ¿Â¿N DE PAÂ¿Â¿ALES CORRESPONDIENTES AL MES DE ENERO. LA ORDEN Y LA HISTORIA INDICAN, PAÂ¿Â¿ALES TENA SLIP TALLA S, CANTIDAD 12UND PAÂ¿Â¿ALES DIARIOS, AL MES 360 UND. POR TRES MESES ESTA LA ORDEN MÂ¿Â¿DICA. QUEDO ATENTA A SUS COMENTARIOS"/>
    <s v="Mz U Casa 2 Tulio Varon"/>
    <m/>
    <n v="6451"/>
    <d v="2020-02-17T00:00:00"/>
    <s v="ROJA"/>
    <s v="SECRETARIA GENERAL ATENCION AL CIUDADANO"/>
    <s v="NINGUNO"/>
    <s v="SI"/>
  </r>
  <r>
    <s v="2020-005403"/>
    <d v="2020-01-24T00:00:00"/>
    <x v="20"/>
    <s v="REGISTRO EN LINEA"/>
    <s v="DERECHO DE PETICION-RECLAMOS"/>
    <s v="PENDIENTE FINALIZAR"/>
    <n v="1110478253"/>
    <s v="CARDOZO LINDA KATHERINE"/>
    <s v="CORDIAL SALUDO. EL PRESENTE ES PORQUE MEDIMAS EPS NO HA GENERADO LA AUTORIZACION PARA EL MEDICAMENTO DESMOPRESINA 120MCG DEL MES DE ENERO DE 2020, ORDENADO POR LA ESPECIALISTA EN NEFROLOGIA PEDIATRA EL PASADO 20 DE ENERO DE ESTE AÂ¿Â¿O, NUMERO MIPRES 20200120151016884146, PROFESIONAL IDALY PARRA. QUEDO ATENTA A SUS COMENTARIOS."/>
    <s v="Mz U Casa 2 Tulio Varon"/>
    <m/>
    <n v="6450"/>
    <d v="2020-02-17T00:00:00"/>
    <s v="ROJA"/>
    <s v="SECRETARIA GENERAL ATENCION AL CIUDADANO"/>
    <s v="NINGUNO"/>
    <s v="SI"/>
  </r>
  <r>
    <s v="2020-005646"/>
    <d v="2020-01-27T00:00:00"/>
    <x v="20"/>
    <s v="CORRESPONDENCIA"/>
    <s v="DERECHO DE PETICION-CONSULTAS"/>
    <s v="PENDIENTE FINALIZAR"/>
    <n v="0"/>
    <s v="SIN INFORMACION"/>
    <s v="SOLICITUD DE CITA"/>
    <s v="Jonatan Barreiro"/>
    <m/>
    <s v="2020-011244"/>
    <d v="2020-03-11T00:00:00"/>
    <s v="ROJA"/>
    <s v="SALUD DESPACHO"/>
    <s v="NINGUNO"/>
    <s v="SI"/>
  </r>
  <r>
    <s v="2020-007159"/>
    <d v="2020-01-31T00:00:00"/>
    <x v="20"/>
    <s v="CORRESPONDENCIA"/>
    <s v="DERECHO DE PETICION-DE INTERES PARTICULAR"/>
    <s v="PENDIENTE FINALIZAR"/>
    <n v="8999992392"/>
    <s v="BIENESTAR FAMILIAR"/>
    <s v="PQR DE MARIA CAMILA ANGULO SOLCITUD DE SALUD"/>
    <s v="Entrada Barrio Galan Mnz A"/>
    <m/>
    <s v="2020-007888"/>
    <d v="2020-02-24T00:00:00"/>
    <s v="ROJA"/>
    <s v="SALUD DESPACHO"/>
    <s v="NINGUNO"/>
    <s v="SI"/>
  </r>
  <r>
    <s v="2020-007165"/>
    <d v="2020-01-31T00:00:00"/>
    <x v="20"/>
    <s v="CORRESPONDENCIA"/>
    <s v="DERECHO DE PETICION-DE INTERES GENERAL"/>
    <s v="PENDIENTE FINALIZAR"/>
    <n v="8999992392"/>
    <s v="BIENESTAR FAMILIAR"/>
    <s v="SOLCITUD DE EPS DE JUAN SEBASTIAN SOLARTE"/>
    <s v="Entrada Barrio Galan Mnz A"/>
    <m/>
    <s v="2020-007887"/>
    <d v="2020-02-24T00:00:00"/>
    <s v="ROJA"/>
    <s v="SALUD DESPACHO"/>
    <s v="NINGUNO"/>
    <s v="SI"/>
  </r>
  <r>
    <s v="2020-007525"/>
    <d v="2020-02-01T00:00:00"/>
    <x v="20"/>
    <s v="REGISTRO EN LINEA"/>
    <s v="DERECHO DE PETICION-SOLICITUD DE INFOR."/>
    <s v="PENDIENTE FINALIZAR"/>
    <n v="28541804"/>
    <s v="ADRIANA LUCIA RINCON FORERO"/>
    <s v="BUENAS TARDES SOLICITO DE LA MANERA MÂ¿Â¿S ATENTA LAS CERTIFICACIONES LABORALES DE LOS AÂ¿Â¿OS QUE TRABAJE EN LAS SECRETARIA DE SALUD DE IBAGUÂ¿Â¿ EN EL Â¿Â¿REA DE ASEGURAMIENTO DURANTE LOS AÂ¿Â¿OS 2009, 2010, Y 2011 YA QUE POR LA PAGINA INSTITUCIONAL DE LA ALCALDÂ¿Â¿A DE IBAGUÂ¿Â¿ NO GENERA LA DESCRIPCIÂ¿Â¿N DEL CARGO , DE LAS FUNCIONES Y LA FECHA DE INICIO Y FINALIZACIÂ¿Â¿N DE CADA UNO DE LOS CONTRATOS . ME ACERQUE A SOLICITAR DICHAS CERTIFICACIONES, PERO LA INFORMACIÂ¿Â¿N DAD FUE QUE CADA SECRETARIA SE ENCARGABA DE DICHO PROCESO. AGRADEZCO SU GESTIÂ¿Â¿N, SE PUEDE ENVIAR POR MEDIO ELECTRÂ¿Â¿NICO. MUCHAS GRACIAS"/>
    <s v="Mz. 10 Ca. 7 Et. I Cd. Simon Bolivar IbaguÂ¿Â¿"/>
    <m/>
    <s v="2020-006784"/>
    <d v="2020-02-18T00:00:00"/>
    <s v="ROJA"/>
    <s v="SECRETARIA GENERAL ATENCION AL CIUDADANO"/>
    <s v="NINGUNO"/>
    <s v="SI"/>
  </r>
  <r>
    <s v="2020-010599"/>
    <d v="2020-02-11T00:00:00"/>
    <x v="20"/>
    <s v="CORRESPONDENCIA"/>
    <s v="DERECHO DE PETICION-CONSULTAS"/>
    <s v="PENDIENTE FINALIZAR"/>
    <n v="8999992392"/>
    <s v="BIENESTAR FAMILIAR"/>
    <s v="PQR DERECHO A LA SALUD DE SANTIAGO ALEJANDRO GARCIA"/>
    <s v="Entrada Barrio Galan Mnz A"/>
    <m/>
    <s v="2020-013948"/>
    <d v="2020-03-30T00:00:00"/>
    <s v="ROJA"/>
    <s v="SALUD DESPACHO"/>
    <s v="NINGUNO"/>
    <s v="SI"/>
  </r>
  <r>
    <s v="2020-011049"/>
    <d v="2020-02-12T00:00:00"/>
    <x v="20"/>
    <s v="CORRESPONDENCIA"/>
    <s v="DERECHO DE PETICION-CONSULTAS"/>
    <s v="PENDIENTE FINALIZAR"/>
    <n v="14208506"/>
    <s v="TALLER RECTITORNO"/>
    <s v="SOLCITD DE TRASLADO"/>
    <s v="Zona Ind. El Papayo Contiguo A Gradinsa"/>
    <m/>
    <s v="2020-013949"/>
    <d v="2020-03-30T00:00:00"/>
    <s v="ROJA"/>
    <s v="SALUD DESPACHO"/>
    <s v="NINGUNO"/>
    <s v="SI"/>
  </r>
  <r>
    <s v="2020-012720"/>
    <d v="2020-02-18T00:00:00"/>
    <x v="20"/>
    <s v="CORREO ELECTRONICO"/>
    <s v="DERECHO DE PETICION-DE INTERES GENERAL"/>
    <s v="PENDIENTE FINALIZAR"/>
    <n v="0"/>
    <s v="SIN INFORMACION"/>
    <s v="QUEJA SOBRE UN CONSULTORIO DENTAL"/>
    <s v="Palacio De Justicia"/>
    <m/>
    <s v="2020-012675"/>
    <d v="2020-03-16T00:00:00"/>
    <s v="ROJA"/>
    <s v="SALUD DESPACHO"/>
    <s v="NINGUNO"/>
    <s v="SI"/>
  </r>
  <r>
    <s v="2020-017900"/>
    <d v="2020-03-05T00:00:00"/>
    <x v="20"/>
    <s v="CORRESPONDENCIA"/>
    <s v="DERECHO DE PETICION-SOLICITUD DE INF. ENTRE ENTIDADES"/>
    <s v="PENDIENTE FINALIZAR"/>
    <n v="800152783"/>
    <s v="DE LA NACION FISCALIA GENERAL"/>
    <s v="SOLICITUD DE SI EXISTE REGISTRO DE ATENCION PRESTADA A EL JOVEN SANTIAGO QUINTERO GARCIA C.C. 1000474352"/>
    <s v="Cra 3 No 9 01 Edificio Nacional Direccion Seccional De Impuesto Y Aduanas De Ibague"/>
    <m/>
    <s v="2020-013516"/>
    <d v="2020-03-20T00:00:00"/>
    <s v="ROJA"/>
    <s v="SECRETARIA GENERAL ATENCION AL CIUDADANO"/>
    <s v="NINGUNO"/>
    <s v="SI"/>
  </r>
  <r>
    <s v="2020-018348"/>
    <d v="2020-03-06T00:00:00"/>
    <x v="20"/>
    <s v="CORRESPONDENCIA"/>
    <s v="DERECHO DE PETICION-DE INTERES GENERAL"/>
    <s v="PENDIENTE FINALIZAR"/>
    <n v="899999239"/>
    <s v="INSTITUTO COLOMBIANO DE BIENESTAR FAMILIAR REGINAL TOLIMA"/>
    <s v="PQR SONBRE LA VINCULACON DE SISTEMA SOCIAL DE SALUD PARA VENEZOLANAS"/>
    <s v="Cra 11 Sur B 17 06 Ricaute Parte Alta"/>
    <m/>
    <s v="2020-014119"/>
    <d v="2020-03-31T00:00:00"/>
    <s v="ROJA"/>
    <s v="SALUD DESPACHO"/>
    <s v="NINGUNO"/>
    <s v="SI"/>
  </r>
  <r>
    <s v="2020-004995"/>
    <d v="2020-01-23T00:00:00"/>
    <x v="21"/>
    <s v="CORRESPONDENCIA"/>
    <s v="DERECHO DE PETICION-DE INTERES PARTICULAR"/>
    <s v="EN TRAMITE"/>
    <n v="65766783"/>
    <s v="GARCIA CUELLAR OLGA-NAVILLI"/>
    <s v="REQUIERE SE REALICE VISIT ATECNICA AL SITIO UBICADO EN LA CALLE 19 9 66 DE PROPIEDAD DE SUS PADRES Y MAS"/>
    <s v="Mz C Cs 15 C 25d 26 73 Altos Flori"/>
    <m/>
    <s v="2020-003313"/>
    <d v="2020-01-29T00:00:00"/>
    <s v="ROJA"/>
    <s v="ADMINISTRATIVA RECURSOS FISICOS"/>
    <s v="NINGUNO"/>
    <s v="SI"/>
  </r>
  <r>
    <s v="2020-007217"/>
    <d v="2020-01-31T00:00:00"/>
    <x v="21"/>
    <s v="CORRESPONDENCIA"/>
    <s v="DERECHO DE PETICION-SOLICITUD DE INFOR."/>
    <s v="PENDIENTE FINALIZAR"/>
    <n v="0"/>
    <s v="FENALPI"/>
    <s v="SOLICITUD DE INFORMACION CAMPAÃ‘AS DE SENSIBILIZACION DE NO USO A LA POLVORA"/>
    <s v="Cra 19 N 12-40 Bogota"/>
    <m/>
    <s v="2020-009606"/>
    <d v="2020-03-04T00:00:00"/>
    <s v="ROJA"/>
    <s v="ADMINISTRATIVA RECURSOS FISICOS"/>
    <s v="NINGUNO"/>
    <s v="SI"/>
  </r>
  <r>
    <s v="2020-011176"/>
    <d v="2020-02-12T00:00:00"/>
    <x v="22"/>
    <s v="CORRESPONDENCIA"/>
    <s v="DERECHO DE PETICION-DE INTERES GENERAL"/>
    <s v="RADICADO"/>
    <n v="1110505883"/>
    <s v="BLANCA NUBIA DIAZ SOSA"/>
    <s v="SOLICITUD D E REUBICACION POR ENCONTRARSEN EN ZONA DE ALTO RIESGO ZONA BOQUERON VIA SAN FRANCISCO"/>
    <s v="Vda San Francisco Barrio Boqueron"/>
    <m/>
    <s v="2020-008226"/>
    <d v="2020-02-25T00:00:00"/>
    <s v="ROJA"/>
    <s v="SECRETARIA GENERAL ATENCION AL CIUDADANO"/>
    <s v="NINGUNO"/>
    <s v="SI"/>
  </r>
  <r>
    <s v="2020-000425"/>
    <d v="2020-01-07T00:00:00"/>
    <x v="23"/>
    <s v="CORRESPONDENCIA"/>
    <s v="DERECHO DE PETICION-DE INTERES GENERAL"/>
    <s v="RESUELTO"/>
    <n v="17866856"/>
    <s v="REYES * ROBERTO"/>
    <s v="RESPALDO POR LA COMUNIDAD DEL CORREGIMIENTO 12 POR LA BIBLIOTECARIA Y LA ENFERMERA DE L CORREGIMIENTO"/>
    <s v="Correguimiento De Sanbernardo"/>
    <m/>
    <s v="2020-004721"/>
    <d v="2020-02-06T00:00:00"/>
    <s v="ROJA"/>
    <s v="ADMINISTRATIVA RECURSOS FISICOS"/>
    <s v="NINGUNO"/>
    <s v="SI"/>
  </r>
  <r>
    <s v="2020-003135"/>
    <d v="2020-01-16T00:00:00"/>
    <x v="23"/>
    <s v="CORRESPONDENCIA"/>
    <s v="DERECHO DE PETICION-SOLICITUD DE INFOR."/>
    <s v="RESUELTO"/>
    <n v="93388481"/>
    <s v="RUBEN DARIO CORREA CARVAJAL"/>
    <s v="SOLICITUD DE INFORMACION RECAUDO DE ESTAMPILLAS PRO CULTURA"/>
    <s v="La Cari??Osa"/>
    <m/>
    <s v="2020-004699"/>
    <d v="2020-02-06T00:00:00"/>
    <s v="ROJA"/>
    <s v="ADMINISTRATIVA RECURSOS FISICOS"/>
    <s v="NINGUNO"/>
    <s v="SI"/>
  </r>
  <r>
    <s v="2020-015745"/>
    <d v="2020-02-27T00:00:00"/>
    <x v="23"/>
    <s v="CORRESPONDENCIA"/>
    <s v="DERECHO DE PETICION-SOLICITUD DE INFOR."/>
    <s v="RESUELTO"/>
    <n v="890701979"/>
    <s v="SOCIEDAD COLOMBIANA DE ARQUITECTOS REGIONAL TOLIMA O.N G"/>
    <s v="SOLICITUD DE INFORMACIÃ“N DE ESTADO PEMP PROYECTO DE IBAGUÃ‰ Y CONSERVATORIO DEL TOLIMA"/>
    <s v="Calle 8 7 10 Ofic 306 B/Belen"/>
    <m/>
    <s v="2020-012549"/>
    <d v="2020-03-16T00:00:00"/>
    <s v="ROJA"/>
    <s v="SECRETARIA GENERAL ATENCION AL CIUDADANO"/>
    <s v="NINGUNO"/>
    <s v="SI"/>
  </r>
  <r>
    <s v="2020-016388"/>
    <d v="2020-02-28T00:00:00"/>
    <x v="23"/>
    <s v="CORRESPONDENCIA"/>
    <s v="DERECHO DE PETICION-SOLICITUD DE INFOR."/>
    <s v="RESUELTO"/>
    <n v="93238628"/>
    <s v="DURAN RINCON CARLOS"/>
    <s v="SOLICITUD DE INFORMACIÃ“N RELACIONADOS A PROGRAMAS DE MUSICA"/>
    <s v="Cl 18 # 1-100"/>
    <m/>
    <s v="2020-014011"/>
    <d v="2020-03-30T00:00:00"/>
    <s v="ROJA"/>
    <s v="SECRETARIA GENERAL ATENCION AL CIUDADANO"/>
    <s v="NINGUNO"/>
    <s v="SI"/>
  </r>
  <r>
    <s v="2020-016391"/>
    <d v="2020-02-28T00:00:00"/>
    <x v="23"/>
    <s v="CORRESPONDENCIA"/>
    <s v="DERECHO DE PETICION-SOLICITUD DE INFOR."/>
    <s v="RESUELTO"/>
    <n v="0"/>
    <s v="ZHARICK NATALIA PEÃ‘A MALDONADO"/>
    <s v="SOLICITUD DE INFORMACIÃ“N DE LOS PROGRAMAS DE MUSICA DE IBAGUÃ‰"/>
    <s v="Mz 52 Casa 17 Jordan 7 Etapa"/>
    <m/>
    <s v="2020-014014"/>
    <d v="2020-03-30T00:00:00"/>
    <s v="ROJA"/>
    <s v="SECRETARIA GENERAL ATENCION AL CIUDADANO"/>
    <s v="NINGUNO"/>
    <s v="SI"/>
  </r>
  <r>
    <s v="2020-016394"/>
    <d v="2020-02-28T00:00:00"/>
    <x v="23"/>
    <s v="CORRESPONDENCIA"/>
    <s v="DERECHO DE PETICION-SOLICITUD DE INFOR."/>
    <s v="RESUELTO"/>
    <n v="0"/>
    <s v="JUAN DAVID VELEZ ARIZIZABAL"/>
    <s v="SOLICITUD DE INFORMACION DEL PROGRAMA DE MUSICA DE IABGUE"/>
    <s v="Cra. 4 N. 7-00"/>
    <m/>
    <s v="2020-014013"/>
    <d v="2020-03-30T00:00:00"/>
    <s v="ROJA"/>
    <s v="SECRETARIA GENERAL ATENCION AL CIUDADANO"/>
    <s v="NINGUNO"/>
    <s v="SI"/>
  </r>
  <r>
    <s v="2020-018433"/>
    <d v="2020-03-06T00:00:00"/>
    <x v="23"/>
    <s v="CORRESPONDENCIA"/>
    <s v="DERECHO DE PETICION-SOLICITUD DE INFOR."/>
    <s v="RESUELTO"/>
    <n v="1109388810"/>
    <s v="JOSE VICENTE GOMEZ GALINDO"/>
    <s v="SOLICITUD DE INFORMACIÃ“N RELACIONADO A CULTURA Y MUSICA DEL CONSERVATORIO DEL TOLIMA"/>
    <s v="Calle 5 N 3-41 Barrio Jordan"/>
    <m/>
    <s v="2020-014021"/>
    <d v="2020-03-30T00:00:00"/>
    <s v="ROJA"/>
    <s v="SECRETARIA GENERAL ATENCION AL CIUDADANO"/>
    <s v="NINGUNO"/>
    <s v="SI"/>
  </r>
  <r>
    <s v="2020-018617"/>
    <d v="2020-03-06T00:00:00"/>
    <x v="23"/>
    <s v="CORRESPONDENCIA"/>
    <s v="DERECHO DE PETICION-SOLICITUD DE INFOR."/>
    <s v="RESUELTO"/>
    <n v="1010126116"/>
    <s v="DANIEL GUEVARA LEAL"/>
    <s v="SOLICITUD DE INFORMACION DE ESTAMPILLAS Y OTROS"/>
    <s v="Carrera Segundo No 9 72 Apartamento 102 Barrio Centro"/>
    <m/>
    <s v="2020-014020"/>
    <d v="2020-03-30T00:00:00"/>
    <s v="ROJA"/>
    <s v="SECRETARIA GENERAL ATENCION AL CIUDADANO"/>
    <s v="NINGUNO"/>
    <s v="SI"/>
  </r>
  <r>
    <s v="2020-018643"/>
    <d v="2020-03-06T00:00:00"/>
    <x v="23"/>
    <s v="CORRESPONDENCIA"/>
    <s v="DERECHO DE PETICION-SOLICITUD DE INFOR."/>
    <s v="RESUELTO"/>
    <n v="1071551084"/>
    <s v="DANIELA JULIAN VIDAL AGUDELO"/>
    <s v="SOLICITUD D EINFORMACION DE ETAMPILLAS Y OTROS"/>
    <s v="Correo Electronico"/>
    <m/>
    <s v="2020-014017"/>
    <d v="2020-03-30T00:00:00"/>
    <s v="ROJA"/>
    <s v="SECRETARIA GENERAL ATENCION AL CIUDADANO"/>
    <s v="NINGUNO"/>
    <s v="SI"/>
  </r>
  <r>
    <s v="2020-018659"/>
    <d v="2020-03-06T00:00:00"/>
    <x v="23"/>
    <s v="CORRESPONDENCIA"/>
    <s v="DERECHO DE PETICION-SOLICITUD DE INFOR."/>
    <s v="RESUELTO"/>
    <n v="1071551083"/>
    <s v="ANDREA JULIANA VIDAL AGUDELO"/>
    <s v="SOLICITUD DE INFORMACIÃ“N RELACIONADA CON MUSICA"/>
    <s v="Cra 5a N. 5-26"/>
    <m/>
    <s v="2020-014028"/>
    <d v="2020-03-30T00:00:00"/>
    <s v="ROJA"/>
    <s v="SECRETARIA GENERAL ATENCION AL CIUDADANO"/>
    <s v="NINGUNO"/>
    <s v="SI"/>
  </r>
  <r>
    <s v="2020-018790"/>
    <d v="2020-03-06T00:00:00"/>
    <x v="23"/>
    <s v="CORRESPONDENCIA"/>
    <s v="DERECHO DE PETICION-SOLICITUD DE INFOR."/>
    <s v="RESUELTO"/>
    <n v="1110576769"/>
    <s v="MARIA ALEJANDRA DELGADO OSPINA"/>
    <s v="SOLICITUD DE INFORMACION ESTAMPILLA DE PRO CULTURA"/>
    <s v="Calle 6 N 3-41 Barrio La Pola Apto 201"/>
    <m/>
    <s v="2020-014027"/>
    <d v="2020-03-30T00:00:00"/>
    <s v="ROJA"/>
    <s v="SECRETARIA GENERAL ATENCION AL CIUDADANO"/>
    <s v="NINGUNO"/>
    <s v="SI"/>
  </r>
  <r>
    <s v="2020-000298"/>
    <d v="2020-01-03T00:00:00"/>
    <x v="24"/>
    <s v="CORRESPONDENCIA"/>
    <s v="DERECHO DE PETICION-SOLICITUD DE INFOR."/>
    <s v="PENDIENTE FINALIZAR"/>
    <n v="14210399"/>
    <s v="OTAVO * JOSE-YESID"/>
    <s v="SOLICITUD DE INFORMACION SOBRE OBRAS APLAZADAS DE LA CRA 13 Y 13A CON CALLE 39 C BIS."/>
    <s v="Jorge Eliecer Gaitan"/>
    <m/>
    <s v="2020-003159"/>
    <d v="2020-01-29T00:00:00"/>
    <s v="ROJA"/>
    <s v="INFRAESTRUCTURA DESPACHO"/>
    <s v="NINGUNO"/>
    <s v="SI"/>
  </r>
  <r>
    <s v="2020-000659"/>
    <d v="2020-01-07T00:00:00"/>
    <x v="24"/>
    <s v="CORRESPONDENCIA"/>
    <s v="DERECHO DE PETICION-DE INTERES GENERAL"/>
    <s v="PENDIENTE FINALIZAR"/>
    <n v="65773721"/>
    <s v="OSORIO ALBA LUCIA"/>
    <s v="SOLICITUD DE PAVIMENTACION EN LA CRA 4 1N-174 HASTA LA ESCUELA LA COQUETA."/>
    <s v="Carrera 4 NÂ¿Â¿ 1n -378"/>
    <m/>
    <s v="2020-003175"/>
    <d v="2020-01-29T00:00:00"/>
    <s v="ROJA"/>
    <s v="INFRAESTRUCTURA DESPACHO"/>
    <s v="NINGUNO"/>
    <s v="SI"/>
  </r>
  <r>
    <s v="2020-001021"/>
    <d v="2020-01-09T00:00:00"/>
    <x v="24"/>
    <s v="CORRESPONDENCIA"/>
    <s v="DERECHO DE PETICION-DE INTERES GENERAL"/>
    <s v="PENDIENTE FINALIZAR"/>
    <n v="14233367"/>
    <s v="QUINTANA SANCHEZ GILDARDO"/>
    <s v="SOLCIITUD DE MEJORAMIENTO DE VIAS A LAS CALLES DE LA CRA 1B SUR CALLE 31 Y CALLE 31 CRA 1B SUR DEL BARRIO EL PEÃ‘ON."/>
    <s v="Mazana 1 Casa 8 Barrio El Pe??On"/>
    <m/>
    <s v="2020-004742"/>
    <d v="2020-02-06T00:00:00"/>
    <s v="ROJA"/>
    <s v="INFRAESTRUCTURA DESPACHO"/>
    <s v="NINGUNO"/>
    <s v="SI"/>
  </r>
  <r>
    <s v="2020-001051"/>
    <d v="2020-01-09T00:00:00"/>
    <x v="24"/>
    <s v="CORRESPONDENCIA"/>
    <s v="DERECHO DE PETICION-DE INTERES GENERAL"/>
    <s v="PENDIENTE FINALIZAR"/>
    <n v="14199053"/>
    <s v="ALFONSO TORRES HERNANDEZ"/>
    <s v="SOLICITUD DE MEJORAMIENTO DEL SALON CULTURAL DE BARRIO VILLA DEL NORTE."/>
    <s v="Villa Del Norte Mza A Casa 2"/>
    <m/>
    <s v="2020-005692"/>
    <d v="2020-02-11T00:00:00"/>
    <s v="ROJA"/>
    <s v="INFRAESTRUCTURA DESPACHO"/>
    <s v="NINGUNO"/>
    <s v="SI"/>
  </r>
  <r>
    <s v="2020-001346"/>
    <d v="2020-01-09T00:00:00"/>
    <x v="24"/>
    <s v="REGISTRO EN LINEA"/>
    <s v="DERECHO DE PETICION-DE INTERES GENERAL"/>
    <s v="PENDIENTE FINALIZAR"/>
    <n v="1234640700"/>
    <s v="ZAIRA PARRA"/>
    <s v="RESPETUOSAMENTE, ME DIRIJO A USTED(ES) PARA SOLICITAR LA CONSTRUCCIÂ¿Â¿N DE UNA ANDEN O PASO PEATONAL EN EL TRAMO DEL CARRIL BAJANDO DE LA AVENIDA AMBALA DESPUÂ¿Â¿S DEL CENTRO COMERCIAL LA ESTACIÂ¿Â¿N HASTA EL BARRIO PORTAL DE MEDINA, YA QUE AL SER UNA VÂ¿Â¿A TAN TRANSITADA Y DE GRAN CONGESTIÂ¿Â¿N, DIFICULTA EL CRUCE DE LA VÂ¿Â¿A POR PARTE DE LAS PERSONAS Y OBLIGA A LOS MISMOS PEATONES A PASAR EL PUENTE VIAL POR EL TRAMO EN DONDE NO EXISTE NINGÂ¿Â¿N PASO PEATONAL PERMITIDO, PONIENDO EN RIESGO LA INTEGRIDAD Y LA VIDA DE LAS PERSONAS POR LA FALTA DE CULTURA VIAL DE CEDER EL PASO AL PEATÂ¿Â¿N. AGRADEZCO LA ATENCIÂ¿Â¿N BRINDADA EN ESPERA DE RESPUESTA FAVORABLE."/>
    <s v="Cra 20 #65-02 Casa 27 B/ El Encanto"/>
    <m/>
    <s v="2020-004753"/>
    <d v="2020-02-06T00:00:00"/>
    <s v="ROJA"/>
    <s v="SECRETARIA GENERAL ATENCION AL CIUDADANO"/>
    <s v="NINGUNO"/>
    <s v="SI"/>
  </r>
  <r>
    <s v="2020-001406"/>
    <d v="2020-01-10T00:00:00"/>
    <x v="24"/>
    <s v="CORRESPONDENCIA"/>
    <s v="DERECHO DE PETICION-DE INTERES GENERAL"/>
    <s v="PENDIENTE FINALIZAR"/>
    <n v="900424351"/>
    <s v="JUNTA DE ACCIÂ¿Â¿N COMUNAL URBANIZACIÂ¿Â¿N LA CIMA 2"/>
    <s v="SOLICITUD DE PAVIMENTACION DE LA CALLE 4C ENTRE 104 Y 106 BARRIO LA CIMA 2."/>
    <s v="Mza Q Casa 19 La Cima 2"/>
    <m/>
    <s v="2020-006470"/>
    <d v="2020-02-14T00:00:00"/>
    <s v="ROJA"/>
    <s v="INFRAESTRUCTURA DESPACHO"/>
    <s v="NINGUNO"/>
    <s v="SI"/>
  </r>
  <r>
    <s v="2020-001742"/>
    <d v="2020-01-13T00:00:00"/>
    <x v="24"/>
    <s v="CORRESPONDENCIA"/>
    <s v="DERECHO DE PETICION-DE INTERES GENERAL"/>
    <s v="PENDIENTE FINALIZAR"/>
    <n v="800213662"/>
    <s v="JUNATRA DE ACCION COMUNAL DE LA URBANIZACION VILLA CINDY COMUNA 7"/>
    <s v="SOLICITUD DE APOYO PARA LICENCIA DE CONSTRUCCION DE SALON COMUNAL VILLA CINDY COMUNA 7."/>
    <s v="Carrera 12 No 121 A 13 Urbanizacion Villa Cindy"/>
    <m/>
    <s v="2020-005815"/>
    <d v="2020-02-12T00:00:00"/>
    <s v="ROJA"/>
    <s v="INFRAESTRUCTURA DESPACHO"/>
    <s v="NINGUNO"/>
    <s v="SI"/>
  </r>
  <r>
    <s v="2020-001999"/>
    <d v="2020-01-13T00:00:00"/>
    <x v="24"/>
    <s v="CORRESPONDENCIA"/>
    <s v="DERECHO DE PETICION-DE INTERES GENERAL"/>
    <s v="PENDIENTE FINALIZAR"/>
    <n v="93357244"/>
    <s v="MENDOZA CASTRO MIGUEL-ANGEL"/>
    <s v="SOLICITUD DE MANTENIMIENTO DE VIA CALAMBEO - AMBALA Y CALAMBEO PARTE ALTA."/>
    <s v="Finca La Esperanza- Vereda Calambeo"/>
    <m/>
    <s v="2020-004735"/>
    <d v="2020-02-06T00:00:00"/>
    <s v="ROJA"/>
    <s v="INFRAESTRUCTURA DESPACHO"/>
    <s v="NINGUNO"/>
    <s v="SI"/>
  </r>
  <r>
    <s v="2020-002305"/>
    <d v="2020-01-14T00:00:00"/>
    <x v="24"/>
    <s v="CORRESPONDENCIA"/>
    <s v="DERECHO DE PETICION-DE INTERES GENERAL"/>
    <s v="PENDIENTE FINALIZAR"/>
    <n v="14208947"/>
    <s v="JAIME RODRIGUEZ"/>
    <s v="SOLICITUD DE MANTENIMIENTO AL SALON COMUNAL DEL BARRIO LOS MANDARINOS."/>
    <s v="Mza -I-1-Los Mandarinos"/>
    <m/>
    <n v="6272"/>
    <d v="2020-02-14T00:00:00"/>
    <s v="ROJA"/>
    <s v="INFRAESTRUCTURA DESPACHO"/>
    <s v="NINGUNO"/>
    <s v="SI"/>
  </r>
  <r>
    <s v="2020-002398"/>
    <d v="2020-01-14T00:00:00"/>
    <x v="24"/>
    <s v="CORRESPONDENCIA"/>
    <s v="DERECHO DE PETICION-DE INTERES GENERAL"/>
    <s v="PENDIENTE FINALIZAR"/>
    <n v="4557985"/>
    <s v="CARLOS ALBEIRO MUNOZ GOMEZ"/>
    <s v="SOLICITA LA PAVIMENTACION DE LAS CALLES EN MENCION DEL BARRIO GAITAN NOTA A LA SEÃ‘ORA SE LE IFORME SOBRE LOS DOCUMENTOS QUE DEBE ANEXAR ELLA INSISTIO EN RADICARLOS"/>
    <s v="Cll 24 No. 4c-05"/>
    <m/>
    <s v="2020-004730"/>
    <d v="2020-02-06T00:00:00"/>
    <s v="ROJA"/>
    <s v="ADMINISTRATIVA RECURSOS FISICOS"/>
    <s v="NINGUNO"/>
    <s v="SI"/>
  </r>
  <r>
    <s v="2020-002876"/>
    <d v="2020-01-16T00:00:00"/>
    <x v="24"/>
    <s v="CORRESPONDENCIA"/>
    <s v="DERECHO DE PETICION-DE INTERES GENERAL"/>
    <s v="EN TRAMITE"/>
    <n v="65761265"/>
    <s v="NORALA RODRIGUEZ"/>
    <s v="SOLICITUD DE ARREGLO DE ALCANTARILLADO EN LA VEREDA TRES ESQUINAS."/>
    <s v="Vereda 3 Esquinas Km 6 Via Al Nevado Del Tolima"/>
    <m/>
    <n v="3224"/>
    <d v="2020-01-30T00:00:00"/>
    <s v="ROJA"/>
    <s v="INFRAESTRUCTURA DESPACHO"/>
    <s v="NINGUNO"/>
    <s v="SI"/>
  </r>
  <r>
    <s v="2020-002898"/>
    <d v="2020-01-16T00:00:00"/>
    <x v="24"/>
    <s v="CORRESPONDENCIA"/>
    <s v="DERECHO DE PETICION-DE INTERES GENERAL"/>
    <s v="EN TRAMITE"/>
    <n v="93357218"/>
    <s v="ERNESTOCABEZAS MOSQUERA"/>
    <s v="SOLICITUD DE VISITA TECNICA PARA CONCEPTO DE POT DEL MUNICIPIO DE IBAGUE, EN EL SECTOR DE PICALEÃ‘A."/>
    <s v="Cr 1 17-89 La Estacion"/>
    <m/>
    <s v="2320-004660"/>
    <d v="2020-02-06T00:00:00"/>
    <s v="ROJA"/>
    <s v="INFRAESTRUCTURA DESPACHO"/>
    <s v="NINGUNO"/>
    <s v="SI"/>
  </r>
  <r>
    <s v="2020-003154"/>
    <d v="2020-01-16T00:00:00"/>
    <x v="24"/>
    <s v="CORRESPONDENCIA"/>
    <s v="DERECHO DE PETICION-DE INTERES PARTICULAR"/>
    <s v="PENDIENTE FINALIZAR"/>
    <n v="1110524634"/>
    <s v="PABLO ANDRES TRUJILLO GALVEZ"/>
    <s v="SOLICITUD DE REGISTRO PRESUPUESTAL DEL CONTRATO 2890 DEL 30 DE DICIEMBRE DEL 2019."/>
    <s v="Carrera 21a N?? 66-43 Barrio Ambala"/>
    <m/>
    <s v="2020-005910"/>
    <d v="2020-02-12T00:00:00"/>
    <s v="ROJA"/>
    <s v="INFRAESTRUCTURA DESPACHO"/>
    <s v="NINGUNO"/>
    <s v="SI"/>
  </r>
  <r>
    <s v="2020-003559"/>
    <d v="2020-01-17T00:00:00"/>
    <x v="24"/>
    <s v="CORRESPONDENCIA"/>
    <s v="DERECHO DE PETICION-DE INTERES PARTICULAR"/>
    <s v="PENDIENTE FINALIZAR"/>
    <n v="93362792"/>
    <s v="ARANGO LOPEZ LUIS FERNANDO"/>
    <s v="SOLICITUD DE ARREGLO DE ANDEN EN LA CALLE 10 ENTRE CRA 4 Y 5."/>
    <s v="Carrera 4 No 10-09"/>
    <m/>
    <s v="2020-006240"/>
    <d v="2020-02-14T00:00:00"/>
    <s v="ROJA"/>
    <s v="INFRAESTRUCTURA DESPACHO"/>
    <s v="NINGUNO"/>
    <s v="SI"/>
  </r>
  <r>
    <s v="2020-004635"/>
    <d v="2020-01-22T00:00:00"/>
    <x v="24"/>
    <s v="CORRESPONDENCIA"/>
    <s v="DERECHO DE PETICION-DE INTERES GENERAL"/>
    <s v="EN TRAMITE"/>
    <n v="809009252"/>
    <s v="JUNTA DE ACCION COMUNAL VILLA RESTREPO"/>
    <s v="SOLICITUD DE VISITA TECNICA DE INSPECCION Y PROYECCION DE ALCANTARILLADO DEL CENTRO POBLADO DE LA VEREDA VILLA RESTREPO."/>
    <s v="Cra 1 No 3 232 Villa Restrepo"/>
    <m/>
    <n v="3220"/>
    <d v="2020-01-30T00:00:00"/>
    <s v="ROJA"/>
    <s v="INFRAESTRUCTURA DESPACHO"/>
    <s v="NINGUNO"/>
    <s v="SI"/>
  </r>
  <r>
    <s v="2020-005633"/>
    <d v="2020-01-26T00:00:00"/>
    <x v="24"/>
    <s v="REGISTRO EN LINEA"/>
    <s v="DERECHO DE PETICION-DE INTERES GENERAL"/>
    <s v="PENDIENTE FINALIZAR"/>
    <n v="14229909"/>
    <s v="ROJAS PARRA HERIBERTO"/>
    <s v="CORDIAL SALUDO SEÂ¿Â¿OR ALCALDE ASUNTO; PRIORIDADES A CORTO PLAZO DE SOLUCION B/ BELLO HORIZONTE 1O PAVIMENTACION CALLE 122 ( 600 M2 APROX) SE BENEFICIAN 3BARRIOS DIRECTAMENTE POSEE CERTIFICACION POR EL IBAL 2O PAVIMENTACION KRA 19B ENTRE CALLES 123 Y 124 CERTIFICADA POR EL IBAL DESDE EL 2015 RUTA DE BUSETAS PRIORIDADES A MEDIANO PLAZO 1O CANALIZACION AGUAS LLUVIAS KRA 19 ENTRE CALLES 117- Y 125 2O CONSTRUCCION SARDINELES Y ANDEN UNIFORME KRA 19 PRIORIDADES A LARGO PLAZO PROYECCION 2A CALZADA CALLE 125"/>
    <s v="K 44b S 123 99 B/Bello Horizonte"/>
    <m/>
    <s v="2020-011888"/>
    <d v="2020-03-13T00:00:00"/>
    <s v="ROJA"/>
    <s v="SECRETARIA GENERAL ATENCION AL CIUDADANO"/>
    <s v="NINGUNO"/>
    <s v="SI"/>
  </r>
  <r>
    <s v="2020-005778"/>
    <d v="2020-01-27T00:00:00"/>
    <x v="24"/>
    <s v="CORRESPONDENCIA"/>
    <s v="DERECHO DE PETICION-DE INTERES GENERAL"/>
    <s v="PENDIENTE FINALIZAR"/>
    <n v="93391144"/>
    <s v="JOSE EVER ARIAS QUINTIN"/>
    <s v="SOLICITUD DE CONSTRUCCION DE PLACA HUELLA EN LA VEREDA LA ESMERALDA"/>
    <s v="Vereda La Esmeralda"/>
    <m/>
    <s v="2020-006769"/>
    <d v="2020-02-18T00:00:00"/>
    <s v="ROJA"/>
    <s v="INFRAESTRUCTURA DESPACHO"/>
    <s v="NINGUNO"/>
    <s v="SI"/>
  </r>
  <r>
    <s v="2020-005789"/>
    <d v="2020-01-27T00:00:00"/>
    <x v="24"/>
    <s v="CORRESPONDENCIA"/>
    <s v="DERECHO DE PETICION-DE INTERES GENERAL"/>
    <s v="PENDIENTE FINALIZAR"/>
    <n v="14223686"/>
    <s v="HELIODORO SANCHEZ RODRIGUEZ"/>
    <s v="SOLICITUD DE PAVIMENTACION EN EL BARRIO SAN ANTONIO COMUNA 6 DE IBAGUE."/>
    <s v="Mz G Cs 7 San Antonio"/>
    <m/>
    <s v="2020-007837"/>
    <d v="2020-02-21T00:00:00"/>
    <s v="ROJA"/>
    <s v="INFRAESTRUCTURA DESPACHO"/>
    <s v="NINGUNO"/>
    <s v="SI"/>
  </r>
  <r>
    <s v="2020-005835"/>
    <d v="2020-01-27T00:00:00"/>
    <x v="24"/>
    <s v="CORRESPONDENCIA"/>
    <s v="DERECHO DE PETICION-DE INTERES GENERAL"/>
    <s v="PENDIENTE FINALIZAR"/>
    <n v="7175019"/>
    <s v="RESTREPO SIERRA ALEXANDER-ALBERT"/>
    <s v="SOLICITUD DE PAVIMENTACION EN LA CALLE 94 CRA 11 URBANIZACION SANTA CRUZ DE ARKAMBUCO"/>
    <s v="C 94a 16 32 Cs 14 Mz C"/>
    <m/>
    <s v="2020-006944"/>
    <d v="2020-02-18T00:00:00"/>
    <s v="ROJA"/>
    <s v="INFRAESTRUCTURA DESPACHO"/>
    <s v="NINGUNO"/>
    <s v="SI"/>
  </r>
  <r>
    <s v="2020-005963"/>
    <d v="2020-01-27T00:00:00"/>
    <x v="24"/>
    <s v="CORRESPONDENCIA"/>
    <s v="DERECHO DE PETICION-DE INTERES GENERAL"/>
    <s v="PENDIENTE FINALIZAR"/>
    <n v="93367949"/>
    <s v="JESUS EDUARDO PEÂ¿Â¿A CASTILLO"/>
    <s v="SOLICITUD DE CONSTRUCCION DE PLACA HUELLA PARA LA VEREDA PERICO"/>
    <s v="Vereda Perico"/>
    <m/>
    <s v="2020-006762"/>
    <d v="2020-02-18T00:00:00"/>
    <s v="ROJA"/>
    <s v="INFRAESTRUCTURA DESPACHO"/>
    <s v="NINGUNO"/>
    <s v="SI"/>
  </r>
  <r>
    <s v="2020-006156"/>
    <d v="2020-01-28T00:00:00"/>
    <x v="24"/>
    <s v="CORRESPONDENCIA"/>
    <s v="DERECHO DE PETICION-DE INTERES GENERAL"/>
    <s v="PENDIENTE FINALIZAR"/>
    <n v="14200432"/>
    <s v="FABIO ROBERTO GONZALEZ"/>
    <s v="SOLICITUD DE PAVIMENTACION EN EL BARRIO VILLA DEL RIO."/>
    <s v="Calle 26 No. 4b-33"/>
    <m/>
    <s v="2020-008991"/>
    <d v="2020-02-28T00:00:00"/>
    <s v="ROJA"/>
    <s v="INFRAESTRUCTURA DESPACHO"/>
    <s v="NINGUNO"/>
    <s v="SI"/>
  </r>
  <r>
    <s v="2020-006952"/>
    <d v="2020-01-30T00:00:00"/>
    <x v="24"/>
    <s v="CORREO ELECTRONICO"/>
    <s v="DERECHO DE PETICION-DE INTERES GENERAL"/>
    <s v="PENDIENTE FINALIZAR"/>
    <n v="0"/>
    <s v="LEONARDO SANCHEZ PINEDA"/>
    <s v="SOLICITUD DE REPARACIÃ“N DE LA CALLE CRA 8 ENTRE CALLE 29 Y 30 AV GUABINAL"/>
    <s v="Barrio Belacazar"/>
    <m/>
    <s v="2020-007791"/>
    <d v="2020-02-21T00:00:00"/>
    <s v="ROJA"/>
    <s v="INFRAESTRUCTURA DESPACHO"/>
    <s v="NINGUNO"/>
    <s v="SI"/>
  </r>
  <r>
    <s v="2020-007284"/>
    <d v="2020-01-31T00:00:00"/>
    <x v="24"/>
    <s v="CORREO ELECTRONICO"/>
    <s v="DERECHO DE PETICION-SOLICITUD DE COPIAS"/>
    <s v="PENDIENTE FINALIZAR"/>
    <n v="0"/>
    <s v="HECTOR JULIO GALINDO VARGAS"/>
    <s v="SOLICITUD DE ENVIO DE CONTRATOS DE CONSTRUCCIÃ“N DE LA CICLO VIA EN LA COMUNA 6."/>
    <s v="Comuna 6"/>
    <m/>
    <s v="2020-006899"/>
    <d v="2020-02-18T00:00:00"/>
    <s v="ROJA"/>
    <s v="INFRAESTRUCTURA DESPACHO"/>
    <s v="NINGUNO"/>
    <s v="SI"/>
  </r>
  <r>
    <s v="2020-007495"/>
    <d v="2020-01-31T00:00:00"/>
    <x v="24"/>
    <s v="CORRESPONDENCIA"/>
    <s v="DERECHO DE PETICION-DE INTERES GENERAL"/>
    <s v="PENDIENTE FINALIZAR"/>
    <n v="2105733"/>
    <s v="WALDO CUADROS SEGUNDO"/>
    <s v="SOLICITUD DE VISITA TECNICA A CALLE 49 ENTRE CRA 6 Y 7."/>
    <s v="C 47 6 21 Ga 5 Edif Capri"/>
    <m/>
    <s v="2020-007993"/>
    <d v="2020-02-24T00:00:00"/>
    <s v="ROJA"/>
    <s v="INFRAESTRUCTURA DESPACHO"/>
    <s v="NINGUNO"/>
    <s v="SI"/>
  </r>
  <r>
    <s v="2020-007701"/>
    <d v="2020-02-03T00:00:00"/>
    <x v="24"/>
    <s v="CORRESPONDENCIA"/>
    <s v="DERECHO DE PETICION-DE INTERES GENERAL"/>
    <s v="PENDIENTE FINALIZAR"/>
    <n v="19283899"/>
    <s v="JESUS ANTONIO CARDENAS UMAÃ‘A"/>
    <s v="SOLICITUD DE VISITA TECNICA PARA MEJORAMIENTO DE PLACAS HUELLAS, ESTACION DE GAS EN LA VEREDA EL TAMBO, POLIDEPORTIVO Y DEMAS OBRAS PARA LA VEREDA EL TAMBO."/>
    <s v="Manzana 9 Casa 14 Etapa 1 Ciudadela Simon Bolivar"/>
    <m/>
    <s v="2020-011024"/>
    <d v="2020-03-10T00:00:00"/>
    <s v="ROJA"/>
    <s v="INFRAESTRUCTURA DESPACHO"/>
    <s v="NINGUNO"/>
    <s v="SI"/>
  </r>
  <r>
    <s v="2020-008118"/>
    <d v="2020-02-04T00:00:00"/>
    <x v="24"/>
    <s v="CORRESPONDENCIA"/>
    <s v="DERECHO DE PETICION-DE INTERES GENERAL"/>
    <s v="PENDIENTE FINALIZAR"/>
    <n v="14397613"/>
    <s v="ROMERO ABELLO NEIR"/>
    <s v="SOLICITUD DE MANTENIMIETO DE LA VIA EN LA VEREDA POTRERO GRANDE."/>
    <s v="Mz 38 Ca 9 Brr Modelia 1 Et"/>
    <m/>
    <s v="2020-009091"/>
    <d v="2020-02-29T00:00:00"/>
    <s v="ROJA"/>
    <s v="INFRAESTRUCTURA DESPACHO"/>
    <s v="NINGUNO"/>
    <s v="SI"/>
  </r>
  <r>
    <s v="2020-008554"/>
    <d v="2020-02-05T00:00:00"/>
    <x v="24"/>
    <s v="CORRESPONDENCIA"/>
    <s v="DERECHO DE PETICION-DE INTERES GENERAL"/>
    <s v="PENDIENTE FINALIZAR"/>
    <n v="10169674"/>
    <s v="LUIS ALFREDO CALENCIA ARIAS"/>
    <s v="SOLICITUD DE TRAMOO DE 76 METROS EN PLACA HUELLA PARA LA VEREDA LA COQUETA"/>
    <s v="Vereda La Coqueta Al Pie De La Piscina"/>
    <m/>
    <s v="2020-009079"/>
    <d v="2020-02-29T00:00:00"/>
    <s v="ROJA"/>
    <s v="INFRAESTRUCTURA DESPACHO"/>
    <s v="NINGUNO"/>
    <s v="SI"/>
  </r>
  <r>
    <s v="2020-008555"/>
    <d v="2020-02-05T00:00:00"/>
    <x v="24"/>
    <s v="CORRESPONDENCIA"/>
    <s v="DERECHO DE PETICION-DE INTERES GENERAL"/>
    <s v="PENDIENTE FINALIZAR"/>
    <n v="10169674"/>
    <s v="LUIS ALFREDO CALENCIA ARIAS"/>
    <s v="SOLICITUD DE INSTALACION DE GAS DOMICILIARIO PARA LA VEREDA LA COQUETA."/>
    <s v="Vereda La Coqueta Al Pie De La Piscina"/>
    <m/>
    <n v="10709"/>
    <d v="2020-03-16T00:00:00"/>
    <s v="ROJA"/>
    <s v="INFRAESTRUCTURA DESPACHO"/>
    <s v="NINGUNO"/>
    <s v="SI"/>
  </r>
  <r>
    <s v="2020-008603"/>
    <d v="2020-02-05T00:00:00"/>
    <x v="24"/>
    <s v="CORRESPONDENCIA"/>
    <s v="DERECHO DE PETICION-DE INTERES PARTICULAR"/>
    <s v="PENDIENTE FINALIZAR"/>
    <n v="800075295"/>
    <s v="RICARDO PEÃ‘ALOZA Y CIA LTDA"/>
    <s v="SOLICITUD DE VISITA TECNICA COLECTOR DE QUINTAS."/>
    <s v="Kra 4a Est No.42-73"/>
    <m/>
    <s v="2020-009395"/>
    <d v="2020-03-02T00:00:00"/>
    <s v="ROJA"/>
    <s v="INFRAESTRUCTURA DESPACHO"/>
    <s v="NINGUNO"/>
    <s v="SI"/>
  </r>
  <r>
    <s v="2020-008859"/>
    <d v="2020-02-05T00:00:00"/>
    <x v="24"/>
    <s v="CORRESPONDENCIA"/>
    <s v="DERECHO DE PETICION-DE INTERES GENERAL"/>
    <s v="PENDIENTE FINALIZAR"/>
    <n v="65777131"/>
    <s v="SANCHEZ ALFONSO AURORA"/>
    <s v="SOLICITUD DE VOLQUETA RETROEXCAVADORA PARA EL BARRIO LA CASTILLA.-"/>
    <s v="Super Mz 2 Mz 3 Casa 4"/>
    <m/>
    <s v="2020-009077"/>
    <d v="2020-02-29T00:00:00"/>
    <s v="ROJA"/>
    <s v="INFRAESTRUCTURA DESPACHO"/>
    <s v="NINGUNO"/>
    <s v="SI"/>
  </r>
  <r>
    <s v="2020-009002"/>
    <d v="2020-02-06T00:00:00"/>
    <x v="24"/>
    <s v="CORRESPONDENCIA"/>
    <s v="DERECHO DE PETICION-DE INTERES GENERAL"/>
    <s v="PENDIENTE FINALIZAR"/>
    <n v="38259118"/>
    <s v="CALDERON CASTRO ROSALBA"/>
    <s v="SOLICITUD DE PAVIMENTACIÃ“N EN VIAS DE LA URBANIZACION ALBANIA 1"/>
    <s v="C 17 28a S 62 In"/>
    <m/>
    <s v="2020-011324"/>
    <d v="2020-03-11T00:00:00"/>
    <s v="ROJA"/>
    <s v="INFRAESTRUCTURA DESPACHO"/>
    <s v="NINGUNO"/>
    <s v="SI"/>
  </r>
  <r>
    <s v="2020-009080"/>
    <d v="2020-02-06T00:00:00"/>
    <x v="24"/>
    <s v="CORRESPONDENCIA"/>
    <s v="DERECHO DE PETICION-DE INTERES GENERAL"/>
    <s v="PENDIENTE FINALIZAR"/>
    <n v="28809093"/>
    <s v="RINCON MOYA CARMEN-ROSA"/>
    <s v="SOLICITUD DE PAVIMENTACION EN LA CRA 9 DESDE LA CALLE 38 A LA CALLE 42 BARRIO EL GAITAN."/>
    <s v="K 9 39 25"/>
    <m/>
    <s v="2020-009398"/>
    <d v="2020-03-02T00:00:00"/>
    <s v="ROJA"/>
    <s v="INFRAESTRUCTURA DESPACHO"/>
    <s v="NINGUNO"/>
    <s v="SI"/>
  </r>
  <r>
    <s v="2020-009920"/>
    <d v="2020-02-09T00:00:00"/>
    <x v="24"/>
    <s v="REGISTRO EN LINEA"/>
    <s v="DERECHO DE PETICION-SOLICITUD DE INFOR."/>
    <s v="PENDIENTE FINALIZAR"/>
    <n v="4558127"/>
    <s v="JAVIER LOPEZ"/>
    <s v="IBAGUÂ¿Â¿, 10 DE FEBRERO 2020 SEÂ¿Â¿OR ANDRES FABIAN HURTADO ALCALDE IBAGUÂ¿Â¿ CIUDAD REF: SOLICITUD INFORMACIÂ¿Â¿N CON LA PRESENTE Y DE LA MANERA MÂ¿Â¿S ATENTA, ME PERMITO SOLICITAR MUY COMEDIDAMENTE INFORMACIÂ¿Â¿N SOBRE EL CAMBIO DE LA RED DE ALCANTARILLADO Y PAVIMENTACIÂ¿Â¿N SOBRE LA CARRERA 8B ENTRE LAS CALLES 145 A 147, CONJUNTO RESIDENCIAL CERRADO MIXTO SAN TELMO BARRIO LOS ALPES, DE ACUERDO AL FALLO PROFERIDO POR EL JUZGADO SEGUNDO ADMINISTRATIVO ORAL DE LA CIUDAD DE IBAGUÂ¿Â¿, EN EL PROCESO NÂ¿Â¿MERO 73001333300220180003400, DONDE SE ORDENA A LA EMPRESA IBAGUEREÂ¿Â¿A DE ACUEDUCTO Y ALCANTARILLADO Â¿Â¿Â¿ IBAL S.A.E.S.P. Y A LA ALCALDÂ¿Â¿A MUNICIPAL, SU CAMBIO Y ARREGLO DE LA VÂ¿Â¿A. POR LA ATENCIÂ¿Â¿N QUE SE DIGNE DARLE A LA PRESENTE, LA COMUNIDAD SE LO SABRÂ¿Â¿ AGRADECER. ATENTAMENTE, JAVIER LOPEZ GOMEZ C.C.4.558.127 JAVIERLOPEZGOMEZ@OUTLOOK.COM 3112852457 CALLE 146 NO. 8B-50 TORRE 1 AP 110 CONJUNTO RESIDENCIAL CERRADO MIXTO SAN TELMO IBAGUÂ¿Â¿"/>
    <s v="Calle 146 N. 8b.50 Torre 1 Apat. 110 B/ Salado"/>
    <m/>
    <s v="2020-012958"/>
    <d v="2020-03-17T00:00:00"/>
    <s v="ROJA"/>
    <s v="SECRETARIA GENERAL ATENCION AL CIUDADANO"/>
    <s v="NINGUNO"/>
    <s v="SI"/>
  </r>
  <r>
    <s v="2020-012220"/>
    <d v="2020-02-17T00:00:00"/>
    <x v="24"/>
    <s v="CORRESPONDENCIA"/>
    <s v="DERECHO DE PETICION-DE INTERES GENERAL"/>
    <s v="PENDIENTE FINALIZAR"/>
    <n v="91259957"/>
    <s v="POMARE LEON JAVIER HUMBERTO"/>
    <s v="SOLICITUD DE PAVIMENTACION PARA LA CALLE 21 ENTRE CRA 6 Y 7 SUR BARRIO GALAN."/>
    <s v="Mz N Casa 21 Barrio Galan"/>
    <m/>
    <s v="2020-012480"/>
    <d v="2020-03-16T00:00:00"/>
    <s v="ROJA"/>
    <s v="INFRAESTRUCTURA DESPACHO"/>
    <s v="NINGUNO"/>
    <s v="SI"/>
  </r>
  <r>
    <s v="2020-012288"/>
    <d v="2020-02-17T00:00:00"/>
    <x v="24"/>
    <s v="CORRESPONDENCIA"/>
    <s v="DERECHO DE PETICION-DE INTERES GENERAL"/>
    <s v="PENDIENTE FINALIZAR"/>
    <n v="809009742"/>
    <s v="GESTORA URBANA DE IBAGUE"/>
    <s v="TRASLADO POR COMPETENCIA DE PETICION POR EL SEÃ‘OR MIGUEL RICARDO GIMENEZ DE INCORPORACION DE RECURSOS PROVENIENTES DEL CONVENIO 006 DE 2019."/>
    <s v="Calle 31 No. 4a-45 Cadiz"/>
    <m/>
    <s v="SIN NUMERO"/>
    <d v="2020-03-12T00:00:00"/>
    <s v="ROJA"/>
    <s v="INFRAESTRUCTURA DESPACHO"/>
    <s v="NINGUNO"/>
    <s v="SI"/>
  </r>
  <r>
    <s v="2020-012779"/>
    <d v="2020-02-18T00:00:00"/>
    <x v="24"/>
    <s v="CORRESPONDENCIA"/>
    <s v="DERECHO DE PETICION-DE INTERES GENERAL"/>
    <s v="PENDIENTE FINALIZAR"/>
    <n v="93361378"/>
    <s v="SERNA TAFUR JESUS-AUGUSTO"/>
    <s v="SOLICITUD DE RECUPERACION DE LA VIA CRA 11 CALLES 41 Y 42 BARRIO EL TRIUNFO."/>
    <s v="Carrera 11 40 - 45 El Triunfo"/>
    <m/>
    <n v="12347"/>
    <d v="2020-03-14T00:00:00"/>
    <s v="ROJA"/>
    <s v="INFRAESTRUCTURA DESPACHO"/>
    <s v="NINGUNO"/>
    <s v="SI"/>
  </r>
  <r>
    <s v="2020-012781"/>
    <d v="2020-02-18T00:00:00"/>
    <x v="24"/>
    <s v="CORRESPONDENCIA"/>
    <s v="DERECHO DE PETICION-DE INTERES GENERAL"/>
    <s v="PENDIENTE FINALIZAR"/>
    <n v="93361378"/>
    <s v="SERNA TAFUR JESUS-AUGUSTO"/>
    <s v="SOLICITUD DE INCLUSION EN PRESUPUESTO AÃ‘O 2020 PARA INTERVENCION Y ADECUACION AL SALON COMUNAL BARRIO EL TRIUNFO."/>
    <s v="Carrera 11 40 - 45 El Triunfo"/>
    <m/>
    <s v="2020-012939"/>
    <d v="2020-03-17T00:00:00"/>
    <s v="ROJA"/>
    <s v="INFRAESTRUCTURA DESPACHO"/>
    <s v="NINGUNO"/>
    <s v="SI"/>
  </r>
  <r>
    <s v="2020-012782"/>
    <d v="2020-02-18T00:00:00"/>
    <x v="24"/>
    <s v="CORRESPONDENCIA"/>
    <s v="DERECHO DE PETICION-DE INTERES GENERAL"/>
    <s v="PENDIENTE FINALIZAR"/>
    <n v="93361378"/>
    <s v="SERNA TAFUR JESUS-AUGUSTO"/>
    <s v="SOLICITUD DE RECUPERACION DE SARDINELES Y PEATONALES EN LA CRA 11 ENTRE CALLE 41 Y 42."/>
    <s v="Carrera 11 40 - 45 El Triunfo"/>
    <m/>
    <n v="12347"/>
    <d v="2020-03-14T00:00:00"/>
    <s v="ROJA"/>
    <s v="INFRAESTRUCTURA DESPACHO"/>
    <s v="NINGUNO"/>
    <s v="SI"/>
  </r>
  <r>
    <s v="2020-012784"/>
    <d v="2020-02-18T00:00:00"/>
    <x v="24"/>
    <s v="CORRESPONDENCIA"/>
    <s v="DERECHO DE PETICION-DE INTERES GENERAL"/>
    <s v="PENDIENTE FINALIZAR"/>
    <n v="93361378"/>
    <s v="SERNA TAFUR JESUS-AUGUSTO"/>
    <s v="SOLICITUD DE INTERVENCION PARA MEJORAMIENTO AL SALON COMUNAL SOCIAL Y COMUNITARIO DEL BARRIO EL TRIUNFO."/>
    <s v="Carrera 11 40 - 45 El Triunfo"/>
    <m/>
    <n v="12939"/>
    <d v="2020-03-17T00:00:00"/>
    <s v="ROJA"/>
    <s v="INFRAESTRUCTURA DESPACHO"/>
    <s v="NINGUNO"/>
    <s v="SI"/>
  </r>
  <r>
    <s v="2020-014743"/>
    <d v="2020-02-25T00:00:00"/>
    <x v="24"/>
    <s v="CORRESPONDENCIA"/>
    <s v="DERECHO DE PETICION-DE INTERES GENERAL"/>
    <s v="EN TRAMITE"/>
    <n v="14231424"/>
    <s v="ZAMORA CESPEDES GUSTAVO"/>
    <s v="SOLICITUD DE ARREGLO DE ANDEN PUENTE PEATONAL Y ARREGLO DE CANCHA EN EL BARRIO CASA CLUB."/>
    <s v="Cra 3 No 42 35 B Casa Club"/>
    <m/>
    <s v="2020-012485"/>
    <d v="2020-03-16T00:00:00"/>
    <s v="ROJA"/>
    <s v="INFRAESTRUCTURA DESPACHO"/>
    <s v="NINGUNO"/>
    <s v="SI"/>
  </r>
  <r>
    <s v="2020-018624"/>
    <d v="2020-03-06T00:00:00"/>
    <x v="24"/>
    <s v="CORRESPONDENCIA"/>
    <s v="DERECHO DE PETICION-DE INTERES GENERAL"/>
    <s v="EN TRAMITE"/>
    <n v="40769767"/>
    <s v="OLGA LUCIA SALAMANCA CASTRO"/>
    <s v="SOLICITUD DE PAVIMENTACION DE VIA PRINCIPAL DEL BARRIO MILAGRO DE DIOS."/>
    <s v="Mz 13 Cs 9 Salado"/>
    <m/>
    <n v="10792"/>
    <d v="2020-03-16T00:00:00"/>
    <s v="ROJA"/>
    <s v="INFRAESTRUCTURA DESPACHO"/>
    <s v="NINGUNO"/>
    <s v="SI"/>
  </r>
  <r>
    <s v="2020-003574"/>
    <d v="2020-01-18T00:00:00"/>
    <x v="25"/>
    <s v="REGISTRO EN LINEA"/>
    <s v="DERECHO DE PETICION-SOLICITUD DE INF. ENTRE ENTIDADES"/>
    <s v="PENDIENTE FINALIZAR"/>
    <n v="14218334"/>
    <s v="GODOY TRUJILLO JORGE"/>
    <s v="REF. DERECHO DE PETICIÂ¿Â¿N-SEGUIMIENTO CASO DE ACUERDO CON LAS SOLICITUDES QUE REALICÂ¿Â¿ MEDIANTE RADICADOS 105358 Y 106086 DEL 16 Y 18 DE DICIEMBRE DE 2019, RESPECTIVAMENTE, Y DE LA RESPUESTA DADA POR LA DIRECTORA OPERATIVA MARLENY CORREA, DEL 26 DE DICIEMBRE DE 2019 CON RADICAD 120322; AGRADEZCO ME ENVÂ¿Â¿E COPIE DEL TRASLADO QUE REALIZARON DE MI DERECHO DE PETICIÂ¿Â¿N A LA INTERVENTORÂ¿Â¿A &quot;CONSORCIO PAVIMENTACIÂ¿Â¿N INTEGRAL&quot; Y AL ING. JARLINSON HURTADO SALAS Y A LA ASEGURADORA, Y EN EL CASO DE HABER DADO RESPUESTA ESTAS INSTANCIAS ME ENVÂ¿Â¿EN COPIA DE LA MISMA. ASÂ¿Â¿ MISMO ME DEN LOS DATOS DE CONTACTO DE LOS RESPONSABLES ANTES MENCIONADOS YA QUE A LA FECHA NO HE TENIDO RESPUESTA DE LA OBRA MAL REALIZADA EN FRENTE DE MI CASA Y REQUIERO HACER SEGUIMIENTO PARA QUE APLIQUEN LOS CORRECTIVOS PERTINENTES. LES RECUERDO QUE ES REPONSABILIDAD DE LA ALCALDÂ¿Â¿A DARME RESPUESTA Y APLICAR LOS CORRECTIVOS A LA OBRA MAL REALIZADA. AGRADEZCO SU COLABORACIÂ¿Â¿N Y QUEDO ATENTA A LA RESPUESTA"/>
    <s v="Manzana C Casa No 20 Entrerios"/>
    <m/>
    <s v="OF. 2320-9342"/>
    <d v="2020-03-02T00:00:00"/>
    <s v="ROJA"/>
    <s v="SECRETARIA GENERAL ATENCION AL CIUDADANO"/>
    <s v="NINGUNO"/>
    <s v="SI"/>
  </r>
  <r>
    <s v="2020-003575"/>
    <d v="2020-01-18T00:00:00"/>
    <x v="25"/>
    <s v="REGISTRO EN LINEA"/>
    <s v="DERECHO DE PETICION-SOLICITUD DE INF. ENTRE ENTIDADES"/>
    <s v="PENDIENTE FINALIZAR"/>
    <n v="14218334"/>
    <s v="GODOY TRUJILLO JORGE"/>
    <s v="REF. DERECHO DE PETICIÂ¿Â¿N-SEGUIMIENTO CASO DE ACUERDO CON LAS SOLICITUDES QUE REALICÂ¿Â¿ MEDIANTE RADICADOS 105358 Y 106086 DEL 16 Y 18 DE DICIEMBRE DE 2019, RESPECTIVAMENTE, Y DE LA RESPUESTA DADA POR LA DIRECTORA OPERATIVA MARLENY CORREA, DEL 26 DE DICIEMBRE DE 2019 CON RADICAD 120322; AGRADEZCO ME ENVÂ¿Â¿E COPIE DEL TRASLADO QUE REALIZARON DE MI DERECHO DE PETICIÂ¿Â¿N A LA INTERVENTORÂ¿Â¿A &quot;CONSORCIO PAVIMENTACIÂ¿Â¿N INTEGRAL&quot; Y AL ING. JARLINSON HURTADO SALAS Y A LA ASEGURADORA, Y EN EL CASO DE HABER DADO RESPUESTA ESTAS INSTANCIAS ME ENVÂ¿Â¿EN COPIA DE LA MISMA. ASÂ¿Â¿ MISMO ME DEN LOS DATOS DE CONTACTO DE LOS RESPONSABLES ANTES MENCIONADOS YA QUE A LA FECHA NO HE TENIDO RESPUESTA DE LA OBRA MAL REALIZADA EN FRENTE DE MI CASA Y REQUIERO HACER SEGUIMIENTO PARA QUE APLIQUEN LOS CORRECTIVOS PERTINENTES. LES RECUERDO QUE ES REPONSABILIDAD DE LA ALCALDÂ¿Â¿A DARME RESPUESTA Y APLICAR LOS CORRECTIVOS A LA OBRA MAL REALIZADA. AGRADEZCO SU COLABORACIÂ¿Â¿N Y QUEDO ATENTA A LA RESPUESTA"/>
    <s v="Manzana C Casa No 20 Entrerios"/>
    <m/>
    <s v="OF. 2320-9342"/>
    <d v="2020-03-02T00:00:00"/>
    <s v="ROJA"/>
    <s v="SECRETARIA GENERAL ATENCION AL CIUDADANO"/>
    <s v="NINGUNO"/>
    <s v="SI"/>
  </r>
  <r>
    <s v="2020-003576"/>
    <d v="2020-01-18T00:00:00"/>
    <x v="25"/>
    <s v="REGISTRO EN LINEA"/>
    <s v="DERECHO DE PETICION-SOLICITUD DE INF. ENTRE ENTIDADES"/>
    <s v="PENDIENTE FINALIZAR"/>
    <n v="14218334"/>
    <s v="GODOY TRUJILLO JORGE"/>
    <s v="REF. DERECHO DE PETICIÂ¿Â¿N-SEGUIMIENTO CASO DE ACUERDO CON LAS SOLICITUDES QUE REALICÂ¿Â¿ MEDIANTE RADICADOS 105358 Y 106086 DEL 16 Y 18 DE DICIEMBRE DE 2019, RESPECTIVAMENTE, Y DE LA RESPUESTA DADA POR LA DIRECTORA OPERATIVA MARLENY CORREA, DEL 26 DE DICIEMBRE DE 2019 CON RADICAD 120322; AGRADEZCO ME ENVÂ¿Â¿E COPIE DEL TRASLADO QUE REALIZARON DE MI DERECHO DE PETICIÂ¿Â¿N A LA INTERVENTORÂ¿Â¿A &quot;CONSORCIO PAVIMENTACIÂ¿Â¿N INTEGRAL&quot; Y AL ING. JARLINSON HURTADO SALAS Y A LA ASEGURADORA, Y EN EL CASO DE HABER DADO RESPUESTA ESTAS INSTANCIAS ME ENVÂ¿Â¿EN COPIA DE LA MISMA. ASÂ¿Â¿ MISMO ME DEN LOS DATOS DE CONTACTO DE LOS RESPONSABLES ANTES MENCIONADOS YA QUE A LA FECHA NO HE TENIDO RESPUESTA DE LA OBRA MAL REALIZADA EN FRENTE DE MI CASA Y REQUIERO HACER SEGUIMIENTO PARA QUE APLIQUEN LOS CORRECTIVOS PERTINENTES. LES RECUERDO QUE ES REPONSABILIDAD DE LA ALCALDÂ¿Â¿A DARME RESPUESTA Y APLICAR LOS CORRECTIVOS A LA OBRA MAL REALIZADA. AGRADEZCO SU COLABORACIÂ¿Â¿N Y QUEDO ATENTO A LA RESPUESTA. SALUDOS CORDIALES. JOR"/>
    <s v="Manzana C Casa No 20 Entrerios"/>
    <m/>
    <s v="2020-009342"/>
    <d v="2020-03-02T00:00:00"/>
    <s v="ROJA"/>
    <s v="SECRETARIA GENERAL ATENCION AL CIUDADANO"/>
    <s v="NINGUNO"/>
    <s v="SI"/>
  </r>
  <r>
    <s v="2020-001870"/>
    <d v="2020-01-13T00:00:00"/>
    <x v="26"/>
    <s v="CORRESPONDENCIA"/>
    <s v="DERECHO DE PETICION-DE INTERES GENERAL"/>
    <s v="PENDIENTE FINALIZAR"/>
    <n v="6011428"/>
    <s v="QUINTERO MORA HUMBERTO"/>
    <s v="SOLICITUD DE CONSTRUCCION DE MURO DE CONTENSION EN LA VEREDA LA CHAPA CORREGIMIENTO LAURELES."/>
    <s v="Buena Vista"/>
    <m/>
    <s v="2020-006449"/>
    <d v="2020-02-14T00:00:00"/>
    <s v="ROJA"/>
    <s v="INFRAESTRUCTURA DESPACHO"/>
    <s v="NINGUNO"/>
    <s v="SI"/>
  </r>
  <r>
    <s v="2020-003535"/>
    <d v="2020-01-17T00:00:00"/>
    <x v="26"/>
    <s v="CORRESPONDENCIA"/>
    <s v="DERECHO DE PETICION-DE INTERES GENERAL"/>
    <s v="PENDIENTE FINALIZAR"/>
    <n v="809009252"/>
    <s v="JUNTA DE ACCION COMUNAL VILLA RESTREPO"/>
    <s v="SOLICITUD DE IMPLEMENTACION Y SUMINISTRO DE GAS DOMICILIARIO DE LA VEREDA DE VILLA RESTREPO."/>
    <s v="Cra 1 No 3 232 Villa Restrepo"/>
    <m/>
    <s v="2020-006454"/>
    <d v="2020-02-14T00:00:00"/>
    <s v="ROJA"/>
    <s v="INFRAESTRUCTURA DESPACHO"/>
    <s v="NINGUNO"/>
    <s v="SI"/>
  </r>
  <r>
    <s v="2020-004970"/>
    <d v="2020-01-23T00:00:00"/>
    <x v="26"/>
    <s v="CORRESPONDENCIA"/>
    <s v="DERECHO DE PETICION-CONSULTAS"/>
    <s v="PENDIENTE FINALIZAR"/>
    <n v="65748512"/>
    <s v="JIMENEZ MARTINEZ CLAUDIA-PATRICIA"/>
    <s v="SOLICITA PLACAS HUELLAS PARA LA VIA TERCIARIA EN EL VEREDA EL TEJAS"/>
    <s v="La Alejandria"/>
    <m/>
    <n v="9852"/>
    <d v="2020-03-11T00:00:00"/>
    <s v="ROJA"/>
    <s v="INFRAESTRUCTURA DESPACHO"/>
    <s v="NINGUNO"/>
    <s v="SI"/>
  </r>
  <r>
    <s v="2020-005883"/>
    <d v="2020-01-27T00:00:00"/>
    <x v="26"/>
    <s v="CORRESPONDENCIA"/>
    <s v="DERECHO DE PETICION-DE INTERES GENERAL"/>
    <s v="EN TRAMITE"/>
    <n v="13818495"/>
    <s v="MELO MORENO JESUS MARIA"/>
    <s v="SOLICITUD DE CERTIFICADO DE RED DE HIDROSANITARIAS DE ACUEDUCTO Y ALCANTARILLADO DEL BARRIO COLINAS DEL SUR."/>
    <s v="Ma A Casa 19 Colinas Del Sur 1 Etapa"/>
    <m/>
    <s v="2020-004920"/>
    <d v="2020-02-06T00:00:00"/>
    <s v="ROJA"/>
    <s v="INFRAESTRUCTURA DESPACHO"/>
    <s v="NINGUNO"/>
    <s v="SI"/>
  </r>
  <r>
    <s v="2020-006642"/>
    <d v="2020-01-29T00:00:00"/>
    <x v="26"/>
    <s v="CORRESPONDENCIA"/>
    <s v="DERECHO DE PETICION-DE INTERES GENERAL"/>
    <s v="EN TRAMITE"/>
    <n v="93392807"/>
    <s v="MENDIETA OLAYA JULIO-ERNESTO"/>
    <s v="SOLICITUD DE LEVANTAMIENTO TOPOGRÃFICO PARA AMPLIACIÃ“N DE VÃA EN LA VEREDA CHINA ALTA SECTOR RESERVAS DE PARAMILLO LA MARIA."/>
    <s v="Finca La Franja Vereda China Alta"/>
    <m/>
    <s v="2020-010998"/>
    <d v="2020-03-10T00:00:00"/>
    <s v="ROJA"/>
    <s v="INFRAESTRUCTURA DESPACHO"/>
    <s v="NINGUNO"/>
    <s v="SI"/>
  </r>
  <r>
    <s v="2020-007954"/>
    <d v="2020-02-03T00:00:00"/>
    <x v="26"/>
    <s v="CORRESPONDENCIA"/>
    <s v="DERECHO DE PETICION-DE INTERES GENERAL"/>
    <s v="EN TRAMITE"/>
    <n v="93388750"/>
    <s v="NORBEY VARGAS RODRIGUEZQJOSE"/>
    <s v="SOLICITUD DE GAS DOMICILIARIO PARA LA VEREDA SAN SIMON."/>
    <s v="Vereda San Simon Parte Alta"/>
    <m/>
    <s v="2020-010768"/>
    <d v="2020-03-09T00:00:00"/>
    <s v="ROJA"/>
    <s v="INFRAESTRUCTURA DESPACHO"/>
    <s v="NINGUNO"/>
    <s v="SI"/>
  </r>
  <r>
    <s v="2020-008628"/>
    <d v="2020-02-05T00:00:00"/>
    <x v="26"/>
    <s v="CORRESPONDENCIA"/>
    <s v="DERECHO DE PETICION-DE INTERES GENERAL"/>
    <s v="EN TRAMITE"/>
    <n v="65729880"/>
    <s v="TRIANA RIOS SANDRA-LILIANA"/>
    <s v="SOLICITUD DE APOYO PARA SOLUCION A PROBLEMATICA DE ACUEDUCTO COMUNITARIO EN EL BARRIO RICAURTE."/>
    <s v="K 2a 32a 86"/>
    <m/>
    <s v="2020-006250"/>
    <d v="2020-02-14T00:00:00"/>
    <s v="ROJA"/>
    <s v="INFRAESTRUCTURA DESPACHO"/>
    <s v="NINGUNO"/>
    <s v="SI"/>
  </r>
  <r>
    <s v="2020-009745"/>
    <d v="2020-02-07T00:00:00"/>
    <x v="26"/>
    <s v="CORRESPONDENCIA"/>
    <s v="DERECHO DE PETICION-CONSULTAS"/>
    <s v="EN TRAMITE"/>
    <n v="93357773"/>
    <s v="MIGUEL ALFONSO VALENCIA VELASQUEZ"/>
    <s v="SOLICITA TENER EN CUENTA EL NOMBRE DE MIGUEL ALFONSO VALENCIA PARA GUARDABOSQUES"/>
    <s v="Vereda Alizal Santa Rita"/>
    <m/>
    <s v="2020-007037"/>
    <d v="2020-02-18T00:00:00"/>
    <s v="ROJA"/>
    <s v="INFRAESTRUCTURA DESPACHO"/>
    <s v="NINGUNO"/>
    <s v="SI"/>
  </r>
  <r>
    <s v="2020-014282"/>
    <d v="2020-02-24T00:00:00"/>
    <x v="26"/>
    <s v="CORRESPONDENCIA"/>
    <s v="DERECHO DE PETICION-DE INTERES GENERAL"/>
    <s v="EN TRAMITE"/>
    <n v="900681357"/>
    <s v="JUNTA DE ACCION COMUNAL DE LA VEREDA LA ESMERALDA CORREGIMIENTO NUMERO 3 IBAGUE TOLIMA"/>
    <s v="SOLICITUDE DE INCLUSION EN PRESUPUESTO DE PLAN DE DESARROLLO AÃ‘O 2020-2024."/>
    <s v="Vereda La Esmeralda"/>
    <m/>
    <n v="7361"/>
    <d v="2020-02-26T00:00:00"/>
    <s v="ROJA"/>
    <s v="INFRAESTRUCTURA DESPACHO"/>
    <s v="NINGUNO"/>
    <s v="SI"/>
  </r>
  <r>
    <s v="2020-014500"/>
    <d v="2020-02-24T00:00:00"/>
    <x v="26"/>
    <s v="CORRESPONDENCIA"/>
    <s v="DERECHO DE PETICION-DE INTERES GENERAL"/>
    <s v="EN TRAMITE"/>
    <n v="93404283"/>
    <s v="GARCIA HERRAN LUIS-ANGEL"/>
    <s v="SOLICITUD DE MEJORAMIENTO, MANTENIMIENTO Y CAMBIO DE TUBERIA DE AGUAS RESIDUALES ENLA VEREDA PASTALES."/>
    <s v="Ur Protecho Mz 26 Lote 3"/>
    <m/>
    <s v="2020-008363"/>
    <d v="2020-02-26T00:00:00"/>
    <s v="ROJA"/>
    <s v="INFRAESTRUCTURA DESPACHO"/>
    <s v="NINGUNO"/>
    <s v="SI"/>
  </r>
  <r>
    <s v="2020-014606"/>
    <d v="2020-02-24T00:00:00"/>
    <x v="26"/>
    <s v="CORRESPONDENCIA"/>
    <s v="DERECHO DE PETICION-DE INTERES GENERAL"/>
    <s v="EN TRAMITE"/>
    <n v="809004916"/>
    <s v="ASOCIACION DE JUNTAS DE ACCIÂ¿Â¿N COMUNAL COMUNA 8"/>
    <s v="SOLICITUD DE INCLUSION EN EL PROGRAMA PEQUIR."/>
    <s v="Mah Casa 18 Urb Nuevo Combeima"/>
    <m/>
    <s v="2020-008329"/>
    <d v="2020-02-25T00:00:00"/>
    <s v="ROJA"/>
    <s v="INFRAESTRUCTURA DESPACHO"/>
    <s v="NINGUNO"/>
    <s v="SI"/>
  </r>
  <r>
    <s v="2020-014624"/>
    <d v="2020-02-24T00:00:00"/>
    <x v="26"/>
    <s v="CORRESPONDENCIA"/>
    <s v="DERECHO DE PETICION-DE INTERES GENERAL"/>
    <s v="EN TRAMITE"/>
    <n v="65761265"/>
    <s v="NORALA RODRIGUEZ"/>
    <s v="SOLICITUD DE SISTEMA DE TRATAMIENTO DE AGUAS RESIDUALES."/>
    <s v="Vereda 3 Esquinas Km 6 Via Al Nevado Del Tolima"/>
    <m/>
    <n v="7262"/>
    <d v="2020-02-25T00:00:00"/>
    <s v="ROJA"/>
    <s v="INFRAESTRUCTURA DESPACHO"/>
    <s v="NINGUNO"/>
    <s v="SI"/>
  </r>
  <r>
    <s v="2020-014663"/>
    <d v="2020-02-24T00:00:00"/>
    <x v="26"/>
    <s v="CORRESPONDENCIA"/>
    <s v="DERECHO DE PETICION-DE INTERES GENERAL"/>
    <s v="RADICADO"/>
    <n v="36288041"/>
    <s v="GLORIA YANETH GARZON GONZALEZ"/>
    <s v="SOLICITUD DE INCLUSION EN PROYECTO DE MERCADOS CAMPESINOS."/>
    <s v="Barrio La Vega Casa 71"/>
    <m/>
    <s v="NOTIFICADO"/>
    <d v="2020-02-25T00:00:00"/>
    <s v="ROJA"/>
    <s v="INFRAESTRUCTURA DESPACHO"/>
    <s v="NINGUNO"/>
    <s v="SI"/>
  </r>
  <r>
    <s v="2020-016572"/>
    <d v="2020-03-02T00:00:00"/>
    <x v="26"/>
    <s v="CORRESPONDENCIA"/>
    <s v="DERECHO DE PETICION-DE INTERES GENERAL"/>
    <s v="EN TRAMITE"/>
    <n v="65776814"/>
    <s v="YAIRMA BOLENA OCAMPO CABRERA"/>
    <s v="SOLICITUD DE REPARACION A PUENTE EN LA VEREDA CALAMBEO."/>
    <s v="Carrera 7 Nro 13a-42 Barrio 20 De Julio"/>
    <m/>
    <s v="2020-010183"/>
    <d v="2020-03-05T00:00:00"/>
    <s v="ROJA"/>
    <s v="INFRAESTRUCTURA DESPACHO"/>
    <s v="NINGUNO"/>
    <s v="SI"/>
  </r>
  <r>
    <s v="2020-016776"/>
    <d v="2020-03-02T00:00:00"/>
    <x v="26"/>
    <s v="CORRESPONDENCIA"/>
    <s v="DERECHO DE PETICION-DE INTERES GENERAL"/>
    <s v="EN TRAMITE"/>
    <n v="5969066"/>
    <s v="TAPIERO * JOSE-EVER"/>
    <s v="SOLICITUD DE KIT DE MAQUINARIA PARA PLACA HUELLA EN LA VERDA SAN FRANCISCO"/>
    <s v="Cs Mejora El Verano"/>
    <m/>
    <s v="2020-011010"/>
    <d v="2020-03-10T00:00:00"/>
    <s v="ROJA"/>
    <s v="INFRAESTRUCTURA DESPACHO"/>
    <s v="NINGUNO"/>
    <s v="SI"/>
  </r>
  <r>
    <s v="2020-001701"/>
    <d v="2020-01-13T00:00:00"/>
    <x v="27"/>
    <s v="CORRESPONDENCIA"/>
    <s v="DERECHO DE PETICION-SOLICITUD DE INF. ENTRE ENTIDADES"/>
    <s v="PENDIENTE FINALIZAR"/>
    <n v="890704536"/>
    <s v="CORPORACION AUTONOMA REGIONAL DEL TOLIMA-CORTOLIMA"/>
    <s v="REQUERIMIENTO EXPEDIENTE COR 00936 ---18"/>
    <s v="Cra 5 Av Ferrocarril Calle 44"/>
    <m/>
    <s v="2020-007204"/>
    <d v="2020-02-19T00:00:00"/>
    <s v="ROJA"/>
    <s v="ADMINISTRATIVA RECURSOS FISICOS"/>
    <s v="NINGUNO"/>
    <s v="SI"/>
  </r>
  <r>
    <s v="2020-003283"/>
    <d v="2020-01-17T00:00:00"/>
    <x v="27"/>
    <s v="CORRESPONDENCIA"/>
    <s v="DERECHO DE PETICION-DE INTERES PARTICULAR"/>
    <s v="PENDIENTE FINALIZAR"/>
    <n v="809006139"/>
    <s v="ASOCIACION .DE USUARIOS DEL ACUEDUCTO BARRIO BOQUERON ACUABOQUERON"/>
    <s v="SOLICITUD DE VISITA TECNICA A NACIMIENTO DE AGUA EN LA VEREDA EL TEJAR."/>
    <s v="Calle 20 Sur 38 75"/>
    <m/>
    <s v="2020-006399"/>
    <d v="2020-02-14T00:00:00"/>
    <s v="ROJA"/>
    <s v="INFRAESTRUCTURA DESPACHO"/>
    <s v="NINGUNO"/>
    <s v="SI"/>
  </r>
  <r>
    <s v="2020-004863"/>
    <d v="2020-01-23T00:00:00"/>
    <x v="27"/>
    <s v="CORRESPONDENCIA"/>
    <s v="DERECHO DE PETICION-SOLICITUD DE INF. ENTRE ENTIDADES"/>
    <s v="PENDIENTE FINALIZAR"/>
    <n v="890704536"/>
    <s v="CORPORACION AUTONOMA REGIONAL DEL TOLIMA-CORTOLIMA"/>
    <s v="REITERACION CUMPLIMIENTO AL AUTO 5756 DE 26 DE SEP 2019 EXP 15236"/>
    <s v="Cra 5 Av Ferrocarril Calle 44"/>
    <m/>
    <s v="2020-005835"/>
    <d v="2020-02-12T00:00:00"/>
    <s v="ROJA"/>
    <s v="ADMINISTRATIVA RECURSOS FISICOS"/>
    <s v="NINGUNO"/>
    <s v="SI"/>
  </r>
  <r>
    <s v="2020-005559"/>
    <d v="2020-01-24T00:00:00"/>
    <x v="27"/>
    <s v="CORRESPONDENCIA"/>
    <s v="DERECHO DE PETICION-DE INTERES PARTICULAR"/>
    <s v="EN TRAMITE"/>
    <n v="1110451151"/>
    <s v="YEIMY ALEXANDRA TORRES SIERRA"/>
    <s v="REQUIERE QUE VERIFIQUEN EL CONVENIO DESCRITO CON ESTA SECRETARIA Y MAS ANEXA CD"/>
    <s v="Av-Guabinal-79-00-Bosque Largo"/>
    <m/>
    <s v="2020-007967"/>
    <d v="2020-02-24T00:00:00"/>
    <s v="ROJA"/>
    <s v="ADMINISTRATIVA RECURSOS FISICOS"/>
    <s v="NINGUNO"/>
    <s v="SI"/>
  </r>
  <r>
    <s v="2020-006308"/>
    <d v="2020-01-28T00:00:00"/>
    <x v="27"/>
    <s v="CORRESPONDENCIA"/>
    <s v="DERECHO DE PETICION-SOLICITUD DE COPIAS"/>
    <s v="PENDIENTE FINALIZAR"/>
    <n v="900131627"/>
    <s v="ASOC. DE USUARIOS DEL ACUEDUCTO RURAL"/>
    <s v="SOLCIITUD DE COPIAS DE TODO EL EXP LLEVADO A CABO CON CONSORCIO CONTRATISTAS PYG"/>
    <s v="Vda Chucuni El Salado"/>
    <m/>
    <s v="2020-006126"/>
    <d v="2020-02-13T00:00:00"/>
    <s v="ROJA"/>
    <s v="ADMINISTRATIVA RECURSOS FISICOS"/>
    <s v="NINGUNO"/>
    <s v="SI"/>
  </r>
  <r>
    <s v="2020-008489"/>
    <d v="2020-02-05T00:00:00"/>
    <x v="27"/>
    <s v="CORRESPONDENCIA"/>
    <s v="DERECHO DE PETICION-SOLICITUD DE INFOR."/>
    <s v="PENDIENTE FINALIZAR"/>
    <n v="890704536"/>
    <s v="CORPORACION AUTONOMA REGIONAL DEL TOLIMA-CORTOLIMA"/>
    <s v="SOLICITUD DE INFORMACION DE AVANCES Y ACTUALIZACION DEL PLAN DE GESTION DE RESIDUOS SOLIDOS PGIRS"/>
    <s v="Cra 5 Av Ferrocarril Calle 44"/>
    <m/>
    <n v="0"/>
    <d v="2020-03-11T00:00:00"/>
    <s v="ROJA"/>
    <s v="SECRETARIA GENERAL ATENCION AL CIUDADANO"/>
    <s v="NINGUNO"/>
    <s v="SI"/>
  </r>
  <r>
    <s v="2020-010942"/>
    <d v="2020-02-12T00:00:00"/>
    <x v="27"/>
    <s v="CORRESPONDENCIA"/>
    <s v="DERECHO DE PETICION-SOLICITUD DE INF. ENTRE ENTIDADES"/>
    <s v="RESUELTO"/>
    <n v="890704536"/>
    <s v="CORPORACION AUTONOMA REGIONAL DEL TOLIMA-CORTOLIMA"/>
    <s v="SOLICITA INFORME INTRANET 255 RAD 21652 DEL 25- 11- 19"/>
    <s v="Cra 5 Av Ferrocarril Calle 44"/>
    <m/>
    <s v="2020-009355"/>
    <d v="2020-03-02T00:00:00"/>
    <s v="ROJA"/>
    <s v="SECRETARIA GENERAL ATENCION AL CIUDADANO"/>
    <s v="NINGUNO"/>
    <s v="SI"/>
  </r>
  <r>
    <s v="2020-012947"/>
    <d v="2020-02-18T00:00:00"/>
    <x v="27"/>
    <s v="CORRESPONDENCIA"/>
    <s v="DERECHO DE PETICION-SOLICITUD DE INF. ENTRE ENTIDADES"/>
    <s v="PENDIENTE FINALIZAR"/>
    <n v="800250894"/>
    <s v="SUPERINTENDENCIA DE SERVICIOS PÂ¿Â¿BLICOS DOMICILIARIOS SUPERSERVICIOS"/>
    <s v="SOLICITUD DE INFORMACION SOBRE PRESTADORES COMUNITARIOS RURALES DE IBAGUE"/>
    <s v="Carrera 18 84 - 35 Bogota"/>
    <m/>
    <s v="2020-013940"/>
    <d v="2020-03-30T00:00:00"/>
    <s v="ROJA"/>
    <s v="SECRETARIA GENERAL ATENCION AL CIUDADANO"/>
    <s v="NINGUNO"/>
    <s v="SI"/>
  </r>
  <r>
    <s v="2020-014491"/>
    <d v="2020-02-24T00:00:00"/>
    <x v="27"/>
    <s v="CORRESPONDENCIA"/>
    <s v="DERECHO DE PETICION-DE INTERES PARTICULAR"/>
    <s v="PENDIENTE FINALIZAR"/>
    <n v="93404283"/>
    <s v="GARCIA HERRAN LUIS-ANGEL"/>
    <s v="SOLICITUD DE PROYECTO DE ALCANTARILLADO"/>
    <s v="Ur Protecho Mz 26 Lote 3"/>
    <m/>
    <s v="2020-013737"/>
    <d v="2020-03-26T00:00:00"/>
    <s v="ROJA"/>
    <s v="SECRETARIA GENERAL ATENCION AL CIUDADANO"/>
    <s v="NINGUNO"/>
    <s v="SI"/>
  </r>
  <r>
    <s v="2020-017306"/>
    <d v="2020-03-03T00:00:00"/>
    <x v="27"/>
    <s v="CORRESPONDENCIA"/>
    <s v="DERECHO DE PETICION-SOLICITUD DE COPIAS"/>
    <s v="PENDIENTE FINALIZAR"/>
    <n v="14218855"/>
    <s v="OYOLA CASTRO HERNANDO-JAIME"/>
    <s v="SOLICITUD DE COPIA DE ESTUDIO PARA LA PLANTA DE TRATAMIENTO AGUA POTABLE PARA VEREDA SANTA TERESA"/>
    <s v="Vereda San Teresa Paradero De Las Busetas"/>
    <m/>
    <s v="2020-013723"/>
    <d v="2020-03-26T00:00:00"/>
    <s v="ROJA"/>
    <s v="SECRETARIA GENERAL ATENCION AL CIUDADANO"/>
    <s v="NINGUNO"/>
    <s v="SI"/>
  </r>
  <r>
    <s v="2020-000587"/>
    <d v="2020-01-07T00:00:00"/>
    <x v="28"/>
    <s v="CORRESPONDENCIA"/>
    <s v="DERECHO DE PETICION-DE INTERES PARTICULAR"/>
    <s v="EN TRAMITE"/>
    <n v="14224066"/>
    <s v="RAMIREZ LOPEZ VICTOR-MANUEL"/>
    <s v="SOLICITA SUBSIDIO DE ADULTO MAYOR"/>
    <s v="K 11b 11 22"/>
    <m/>
    <s v="2020-004122"/>
    <d v="2020-02-04T00:00:00"/>
    <s v="ROJA"/>
    <s v="ADMINISTRATIVA RECURSOS FISICOS"/>
    <s v="NINGUNO"/>
    <s v="SI"/>
  </r>
  <r>
    <s v="2020-000590"/>
    <d v="2020-01-07T00:00:00"/>
    <x v="28"/>
    <s v="CORRESPONDENCIA"/>
    <s v="DERECHO DE PETICION-DE INTERES PARTICULAR"/>
    <s v="EN TRAMITE"/>
    <n v="0"/>
    <s v="luz miriam marquez"/>
    <s v="REQUIERE APOYO COMO DISCAPACITADA"/>
    <s v="Cle 21 Con 8 Barrio Inen"/>
    <m/>
    <s v="2020-003468"/>
    <d v="2020-01-30T00:00:00"/>
    <s v="ROJA"/>
    <s v="ADMINISTRATIVA RECURSOS FISICOS"/>
    <s v="NINGUNO"/>
    <s v="SI"/>
  </r>
  <r>
    <s v="2020-000627"/>
    <d v="2020-01-07T00:00:00"/>
    <x v="28"/>
    <s v="CORRESPONDENCIA"/>
    <s v="DERECHO DE PETICION-DE INTERES PARTICULAR"/>
    <s v="EN TRAMITE"/>
    <n v="809003590"/>
    <s v="UNIDAD DE SALUD DE IBAGUE ESE"/>
    <s v="SOLICITUD DE RESTABLECIMIENTO DE DERECHOS CASO PERSONA ADULTO MAYOR SITUACION EN ABANDONO"/>
    <s v="Av 8 No 24 01 Barrio El Carmen"/>
    <m/>
    <n v="4379"/>
    <d v="2020-02-04T00:00:00"/>
    <s v="ROJA"/>
    <s v="ADMINISTRATIVA RECURSOS FISICOS"/>
    <s v="NINGUNO"/>
    <s v="SI"/>
  </r>
  <r>
    <s v="2020-000883"/>
    <d v="2020-01-08T00:00:00"/>
    <x v="28"/>
    <s v="CORRESPONDENCIA"/>
    <s v="DERECHO DE PETICION-DE INTERES PARTICULAR"/>
    <s v="EN TRAMITE"/>
    <n v="37248954"/>
    <s v="DIAZ ORJUELA ALBA-MARIA"/>
    <s v="SOLICITUD DE SILLA DE RUEDAS PARA EL SEÃ‘OR SAUL GUILLERMO MORENO"/>
    <s v="Mz 16 Casa 2 Simon Bolivar"/>
    <m/>
    <n v="3463"/>
    <d v="2020-01-30T00:00:00"/>
    <s v="ROJA"/>
    <s v="ADMINISTRATIVA RECURSOS FISICOS"/>
    <s v="NINGUNO"/>
    <s v="SI"/>
  </r>
  <r>
    <s v="2020-001048"/>
    <d v="2020-01-09T00:00:00"/>
    <x v="28"/>
    <s v="CORRESPONDENCIA"/>
    <s v="DERECHO DE PETICION-SOLICITUD DE INF. ENTRE ENTIDADES"/>
    <s v="EN TRAMITE"/>
    <n v="800186061"/>
    <s v="DEFENSORIA DEL PUEBLO"/>
    <s v="SOLICITUD DE TRAMITE Y GESTION QUEJA DEL SEÃ‘OR LAURENTINO OVALLE"/>
    <s v="Cll 20 7-48"/>
    <m/>
    <s v="2020-003510"/>
    <d v="2020-01-30T00:00:00"/>
    <s v="ROJA"/>
    <s v="ADMINISTRATIVA RECURSOS FISICOS"/>
    <s v="NINGUNO"/>
    <s v="SI"/>
  </r>
  <r>
    <s v="2020-001224"/>
    <d v="2020-01-09T00:00:00"/>
    <x v="28"/>
    <s v="CORRESPONDENCIA"/>
    <s v="DERECHO DE PETICION-DE INTERES GENERAL"/>
    <s v="EN TRAMITE"/>
    <n v="26624800"/>
    <s v="FLOR IMELDA PEREZ"/>
    <s v="SOLICITA SE TENGAN EN CUENTAS LOS LOS PROGRAMAS DE GOBIERNO A LA FUNDACION SEMILLLAS EMPRENDEDORAS DEL TOLIMA"/>
    <s v="Carrera 14 B N. 155-18 Barrio El Chico"/>
    <m/>
    <s v="2020-004161"/>
    <d v="2020-02-04T00:00:00"/>
    <s v="ROJA"/>
    <s v="ADMINISTRATIVA RECURSOS FISICOS"/>
    <s v="NINGUNO"/>
    <s v="SI"/>
  </r>
  <r>
    <s v="2020-002018"/>
    <d v="2020-01-13T00:00:00"/>
    <x v="28"/>
    <s v="CORRESPONDENCIA"/>
    <s v="DERECHO DE PETICION-SOLICITUD DE COPIAS"/>
    <s v="EN TRAMITE"/>
    <n v="900576263"/>
    <s v="COLOMBIA DE LOS DERECHOS HUMANOS FUNDACION PROTECCION"/>
    <s v="SOLICITUD DE INFORMACION ACTAS DE PLENARIAS"/>
    <s v="Calle 17 21 20 B/Clarita Botero"/>
    <m/>
    <s v="2020-006052"/>
    <d v="2020-02-13T00:00:00"/>
    <s v="ROJA"/>
    <s v="ADMINISTRATIVA RECURSOS FISICOS"/>
    <s v="NINGUNO"/>
    <s v="SI"/>
  </r>
  <r>
    <s v="2020-002477"/>
    <d v="2020-01-15T00:00:00"/>
    <x v="28"/>
    <s v="CORRESPONDENCIA"/>
    <s v="DERECHO DE PETICION-DE INTERES PARTICULAR"/>
    <s v="EN TRAMITE"/>
    <n v="38211211"/>
    <s v="LEYDY JHOANA SIERRA YEPES"/>
    <s v="SOLICITA UN CUPO E LA FUNDACION REINA SOFIA PARA SU HIJO"/>
    <s v="Manzan 5 Casa 17 Urbanizacio Barrio Varsovia"/>
    <m/>
    <s v="2020-004132"/>
    <d v="2020-02-04T00:00:00"/>
    <s v="ROJA"/>
    <s v="ADMINISTRATIVA RECURSOS FISICOS"/>
    <s v="NINGUNO"/>
    <s v="SI"/>
  </r>
  <r>
    <s v="2020-003197"/>
    <d v="2020-01-16T00:00:00"/>
    <x v="28"/>
    <s v="CORREO ELECTRONICO"/>
    <s v="DERECHO DE PETICION-DE INTERES PARTICULAR"/>
    <s v="EN TRAMITE"/>
    <n v="38227192"/>
    <s v="NOHELIA NIETO CAICEDO"/>
    <s v="SOLICITUD DE CUPO EN BCA PARA ADULTO MAYOR"/>
    <s v="Cra. 6 21 31 B/El Carmen"/>
    <m/>
    <s v="2020-005999"/>
    <d v="2020-02-13T00:00:00"/>
    <s v="ROJA"/>
    <s v="ADMINISTRATIVA RECURSOS FISICOS"/>
    <s v="NINGUNO"/>
    <s v="SI"/>
  </r>
  <r>
    <s v="2020-003487"/>
    <d v="2020-01-17T00:00:00"/>
    <x v="28"/>
    <s v="CORRESPONDENCIA"/>
    <s v="DERECHO DE PETICION-DE INTERES PARTICULAR"/>
    <s v="EN TRAMITE"/>
    <n v="2281500"/>
    <s v="ALFONSO TOVAR"/>
    <s v="REQUIERE CUPO DE INGRESO A UN HOGAR YA QUE ESTOY SOLO"/>
    <s v="Calle 27 No. 1a-27 San Pedro Alejandrino"/>
    <m/>
    <s v="2020-005760"/>
    <d v="2020-02-11T00:00:00"/>
    <s v="ROJA"/>
    <s v="ADMINISTRATIVA RECURSOS FISICOS"/>
    <s v="NINGUNO"/>
    <s v="SI"/>
  </r>
  <r>
    <s v="2020-003634"/>
    <d v="2020-01-20T00:00:00"/>
    <x v="28"/>
    <s v="CORRESPONDENCIA"/>
    <s v="DERECHO DE PETICION-SOLICITUD DE INF. ENTRE ENTIDADES"/>
    <s v="EN TRAMITE"/>
    <n v="800113672"/>
    <s v="GOBERNACION DEL TOLIMA"/>
    <s v="CIRCULAR 001 SOLICITUD DE INFORMACION SOBRE PLANES DE ACCION NUMERO DE ADULTOS MAYORES Y DISCAPACIDAD Y OTROS"/>
    <s v="Accionupdatepedrito@Hotmail.Com"/>
    <m/>
    <s v="2020-006161"/>
    <d v="2020-02-13T00:00:00"/>
    <s v="ROJA"/>
    <s v="ADMINISTRATIVA RECURSOS FISICOS"/>
    <s v="NINGUNO"/>
    <s v="SI"/>
  </r>
  <r>
    <s v="2020-004678"/>
    <d v="2020-01-22T00:00:00"/>
    <x v="28"/>
    <s v="CORRESPONDENCIA"/>
    <s v="DERECHO DE PETICION-DE INTERES PARTICULAR"/>
    <s v="EN TRAMITE"/>
    <n v="28934322"/>
    <s v="MARIA EMMA RAMIREZ CLAVIJO"/>
    <s v="SOLICITUD DE VISITA A LOS APARTAMENTOS DEL TEJAR QUE SE ENCUENTRAN EN MAL ESTADO"/>
    <s v="Mz G Casa 3b Brisas De Vasconia"/>
    <m/>
    <s v="2020-006072"/>
    <d v="2020-02-13T00:00:00"/>
    <s v="ROJA"/>
    <s v="ADMINISTRATIVA RECURSOS FISICOS"/>
    <s v="NINGUNO"/>
    <s v="SI"/>
  </r>
  <r>
    <s v="2020-004769"/>
    <d v="2020-01-22T00:00:00"/>
    <x v="28"/>
    <s v="CORRESPONDENCIA"/>
    <s v="DERECHO DE PETICION-SOLICITUD DE INF. ENTRE ENTIDADES"/>
    <s v="EN TRAMITE"/>
    <n v="800141397"/>
    <s v="POLICIA NACIONAL"/>
    <s v="SOLICITUD DE INFORMACION REFERENTE A ROSSEMBERT BARRAGAN MARTINEZ"/>
    <s v="Cra -48-Sur-157-159-Via PicaleÃ±a"/>
    <m/>
    <s v="2020-005484"/>
    <d v="2020-02-10T00:00:00"/>
    <s v="ROJA"/>
    <s v="ADMINISTRATIVA RECURSOS FISICOS"/>
    <s v="NINGUNO"/>
    <s v="SI"/>
  </r>
  <r>
    <s v="2020-004940"/>
    <d v="2020-01-23T00:00:00"/>
    <x v="28"/>
    <s v="CORRESPONDENCIA"/>
    <s v="DERECHO DE PETICION-SOLICITUD DE INF. ENTRE ENTIDADES"/>
    <s v="EN TRAMITE"/>
    <n v="900498879"/>
    <s v="UNIDAD ADMINISTRATIVA ESPECIAL DE GESTION DE RESTITUCION DE TIERRAS DESPOJADAS"/>
    <s v="CONSULTA DE INFORMACION PAR APROCESO DE LEY 1448 DE 2011"/>
    <s v="Cra 5 N 38 - 04 Piso 4 Edf Cooperamos"/>
    <m/>
    <s v="2020-005955"/>
    <d v="2020-02-13T00:00:00"/>
    <s v="ROJA"/>
    <s v="ADMINISTRATIVA RECURSOS FISICOS"/>
    <s v="NINGUNO"/>
    <s v="SI"/>
  </r>
  <r>
    <s v="2020-004946"/>
    <d v="2020-01-23T00:00:00"/>
    <x v="28"/>
    <s v="CORRESPONDENCIA"/>
    <s v="DERECHO DE PETICION-SOLICITUD DE INF. ENTRE ENTIDADES"/>
    <s v="EN TRAMITE"/>
    <n v="900498879"/>
    <s v="UNIDAD ADMINISTRATIVA ESPECIAL DE GESTION DE RESTITUCION DE TIERRAS DESPOJADAS"/>
    <s v="REQUIERE S EINFORME DEL PROCESO DE ELY 1448 2011"/>
    <s v="Cra 5 N 38 - 04 Piso 4 Edf Cooperamos"/>
    <m/>
    <n v="5955"/>
    <d v="2020-02-18T00:00:00"/>
    <s v="ROJA"/>
    <s v="ADMINISTRATIVA RECURSOS FISICOS"/>
    <s v="NINGUNO"/>
    <s v="SI"/>
  </r>
  <r>
    <s v="2020-005051"/>
    <d v="2020-01-23T00:00:00"/>
    <x v="28"/>
    <s v="CORRESPONDENCIA"/>
    <s v="DERECHO DE PETICION-SOLICITUD DE INFOR."/>
    <s v="EN TRAMITE"/>
    <n v="14277561"/>
    <s v="JOSE ANDRES RONCANCIO GALEANO"/>
    <s v="SOLICITA SE INFOREM SI LA ALCLADIA TIENE ENSOS REFERENE DISCAAPCIDAD RURAL URBANO CENTROS POBLADOS Y MAS"/>
    <s v="Cs Lo 19 Mz 6 Jardin"/>
    <m/>
    <n v="4750"/>
    <d v="2020-02-06T00:00:00"/>
    <s v="ROJA"/>
    <s v="ADMINISTRATIVA RECURSOS FISICOS"/>
    <s v="NINGUNO"/>
    <s v="SI"/>
  </r>
  <r>
    <s v="2020-005084"/>
    <d v="2020-01-23T00:00:00"/>
    <x v="28"/>
    <s v="CORRESPONDENCIA"/>
    <s v="DERECHO DE PETICION-DE INTERES PARTICULAR"/>
    <s v="EN TRAMITE"/>
    <n v="1110460736"/>
    <s v="SANDRA MILENA PEDROZA MARTINEZ"/>
    <s v="SOLICITUD DE CUPO EN FUNDACION REINA SOFIA PARA LA NIÃ‘A MAYRA ALEXANDRA RUIZ PEDROZA"/>
    <s v="Cra 4 Tamana N25-25 Barrio Hipodromo"/>
    <m/>
    <s v="2020-003997"/>
    <d v="2020-02-03T00:00:00"/>
    <s v="ROJA"/>
    <s v="ADMINISTRATIVA RECURSOS FISICOS"/>
    <s v="NINGUNO"/>
    <s v="SI"/>
  </r>
  <r>
    <s v="2020-005269"/>
    <d v="2020-01-24T00:00:00"/>
    <x v="28"/>
    <s v="CORREO ELECTRONICO"/>
    <s v="DERECHO DE PETICION-SOLICITUD DE INF. ENTRE ENTIDADES"/>
    <s v="EN TRAMITE"/>
    <n v="800186061"/>
    <s v="DEFENSORIA DEL PUEBLO"/>
    <s v="REQUIERE SE ADELANTES SEGUIMIENTO AL CASO DEL SRA LUZ GUTIERREZ REFERENTE VISITA ADULTO MAYOR Y MAS"/>
    <s v="Cll 20 7-48"/>
    <m/>
    <s v="2020-005761"/>
    <d v="2020-02-11T00:00:00"/>
    <s v="ROJA"/>
    <s v="ADMINISTRATIVA RECURSOS FISICOS"/>
    <s v="NINGUNO"/>
    <s v="SI"/>
  </r>
  <r>
    <s v="2020-005625"/>
    <d v="2020-01-24T00:00:00"/>
    <x v="28"/>
    <s v="CORRESPONDENCIA"/>
    <s v="DERECHO DE PETICION-DE INTERES PARTICULAR"/>
    <s v="EN TRAMITE"/>
    <n v="28588821"/>
    <s v="MARTHA MILENA RINCON ROCERO"/>
    <s v="REQUIERE SE ANECE SU HIJA CUPO REINA SOFIA"/>
    <s v="Manzan 3 Casa 4 Urbanizacion Chanday Salado"/>
    <m/>
    <s v="2020-004412"/>
    <d v="2020-02-04T00:00:00"/>
    <s v="ROJA"/>
    <s v="ADMINISTRATIVA RECURSOS FISICOS"/>
    <s v="NINGUNO"/>
    <s v="SI"/>
  </r>
  <r>
    <s v="2020-007779"/>
    <d v="2020-02-03T00:00:00"/>
    <x v="28"/>
    <s v="CORRESPONDENCIA"/>
    <s v="DERECHO DE PETICION-DE INTERES PARTICULAR"/>
    <s v="EN TRAMITE"/>
    <n v="899999239"/>
    <s v="INSTITUTO COLOMBIANO DE BIENESTAR FAMILIAR REGINAL TOLIMA"/>
    <s v="SOLICITUD DE APOYO A JHON GILBERTO GUARNIZO TENIENDO EN CUENTA SU CONDICION DE DISCAPACIDAD"/>
    <s v="Cra 11 Sur B 17 06 Ricaute Parte Alta"/>
    <m/>
    <s v="2020-007914"/>
    <d v="2020-02-24T00:00:00"/>
    <s v="ROJA"/>
    <s v="SECRETARIA GENERAL ATENCION AL CIUDADANO"/>
    <s v="NINGUNO"/>
    <s v="SI"/>
  </r>
  <r>
    <s v="2020-007781"/>
    <d v="2020-02-03T00:00:00"/>
    <x v="28"/>
    <s v="CORRESPONDENCIA"/>
    <s v="DERECHO DE PETICION-SOLICITUD DE INF. ENTRE ENTIDADES"/>
    <s v="EN TRAMITE"/>
    <n v="899999239"/>
    <s v="INSTITUTO COLOMBIANO DE BIENESTAR FAMILIAR REGINAL TOLIMA"/>
    <s v="SOLICITUD DE BRINDAR APOYO AL NIÃ‘O DANIEL FELIPE GUZMAN DIAZ"/>
    <s v="Cra 11 Sur B 17 06 Ricaute Parte Alta"/>
    <m/>
    <s v="2020-006745"/>
    <d v="2020-02-17T00:00:00"/>
    <s v="ROJA"/>
    <s v="SECRETARIA GENERAL ATENCION AL CIUDADANO"/>
    <s v="NINGUNO"/>
    <s v="SI"/>
  </r>
  <r>
    <s v="2020-008176"/>
    <d v="2020-02-04T00:00:00"/>
    <x v="28"/>
    <s v="CORREO ELECTRONICO"/>
    <s v="DERECHO DE PETICION-SOLICITUD DE INF. ENTRE ENTIDADES"/>
    <s v="EN TRAMITE"/>
    <n v="800186061"/>
    <s v="DEFENSORIA DEL PUEBLO"/>
    <s v="SOLICITUD DE ATENCION Y APOYO A PACIENTE OSCAR GUAYARA"/>
    <s v="Cll 20 7-48"/>
    <m/>
    <s v="2020-006095"/>
    <d v="2020-02-13T00:00:00"/>
    <s v="ROJA"/>
    <s v="SECRETARIA GENERAL ATENCION AL CIUDADANO"/>
    <s v="NINGUNO"/>
    <s v="SI"/>
  </r>
  <r>
    <s v="2020-008211"/>
    <d v="2020-02-04T00:00:00"/>
    <x v="28"/>
    <s v="CORREO ELECTRONICO"/>
    <s v="DERECHO DE PETICION-SOLICITUD DE INF. ENTRE ENTIDADES"/>
    <s v="EN TRAMITE"/>
    <n v="800186061"/>
    <s v="DEFENSORIA DEL PUEBLO"/>
    <s v="TRASLADO DE CASO DE DIEGO JOSE HIGUERA SOLICITA INFORMACION SOBRE EL TRAMITE DADO"/>
    <s v="Cll 20 7-48"/>
    <m/>
    <n v="3523"/>
    <d v="2020-02-07T00:00:00"/>
    <s v="ROJA"/>
    <s v="SECRETARIA GENERAL ATENCION AL CIUDADANO"/>
    <s v="NINGUNO"/>
    <s v="SI"/>
  </r>
  <r>
    <s v="2020-008493"/>
    <d v="2020-02-05T00:00:00"/>
    <x v="28"/>
    <s v="CORRESPONDENCIA"/>
    <s v="DERECHO DE PETICION-SOLICITUD DE INF. ENTRE ENTIDADES"/>
    <s v="EN TRAMITE"/>
    <n v="0"/>
    <s v="JUZGADO SESENTA Y CUATRO ADMINISTRATIVO DE ORALIDAD DEL CIRCUITO"/>
    <s v="EXP 11001334306420160037100 DE PARMENIO BENAVIDEZ JIMENEZ SOLICITUD DE INFORMACION"/>
    <s v="Palacio De Justicia"/>
    <m/>
    <s v="2020-006429"/>
    <d v="2020-02-14T00:00:00"/>
    <s v="ROJA"/>
    <s v="SECRETARIA GENERAL ATENCION AL CIUDADANO"/>
    <s v="NINGUNO"/>
    <s v="SI"/>
  </r>
  <r>
    <s v="2020-008540"/>
    <d v="2020-02-05T00:00:00"/>
    <x v="28"/>
    <s v="CORRESPONDENCIA"/>
    <s v="DERECHO DE PETICION-DE INTERES PARTICULAR"/>
    <s v="EN TRAMITE"/>
    <n v="1030532029"/>
    <s v="SERGIO LUIS HERNANDEZ CRUZ"/>
    <s v="SOLICITUD DE SILLA DE RUEDAS PARA EL SR GENTIL OYOLA BEDOYA"/>
    <s v="Cra. 11 No. 34 -02 B/ Gaitan B/ Alta"/>
    <m/>
    <s v="2020-006134"/>
    <d v="2020-02-13T00:00:00"/>
    <s v="ROJA"/>
    <s v="SECRETARIA GENERAL ATENCION AL CIUDADANO"/>
    <s v="NINGUNO"/>
    <s v="SI"/>
  </r>
  <r>
    <s v="2020-009286"/>
    <d v="2020-02-06T00:00:00"/>
    <x v="28"/>
    <s v="CORREO ELECTRONICO"/>
    <s v="DERECHO DE PETICION-SOLICITUD DE INF. ENTRE ENTIDADES"/>
    <s v="EN TRAMITE"/>
    <n v="800186061"/>
    <s v="DEFENSORIA DEL PUEBLO"/>
    <s v="SOLICITUD DE TRAMITE A LA PETICION DE ARMANDO OSPINA DONDE SOLICITA INCLUSION EN PROGRAMA ADULTO MAYOR"/>
    <s v="Cll 20 7-48"/>
    <m/>
    <s v="2020-006898"/>
    <d v="2020-02-18T00:00:00"/>
    <s v="ROJA"/>
    <s v="SECRETARIA GENERAL ATENCION AL CIUDADANO"/>
    <s v="NINGUNO"/>
    <s v="SI"/>
  </r>
  <r>
    <s v="2020-009352"/>
    <d v="2020-02-07T00:00:00"/>
    <x v="28"/>
    <s v="CORRESPONDENCIA"/>
    <s v="DERECHO DE PETICION-DE INTERES PARTICULAR"/>
    <s v="EN TRAMITE"/>
    <n v="14220219"/>
    <s v="LUS EDUARDO ORTIZ GUZMAN"/>
    <s v="SOLICITUD DE INCLUSION EN PROGRAMA ADULTO MAYOR"/>
    <s v="Carrera 3 Sur No 24 - 29 Barrio Las Ferias"/>
    <m/>
    <s v="2020-006906"/>
    <d v="2020-02-18T00:00:00"/>
    <s v="ROJA"/>
    <s v="SECRETARIA GENERAL ATENCION AL CIUDADANO"/>
    <s v="NINGUNO"/>
    <s v="SI"/>
  </r>
  <r>
    <s v="2020-009985"/>
    <d v="2020-02-10T00:00:00"/>
    <x v="28"/>
    <s v="CORRESPONDENCIA"/>
    <s v="DERECHO DE PETICION-DE INTERES PARTICULAR"/>
    <s v="EN TRAMITE"/>
    <n v="0"/>
    <s v="CLINICA AVIDANTI SAS"/>
    <s v="SOLICITUD DE APOYO A PACIENTE MERCEDES LOZANO DE AVILA"/>
    <s v="Ibague"/>
    <m/>
    <s v="2020-006831"/>
    <d v="2020-02-18T00:00:00"/>
    <s v="ROJA"/>
    <s v="SECRETARIA GENERAL ATENCION AL CIUDADANO"/>
    <s v="NINGUNO"/>
    <s v="SI"/>
  </r>
  <r>
    <s v="2020-009986"/>
    <d v="2020-02-10T00:00:00"/>
    <x v="28"/>
    <s v="CORRESPONDENCIA"/>
    <s v="DERECHO DE PETICION-QUEJAS"/>
    <s v="EN TRAMITE"/>
    <n v="93448641"/>
    <s v="DREDY MEDINA"/>
    <s v="QUEJA POR EL MAL SERVICIO EN LA OFICINA DE UAO"/>
    <s v="Carrera 14 No 37 A 21 Barrio Corboba Parte Baja"/>
    <m/>
    <s v="2020-007775"/>
    <d v="2020-02-21T00:00:00"/>
    <s v="ROJA"/>
    <s v="SECRETARIA GENERAL ATENCION AL CIUDADANO"/>
    <s v="NINGUNO"/>
    <s v="SI"/>
  </r>
  <r>
    <s v="2020-010204"/>
    <d v="2020-02-10T00:00:00"/>
    <x v="28"/>
    <s v="CORRESPONDENCIA"/>
    <s v="DERECHO DE PETICION-DE INTERES PARTICULAR"/>
    <s v="EN TRAMITE"/>
    <n v="28571708"/>
    <s v="LUZ MIRIAM VILLAMIL BASTO"/>
    <s v="SOLICITUD DE VIVIENDA, POR SER PERSONA DESPLAZADA, DE ESCASOS RECURSOS ECONOMICOS"/>
    <s v="Manzana F Casa 17, Portales Del Norte"/>
    <m/>
    <s v="2020-006747"/>
    <d v="2020-02-17T00:00:00"/>
    <s v="ROJA"/>
    <s v="SECRETARIA GENERAL ATENCION AL CIUDADANO"/>
    <s v="NINGUNO"/>
    <s v="SI"/>
  </r>
  <r>
    <s v="2020-010471"/>
    <d v="2020-02-11T00:00:00"/>
    <x v="28"/>
    <s v="CORREO ELECTRONICO"/>
    <s v="DERECHO DE PETICION-DE INTERES PARTICULAR"/>
    <s v="EN TRAMITE"/>
    <n v="0"/>
    <s v="diana garzon"/>
    <s v="SOLICITUD DE SUBSIDIO DE ADULTO MAYOR Y DISCAPACIDAD PARA SU PADRE FERMIN PINILLOS ACOSTA"/>
    <s v="Palacio De Justicia"/>
    <m/>
    <s v="2020-006895"/>
    <d v="2020-02-18T00:00:00"/>
    <s v="ROJA"/>
    <s v="SECRETARIA GENERAL ATENCION AL CIUDADANO"/>
    <s v="NINGUNO"/>
    <s v="SI"/>
  </r>
  <r>
    <s v="2020-010522"/>
    <d v="2020-02-11T00:00:00"/>
    <x v="28"/>
    <s v="CORRESPONDENCIA"/>
    <s v="DERECHO DE PETICION-DE INTERES PARTICULAR"/>
    <s v="EN TRAMITE"/>
    <n v="5810697"/>
    <s v="JAIRO ALBERTO NIETO LOZAZO"/>
    <s v="SOLICITA PAGO DE SUBSIDIO DE ADULTO MAYOR"/>
    <s v="Manzana 13 Casa 6 Barrio Andres Lopez De Galarza"/>
    <m/>
    <s v="2020-006850"/>
    <d v="2020-02-18T00:00:00"/>
    <s v="ROJA"/>
    <s v="SECRETARIA GENERAL ATENCION AL CIUDADANO"/>
    <s v="NINGUNO"/>
    <s v="SI"/>
  </r>
  <r>
    <s v="2020-011067"/>
    <d v="2020-02-12T00:00:00"/>
    <x v="28"/>
    <s v="CORRESPONDENCIA"/>
    <s v="DERECHO DE PETICION-SOLICITUD DE INFOR."/>
    <s v="EN TRAMITE"/>
    <n v="1110526319"/>
    <s v="CENUVER GIRALDO PINTO"/>
    <s v="SOLICITA COPIAS INFRMACION DE LOS DESCRITO EN LA PETICION"/>
    <s v="Av Ambala 121 112"/>
    <m/>
    <s v="2020-010351"/>
    <d v="2020-03-06T00:00:00"/>
    <s v="ROJA"/>
    <s v="SECRETARIA GENERAL ATENCION AL CIUDADANO"/>
    <s v="NINGUNO"/>
    <s v="SI"/>
  </r>
  <r>
    <s v="2020-011111"/>
    <d v="2020-02-12T00:00:00"/>
    <x v="28"/>
    <s v="CORRESPONDENCIA"/>
    <s v="DERECHO DE PETICION-SOLICITUD DE INF. ENTRE ENTIDADES"/>
    <s v="EN TRAMITE"/>
    <n v="800186061"/>
    <s v="DEFENSORIA DEL PUEBLO"/>
    <s v="SOLICITUD DE INFORMACIÃ“N SI LA PERSONA ESTA REGISTRADA EN ALGUN PROGRAMA DE LA DEPENDENCIA"/>
    <s v="Cll 20 7-48"/>
    <m/>
    <s v="2020-007374"/>
    <d v="2020-02-19T00:00:00"/>
    <s v="ROJA"/>
    <s v="SECRETARIA GENERAL ATENCION AL CIUDADANO"/>
    <s v="NINGUNO"/>
    <s v="SI"/>
  </r>
  <r>
    <s v="2020-011134"/>
    <d v="2020-02-12T00:00:00"/>
    <x v="28"/>
    <s v="CORRESPONDENCIA"/>
    <s v="DERECHO DE PETICION-DE INTERES PARTICULAR"/>
    <s v="EN TRAMITE"/>
    <n v="0"/>
    <s v="diana patricia pinillos garzon"/>
    <s v="SOLICITUD DE SUBSIDIO PARA ADULTO MAYOR"/>
    <s v="Dianapinillos.65@Gmail.Com"/>
    <m/>
    <s v="2020-008397"/>
    <d v="2020-02-26T00:00:00"/>
    <s v="ROJA"/>
    <s v="SECRETARIA GENERAL ATENCION AL CIUDADANO"/>
    <s v="NINGUNO"/>
    <s v="SI"/>
  </r>
  <r>
    <s v="2020-011208"/>
    <d v="2020-02-13T00:00:00"/>
    <x v="28"/>
    <s v="CORRESPONDENCIA"/>
    <s v="DERECHO DE PETICION-DE INTERES PARTICULAR"/>
    <s v="EN TRAMITE"/>
    <n v="40042066"/>
    <s v="ZULMA ANDREA FONSECA ARIZA"/>
    <s v="SOLICITUD DE APOYO PARA PERSONA CON DISCAPACIDAD"/>
    <s v="Picale??Ita Parte Alta Casa 28"/>
    <m/>
    <s v="2020-008623"/>
    <d v="2020-02-26T00:00:00"/>
    <s v="ROJA"/>
    <s v="SECRETARIA GENERAL ATENCION AL CIUDADANO"/>
    <s v="NINGUNO"/>
    <s v="SI"/>
  </r>
  <r>
    <s v="2020-011256"/>
    <d v="2020-02-13T00:00:00"/>
    <x v="28"/>
    <s v="CORRESPONDENCIA"/>
    <s v="DERECHO DE PETICION-SOLICITUD DE INF. ENTRE ENTIDADES"/>
    <s v="EN TRAMITE"/>
    <n v="800186061"/>
    <s v="DEFENSORIA DEL PUEBLO"/>
    <s v="SOLICITA APOYO Y COLABORACION CON EL TRAMITE DE LA PETICION D EL SEÃ‘OR CRISTIAN FABIAN HERRERA"/>
    <s v="Cll 20 7-48"/>
    <m/>
    <s v="2020-007683"/>
    <d v="2020-02-21T00:00:00"/>
    <s v="ROJA"/>
    <s v="SECRETARIA GENERAL ATENCION AL CIUDADANO"/>
    <s v="NINGUNO"/>
    <s v="SI"/>
  </r>
  <r>
    <s v="2020-011409"/>
    <d v="2020-02-13T00:00:00"/>
    <x v="28"/>
    <s v="CORRESPONDENCIA"/>
    <s v="DERECHO DE PETICION-DE INTERES PARTICULAR"/>
    <s v="EN TRAMITE"/>
    <n v="2273997"/>
    <s v="ANGEL ALBERTO CABALLERO"/>
    <s v="SOLICITA RETIRO VOLUNTARIO DE SUBSIDIO DE ADULTO MAYOR"/>
    <s v="Kilometro 1 Via Aeropesto Casaete Frente Entrada Parque Deportivo"/>
    <m/>
    <n v="7381"/>
    <d v="2020-02-19T00:00:00"/>
    <s v="ROJA"/>
    <s v="SECRETARIA GENERAL ATENCION AL CIUDADANO"/>
    <s v="NINGUNO"/>
    <s v="SI"/>
  </r>
  <r>
    <s v="2020-011439"/>
    <d v="2020-02-13T00:00:00"/>
    <x v="28"/>
    <s v="CORREO ELECTRONICO"/>
    <s v="DERECHO DE PETICION-SOLICITUD DE INF. ENTRE ENTIDADES"/>
    <s v="EN TRAMITE"/>
    <n v="800186061"/>
    <s v="DEFENSORIA DEL PUEBLO"/>
    <s v="SOLICITAINOFRMACION SOBRE EL TRAMITE DE ABANDONO DEL SEÃ‘OR CARLOS ALBERTO SANHEZ"/>
    <s v="Cll 20 7-48"/>
    <m/>
    <s v="2020-008748"/>
    <d v="2020-02-27T00:00:00"/>
    <s v="ROJA"/>
    <s v="SECRETARIA GENERAL ATENCION AL CIUDADANO"/>
    <s v="NINGUNO"/>
    <s v="SI"/>
  </r>
  <r>
    <s v="2020-011444"/>
    <d v="2020-02-13T00:00:00"/>
    <x v="28"/>
    <s v="CORREO ELECTRONICO"/>
    <s v="DERECHO DE PETICION-SOLICITUD DE INFOR."/>
    <s v="EN TRAMITE"/>
    <n v="0"/>
    <s v="carolina cubillos"/>
    <s v="SOLICITA INFORMACION DEL TRAMITE A SEGUIR PARA EL PAGO DE SUBSIO DE ADULTO MAYO DE SU TIA POR ESTAR EN MAL ESTADO DE SALUD"/>
    <s v="Correo Leectronico"/>
    <m/>
    <s v="2020-007653"/>
    <d v="2020-02-21T00:00:00"/>
    <s v="ROJA"/>
    <s v="SECRETARIA GENERAL ATENCION AL CIUDADANO"/>
    <s v="NINGUNO"/>
    <s v="SI"/>
  </r>
  <r>
    <s v="2020-011544"/>
    <d v="2020-02-13T00:00:00"/>
    <x v="28"/>
    <s v="CORRESPONDENCIA"/>
    <s v="DERECHO DE PETICION-SOLICITUD DE INF. ENTRE ENTIDADES"/>
    <s v="EN TRAMITE"/>
    <n v="899999239"/>
    <s v="INSTITUTO COLOMBIANO DE BIENESTAR FAMILIAR REGINAL TOLIMA"/>
    <s v="SOLICITUD DE APOYO DE DISCAPACIDAD A LEONOR OVIEDO JIMENEZ"/>
    <s v="Cra 11 Sur B 17 06 Ricaute Parte Alta"/>
    <m/>
    <s v="2020-008614"/>
    <d v="2020-02-26T00:00:00"/>
    <s v="ROJA"/>
    <s v="SECRETARIA GENERAL ATENCION AL CIUDADANO"/>
    <s v="NINGUNO"/>
    <s v="SI"/>
  </r>
  <r>
    <s v="2020-011791"/>
    <d v="2020-02-14T00:00:00"/>
    <x v="28"/>
    <s v="CORRESPONDENCIA"/>
    <s v="DERECHO DE PETICION-SOLICITUD DE INF. ENTRE ENTIDADES"/>
    <s v="EN TRAMITE"/>
    <n v="899999239"/>
    <s v="INSTITUTO COLOMBIANO DE BIENESTAR FAMILIAR REGINAL TOLIMA"/>
    <s v="SOLICITA INFORMACION SOBRE EL TRAMITE DADO A LA PETICION Y SEGUIMIENTO DE LOS EDOLECENTES MARIA FERNANDA NAVARRO Y OTROS"/>
    <s v="Cra 11 Sur B 17 06 Ricaute Parte Alta"/>
    <m/>
    <s v="2020-008525"/>
    <d v="2020-02-26T00:00:00"/>
    <s v="ROJA"/>
    <s v="SECRETARIA GENERAL ATENCION AL CIUDADANO"/>
    <s v="NINGUNO"/>
    <s v="SI"/>
  </r>
  <r>
    <s v="2020-014880"/>
    <d v="2020-02-25T00:00:00"/>
    <x v="28"/>
    <s v="CORRESPONDENCIA"/>
    <s v="DERECHO DE PETICION-SOLICITUD DE INF. ENTRE ENTIDADES"/>
    <s v="PENDIENTE FINALIZAR"/>
    <n v="800152783"/>
    <s v="DE LA NACION FISCALIA GENERAL"/>
    <s v="SOLICITA INFORMACION SOBRE ACTUACIONES DE CONSTRUCCION CENTRO REGIONAL PARA VICTIMAS"/>
    <s v="Cra 3 No 9 01 Edificio Nacional Direccion Seccional De Impuesto Y Aduanas De Ibague"/>
    <m/>
    <s v="2020-013256"/>
    <d v="2020-03-18T00:00:00"/>
    <s v="ROJA"/>
    <s v="SECRETARIA GENERAL ATENCION AL CIUDADANO"/>
    <s v="NINGUNO"/>
    <s v="SI"/>
  </r>
  <r>
    <s v="2020-002199"/>
    <d v="2020-01-14T00:00:00"/>
    <x v="29"/>
    <s v="REGISTRO EN LINEA"/>
    <s v="DERECHO DE PETICION-DE INTERES PARTICULAR"/>
    <s v="PENDIENTE FINALIZAR"/>
    <n v="5832728"/>
    <s v="RUBEN PEREZ OSPINA"/>
    <s v="IBAGUÂ¿Â¿, DOCTORES CIUDAD COMO PRESIDENTE DE JUNTA DE ACCIÂ¿Â¿N COMUNAL DEL BARRIO SAN SIMÂ¿Â¿N Y PREOCUPADO CON TODO LO QUE AFECTE A MI COMUNIDAD Y ENCONTRAR SOLUCIONES QUE PUEDAN LLEVARNOS A UNA CONVIVENCIA SANA, ME PERMITO BRINDARLE UN FRATERNAL Y CALUROSO SALUDO Y AGRADECER POR TODO LO QUE HACE POR ESTA COMUNIDAD. LA PRESENTE ES PARA SOLICITARLE EL FAVOR DE QUE SE ENVÂ¿Â¿EN COPIAS DE ARL COMO EDIL COMUNA TRES DEL AÂ¿Â¿O 2015 YA QUE NO ME HAN DADO RESPUESTA A DERECHO DE PETICION 2020-2019-094182 DE OCTUBRE 15 DE 2019 RADICADO 0476492-1067 DE OCTUBRE30 DE 2019 RADICADO 73921 DEL 28 DE AGOSTO DE 2019 GRACIAS AGRADEZCO DE ANTEMANO LA ATENCIÂ¿Â¿N QUE SE LE PRESTE A LA PRESENTE SOLICITUD. ATENTAMENTE, RUBEN PEREZ OSPINA PRESIDENTE DE JUNTA BARRIÂ¿Â¿ SAN SIMÂ¿Â¿N TEL 2790281 CEL. 3173185698"/>
    <s v="Cr 11 33-83 San Simon"/>
    <m/>
    <s v="2020-006006"/>
    <d v="2020-02-13T00:00:00"/>
    <s v="ROJA"/>
    <s v="SECRETARIA GENERAL ATENCION AL CIUDADANO"/>
    <s v="NINGUNO"/>
    <s v="SI"/>
  </r>
  <r>
    <s v="2020-002494"/>
    <d v="2020-01-15T00:00:00"/>
    <x v="29"/>
    <s v="CORRESPONDENCIA"/>
    <s v="DERECHO DE PETICION-DE INTERES PARTICULAR"/>
    <s v="PENDIENTE FINALIZAR"/>
    <n v="93392085"/>
    <s v="JOSE FERNANDO HERNANDEZ"/>
    <s v="QUEJA CONTRA JESUS FABIAN MARTINEZ QUICENO"/>
    <s v="Cl 36 N?? 3a-08 Br Uribe"/>
    <m/>
    <s v="2020-005189"/>
    <d v="2020-02-10T00:00:00"/>
    <s v="ROJA"/>
    <s v="ADMINISTRATIVA RECURSOS FISICOS"/>
    <s v="NINGUNO"/>
    <s v="SI"/>
  </r>
  <r>
    <s v="2020-003679"/>
    <d v="2020-01-20T00:00:00"/>
    <x v="29"/>
    <s v="CORRESPONDENCIA"/>
    <s v="DERECHO DE PETICION-SOLICITUD DE COPIAS"/>
    <s v="PENDIENTE FINALIZAR"/>
    <n v="93296059"/>
    <s v="CARLOS CAICEDO ECHEVERRY"/>
    <s v="SOLICITA COPIA DE CERTIFICACION DE LA RESOLUCIO DE DIGNATARIOS DE LA J.A.C VEREDA CURAL LA TIGRERA"/>
    <s v="Vereda El Cural La Tighera Casa D Evon Jaimes"/>
    <m/>
    <s v="2020-005208"/>
    <d v="2020-02-10T00:00:00"/>
    <s v="ROJA"/>
    <s v="ADMINISTRATIVA RECURSOS FISICOS"/>
    <s v="NINGUNO"/>
    <s v="SI"/>
  </r>
  <r>
    <s v="2020-007315"/>
    <d v="2020-01-31T00:00:00"/>
    <x v="29"/>
    <s v="CORRESPONDENCIA"/>
    <s v="DERECHO DE PETICION-SOLICITUD DE INFOR."/>
    <s v="PENDIENTE FINALIZAR"/>
    <n v="901296024"/>
    <s v="JUNTA DE ACCION COMUNAL BARRIO LIMONAR"/>
    <s v="SOLICITUD DE INFORMACION DEL MEMORANDO INTERNO 46702 DEL 1 10 2019"/>
    <s v="Jac Barrio Limonar"/>
    <m/>
    <s v="2020-009715"/>
    <d v="2020-03-04T00:00:00"/>
    <s v="ROJA"/>
    <s v="ADMINISTRATIVA RECURSOS FISICOS"/>
    <s v="NINGUNO"/>
    <s v="SI"/>
  </r>
  <r>
    <s v="2020-008158"/>
    <d v="2020-02-04T00:00:00"/>
    <x v="29"/>
    <s v="CORRESPONDENCIA"/>
    <s v="DERECHO DE PETICION-SOLICITUD DE COPIAS"/>
    <s v="PENDIENTE FINALIZAR"/>
    <n v="93362395"/>
    <s v="ELBER BERNAL"/>
    <s v="SOILCITA COPIA DE AFILIADOS Y DIRECTIVOS DE LA J..C. BARRIO INDUSTRIAL"/>
    <s v="Calle 15 3-32 Sur Piso 1"/>
    <m/>
    <s v="2020-007143"/>
    <d v="2020-02-19T00:00:00"/>
    <s v="ROJA"/>
    <s v="SECRETARIA GENERAL ATENCION AL CIUDADANO"/>
    <s v="NINGUNO"/>
    <s v="SI"/>
  </r>
  <r>
    <s v="2020-009741"/>
    <d v="2020-02-07T00:00:00"/>
    <x v="29"/>
    <s v="CORRESPONDENCIA"/>
    <s v="DERECHO DE PETICION-DE INTERES PARTICULAR"/>
    <s v="PENDIENTE FINALIZAR"/>
    <n v="65778293"/>
    <s v="CAICEDO CELIS NANCY-YOANNA"/>
    <s v="SOLICITUD DE PROCESO DE DISCIPLINARIO CONTRA YACKELINE VASQUEZ GONZALEZ"/>
    <s v="Cra 2 No 31 71 Barrio Claret"/>
    <m/>
    <s v="2020-009767"/>
    <d v="2020-03-04T00:00:00"/>
    <s v="ROJA"/>
    <s v="SECRETARIA GENERAL ATENCION AL CIUDADANO"/>
    <s v="NINGUNO"/>
    <s v="SI"/>
  </r>
  <r>
    <s v="2020-015332"/>
    <d v="2020-02-26T00:00:00"/>
    <x v="29"/>
    <s v="CORRESPONDENCIA"/>
    <s v="DERECHO DE PETICION-SOLICITUD DE INFOR."/>
    <s v="PENDIENTE FINALIZAR"/>
    <n v="65763806"/>
    <s v="FLOREZ CESPEDES LUCIA-MARGARITA FLOREZ CESPEDES"/>
    <s v="SOLICITA INFORMACION SOBRE LA J.A.C. ALTOS DE AMBALA"/>
    <s v="Mza B Cs 24 B/Rodriguez A"/>
    <m/>
    <s v="2020-013298"/>
    <d v="2020-03-19T00:00:00"/>
    <s v="ROJA"/>
    <s v="SECRETARIA GENERAL ATENCION AL CIUDADANO"/>
    <s v="NINGUNO"/>
    <s v="SI"/>
  </r>
  <r>
    <s v="2020-015732"/>
    <d v="2020-02-27T00:00:00"/>
    <x v="29"/>
    <s v="CORRESPONDENCIA"/>
    <s v="DERECHO DE PETICION-SOLICITUD DE COPIAS"/>
    <s v="PENDIENTE FINALIZAR"/>
    <n v="65728414"/>
    <s v="VAQUIRO * LUCIA-MARGARITA"/>
    <s v="SOLICITUD DE COPIA DE EXP DE LA JAC BARRIO JARDIN SECTOR II COMUNA 6"/>
    <s v="C 80b 4 15"/>
    <m/>
    <s v="2020-012666"/>
    <d v="2020-03-16T00:00:00"/>
    <s v="ROJA"/>
    <s v="SECRETARIA GENERAL ATENCION AL CIUDADANO"/>
    <s v="NINGUNO"/>
    <s v="SI"/>
  </r>
  <r>
    <s v="2020-000095"/>
    <d v="2020-01-02T00:00:00"/>
    <x v="30"/>
    <s v="CORREO ELECTRONICO"/>
    <s v="DERECHO DE PETICION-DE INTERES PARTICULAR"/>
    <s v="PENDIENTE FINALIZAR"/>
    <n v="16615939"/>
    <s v="BEDOYA PEREZ ALBERTO"/>
    <s v="MODIFICACIÃ“N DE CARACTERÃSTICAS DEL AAA87C"/>
    <s v="K 5 Sur 23 97 C 24 S Eq"/>
    <m/>
    <s v="2020-013829"/>
    <d v="2020-03-27T00:00:00"/>
    <s v="ROJA"/>
    <s v="MOVILIDAD DIRECCION DE TRAMITES Y SERVICIOS"/>
    <s v="NINGUNO"/>
    <s v="SI"/>
  </r>
  <r>
    <s v="2020-000188"/>
    <d v="2020-01-03T00:00:00"/>
    <x v="30"/>
    <s v="CORRESPONDENCIA"/>
    <s v="DERECHO DE PETICION-DE INTERES PARTICULAR"/>
    <s v="RESUELTO"/>
    <n v="93412344"/>
    <s v="LUIS FERNANDO PINTO PRADA"/>
    <s v="SOLICITUD DE DISMINUCIÃ“N DEL VALOR DEL COMPARENDO N 511291"/>
    <s v="Cra 4 Estadio N 2425 Apto 301 Barrio El Carmen"/>
    <m/>
    <s v="2020-005709"/>
    <d v="2020-02-11T00:00:00"/>
    <s v="ROJA"/>
    <s v="MOVILIDAD DIRECCION DE TRAMITES Y SERVICIOS"/>
    <s v="NINGUNO"/>
    <s v="SI"/>
  </r>
  <r>
    <s v="2020-000259"/>
    <d v="2020-01-03T00:00:00"/>
    <x v="30"/>
    <s v="CORRESPONDENCIA"/>
    <s v="DERECHO DE PETICION-DE INTERES PARTICULAR"/>
    <s v="RESUELTO"/>
    <n v="385143"/>
    <s v="MARIA PRIETO CRUZ"/>
    <s v="SOLICITUD URGENTE ENVIO DE CARPETA DEL VEHÃCULO PLACAS IBS345"/>
    <s v="Trasversal 21-27"/>
    <m/>
    <s v="2020-011746"/>
    <d v="2020-03-12T00:00:00"/>
    <s v="ROJA"/>
    <s v="MOVILIDAD DIRECCION DE TRAMITES Y SERVICIOS"/>
    <s v="NINGUNO"/>
    <s v="SI"/>
  </r>
  <r>
    <s v="2020-000297"/>
    <d v="2020-01-03T00:00:00"/>
    <x v="30"/>
    <s v="CORRESPONDENCIA"/>
    <s v="DERECHO DE PETICION-DE INTERES PARTICULAR"/>
    <s v="RESUELTO"/>
    <n v="1106776215"/>
    <s v="ANDRESORTIZ"/>
    <s v="SOLICITUD COPIA DECOMPARENDO 4837705"/>
    <s v="Mz B Casa 5 Prado De Eden"/>
    <m/>
    <s v="2020-008262"/>
    <d v="2020-02-25T00:00:00"/>
    <s v="ROJA"/>
    <s v="MOVILIDAD DIRECCION DE TRAMITES Y SERVICIOS"/>
    <s v="NINGUNO"/>
    <s v="SI"/>
  </r>
  <r>
    <s v="2020-000459"/>
    <d v="2020-01-07T00:00:00"/>
    <x v="30"/>
    <s v="CORRESPONDENCIA"/>
    <s v="DERECHO DE PETICION-DE INTERES PARTICULAR"/>
    <s v="PENDIENTE FINALIZAR"/>
    <n v="93238765"/>
    <s v="JOSE ARNULFO RENGIFO CUELLAR"/>
    <s v="PRESCRIPCIÃ“N DE COMPARENDO 488959 CON COPIA AL SEÃ‘OR SECRETARIO"/>
    <s v="Mz 17 Casa 8 B/ Topacio IbaguÃ©"/>
    <m/>
    <s v="2020-011998"/>
    <d v="2020-03-13T00:00:00"/>
    <s v="ROJA"/>
    <s v="MOVILIDAD DIRECCION DE TRAMITES Y SERVICIOS"/>
    <s v="NINGUNO"/>
    <s v="SI"/>
  </r>
  <r>
    <s v="2020-000515"/>
    <d v="2020-01-07T00:00:00"/>
    <x v="30"/>
    <s v="CORRESPONDENCIA"/>
    <s v="DERECHO DE PETICION-DE INTERES PARTICULAR"/>
    <s v="RESUELTO"/>
    <n v="79290088"/>
    <s v="JUAN BERMUDEZ"/>
    <s v="PRESCRIPCIÃ“N DE COMPARENDOS 238153"/>
    <s v="Cr 2 Sur N?? 19-78 Las Estacion"/>
    <m/>
    <s v="2020-011659"/>
    <d v="2020-03-12T00:00:00"/>
    <s v="ROJA"/>
    <s v="MOVILIDAD DIRECCION DE TRAMITES Y SERVICIOS"/>
    <s v="NINGUNO"/>
    <s v="SI"/>
  </r>
  <r>
    <s v="2020-000519"/>
    <d v="2020-01-07T00:00:00"/>
    <x v="30"/>
    <s v="CORRESPONDENCIA"/>
    <s v="DERECHO DE PETICION-DE INTERES PARTICULAR"/>
    <s v="RESUELTO"/>
    <n v="28553017"/>
    <s v="ANGELICA MARIA RODRIGUEZ MARTINEZ"/>
    <s v="SOLICITUD RESPONDER POR EL TRASPASO DEL 27 DE JUNIO DE 2016ZHM11C"/>
    <s v="Mz O Casa 45 De Portales Del Norte"/>
    <m/>
    <s v="2020-011765"/>
    <d v="2020-03-12T00:00:00"/>
    <s v="ROJA"/>
    <s v="MOVILIDAD DIRECCION DE TRAMITES Y SERVICIOS"/>
    <s v="NINGUNO"/>
    <s v="SI"/>
  </r>
  <r>
    <s v="2020-000525"/>
    <d v="2020-01-07T00:00:00"/>
    <x v="30"/>
    <s v="CORRESPONDENCIA"/>
    <s v="DERECHO DE PETICION-DE INTERES PARTICULAR"/>
    <s v="PENDIENTE FINALIZAR"/>
    <n v="1110503978"/>
    <s v="DIEGO ALEJANDRO CALDERON"/>
    <s v="MODIFICACIÃ“N DE CARACTERÃSTICAS DEL WTQ726"/>
    <s v="Mz G Casa 9 La Mansion"/>
    <m/>
    <s v="2020-005288"/>
    <d v="2020-02-10T00:00:00"/>
    <s v="ROJA"/>
    <s v="MOVILIDAD DIRECCION DE TRAMITES Y SERVICIOS"/>
    <s v="NINGUNO"/>
    <s v="SI"/>
  </r>
  <r>
    <s v="2020-000612"/>
    <d v="2020-01-07T00:00:00"/>
    <x v="30"/>
    <s v="CORREO ELECTRONICO"/>
    <s v="DERECHO DE PETICION-DE INTERES PARTICULAR"/>
    <s v="PENDIENTE FINALIZAR"/>
    <n v="93380079"/>
    <s v="LUIS FERNANDO JIMENEZ COBALEDA"/>
    <s v="INCIDENTE REVOCATORIA DIRECTA DE COMPARENDOS N 548268-527533-495479-- 9999999900000040000"/>
    <s v="Calle 70 N 11 67"/>
    <m/>
    <s v="2020-008675"/>
    <d v="2020-02-27T00:00:00"/>
    <s v="ROJA"/>
    <s v="MOVILIDAD DIRECCION DE TRAMITES Y SERVICIOS"/>
    <s v="NINGUNO"/>
    <s v="SI"/>
  </r>
  <r>
    <s v="2020-000673"/>
    <d v="2020-01-08T00:00:00"/>
    <x v="30"/>
    <s v="CORRESPONDENCIA"/>
    <s v="DERECHO DE PETICION-DE INTERES PARTICULAR"/>
    <s v="PENDIENTE FINALIZAR"/>
    <n v="38142718"/>
    <s v="ROSA ARGENIS LAGOS CARDONA"/>
    <s v="CORRECCIÃ“N DEL NFD45A"/>
    <s v="Cra 9 No 12-80 Sur Barrio Ricuate"/>
    <m/>
    <s v="2020-014135"/>
    <d v="2020-03-31T00:00:00"/>
    <s v="ROJA"/>
    <s v="MOVILIDAD DIRECCION DE TRAMITES Y SERVICIOS"/>
    <s v="NINGUNO"/>
    <s v="SI"/>
  </r>
  <r>
    <s v="2020-000701"/>
    <d v="2020-01-08T00:00:00"/>
    <x v="30"/>
    <s v="CORRESPONDENCIA"/>
    <s v="DERECHO DE PETICION-DE INTERES PARTICULAR"/>
    <s v="PENDIENTE FINALIZAR"/>
    <n v="14138271"/>
    <s v="OSCAR RODRIGUEZ PUERTO"/>
    <s v="CORRECCIÃ“N DEL NDB61A"/>
    <s v="Mz C Casa 8 Los Lagos El Salado"/>
    <m/>
    <s v="2020-014130"/>
    <d v="2020-03-31T00:00:00"/>
    <s v="ROJA"/>
    <s v="MOVILIDAD DIRECCION DE TRAMITES Y SERVICIOS"/>
    <s v="NINGUNO"/>
    <s v="SI"/>
  </r>
  <r>
    <s v="2020-000776"/>
    <d v="2020-01-08T00:00:00"/>
    <x v="30"/>
    <s v="CORRESPONDENCIA"/>
    <s v="DERECHO DE PETICION-DE INTERES PARTICULAR"/>
    <s v="RESUELTO"/>
    <n v="71052054"/>
    <s v="JORGE WILLIAM SEPULVEDA"/>
    <s v="SOLICITUD APROBACIÃ“N DEL TRAMITE DE TRASPASO SMR703"/>
    <s v="Calle 53 70 40 San Antonio"/>
    <m/>
    <s v="2020-012290"/>
    <d v="2020-03-14T00:00:00"/>
    <s v="ROJA"/>
    <s v="MOVILIDAD DIRECCION DE TRAMITES Y SERVICIOS"/>
    <s v="NINGUNO"/>
    <s v="SI"/>
  </r>
  <r>
    <s v="2020-000789"/>
    <d v="2020-01-08T00:00:00"/>
    <x v="30"/>
    <s v="CORRESPONDENCIA"/>
    <s v="DERECHO DE PETICION-DE INTERES PARTICULAR"/>
    <s v="RESUELTO"/>
    <n v="28557876"/>
    <s v="DIANA LUCIA PEÂ¿Â¿A"/>
    <s v="DEJA CONSTANCIA QUE LA SRA YAMILE DEVOLVIO EL TRAMITE DFK133"/>
    <s v="Bloque 2 Apt 101 Multifamiliares El Jordan"/>
    <m/>
    <s v="2020-011706"/>
    <d v="2020-03-12T00:00:00"/>
    <s v="ROJA"/>
    <s v="MOVILIDAD DIRECCION DE TRAMITES Y SERVICIOS"/>
    <s v="NINGUNO"/>
    <s v="SI"/>
  </r>
  <r>
    <s v="2020-000800"/>
    <d v="2020-01-08T00:00:00"/>
    <x v="30"/>
    <s v="CORRESPONDENCIA"/>
    <s v="DERECHO DE PETICION-DE INTERES PARTICULAR"/>
    <s v="PENDIENTE FINALIZAR"/>
    <n v="28557876"/>
    <s v="DIANA LUCIA PEÂ¿Â¿A"/>
    <s v="DEJO CONSTANCIA QUE EL SR MARTIN CRUZ DICE QUE NO ENCUENTRA EL TRAMITE DEL RZZ257"/>
    <s v="Bloque 2 Apt 101 Multifamiliares El Jordan"/>
    <m/>
    <s v="2020-005711"/>
    <d v="2020-02-11T00:00:00"/>
    <s v="ROJA"/>
    <s v="MOVILIDAD DIRECCION DE TRAMITES Y SERVICIOS"/>
    <s v="NINGUNO"/>
    <s v="SI"/>
  </r>
  <r>
    <s v="2020-000803"/>
    <d v="2020-01-08T00:00:00"/>
    <x v="30"/>
    <s v="CORRESPONDENCIA"/>
    <s v="DERECHO DE PETICION-DE INTERES PARTICULAR"/>
    <s v="RESUELTO"/>
    <n v="28557876"/>
    <s v="DIANA LUCIA PEÂ¿Â¿A"/>
    <s v="DEJO CONSTANCIA QUE EL SR MARTIN CRUZ Y LA SRA YAMILE ACOSTA NO ENCUENTRAN MENCIONADOS TRAMITES JBX425"/>
    <s v="Bloque 2 Apt 101 Multifamiliares El Jordan"/>
    <m/>
    <s v="2020-005674"/>
    <d v="2020-02-11T00:00:00"/>
    <s v="ROJA"/>
    <s v="MOVILIDAD DIRECCION DE TRAMITES Y SERVICIOS"/>
    <s v="NINGUNO"/>
    <s v="SI"/>
  </r>
  <r>
    <s v="2020-000814"/>
    <d v="2020-01-08T00:00:00"/>
    <x v="30"/>
    <s v="CORRESPONDENCIA"/>
    <s v="DERECHO DE PETICION-DE INTERES PARTICULAR"/>
    <s v="PENDIENTE FINALIZAR"/>
    <n v="14138702"/>
    <s v="TORRES RODRIGUEZ ANDRES LEONARDO"/>
    <s v="REVOCATORIA DE COMPARENDOS"/>
    <s v="Cra 5 N 59-18 B/ La Floresta La 60"/>
    <m/>
    <s v="2020-006650"/>
    <d v="2020-02-17T00:00:00"/>
    <s v="ROJA"/>
    <s v="MOVILIDAD DIRECCION DE TRAMITES Y SERVICIOS"/>
    <s v="NINGUNO"/>
    <s v="SI"/>
  </r>
  <r>
    <s v="2020-000845"/>
    <d v="2020-01-08T00:00:00"/>
    <x v="30"/>
    <s v="CORRESPONDENCIA"/>
    <s v="DERECHO DE PETICION-DE INTERES PARTICULAR"/>
    <s v="PENDIENTE FINALIZAR"/>
    <n v="63396720"/>
    <s v="MARIA DEL CARMEN HERNANDEZ"/>
    <s v="DESCARGUE DE COMPARENDOS N 422855"/>
    <s v="Av Gran Colombia N 3 E 26 Edificio Leydi Frente Al Palacio De Justicia"/>
    <m/>
    <s v="2020-008152"/>
    <d v="2020-02-25T00:00:00"/>
    <s v="ROJA"/>
    <s v="MOVILIDAD DIRECCION DE TRAMITES Y SERVICIOS"/>
    <s v="NINGUNO"/>
    <s v="SI"/>
  </r>
  <r>
    <s v="2020-000892"/>
    <d v="2020-01-08T00:00:00"/>
    <x v="30"/>
    <s v="CORREO ELECTRONICO"/>
    <s v="DERECHO DE PETICION-DE INTERES PARTICULAR"/>
    <s v="PENDIENTE FINALIZAR"/>
    <n v="0"/>
    <s v="ANONIMO"/>
    <s v="MINDEPORTE SOLICITUD INFORMACIÃ“N ORDEN DE COMPARENDO 73-131857"/>
    <s v="Calle 70 N 11 67"/>
    <m/>
    <s v="2020-005964"/>
    <d v="2020-02-13T00:00:00"/>
    <s v="ROJA"/>
    <s v="MOVILIDAD DIRECCION DE TRAMITES Y SERVICIOS"/>
    <s v="NINGUNO"/>
    <s v="SI"/>
  </r>
  <r>
    <s v="2020-000929"/>
    <d v="2020-01-08T00:00:00"/>
    <x v="30"/>
    <s v="CORREO ELECTRONICO"/>
    <s v="DERECHO DE PETICION-DE INTERES PARTICULAR"/>
    <s v="RESUELTO"/>
    <n v="28566989"/>
    <s v="AURA PAULINA PRIETO"/>
    <s v="SOLICITUD ELIMINACIÃ“N DE COMPARENDO"/>
    <s v="Cra 6 N 42 95 Barrio Restrepo"/>
    <m/>
    <s v="2020-005721"/>
    <d v="2020-02-11T00:00:00"/>
    <s v="ROJA"/>
    <s v="MOVILIDAD DIRECCION DE TRAMITES Y SERVICIOS"/>
    <s v="NINGUNO"/>
    <s v="SI"/>
  </r>
  <r>
    <s v="2020-000934"/>
    <d v="2020-01-08T00:00:00"/>
    <x v="30"/>
    <s v="CORREO ELECTRONICO"/>
    <s v="DERECHO DE PETICION-DE INTERES PARTICULAR"/>
    <s v="RESUELTO"/>
    <n v="79189723"/>
    <s v="FREDY QUINTERO RODRIGUEZ"/>
    <s v="EXONERACIÃ“N DE COMPARENDO N 1393883"/>
    <s v="Cra 13 B N 4139"/>
    <m/>
    <s v="2020-013789"/>
    <d v="2020-03-27T00:00:00"/>
    <s v="ROJA"/>
    <s v="MOVILIDAD DIRECCION DE TRAMITES Y SERVICIOS"/>
    <s v="NINGUNO"/>
    <s v="SI"/>
  </r>
  <r>
    <s v="2020-000946"/>
    <d v="2020-01-08T00:00:00"/>
    <x v="30"/>
    <s v="CORREO ELECTRONICO"/>
    <s v="DERECHO DE PETICION-SOLICITUD DE INFOR."/>
    <s v="RESUELTO"/>
    <n v="24708071"/>
    <s v="MARIA RUBIOLA LOPEZ MEDINA"/>
    <s v="SOLICITUD DE INFORMACION DE LA RESPUESA DADA A LA PETICION CON RADICACION 107456 DE DICIEMBRE DE 2019"/>
    <s v="Calle 16 10-62 Ricaute"/>
    <m/>
    <s v="2020-012306"/>
    <d v="2020-03-14T00:00:00"/>
    <s v="ROJA"/>
    <s v="ADMINISTRATIVA RECURSOS FISICOS"/>
    <s v="NINGUNO"/>
    <s v="SI"/>
  </r>
  <r>
    <s v="2020-001081"/>
    <d v="2020-01-09T00:00:00"/>
    <x v="30"/>
    <s v="CORRESPONDENCIA"/>
    <s v="DERECHO DE PETICION-DE INTERES PARTICULAR"/>
    <s v="PENDIENTE FINALIZAR"/>
    <n v="65780671"/>
    <s v="DONDE KAREN"/>
    <s v="MODIFICACIÃ“N DE CARACTERÃSTICAS DEL NGX96A"/>
    <s v="Cl 35 # 4-35 Brr La Francia"/>
    <m/>
    <s v="2020-013414"/>
    <d v="2020-03-20T00:00:00"/>
    <s v="ROJA"/>
    <s v="MOVILIDAD DIRECCION DE TRAMITES Y SERVICIOS"/>
    <s v="NINGUNO"/>
    <s v="SI"/>
  </r>
  <r>
    <s v="2020-001158"/>
    <d v="2020-01-09T00:00:00"/>
    <x v="30"/>
    <s v="CORRESPONDENCIA"/>
    <s v="DERECHO DE PETICION-DE INTERES PARTICULAR"/>
    <s v="PENDIENTE FINALIZAR"/>
    <n v="93180246"/>
    <s v="JAVIER ORJUELA ALVAREZ"/>
    <s v="MODIFICACIÃ“N DE CARACTERÃSTICAS DEL HKE61B"/>
    <s v="Av 1 26-58"/>
    <m/>
    <s v="2020-013439"/>
    <d v="2020-03-20T00:00:00"/>
    <s v="ROJA"/>
    <s v="MOVILIDAD DIRECCION DE TRAMITES Y SERVICIOS"/>
    <s v="NINGUNO"/>
    <s v="SI"/>
  </r>
  <r>
    <s v="2020-001189"/>
    <d v="2020-01-09T00:00:00"/>
    <x v="30"/>
    <s v="CORRESPONDENCIA"/>
    <s v="DERECHO DE PETICION-DE INTERES PARTICULAR"/>
    <s v="RESUELTO"/>
    <n v="65778841"/>
    <s v="ADRIANAVEJARANO BONILLA"/>
    <s v="SOLICITUD DE NO REFRENDACIÃ“N DE UNA LICENCIA DE CONDUCCIÃ“N"/>
    <s v="Carrera 2a Sur No. 32-08"/>
    <m/>
    <s v="2020-011703"/>
    <d v="2020-03-12T00:00:00"/>
    <s v="ROJA"/>
    <s v="MOVILIDAD DIRECCION DE TRAMITES Y SERVICIOS"/>
    <s v="NINGUNO"/>
    <s v="SI"/>
  </r>
  <r>
    <s v="2020-001202"/>
    <d v="2020-01-09T00:00:00"/>
    <x v="30"/>
    <s v="CORRESPONDENCIA"/>
    <s v="DERECHO DE PETICION-DE INTERES PARTICULAR"/>
    <s v="PENDIENTE FINALIZAR"/>
    <n v="16792323"/>
    <s v="ALEXANDERVIDAL"/>
    <s v="PRESCRIPCIÃ“N DE COMPARENDO 2741141"/>
    <s v="Cra 18a N?? 22-51 Buga"/>
    <m/>
    <s v="2020-007443"/>
    <d v="2020-02-20T00:00:00"/>
    <s v="ROJA"/>
    <s v="MOVILIDAD DIRECCION DE TRAMITES Y SERVICIOS"/>
    <s v="NINGUNO"/>
    <s v="SI"/>
  </r>
  <r>
    <s v="2020-001306"/>
    <d v="2020-01-09T00:00:00"/>
    <x v="30"/>
    <s v="REGISTRO EN LINEA"/>
    <s v="DERECHO DE PETICION-CONSULTAS"/>
    <s v="PENDIENTE FINALIZAR"/>
    <n v="5823715"/>
    <s v="YEISON VARON GONZALEZ"/>
    <s v="CORDIAL SALUDO, EL MOTIVO DE MI CONSUTA ES QUE HACE 16 AÂ¿Â¿OS ME SUBIERON UN COMPARENDO A MI NOMBRE LA CUAL NUNCA TUVE QUE VER CON ESTE COMPARENDO, Y NECESITO QUE ME LO BORREN DEL SISTEMA YA QUE LO DESEO PRESCRIBIR Y LA CUAL NECESITO QUE ME COLABOREN YA QUE ESTOY EN ESTOS MOMENTOS UBICADO EN BOGOTA Y ME ES IMPOSIBLE ACERCARME A IBAGUE A DICHO TRAMITE, LA CUAL STE COMPARENDO ME ESTA AFECTANDO LABORAL Y ECONOMICAMENTE, LES PIDO ENCARECIDAMENTE QUE ME COLABOREN O ME DIGAN QUE PUEDO HACER AL RESPECTO."/>
    <s v="Calle 41 A # 81 H 11"/>
    <m/>
    <s v="2020-013542"/>
    <d v="2020-03-22T00:00:00"/>
    <s v="ROJA"/>
    <s v="SECRETARIA GENERAL ATENCION AL CIUDADANO"/>
    <s v="NINGUNO"/>
    <s v="SI"/>
  </r>
  <r>
    <s v="2020-001357"/>
    <d v="2020-01-10T00:00:00"/>
    <x v="30"/>
    <s v="CORREO ELECTRONICO"/>
    <s v="DERECHO DE PETICION-DE INTERES PARTICULAR"/>
    <s v="RESUELTO"/>
    <n v="9726149"/>
    <s v="DEIBY GIOVANNY NARANJO ARIAS"/>
    <s v="SOLICITUD DESCARGUE COMPARENDO"/>
    <s v="Calle 48 N 29-11 Las Acacias Armenia Quindio"/>
    <m/>
    <n v="6557"/>
    <d v="2020-02-17T00:00:00"/>
    <s v="ROJA"/>
    <s v="MOVILIDAD DIRECCION DE TRAMITES Y SERVICIOS"/>
    <s v="NINGUNO"/>
    <s v="SI"/>
  </r>
  <r>
    <s v="2020-001394"/>
    <d v="2020-01-10T00:00:00"/>
    <x v="30"/>
    <s v="CORRESPONDENCIA"/>
    <s v="DERECHO DE PETICION-DE INTERES PARTICULAR"/>
    <s v="RESUELTO"/>
    <n v="9874932"/>
    <s v="MARTINEZ MARIN DUBER"/>
    <s v="SOLICITUD DE PRESCRIPCION DE IMPUESTO VEHICULO MWP248"/>
    <s v="Cra 12 N 15-94 Ofic 502 Bogota"/>
    <m/>
    <s v="2020-012408"/>
    <d v="2020-03-14T00:00:00"/>
    <s v="ROJA"/>
    <s v="ADMINISTRATIVA RECURSOS FISICOS"/>
    <s v="NINGUNO"/>
    <s v="SI"/>
  </r>
  <r>
    <s v="2020-001395"/>
    <d v="2020-01-10T00:00:00"/>
    <x v="30"/>
    <s v="CORRESPONDENCIA"/>
    <s v="DERECHO DE PETICION-DE INTERES PARTICULAR"/>
    <s v="RESUELTO"/>
    <n v="14217872"/>
    <s v="MENDOZA HERRERA GUSTAVO-DE-JESUS"/>
    <s v="SOLICITUD PRESCRIPCIÃ“N DE COMPARENDO N451230"/>
    <s v="K 20 118 07 Mz S Cs Lo 9 Praderas"/>
    <m/>
    <s v="2020-012295"/>
    <d v="2020-03-14T00:00:00"/>
    <s v="ROJA"/>
    <s v="MOVILIDAD DIRECCION DE TRAMITES Y SERVICIOS"/>
    <s v="NINGUNO"/>
    <s v="SI"/>
  </r>
  <r>
    <s v="2020-001445"/>
    <d v="2020-01-10T00:00:00"/>
    <x v="30"/>
    <s v="CORRESPONDENCIA"/>
    <s v="DERECHO DE PETICION-DE INTERES PARTICULAR"/>
    <s v="RESUELTO"/>
    <n v="1053789887"/>
    <s v="IVAN DARIO AVILA PEREZ"/>
    <s v="PRESCRIPCIÃ“N DE MULTAS COMPARENDO 539800"/>
    <s v="Barrio Linares Manizales Ra 27 35-51"/>
    <m/>
    <s v="2020-012293"/>
    <d v="2020-03-14T00:00:00"/>
    <s v="ROJA"/>
    <s v="MOVILIDAD DIRECCION DE TRAMITES Y SERVICIOS"/>
    <s v="NINGUNO"/>
    <s v="SI"/>
  </r>
  <r>
    <s v="2020-001536"/>
    <d v="2020-01-10T00:00:00"/>
    <x v="30"/>
    <s v="CORRESPONDENCIA"/>
    <s v="DERECHO DE PETICION-DE INTERES PARTICULAR"/>
    <s v="RESUELTO"/>
    <n v="11605640"/>
    <s v="ALEJANDROLOZANO GAITAN"/>
    <s v="PRESCRIPCIÃ“N DE COMPARENDOS N 555349-2742818"/>
    <s v="Calle 11 N36 -17"/>
    <m/>
    <s v="2020-012330"/>
    <d v="2020-03-14T00:00:00"/>
    <s v="ROJA"/>
    <s v="MOVILIDAD DIRECCION DE TRAMITES Y SERVICIOS"/>
    <s v="NINGUNO"/>
    <s v="SI"/>
  </r>
  <r>
    <s v="2020-001537"/>
    <d v="2020-01-10T00:00:00"/>
    <x v="30"/>
    <s v="CORRESPONDENCIA"/>
    <s v="DERECHO DE PETICION-DE INTERES PARTICULAR"/>
    <s v="RESUELTO"/>
    <n v="11605640"/>
    <s v="ALEJANDROLOZANO GAITAN"/>
    <s v="PRESCRIPCIÃ“N DE COMPARENDO N 1366257"/>
    <s v="Calle 11 N36 -17"/>
    <m/>
    <s v="2020-011983"/>
    <d v="2020-03-13T00:00:00"/>
    <s v="ROJA"/>
    <s v="MOVILIDAD DIRECCION DE TRAMITES Y SERVICIOS"/>
    <s v="NINGUNO"/>
    <s v="SI"/>
  </r>
  <r>
    <s v="2020-001541"/>
    <d v="2020-01-10T00:00:00"/>
    <x v="30"/>
    <s v="CORRESPONDENCIA"/>
    <s v="DERECHO DE PETICION-DE INTERES PARTICULAR"/>
    <s v="RESUELTO"/>
    <n v="75088151"/>
    <s v="JUAN FELIPEMONTOYA GOMEZ"/>
    <s v="PRESCRIPCIÃ“N DE COMPARENDO N 99999999000000042013"/>
    <s v="Carrera 1 # 42-200 Casa 11 Villamaria Caldas"/>
    <m/>
    <s v="2020-006954"/>
    <d v="2020-02-18T00:00:00"/>
    <s v="ROJA"/>
    <s v="MOVILIDAD DIRECCION DE TRAMITES Y SERVICIOS"/>
    <s v="NINGUNO"/>
    <s v="SI"/>
  </r>
  <r>
    <s v="2020-001549"/>
    <d v="2020-01-10T00:00:00"/>
    <x v="30"/>
    <s v="CORRESPONDENCIA"/>
    <s v="DERECHO DE PETICION-DE INTERES PARTICULAR"/>
    <s v="RESUELTO"/>
    <n v="14441614"/>
    <s v="JOSE JAVIERHERNANDEZ"/>
    <s v="SOLICITUD PRESCRIPCIÃ“N DE COMPARENDO N 472219"/>
    <s v="Cali"/>
    <m/>
    <s v="2020-005699"/>
    <d v="2020-02-11T00:00:00"/>
    <s v="ROJA"/>
    <s v="MOVILIDAD DIRECCION DE TRAMITES Y SERVICIOS"/>
    <s v="NINGUNO"/>
    <s v="SI"/>
  </r>
  <r>
    <s v="2020-001554"/>
    <d v="2020-01-10T00:00:00"/>
    <x v="30"/>
    <s v="CORRESPONDENCIA"/>
    <s v="DERECHO DE PETICION-DE INTERES PARTICULAR"/>
    <s v="RESUELTO"/>
    <n v="87530126"/>
    <s v="TOMAS BOLIVAR BENAVIDES ROERO"/>
    <s v="PRESCRIPCIÃ“N DE COM,PARENDO N 499432"/>
    <s v="Dolores Via San Fernando Pasto NariÃ±o Casa23"/>
    <m/>
    <s v="2020-013186"/>
    <d v="2020-03-18T00:00:00"/>
    <s v="ROJA"/>
    <s v="MOVILIDAD DIRECCION DE TRAMITES Y SERVICIOS"/>
    <s v="NINGUNO"/>
    <s v="SI"/>
  </r>
  <r>
    <s v="2020-001557"/>
    <d v="2020-01-10T00:00:00"/>
    <x v="30"/>
    <s v="CORREO ELECTRONICO"/>
    <s v="DERECHO DE PETICION-DE INTERES PARTICULAR"/>
    <s v="PENDIENTE FINALIZAR"/>
    <n v="14138198"/>
    <s v="ALEXANDER LEON RODRIGUEZ"/>
    <s v="SOLICITUD INFORME CUAL COMPARENDO ESTA PENDIENTE DE PAGO"/>
    <s v="Mz G Casa 77 Rincon Del Pedregal"/>
    <m/>
    <s v="2020-012016"/>
    <d v="2020-03-13T00:00:00"/>
    <s v="ROJA"/>
    <s v="MOVILIDAD DIRECCION DE TRAMITES Y SERVICIOS"/>
    <s v="NINGUNO"/>
    <s v="SI"/>
  </r>
  <r>
    <s v="2020-001559"/>
    <d v="2020-01-10T00:00:00"/>
    <x v="30"/>
    <s v="CORRESPONDENCIA"/>
    <s v="DERECHO DE PETICION-DE INTERES PARTICULAR"/>
    <s v="RESUELTO"/>
    <n v="19085999"/>
    <s v="SIMONBETANCOURT"/>
    <s v="PRESCRIPCIÃ“N ACCIÃ“N DE COBRO DE COMPARENDO 469423"/>
    <s v="Cra 8b 155 B 22 Bogota"/>
    <m/>
    <s v="2020-013762"/>
    <d v="2020-03-26T00:00:00"/>
    <s v="ROJA"/>
    <s v="MOVILIDAD DIRECCION DE TRAMITES Y SERVICIOS"/>
    <s v="NINGUNO"/>
    <s v="SI"/>
  </r>
  <r>
    <s v="2020-001560"/>
    <d v="2020-01-10T00:00:00"/>
    <x v="30"/>
    <s v="CORREO ELECTRONICO"/>
    <s v="DERECHO DE PETICION-DE INTERES PARTICULAR"/>
    <s v="RESUELTO"/>
    <n v="4616167"/>
    <s v="EINSEHNOWER DURAN CALDERON"/>
    <s v="PRESCRIPCIÃ“N DE COMPARENDO 99999999000001178532"/>
    <s v="Diagonal Puente Cauca Via Julmito"/>
    <m/>
    <s v="2020-013184"/>
    <d v="2020-03-18T00:00:00"/>
    <s v="ROJA"/>
    <s v="MOVILIDAD DIRECCION DE TRAMITES Y SERVICIOS"/>
    <s v="NINGUNO"/>
    <s v="SI"/>
  </r>
  <r>
    <s v="2020-001561"/>
    <d v="2020-01-10T00:00:00"/>
    <x v="30"/>
    <s v="CORREO ELECTRONICO"/>
    <s v="DERECHO DE PETICION-DE INTERES PARTICULAR"/>
    <s v="RESUELTO"/>
    <n v="5997087"/>
    <s v="CASTRO AGUIRRE YESID"/>
    <s v="PRESCRIPCIÃ“N DE COMPARENDO"/>
    <s v="Calle 70 N 11 67"/>
    <m/>
    <s v="2020-011957"/>
    <d v="2020-03-13T00:00:00"/>
    <s v="ROJA"/>
    <s v="MOVILIDAD DIRECCION DE TRAMITES Y SERVICIOS"/>
    <s v="NINGUNO"/>
    <s v="SI"/>
  </r>
  <r>
    <s v="2020-001566"/>
    <d v="2020-01-10T00:00:00"/>
    <x v="30"/>
    <s v="CORRESPONDENCIA"/>
    <s v="DERECHO DE PETICION-DE INTERES PARTICULAR"/>
    <s v="RESUELTO"/>
    <n v="80169214"/>
    <s v="OMAR ARIAS CABRERA"/>
    <s v="PRESCRIPCIÃ“N DE COMPARENDO N 538811"/>
    <s v="Cra 2 N 15 02 Casa 2 Cota Cundinamarca"/>
    <m/>
    <s v="2020-011363"/>
    <d v="2020-03-11T00:00:00"/>
    <s v="ROJA"/>
    <s v="MOVILIDAD DIRECCION DE TRAMITES Y SERVICIOS"/>
    <s v="NINGUNO"/>
    <s v="SI"/>
  </r>
  <r>
    <s v="2020-001819"/>
    <d v="2020-01-13T00:00:00"/>
    <x v="30"/>
    <s v="CORRESPONDENCIA"/>
    <s v="DERECHO DE PETICION-DE INTERES PARTICULAR"/>
    <s v="PENDIENTE FINALIZAR"/>
    <n v="19268150"/>
    <s v="GIOVANNI ANIBAL MEJIA CALDERON"/>
    <s v="SOLICITUD DESCARGUE DE COMPARENDO RESOLUCIÃ“N 5473"/>
    <s v="Cs 108 Condominio Palma Del Vergel"/>
    <m/>
    <s v="2020-012464"/>
    <d v="2020-03-16T00:00:00"/>
    <s v="ROJA"/>
    <s v="MOVILIDAD DIRECCION DE TRAMITES Y SERVICIOS"/>
    <s v="NINGUNO"/>
    <s v="SI"/>
  </r>
  <r>
    <s v="2020-002002"/>
    <d v="2020-01-13T00:00:00"/>
    <x v="30"/>
    <s v="CORREO ELECTRONICO"/>
    <s v="DERECHO DE PETICION-DE INTERES PARTICULAR"/>
    <s v="RESUELTO"/>
    <n v="0"/>
    <s v="NELSON MUÃ‘OZ"/>
    <s v="SOLICITUD DE INFORMACION TARIFAS DE TRAMITES"/>
    <s v="Correo Electronico"/>
    <m/>
    <s v="2020-013159"/>
    <d v="2020-03-18T00:00:00"/>
    <s v="ROJA"/>
    <s v="ADMINISTRATIVA RECURSOS FISICOS"/>
    <s v="NINGUNO"/>
    <s v="SI"/>
  </r>
  <r>
    <s v="2020-002104"/>
    <d v="2020-01-14T00:00:00"/>
    <x v="30"/>
    <s v="CORRESPONDENCIA"/>
    <s v="DERECHO DE PETICION-DE INTERES PARTICULAR"/>
    <s v="RESUELTO"/>
    <n v="93377377"/>
    <s v="LUIS HERNANDOPRADA URIBE"/>
    <s v="SOLICITUD DE PRESCRIPCION"/>
    <s v="Mz E Cs 2 B/La Gaitana"/>
    <m/>
    <s v="2020-012339"/>
    <d v="2020-03-14T00:00:00"/>
    <s v="ROJA"/>
    <s v="MOVILIDAD DESPACHO"/>
    <s v="NINGUNO"/>
    <s v="SI"/>
  </r>
  <r>
    <s v="2020-002131"/>
    <d v="2020-01-14T00:00:00"/>
    <x v="30"/>
    <s v="CORRESPONDENCIA"/>
    <s v="DERECHO DE PETICION-DE INTERES PARTICULAR"/>
    <s v="RESUELTO"/>
    <n v="6024666"/>
    <s v="HARWEL EDUARDO"/>
    <s v="SOLICITUD CERTIFICACIÃ“N SI TIENE BIENES A SU NOMBRE"/>
    <s v="Cra 6 N.42-78"/>
    <m/>
    <s v="2020-005720"/>
    <d v="2020-02-11T00:00:00"/>
    <s v="ROJA"/>
    <s v="MOVILIDAD DIRECCION DE TRAMITES Y SERVICIOS"/>
    <s v="NINGUNO"/>
    <s v="SI"/>
  </r>
  <r>
    <s v="2020-002439"/>
    <d v="2020-01-14T00:00:00"/>
    <x v="30"/>
    <s v="REGISTRO EN LINEA"/>
    <s v="DERECHO DE PETICION-DE INTERES PARTICULAR"/>
    <s v="RESUELTO"/>
    <n v="1117509500"/>
    <s v="ANDRES FELIPE JIMENEZ RAMOS"/>
    <s v="ASÂ¿Â¿ LAS COSAS, SOLICITO LA PRESCRIPCIÂ¿Â¿N DE LOS SIGUIENTES COMPARENDOS TODA VEZ QUE CUMPLIERON LOS 6 AÂ¿Â¿OS DE TRATA EL ARTÂ¿Â¿CULO 159 DE LA LEY 769 DE 2002 EN CONCORDANCIA EL ARTÂ¿Â¿CULO 818 DEL ESTATUTO ESTABLECE QUE UNA VEZ NOTIFICACIÂ¿Â¿N DEL MANDAMIENTO DE PAGO EL TÂ¿Â¿RMINO EMPEZARÂ¿Â¿ A CORRER DE NUEVO DESDE EL DÂ¿Â¿A SIGUIENTE A LA NOTIFICACIÂ¿Â¿N DEL MANDAMIENTO DE PAGO. 583409 DEL 30/10/2014 LO ANTERIOR EN CONCORDANCIA CON LO MANIFESTADO POR EL CONSEJO DE ESTADO SEGÂ¿Â¿N RADICADO 11001-03-24-0002017-00092-00"/>
    <s v="Mz B Casa 1 Conjunto Yurupari"/>
    <m/>
    <s v="2020-013116"/>
    <d v="2020-03-18T00:00:00"/>
    <s v="ROJA"/>
    <s v="SECRETARIA GENERAL ATENCION AL CIUDADANO"/>
    <s v="NINGUNO"/>
    <s v="SI"/>
  </r>
  <r>
    <s v="2020-002523"/>
    <d v="2020-01-15T00:00:00"/>
    <x v="30"/>
    <s v="CORRESPONDENCIA"/>
    <s v="DERECHO DE PETICION-DE INTERES PARTICULAR"/>
    <s v="RESUELTO"/>
    <n v="93398310"/>
    <s v="JHONNY FERNANDO HERRERA MONTEALEGRE"/>
    <s v="PRESCRIPCIÃ“N DE COMPARENDO N 494173"/>
    <s v="Carrera 8b 42-79"/>
    <m/>
    <s v="2020-013540"/>
    <d v="2020-03-22T00:00:00"/>
    <s v="ROJA"/>
    <s v="MOVILIDAD DIRECCION DE TRAMITES Y SERVICIOS"/>
    <s v="NINGUNO"/>
    <s v="SI"/>
  </r>
  <r>
    <s v="2020-002635"/>
    <d v="2020-01-15T00:00:00"/>
    <x v="30"/>
    <s v="CORREO ELECTRONICO"/>
    <s v="DERECHO DE PETICION-DE INTERES PARTICULAR"/>
    <s v="RESUELTO"/>
    <n v="0"/>
    <s v="YASMID AGUILAR SIERRA"/>
    <s v="SOLICITUD DE RADICADO NOTICIA CRIMINAL CARPETA QQW56C"/>
    <s v="Correo Electronico"/>
    <m/>
    <s v="2020-013182"/>
    <d v="2020-03-18T00:00:00"/>
    <s v="ROJA"/>
    <s v="ADMINISTRATIVA RECURSOS FISICOS"/>
    <s v="NINGUNO"/>
    <s v="SI"/>
  </r>
  <r>
    <s v="2020-002700"/>
    <d v="2020-01-15T00:00:00"/>
    <x v="30"/>
    <s v="CORRESPONDENCIA"/>
    <s v="DERECHO DE PETICION-DE INTERES PARTICULAR"/>
    <s v="PENDIENTE FINALIZAR"/>
    <n v="1110502191"/>
    <s v="DANIEL EDUARDO PINTO CEPEDA"/>
    <s v="SOLICITUD MIGRACIÃ“N INFORMACIÃ“N DEL IBX671"/>
    <s v="Mnz B Casa 7 Girasol"/>
    <m/>
    <s v="2020-013462"/>
    <d v="2020-03-20T00:00:00"/>
    <s v="ROJA"/>
    <s v="MOVILIDAD DIRECCION DE TRAMITES Y SERVICIOS"/>
    <s v="NINGUNO"/>
    <s v="SI"/>
  </r>
  <r>
    <s v="2020-002703"/>
    <d v="2020-01-15T00:00:00"/>
    <x v="30"/>
    <s v="CORRESPONDENCIA"/>
    <s v="DERECHO DE PETICION-DE INTERES PARTICULAR"/>
    <s v="RESUELTO"/>
    <n v="79114077"/>
    <s v="LUIS GUILLERMO CRUZ QUIQUE"/>
    <s v="REVOCATORIA ACTO ADMINISTRATIVO ACTUALIZACIÃ“N INFORMACIÃ“N VEHICULO PLACAS SNF647"/>
    <s v="Cl 32 # 4b-27 Brr La Francia"/>
    <m/>
    <s v="2020-013234"/>
    <d v="2020-03-18T00:00:00"/>
    <s v="ROJA"/>
    <s v="MOVILIDAD DIRECCION DE TRAMITES Y SERVICIOS"/>
    <s v="NINGUNO"/>
    <s v="SI"/>
  </r>
  <r>
    <s v="2020-002704"/>
    <d v="2020-01-15T00:00:00"/>
    <x v="30"/>
    <s v="CORRESPONDENCIA"/>
    <s v="DERECHO DE PETICION-DE INTERES PARTICULAR"/>
    <s v="RESUELTO"/>
    <n v="21223068"/>
    <s v="BERTHA ALICIA PATIÃ‘O"/>
    <s v="DESCARGO DE UNA INMOVILIZACIÃ“N LGJ463"/>
    <s v="Mz 3 Casa 12 Altos De Ocambango"/>
    <m/>
    <s v="2020-013178"/>
    <d v="2020-03-18T00:00:00"/>
    <s v="ROJA"/>
    <s v="MOVILIDAD DIRECCION DE TRAMITES Y SERVICIOS"/>
    <s v="NINGUNO"/>
    <s v="SI"/>
  </r>
  <r>
    <s v="2020-002705"/>
    <d v="2020-01-15T00:00:00"/>
    <x v="30"/>
    <s v="CORRESPONDENCIA"/>
    <s v="DERECHO DE PETICION-DE INTERES PARTICULAR"/>
    <s v="PENDIENTE FINALIZAR"/>
    <n v="890903407"/>
    <s v="SEGUROS GENERALES SURAMERICANA S.A."/>
    <s v="SOLICITUD ACTUALIZAR DATOS DEL IBL515"/>
    <s v="Cra 63 N 49a - 31 - Medellin"/>
    <m/>
    <s v="2020-013494"/>
    <d v="2020-03-20T00:00:00"/>
    <s v="ROJA"/>
    <s v="MOVILIDAD DIRECCION DE TRAMITES Y SERVICIOS"/>
    <s v="NINGUNO"/>
    <s v="SI"/>
  </r>
  <r>
    <s v="2020-002727"/>
    <d v="2020-01-15T00:00:00"/>
    <x v="30"/>
    <s v="CORRESPONDENCIA"/>
    <s v="DERECHO DE PETICION-SOLICITUD DE COPIAS"/>
    <s v="EN TRAMITE"/>
    <n v="38257811"/>
    <s v="MARIBEL LOPEZ QUINTERO"/>
    <s v="REITERA SOLICITUD RADICADO 2019-96231"/>
    <s v="Calle 44 No. 5-35 Apto 206 Piedra Pintada Vi"/>
    <m/>
    <n v="2606"/>
    <d v="2020-01-27T00:00:00"/>
    <s v="ROJA"/>
    <s v="ADMINISTRATIVA RECURSOS FISICOS"/>
    <s v="NINGUNO"/>
    <s v="SI"/>
  </r>
  <r>
    <s v="2020-002777"/>
    <d v="2020-01-15T00:00:00"/>
    <x v="30"/>
    <s v="CORRESPONDENCIA"/>
    <s v="DERECHO DE PETICION-DE INTERES PARTICULAR"/>
    <s v="PENDIENTE FINALIZAR"/>
    <n v="65742879"/>
    <s v="NINO DURAN ADRIANA-CONSTANZA"/>
    <s v="MIGRAR AL RUNT DEL IBQ245"/>
    <s v="Lo 26 Portal Del Campestre"/>
    <m/>
    <s v="2020-011165"/>
    <d v="2020-03-10T00:00:00"/>
    <s v="ROJA"/>
    <s v="MOVILIDAD DIRECCION DE TRAMITES Y SERVICIOS"/>
    <s v="NINGUNO"/>
    <s v="SI"/>
  </r>
  <r>
    <s v="2020-002787"/>
    <d v="2020-01-15T00:00:00"/>
    <x v="30"/>
    <s v="CORRESPONDENCIA"/>
    <s v="DERECHO DE PETICION-DE INTERES PARTICULAR"/>
    <s v="PENDIENTE FINALIZAR"/>
    <n v="7180351"/>
    <s v="WILDERSON GUTIERREZ SANCHEZ"/>
    <s v="REVOCATORIA DE RESPUESTA DE DERECHO DE PETICIÃ“N COMPARENDO 528476"/>
    <s v="Cra 25 Bn 72-22tercer Piso Barrio Uribe 1 Sector Cuba Pereira"/>
    <m/>
    <s v="2020-011075"/>
    <d v="2020-03-10T00:00:00"/>
    <s v="ROJA"/>
    <s v="MOVILIDAD DIRECCION DE TRAMITES Y SERVICIOS"/>
    <s v="NINGUNO"/>
    <s v="SI"/>
  </r>
  <r>
    <s v="2020-003025"/>
    <d v="2020-01-16T00:00:00"/>
    <x v="30"/>
    <s v="CORRESPONDENCIA"/>
    <s v="DERECHO DE PETICION-DE INTERES PARTICULAR"/>
    <s v="RESUELTO"/>
    <n v="93403429"/>
    <s v="HUEVOS VALERY"/>
    <s v="CADUCIDAD DE COMPARENDO"/>
    <s v="Km 4 Via Pastales Vrd Berlin Predio Ana"/>
    <m/>
    <s v="2020-005717"/>
    <d v="2020-02-11T00:00:00"/>
    <s v="ROJA"/>
    <s v="MOVILIDAD DIRECCION DE TRAMITES Y SERVICIOS"/>
    <s v="NINGUNO"/>
    <s v="SI"/>
  </r>
  <r>
    <s v="2020-003026"/>
    <d v="2020-01-16T00:00:00"/>
    <x v="30"/>
    <s v="CORRESPONDENCIA"/>
    <s v="DERECHO DE PETICION-DE INTERES PARTICULAR"/>
    <s v="RESUELTO"/>
    <n v="93403429"/>
    <s v="HUEVOS VALERY"/>
    <s v="PRESCRIPCIÃ“N DE SANCIÃ“N COMPARENDO N 6126"/>
    <s v="Km 4 Via Pastales Vrd Berlin Predio Ana"/>
    <m/>
    <s v="2020-013925"/>
    <d v="2020-03-29T00:00:00"/>
    <s v="ROJA"/>
    <s v="MOVILIDAD DIRECCION DE TRAMITES Y SERVICIOS"/>
    <s v="NINGUNO"/>
    <s v="SI"/>
  </r>
  <r>
    <s v="2020-003027"/>
    <d v="2020-01-16T00:00:00"/>
    <x v="30"/>
    <s v="CORRESPONDENCIA"/>
    <s v="DERECHO DE PETICION-DE INTERES PARTICULAR"/>
    <s v="RESUELTO"/>
    <n v="93403429"/>
    <s v="HUEVOS VALERY"/>
    <s v="PRESCRIPCIÃ“N DE SANCIÃ“N COMPARENDO N 73001000000000600578"/>
    <s v="Km 4 Via Pastales Vrd Berlin Predio Ana"/>
    <m/>
    <n v="13925"/>
    <d v="2020-03-29T00:00:00"/>
    <s v="ROJA"/>
    <s v="MOVILIDAD DIRECCION DE TRAMITES Y SERVICIOS"/>
    <s v="NINGUNO"/>
    <s v="SI"/>
  </r>
  <r>
    <s v="2020-003028"/>
    <d v="2020-01-16T00:00:00"/>
    <x v="30"/>
    <s v="CORRESPONDENCIA"/>
    <s v="DERECHO DE PETICION-DE INTERES PARTICULAR"/>
    <s v="RESUELTO"/>
    <n v="93403429"/>
    <s v="HUEVOS VALERY"/>
    <s v="PRESCRIPCIÃ“N DE COMPARENDO N 73001000000000600577"/>
    <s v="Km 4 Via Pastales Vrd Berlin Predio Ana"/>
    <m/>
    <n v="13925"/>
    <d v="2020-03-29T00:00:00"/>
    <s v="ROJA"/>
    <s v="MOVILIDAD DIRECCION DE TRAMITES Y SERVICIOS"/>
    <s v="NINGUNO"/>
    <s v="SI"/>
  </r>
  <r>
    <s v="2020-003044"/>
    <d v="2020-01-16T00:00:00"/>
    <x v="30"/>
    <s v="CORRESPONDENCIA"/>
    <s v="DERECHO DE PETICION-DE INTERES PARTICULAR"/>
    <s v="PENDIENTE FINALIZAR"/>
    <n v="93388640"/>
    <s v="GARAY RESTREPO JUAN-CARLOS"/>
    <s v="CORRECCIÃ“N DE NBA77A"/>
    <s v="Mz 28 B Casa 19 Topacio"/>
    <m/>
    <s v="2020-013506"/>
    <d v="2020-03-20T00:00:00"/>
    <s v="ROJA"/>
    <s v="MOVILIDAD DIRECCION DE TRAMITES Y SERVICIOS"/>
    <s v="NINGUNO"/>
    <s v="SI"/>
  </r>
  <r>
    <s v="2020-003051"/>
    <d v="2020-01-16T00:00:00"/>
    <x v="30"/>
    <s v="CORRESPONDENCIA"/>
    <s v="DERECHO DE PETICION-DE INTERES PARTICULAR"/>
    <s v="RESUELTO"/>
    <n v="42796417"/>
    <s v="LUZ MARINA AGUILAR"/>
    <s v="SOLICITUD CANCELACIÃ“N DE MATRICULA IBQ472"/>
    <s v="Cra 15 7 41 Ortega Tolima"/>
    <m/>
    <s v="2020-013225"/>
    <d v="2020-03-18T00:00:00"/>
    <s v="ROJA"/>
    <s v="MOVILIDAD DIRECCION DE TRAMITES Y SERVICIOS"/>
    <s v="NINGUNO"/>
    <s v="SI"/>
  </r>
  <r>
    <s v="2020-003082"/>
    <d v="2020-01-16T00:00:00"/>
    <x v="30"/>
    <s v="CORRESPONDENCIA"/>
    <s v="DERECHO DE PETICION-DE INTERES PARTICULAR"/>
    <s v="RESUELTO"/>
    <n v="93381606"/>
    <s v="FINTUIBAGUE"/>
    <s v="PRESCRIPCIÃ“N DE COMPARENDO 503384"/>
    <s v="Mz D Ca 7 Conj Arkamonica"/>
    <m/>
    <s v="2020-013922"/>
    <d v="2020-03-29T00:00:00"/>
    <s v="ROJA"/>
    <s v="MOVILIDAD DIRECCION DE TRAMITES Y SERVICIOS"/>
    <s v="NINGUNO"/>
    <s v="SI"/>
  </r>
  <r>
    <s v="2020-003084"/>
    <d v="2020-01-16T00:00:00"/>
    <x v="30"/>
    <s v="CORRESPONDENCIA"/>
    <s v="DERECHO DE PETICION-DE INTERES PARTICULAR"/>
    <s v="RESUELTO"/>
    <n v="93381606"/>
    <s v="FINTUIBAGUE"/>
    <s v="PRESCRIPCIÃ“N DE COMAPARENDO N 468152"/>
    <s v="Mz D Ca 7 Conj Arkamonica"/>
    <m/>
    <s v="2020-013649"/>
    <d v="2020-03-25T00:00:00"/>
    <s v="ROJA"/>
    <s v="MOVILIDAD DIRECCION DE TRAMITES Y SERVICIOS"/>
    <s v="NINGUNO"/>
    <s v="SI"/>
  </r>
  <r>
    <s v="2020-003093"/>
    <d v="2020-01-16T00:00:00"/>
    <x v="30"/>
    <s v="CORRESPONDENCIA"/>
    <s v="DERECHO DE PETICION-DE INTERES PARTICULAR"/>
    <s v="PENDIENTE FINALIZAR"/>
    <n v="93381606"/>
    <s v="FINTUIBAGUE"/>
    <s v="PRESCRIPCIÃ“N DE COMPARENDO 500379"/>
    <s v="Mz D Ca 7 Conj Arkamonica"/>
    <m/>
    <n v="13922"/>
    <d v="2020-03-29T00:00:00"/>
    <s v="ROJA"/>
    <s v="MOVILIDAD DIRECCION DE TRAMITES Y SERVICIOS"/>
    <s v="NINGUNO"/>
    <s v="SI"/>
  </r>
  <r>
    <s v="2020-003099"/>
    <d v="2020-01-16T00:00:00"/>
    <x v="30"/>
    <s v="CORRESPONDENCIA"/>
    <s v="DERECHO DE PETICION-DE INTERES PARTICULAR"/>
    <s v="RESUELTO"/>
    <n v="93381606"/>
    <s v="FINTUIBAGUE"/>
    <s v="PRESCRIPCIÃ“N COMPARENDO N 551825"/>
    <s v="Mz D Ca 7 Conj Arkamonica"/>
    <m/>
    <n v="13922"/>
    <d v="2020-03-29T00:00:00"/>
    <s v="ROJA"/>
    <s v="MOVILIDAD DIRECCION DE TRAMITES Y SERVICIOS"/>
    <s v="NINGUNO"/>
    <s v="SI"/>
  </r>
  <r>
    <s v="2020-003104"/>
    <d v="2020-01-16T00:00:00"/>
    <x v="30"/>
    <s v="CORRESPONDENCIA"/>
    <s v="DERECHO DE PETICION-DE INTERES PARTICULAR"/>
    <s v="RESUELTO"/>
    <n v="0"/>
    <s v="ANONIMO"/>
    <s v="ST REMISIÃ“N PRO COMPETENCIA PRESCRIPCIÃ“N DE COMPARENDO"/>
    <s v="Calle 70 N 11 67"/>
    <m/>
    <s v="2020-011403"/>
    <d v="2020-03-11T00:00:00"/>
    <s v="ROJA"/>
    <s v="MOVILIDAD DIRECCION DE TRAMITES Y SERVICIOS"/>
    <s v="NINGUNO"/>
    <s v="SI"/>
  </r>
  <r>
    <s v="2020-003388"/>
    <d v="2020-01-17T00:00:00"/>
    <x v="30"/>
    <s v="CORREO ELECTRONICO"/>
    <s v="DERECHO DE PETICION-SOLICITUD DE INFOR."/>
    <s v="RESUELTO"/>
    <n v="28544388"/>
    <s v="NUBIA CAROLINA MACHADO NUNEZ"/>
    <s v="SOLICITA INFORMACION SOBRE RESPUESTA DADA POR LA FISCALIA FRENTE A SU CASO DENUNCIA POR FALSEDAD IDEOLOGIA EN DOCUMENTO PUBLICO"/>
    <s v="Kra 5 No. 23-01"/>
    <m/>
    <n v="11201"/>
    <d v="2020-03-10T00:00:00"/>
    <s v="ROJA"/>
    <s v="ADMINISTRATIVA RECURSOS FISICOS"/>
    <s v="NINGUNO"/>
    <s v="SI"/>
  </r>
  <r>
    <s v="2020-003584"/>
    <d v="2020-01-20T00:00:00"/>
    <x v="30"/>
    <s v="CORREO ELECTRONICO"/>
    <s v="DERECHO DE PETICION-QUEJAS"/>
    <s v="RESUELTO"/>
    <n v="0"/>
    <s v="cristina ramirez"/>
    <s v="QUEJA POR EL MAL SERVICIO QUE SE PRESTA EN LA SERETARIA DE MOVILIDAD"/>
    <s v="Corrreo Electronico"/>
    <m/>
    <s v="2020-013792"/>
    <d v="2020-03-27T00:00:00"/>
    <s v="ROJA"/>
    <s v="ADMINISTRATIVA RECURSOS FISICOS"/>
    <s v="NINGUNO"/>
    <s v="SI"/>
  </r>
  <r>
    <s v="2020-003604"/>
    <d v="2020-01-20T00:00:00"/>
    <x v="30"/>
    <s v="CORRESPONDENCIA"/>
    <s v="DERECHO DE PETICION-DE INTERES PARTICULAR"/>
    <s v="PENDIENTE FINALIZAR"/>
    <n v="65746318"/>
    <s v="ANGEL QUINTERO CLAUDIA-ROCIO"/>
    <s v="MODIFICACIÃ“N DE CARACTERÃSTICAS DEL SAK302"/>
    <s v="K 4 79 26 Mz D Cs Lo 5"/>
    <m/>
    <s v="2020-013483"/>
    <d v="2020-03-20T00:00:00"/>
    <s v="ROJA"/>
    <s v="MOVILIDAD DIRECCION DE TRAMITES Y SERVICIOS"/>
    <s v="NINGUNO"/>
    <s v="SI"/>
  </r>
  <r>
    <s v="2020-003680"/>
    <d v="2020-01-20T00:00:00"/>
    <x v="30"/>
    <s v="CORRESPONDENCIA"/>
    <s v="DERECHO DE PETICION-DE INTERES PARTICULAR"/>
    <s v="PENDIENTE FINALIZAR"/>
    <n v="65827293"/>
    <s v="VINASCO PEREZ MARIA-DEL-PILAR"/>
    <s v="SOLICITUD DE CORRECCIÃ“N DEL NBU15A"/>
    <s v="Jordan 9 Et Mz O Cs 35"/>
    <m/>
    <s v="2020-013496"/>
    <d v="2020-03-20T00:00:00"/>
    <s v="ROJA"/>
    <s v="MOVILIDAD DIRECCION DE TRAMITES Y SERVICIOS"/>
    <s v="NINGUNO"/>
    <s v="SI"/>
  </r>
  <r>
    <s v="2020-003691"/>
    <d v="2020-01-20T00:00:00"/>
    <x v="30"/>
    <s v="CORRESPONDENCIA"/>
    <s v="DERECHO DE PETICION-DE INTERES PARTICULAR"/>
    <s v="RESUELTO"/>
    <n v="38261395"/>
    <s v="SON CARVAJAL MYRIAM"/>
    <s v="SOLICITUD ACTUALIZACIÃ“N DEL NCI24A"/>
    <s v="Cs Lo 25 Mz 7 Comfenalco"/>
    <m/>
    <s v="2020-009522"/>
    <d v="2020-03-03T00:00:00"/>
    <s v="ROJA"/>
    <s v="MOVILIDAD DIRECCION DE TRAMITES Y SERVICIOS"/>
    <s v="NINGUNO"/>
    <s v="SI"/>
  </r>
  <r>
    <s v="2020-003692"/>
    <d v="2020-01-20T00:00:00"/>
    <x v="30"/>
    <s v="CORRESPONDENCIA"/>
    <s v="DERECHO DE PETICION-DE INTERES PARTICULAR"/>
    <s v="RESUELTO"/>
    <n v="38261395"/>
    <s v="SON CARVAJAL MYRIAM"/>
    <s v="SOLICITUD ACTUALIZACIÃ“N DEL NCI24A"/>
    <s v="Cs Lo 25 Mz 7 Comfenalco"/>
    <m/>
    <n v="9522"/>
    <d v="2020-03-03T00:00:00"/>
    <s v="ROJA"/>
    <s v="MOVILIDAD DIRECCION DE TRAMITES Y SERVICIOS"/>
    <s v="NINGUNO"/>
    <s v="SI"/>
  </r>
  <r>
    <s v="2020-003859"/>
    <d v="2020-01-20T00:00:00"/>
    <x v="30"/>
    <s v="CORRESPONDENCIA"/>
    <s v="DERECHO DE PETICION-SOLICITUD DE COPIAS"/>
    <s v="PENDIENTE FINALIZAR"/>
    <n v="65766382"/>
    <s v="XIMENA MORALES SAAVEDRA"/>
    <s v="SOLICITUD COPIA DE RESOLUCIÃ“N N 000327 OCTUBRE 2019 AVISO CITACIÃ“N APODERADA"/>
    <s v="Calle 15 No 7 14 Edificio Los Almendros"/>
    <m/>
    <s v="2020-008141"/>
    <d v="2020-02-25T00:00:00"/>
    <s v="ROJA"/>
    <s v="MOVILIDAD DIRECCION DE TRAMITES Y SERVICIOS"/>
    <s v="NINGUNO"/>
    <s v="SI"/>
  </r>
  <r>
    <s v="2020-003861"/>
    <d v="2020-01-20T00:00:00"/>
    <x v="30"/>
    <s v="CORRESPONDENCIA"/>
    <s v="DERECHO DE PETICION-SOLICITUD DE COPIAS"/>
    <s v="PENDIENTE FINALIZAR"/>
    <n v="65766382"/>
    <s v="XIMENA MORALES SAAVEDRA"/>
    <s v="SOLICITUD COPIA DE RESOLUCIÃ“N N 00318 FERLEY JIMENEZ HERRAN"/>
    <s v="Calle 15 No 7 14 Edificio Los Almendros"/>
    <m/>
    <s v="2020-008136"/>
    <d v="2020-02-25T00:00:00"/>
    <s v="ROJA"/>
    <s v="MOVILIDAD DIRECCION DE TRAMITES Y SERVICIOS"/>
    <s v="NINGUNO"/>
    <s v="SI"/>
  </r>
  <r>
    <s v="2020-003862"/>
    <d v="2020-01-20T00:00:00"/>
    <x v="30"/>
    <s v="CORRESPONDENCIA"/>
    <s v="DERECHO DE PETICION-SOLICITUD DE COPIAS"/>
    <s v="PENDIENTE FINALIZAR"/>
    <n v="65766382"/>
    <s v="XIMENA MORALES SAAVEDRA"/>
    <s v="SOLICITUD COPIA DE RESOLUCIÃ“N N 000338"/>
    <s v="Calle 15 No 7 14 Edificio Los Almendros"/>
    <m/>
    <s v="2020-008135"/>
    <d v="2020-02-25T00:00:00"/>
    <s v="ROJA"/>
    <s v="MOVILIDAD DIRECCION DE TRAMITES Y SERVICIOS"/>
    <s v="NINGUNO"/>
    <s v="SI"/>
  </r>
  <r>
    <s v="2020-004173"/>
    <d v="2020-01-21T00:00:00"/>
    <x v="30"/>
    <s v="CORRESPONDENCIA"/>
    <s v="DERECHO DE PETICION-DE INTERES PARTICULAR"/>
    <s v="RESUELTO"/>
    <n v="11313381"/>
    <s v="FRANCISCO RAMIREZ"/>
    <s v="PRESCRIPCIÃ“N DE COMPARENDOS N 330426-254215"/>
    <s v="Calle 47 N 7 B Portachuelo Girardot"/>
    <m/>
    <s v="2020-012314"/>
    <d v="2020-03-14T00:00:00"/>
    <s v="ROJA"/>
    <s v="MOVILIDAD DIRECCION DE TRAMITES Y SERVICIOS"/>
    <s v="NINGUNO"/>
    <s v="SI"/>
  </r>
  <r>
    <s v="2020-004185"/>
    <d v="2020-01-21T00:00:00"/>
    <x v="30"/>
    <s v="CORRESPONDENCIA"/>
    <s v="DERECHO DE PETICION-DE INTERES PARTICULAR"/>
    <s v="RESUELTO"/>
    <n v="1110492652"/>
    <s v="JUAN FELIPE SOLANO VASQUEZ"/>
    <s v="PRESCRIPCIÃ“N DE COMPARENDO N 73001000000000487880"/>
    <s v="Mz 7 Cs 28 Jordan 6 Etapa"/>
    <m/>
    <s v="2020-012302"/>
    <d v="2020-03-14T00:00:00"/>
    <s v="ROJA"/>
    <s v="MOVILIDAD DIRECCION DE TRAMITES Y SERVICIOS"/>
    <s v="NINGUNO"/>
    <s v="SI"/>
  </r>
  <r>
    <s v="2020-004260"/>
    <d v="2020-01-21T00:00:00"/>
    <x v="30"/>
    <s v="CORRESPONDENCIA"/>
    <s v="DERECHO DE PETICION-DE INTERES PARTICULAR"/>
    <s v="RESUELTO"/>
    <n v="65497951"/>
    <s v="MARIA NANCY TOVA"/>
    <s v="SOLICITUD DE MIGRACIÃ“N DEL BAM108"/>
    <s v="Cra 14 N 26 17 Honda Tolima"/>
    <m/>
    <s v="2020-013332"/>
    <d v="2020-03-19T00:00:00"/>
    <s v="ROJA"/>
    <s v="MOVILIDAD DIRECCION DE TRAMITES Y SERVICIOS"/>
    <s v="NINGUNO"/>
    <s v="SI"/>
  </r>
  <r>
    <s v="2020-004262"/>
    <d v="2020-01-21T00:00:00"/>
    <x v="30"/>
    <s v="CORRESPONDENCIA"/>
    <s v="DERECHO DE PETICION-DE INTERES PARTICULAR"/>
    <s v="RESUELTO"/>
    <n v="1075275230"/>
    <s v="DAVID IZQUIERDO"/>
    <s v="SOLICITUD DESCARGUE DE SIMIT LOS COMPARENDOS 73001000000024687607-730010000000024687680-730010000000022422084-73001000000025720382"/>
    <s v="Cra 18 N 50 17 Los Alamos"/>
    <m/>
    <s v="2020-012182"/>
    <d v="2020-03-14T00:00:00"/>
    <s v="ROJA"/>
    <s v="MOVILIDAD DIRECCION DE TRAMITES Y SERVICIOS"/>
    <s v="NINGUNO"/>
    <s v="SI"/>
  </r>
  <r>
    <s v="2020-004338"/>
    <d v="2020-01-21T00:00:00"/>
    <x v="30"/>
    <s v="CORRESPONDENCIA"/>
    <s v="DERECHO DE PETICION-DE INTERES PARTICULAR"/>
    <s v="RESUELTO"/>
    <n v="1110553341"/>
    <s v="DIEGO FRNANDO ALDANA PALMA"/>
    <s v="PRESCRIPCIÃ“N DE COMPARENDO N 572199"/>
    <s v="Ocobos 5 Tp Bl 45 Ap 201 Ibague"/>
    <m/>
    <s v="2020-011665"/>
    <d v="2020-03-12T00:00:00"/>
    <s v="ROJA"/>
    <s v="MOVILIDAD DIRECCION DE TRAMITES Y SERVICIOS"/>
    <s v="NINGUNO"/>
    <s v="SI"/>
  </r>
  <r>
    <s v="2020-004420"/>
    <d v="2020-01-22T00:00:00"/>
    <x v="30"/>
    <s v="CORRESPONDENCIA"/>
    <s v="DERECHO DE PETICION-DE INTERES PARTICULAR"/>
    <s v="RESUELTO"/>
    <n v="72248876"/>
    <s v="LUIS CARLOS CASTAÂ¿O"/>
    <s v="PRESCRIPCIÃ“N DE COMPARENDO N 496564"/>
    <s v="Mz 49 Cs 18 Jardin Santander"/>
    <m/>
    <s v="2020-012322"/>
    <d v="2020-03-14T00:00:00"/>
    <s v="ROJA"/>
    <s v="MOVILIDAD DIRECCION DE TRAMITES Y SERVICIOS"/>
    <s v="NINGUNO"/>
    <s v="SI"/>
  </r>
  <r>
    <s v="2020-004474"/>
    <d v="2020-01-22T00:00:00"/>
    <x v="30"/>
    <s v="CORRESPONDENCIA"/>
    <s v="DERECHO DE PETICION-DE INTERES PARTICULAR"/>
    <s v="RESUELTO"/>
    <n v="5829584"/>
    <s v="SAENZ A CARLOS ALBEIRO"/>
    <s v="SOLICITUD PRESCRIPCIÃ“N DE COMPARENDO"/>
    <s v="Bloque 1 Patio 9 Coiba PicaleÃ±a"/>
    <m/>
    <s v="2020-012319"/>
    <d v="2020-03-14T00:00:00"/>
    <s v="ROJA"/>
    <s v="MOVILIDAD DIRECCION DE TRAMITES Y SERVICIOS"/>
    <s v="NINGUNO"/>
    <s v="SI"/>
  </r>
  <r>
    <s v="2020-004511"/>
    <d v="2020-01-22T00:00:00"/>
    <x v="30"/>
    <s v="CORREO ELECTRONICO"/>
    <s v="DERECHO DE PETICION-DE INTERES PARTICULAR"/>
    <s v="RESUELTO"/>
    <n v="28544388"/>
    <s v="NUBIA CAROLINA MACHADO NUNEZ"/>
    <s v="SOLICITUD INFORME RESPUESTA DE LA FISCALIA DE LA NACIÃ“N"/>
    <s v="Kra 5 No. 23-01"/>
    <m/>
    <s v="2020-011201"/>
    <d v="2020-03-10T00:00:00"/>
    <s v="ROJA"/>
    <s v="MOVILIDAD DIRECCION DE TRAMITES Y SERVICIOS"/>
    <s v="NINGUNO"/>
    <s v="SI"/>
  </r>
  <r>
    <s v="2020-004523"/>
    <d v="2020-01-22T00:00:00"/>
    <x v="30"/>
    <s v="CORRESPONDENCIA"/>
    <s v="DERECHO DE PETICION-DE INTERES PARTICULAR"/>
    <s v="PENDIENTE FINALIZAR"/>
    <n v="93412785"/>
    <s v="TIBADUIZA VALENCIA ROBIN"/>
    <s v="SOLICITUD INSCRIPCIÃ“N AL RUNT LA DECLARACIÃ“N DE IMPORTACIÃ“N WTP260"/>
    <s v="K 24 95 74"/>
    <m/>
    <s v="2020-013474"/>
    <d v="2020-03-20T00:00:00"/>
    <s v="ROJA"/>
    <s v="MOVILIDAD DIRECCION DE TRAMITES Y SERVICIOS"/>
    <s v="NINGUNO"/>
    <s v="SI"/>
  </r>
  <r>
    <s v="2020-004653"/>
    <d v="2020-01-22T00:00:00"/>
    <x v="30"/>
    <s v="CORRESPONDENCIA"/>
    <s v="DERECHO DE PETICION-DE INTERES PARTICULAR"/>
    <s v="RESUELTO"/>
    <n v="80492540"/>
    <s v="JHONMORALES"/>
    <s v="PRESCRIPCIÃ“N DE COMPARENDO N 490270"/>
    <s v="Calle 28 N 2403barrio 20 De Julio"/>
    <m/>
    <s v="2020-012313"/>
    <d v="2020-03-14T00:00:00"/>
    <s v="ROJA"/>
    <s v="MOVILIDAD DIRECCION DE TRAMITES Y SERVICIOS"/>
    <s v="NINGUNO"/>
    <s v="SI"/>
  </r>
  <r>
    <s v="2020-004720"/>
    <d v="2020-01-22T00:00:00"/>
    <x v="30"/>
    <s v="CORRESPONDENCIA"/>
    <s v="DERECHO DE PETICION-DE INTERES PARTICULAR"/>
    <s v="RESUELTO"/>
    <n v="11228564"/>
    <s v="GABRIEL FERNANDO RODRIGUEZ VERGARA"/>
    <s v="PRESCRIPCIÃ“N DE COMPARENDO 588411-565582-521171-457243"/>
    <s v="Mz A Cs 18 Ciudad Luz"/>
    <m/>
    <s v="2020-012304"/>
    <d v="2020-03-14T00:00:00"/>
    <s v="ROJA"/>
    <s v="MOVILIDAD DIRECCION DE TRAMITES Y SERVICIOS"/>
    <s v="NINGUNO"/>
    <s v="SI"/>
  </r>
  <r>
    <s v="2020-004955"/>
    <d v="2020-01-23T00:00:00"/>
    <x v="30"/>
    <s v="CORRESPONDENCIA"/>
    <s v="DERECHO DE PETICION-DE INTERES PARTICULAR"/>
    <s v="RESUELTO"/>
    <n v="930180552"/>
    <s v="EUTIMIO IVAN LOPEZ ROJAS"/>
    <s v="SOLICITUD DE PRESCRIPCIÃ“N COMPARENDO N 99999999000002425696"/>
    <s v="Cra6 N7 51 Barrio Centro Lerida Tolima"/>
    <m/>
    <s v="2020-011418"/>
    <d v="2020-03-11T00:00:00"/>
    <s v="ROJA"/>
    <s v="MOVILIDAD DIRECCION DE TRAMITES Y SERVICIOS"/>
    <s v="NINGUNO"/>
    <s v="SI"/>
  </r>
  <r>
    <s v="2020-005013"/>
    <d v="2020-01-23T00:00:00"/>
    <x v="30"/>
    <s v="CORRESPONDENCIA"/>
    <s v="DERECHO DE PETICION-QUEJAS"/>
    <s v="RESUELTO"/>
    <n v="94463961"/>
    <s v="JOSE JAVIERFRSINEDA PELAEZ"/>
    <s v="PRESCRIPCIÃ“N DE COMPARENDO 99999999000000018"/>
    <s v="Cl 18 15-23"/>
    <m/>
    <s v="2020-013155"/>
    <d v="2020-03-18T00:00:00"/>
    <s v="ROJA"/>
    <s v="MOVILIDAD DIRECCION DE TRAMITES Y SERVICIOS"/>
    <s v="NINGUNO"/>
    <s v="SI"/>
  </r>
  <r>
    <s v="2020-005030"/>
    <d v="2020-01-23T00:00:00"/>
    <x v="30"/>
    <s v="CORRESPONDENCIA"/>
    <s v="DERECHO DE PETICION-DE INTERES PARTICULAR"/>
    <s v="RESUELTO"/>
    <n v="38224300"/>
    <s v="FUERTES PRADA MARGARITA"/>
    <s v="SOLICITUD DE MIGRAR INFORMACIÃ“N AL RUNT PRA CERTIFICADO DE TRADICIÃ“N"/>
    <s v="Ga 4 C 3 10 15 Fontenova"/>
    <m/>
    <s v="2020-007529"/>
    <d v="2020-02-20T00:00:00"/>
    <s v="ROJA"/>
    <s v="MOVILIDAD DIRECCION DE TRAMITES Y SERVICIOS"/>
    <s v="NINGUNO"/>
    <s v="SI"/>
  </r>
  <r>
    <s v="2020-005049"/>
    <d v="2020-01-23T00:00:00"/>
    <x v="30"/>
    <s v="CORRESPONDENCIA"/>
    <s v="DERECHO DE PETICION-DE INTERES PARTICULAR"/>
    <s v="RESUELTO"/>
    <n v="80212708"/>
    <s v="CARLOS A MARTINEZ RUBIANO"/>
    <s v="PRESCRIPCIÃ“N"/>
    <s v="Calle 4 N 7 A - 37 Los Turbos"/>
    <m/>
    <s v="2020-012323"/>
    <d v="2020-03-14T00:00:00"/>
    <s v="ROJA"/>
    <s v="MOVILIDAD DIRECCION DE TRAMITES Y SERVICIOS"/>
    <s v="NINGUNO"/>
    <s v="SI"/>
  </r>
  <r>
    <s v="2020-005058"/>
    <d v="2020-01-23T00:00:00"/>
    <x v="30"/>
    <s v="CORRESPONDENCIA"/>
    <s v="DERECHO DE PETICION-DE INTERES PARTICULAR"/>
    <s v="RESUELTO"/>
    <n v="1110572361"/>
    <s v="HAROLD ALBERTO CUPITRA HERNANDEZ"/>
    <s v="SOLICITUD DE PRESCRIPCIÃ“N COMPARENDO 614626"/>
    <s v="No Reporta"/>
    <m/>
    <s v="2020-011769"/>
    <d v="2020-03-12T00:00:00"/>
    <s v="ROJA"/>
    <s v="MOVILIDAD DIRECCION DE TRAMITES Y SERVICIOS"/>
    <s v="NINGUNO"/>
    <s v="SI"/>
  </r>
  <r>
    <s v="2020-005076"/>
    <d v="2020-01-23T00:00:00"/>
    <x v="30"/>
    <s v="CORRESPONDENCIA"/>
    <s v="DERECHO DE PETICION-DE INTERES PARTICULAR"/>
    <s v="PENDIENTE FINALIZAR"/>
    <n v="71771704"/>
    <s v="JORGE ALBERTO GALINDO URQUIJO"/>
    <s v="RESOLVER EL LEVANTAMIENTO DE MEDIDA DEL ICL725"/>
    <s v="Cra 11 N 1123 -"/>
    <m/>
    <s v="2020-009731"/>
    <d v="2020-03-04T00:00:00"/>
    <s v="ROJA"/>
    <s v="MOVILIDAD DIRECCION DE TRAMITES Y SERVICIOS"/>
    <s v="NINGUNO"/>
    <s v="SI"/>
  </r>
  <r>
    <s v="2020-005317"/>
    <d v="2020-01-24T00:00:00"/>
    <x v="30"/>
    <s v="CORRESPONDENCIA"/>
    <s v="DERECHO DE PETICION-DE INTERES PARTICULAR"/>
    <s v="RESUELTO"/>
    <n v="98773994"/>
    <s v="JHONATANVANEGAS"/>
    <s v="PRESCRIPCIÃ“N DE COMPARENDO N 39470211"/>
    <s v="Calle 64 58 Itagui"/>
    <m/>
    <s v="2020-011752"/>
    <d v="2020-03-12T00:00:00"/>
    <s v="ROJA"/>
    <s v="MOVILIDAD DIRECCION DE TRAMITES Y SERVICIOS"/>
    <s v="NINGUNO"/>
    <s v="SI"/>
  </r>
  <r>
    <s v="2020-005350"/>
    <d v="2020-01-24T00:00:00"/>
    <x v="30"/>
    <s v="CORRESPONDENCIA"/>
    <s v="DERECHO DE PETICION-DE INTERES PARTICULAR"/>
    <s v="RESUELTO"/>
    <n v="65785524"/>
    <s v="SUAREZ PAOLA ANDREA"/>
    <s v="BAJAR DE LA PLATAFORMA EL COMPARENDO 478922"/>
    <s v="Mz 18 Cas 11 Barrio Galarza"/>
    <m/>
    <s v="2020-011763"/>
    <d v="2020-03-12T00:00:00"/>
    <s v="ROJA"/>
    <s v="MOVILIDAD DIRECCION DE TRAMITES Y SERVICIOS"/>
    <s v="NINGUNO"/>
    <s v="SI"/>
  </r>
  <r>
    <s v="2020-005460"/>
    <d v="2020-01-24T00:00:00"/>
    <x v="30"/>
    <s v="CORREO ELECTRONICO"/>
    <s v="DERECHO DE PETICION-DE INTERES PARTICULAR"/>
    <s v="RESUELTO"/>
    <n v="7721487"/>
    <s v="CASTRO FERNANDEZ ELIAS"/>
    <s v="SOLICITUD PRESCRIPCIÃ“N COMPARENDO N 479563 Y 441497"/>
    <s v="Cl 65 N?? 22-87 Br Ambala Ibague"/>
    <m/>
    <s v="2020-011664"/>
    <d v="2020-03-12T00:00:00"/>
    <s v="ROJA"/>
    <s v="MOVILIDAD DIRECCION DE TRAMITES Y SERVICIOS"/>
    <s v="NINGUNO"/>
    <s v="SI"/>
  </r>
  <r>
    <s v="2020-005643"/>
    <d v="2020-01-27T00:00:00"/>
    <x v="30"/>
    <s v="CORRESPONDENCIA"/>
    <s v="DERECHO DE PETICION-DE INTERES PARTICULAR"/>
    <s v="RESUELTO"/>
    <n v="96191741"/>
    <s v="EDWIN ELBERTO AVILA GONZALEZ"/>
    <s v="SOLICITUD DE PRESCRIPCIÃ“N DE COMPARENDO 99999999000001181743"/>
    <s v="Cra 80 # 10b-10 1er Piso Lagos De Castilla Bogota"/>
    <m/>
    <s v="2020-013801"/>
    <d v="2020-03-27T00:00:00"/>
    <s v="ROJA"/>
    <s v="MOVILIDAD DIRECCION DE TRAMITES Y SERVICIOS"/>
    <s v="NINGUNO"/>
    <s v="SI"/>
  </r>
  <r>
    <s v="2020-005779"/>
    <d v="2020-01-27T00:00:00"/>
    <x v="30"/>
    <s v="CORRESPONDENCIA"/>
    <s v="DERECHO DE PETICION-DE INTERES PARTICULAR"/>
    <s v="RESUELTO"/>
    <n v="93376484"/>
    <s v="SALCEDO SAUL DAVID"/>
    <s v="SOLICITUD CADUCIDAD ACCIÃ“N DE COBRO DE COMAPARENDO N 579605"/>
    <s v="Mz B Casa 22 Barrio Santa Cruz"/>
    <m/>
    <s v="2020-013804"/>
    <d v="2020-03-27T00:00:00"/>
    <s v="ROJA"/>
    <s v="MOVILIDAD DIRECCION DE TRAMITES Y SERVICIOS"/>
    <s v="NINGUNO"/>
    <s v="SI"/>
  </r>
  <r>
    <s v="2020-005819"/>
    <d v="2020-01-27T00:00:00"/>
    <x v="30"/>
    <s v="CORRESPONDENCIA"/>
    <s v="DERECHO DE PETICION-DE INTERES PARTICULAR"/>
    <s v="RESUELTO"/>
    <n v="40782899"/>
    <s v="MAGDA JENNIFER DURAN ARRIGUI"/>
    <s v="SOLICITUD EXONERACIÃ“N ORDEN DE COMPARENDO 999999990000079522"/>
    <s v="Calle 95 17 55 C 201 Condominio El Campin 3 Barrio Belmonte Pereira"/>
    <m/>
    <s v="2020-013800"/>
    <d v="2020-03-27T00:00:00"/>
    <s v="ROJA"/>
    <s v="MOVILIDAD DIRECCION DE TRAMITES Y SERVICIOS"/>
    <s v="NINGUNO"/>
    <s v="SI"/>
  </r>
  <r>
    <s v="2020-005843"/>
    <d v="2020-01-27T00:00:00"/>
    <x v="30"/>
    <s v="CORRESPONDENCIA"/>
    <s v="DERECHO DE PETICION-DE INTERES PARTICULAR"/>
    <s v="PENDIENTE FINALIZAR"/>
    <n v="1110534437"/>
    <s v="ALFONSO HOYOS SARRIA"/>
    <s v="PRESCRIPCIÃ“N DE COMPARENDO RO3504"/>
    <s v="Cra 4 Tamana N 23-18"/>
    <m/>
    <s v="2020-009414"/>
    <d v="2020-03-03T00:00:00"/>
    <s v="ROJA"/>
    <s v="MOVILIDAD DIRECCION DE TRAMITES Y SERVICIOS"/>
    <s v="NINGUNO"/>
    <s v="SI"/>
  </r>
  <r>
    <s v="2020-005852"/>
    <d v="2020-01-27T00:00:00"/>
    <x v="30"/>
    <s v="CORRESPONDENCIA"/>
    <s v="DERECHO DE PETICION-DE INTERES PARTICULAR"/>
    <s v="PENDIENTE FINALIZAR"/>
    <n v="14136860"/>
    <s v="CARLOS ANDRESVARON LISARAZO"/>
    <s v="PRESCRIPCIÃ“N DE COMPARENDO N 470196-468596"/>
    <s v="Av 1 51 31 Barrio America"/>
    <m/>
    <s v="2020-013836"/>
    <d v="2020-03-27T00:00:00"/>
    <s v="ROJA"/>
    <s v="MOVILIDAD DIRECCION DE TRAMITES Y SERVICIOS"/>
    <s v="NINGUNO"/>
    <s v="SI"/>
  </r>
  <r>
    <s v="2020-005923"/>
    <d v="2020-01-27T00:00:00"/>
    <x v="30"/>
    <s v="CORRESPONDENCIA"/>
    <s v="DERECHO DE PETICION-DE INTERES PARTICULAR"/>
    <s v="RESUELTO"/>
    <n v="93377748"/>
    <s v="CAICEDO VARON WILMAN"/>
    <s v="SOLICITUD CANCELACIÃ“N DE LA MULTA DE SE IMPUSO"/>
    <s v="Barrio Santa Ana"/>
    <m/>
    <s v="2020-011750"/>
    <d v="2020-03-12T00:00:00"/>
    <s v="ROJA"/>
    <s v="MOVILIDAD DIRECCION DE TRAMITES Y SERVICIOS"/>
    <s v="NINGUNO"/>
    <s v="SI"/>
  </r>
  <r>
    <s v="2020-006134"/>
    <d v="2020-01-28T00:00:00"/>
    <x v="30"/>
    <s v="CORRESPONDENCIA"/>
    <s v="DERECHO DE PETICION-DE INTERES PARTICULAR"/>
    <s v="PENDIENTE FINALIZAR"/>
    <n v="1001045170"/>
    <s v="JUAN ALBERTO GUTIERREZ HERNANDEZ"/>
    <s v="SOLICITUD CAMBIO DE DOCUMENTO"/>
    <s v="Mz 8 Casa 6 Praderas De Santa Rita"/>
    <m/>
    <s v="2020-007869"/>
    <d v="2020-02-24T00:00:00"/>
    <s v="ROJA"/>
    <s v="MOVILIDAD DIRECCION DE TRAMITES Y SERVICIOS"/>
    <s v="NINGUNO"/>
    <s v="SI"/>
  </r>
  <r>
    <s v="2020-006150"/>
    <d v="2020-01-28T00:00:00"/>
    <x v="30"/>
    <s v="CORRESPONDENCIA"/>
    <s v="DERECHO DE PETICION-DE INTERES PARTICULAR"/>
    <s v="RESUELTO"/>
    <n v="93203194"/>
    <s v="RAPIPOLLO"/>
    <s v="PRESCRIPCIÃ“N DE COMPARENDO N 465455"/>
    <s v="Cra-. 6 13-89"/>
    <m/>
    <s v="2020-010376"/>
    <d v="2020-03-06T00:00:00"/>
    <s v="ROJA"/>
    <s v="MOVILIDAD DIRECCION DE TRAMITES Y SERVICIOS"/>
    <s v="NINGUNO"/>
    <s v="SI"/>
  </r>
  <r>
    <s v="2020-006240"/>
    <d v="2020-01-28T00:00:00"/>
    <x v="30"/>
    <s v="CORRESPONDENCIA"/>
    <s v="DERECHO DE PETICION-DE INTERES PARTICULAR"/>
    <s v="RESUELTO"/>
    <n v="93420580"/>
    <s v="COLLAZOS E. HENRY"/>
    <s v="PRESCRIPCIÃ“N DE COMPARENDO N 477864"/>
    <s v="Correo Electronico"/>
    <m/>
    <s v="2020-013759"/>
    <d v="2020-03-26T00:00:00"/>
    <s v="ROJA"/>
    <s v="MOVILIDAD DIRECCION DE TRAMITES Y SERVICIOS"/>
    <s v="NINGUNO"/>
    <s v="SI"/>
  </r>
  <r>
    <s v="2020-006267"/>
    <d v="2020-01-28T00:00:00"/>
    <x v="30"/>
    <s v="CORRESPONDENCIA"/>
    <s v="DERECHO DE PETICION-DE INTERES PARTICULAR"/>
    <s v="RESUELTO"/>
    <n v="830114288"/>
    <s v="ASOCIACIÃ“N AMIGOS DEL VOLANTE"/>
    <s v="CANCELACIÃ“N MATRICULA DE MOTOCARRO OJG30B"/>
    <s v="Cra 77 N 74 67bogota"/>
    <m/>
    <s v="2020-013221"/>
    <d v="2020-03-18T00:00:00"/>
    <s v="ROJA"/>
    <s v="MOVILIDAD DIRECCION DE TRAMITES Y SERVICIOS"/>
    <s v="NINGUNO"/>
    <s v="SI"/>
  </r>
  <r>
    <s v="2020-006288"/>
    <d v="2020-01-28T00:00:00"/>
    <x v="30"/>
    <s v="CORRESPONDENCIA"/>
    <s v="DERECHO DE PETICION-DE INTERES PARTICULAR"/>
    <s v="RESUELTO"/>
    <n v="14217907"/>
    <s v="VIDAL MORALES MIGDONIO"/>
    <s v="SOLICITUD PRESCRIPCIÃ“N BAJAR COMPARENDO N 1034334994"/>
    <s v="K 46s 119 20 Ap 506 In 3"/>
    <m/>
    <s v="2020-013538"/>
    <d v="2020-03-22T00:00:00"/>
    <s v="ROJA"/>
    <s v="MOVILIDAD DIRECCION DE TRAMITES Y SERVICIOS"/>
    <s v="NINGUNO"/>
    <s v="SI"/>
  </r>
  <r>
    <s v="2020-006301"/>
    <d v="2020-01-28T00:00:00"/>
    <x v="30"/>
    <s v="CORRESPONDENCIA"/>
    <s v="DERECHO DE PETICION-DE INTERES PARTICULAR"/>
    <s v="RESUELTO"/>
    <n v="79274866"/>
    <s v="HARRY ALBERTO RAMA SANEZ"/>
    <s v="SOLICITUD DE PRESCRIPCIÃ“N COMPARENDO 9999999000000513858"/>
    <s v="Cra23 37 D 68 D Apto 404 B Delicias Villavicencio"/>
    <m/>
    <s v="2020-013125"/>
    <d v="2020-03-18T00:00:00"/>
    <s v="ROJA"/>
    <s v="MOVILIDAD DIRECCION DE TRAMITES Y SERVICIOS"/>
    <s v="NINGUNO"/>
    <s v="SI"/>
  </r>
  <r>
    <s v="2020-006351"/>
    <d v="2020-01-28T00:00:00"/>
    <x v="30"/>
    <s v="CORRESPONDENCIA"/>
    <s v="DERECHO DE PETICION-DE INTERES PARTICULAR"/>
    <s v="RESUELTO"/>
    <n v="79101891"/>
    <s v="CARLOS VACA MONROY"/>
    <s v="SOLICITUD DE PRESCRIPCIÃ“N DE RESOLUCIONES N 0000000035599211"/>
    <s v="Cra 45 No 153 140"/>
    <m/>
    <s v="2020-013935"/>
    <d v="2020-03-29T00:00:00"/>
    <s v="ROJA"/>
    <s v="MOVILIDAD DIRECCION DE TRAMITES Y SERVICIOS"/>
    <s v="NINGUNO"/>
    <s v="SI"/>
  </r>
  <r>
    <s v="2020-006450"/>
    <d v="2020-01-29T00:00:00"/>
    <x v="30"/>
    <s v="CORREO ELECTRONICO"/>
    <s v="DERECHO DE PETICION-DE INTERES PARTICULAR"/>
    <s v="PENDIENTE FINALIZAR"/>
    <n v="7725372"/>
    <s v="JHON FREDY CASTAÃ‘EDA NARVAEZ"/>
    <s v="SOLICITUD RESPUESTA E FONDO CLARA Y COMPLETA DEL DERECHO DE PETICIÃ“N"/>
    <s v="Calle 61 N 6-13 El Cortijo Neiva Huila"/>
    <m/>
    <s v="2020-013827"/>
    <d v="2020-03-27T00:00:00"/>
    <s v="ROJA"/>
    <s v="MOVILIDAD DIRECCION DE TRAMITES Y SERVICIOS"/>
    <s v="NINGUNO"/>
    <s v="SI"/>
  </r>
  <r>
    <s v="2020-006467"/>
    <d v="2020-01-29T00:00:00"/>
    <x v="30"/>
    <s v="CORRESPONDENCIA"/>
    <s v="DERECHO DE PETICION-DE INTERES PARTICULAR"/>
    <s v="RESUELTO"/>
    <n v="14139363"/>
    <s v="HUEPA OSPINA JHON-ALEXANDER"/>
    <s v="PRESCRIPCIÃ“N DE COMPARENDO N 487933"/>
    <s v="K 23a 64a 24 Lo 1"/>
    <m/>
    <s v="2020-012297"/>
    <d v="2020-03-14T00:00:00"/>
    <s v="ROJA"/>
    <s v="MOVILIDAD DIRECCION DE TRAMITES Y SERVICIOS"/>
    <s v="NINGUNO"/>
    <s v="SI"/>
  </r>
  <r>
    <s v="2020-006545"/>
    <d v="2020-01-29T00:00:00"/>
    <x v="30"/>
    <s v="CORRESPONDENCIA"/>
    <s v="DERECHO DE PETICION-DE INTERES PARTICULAR"/>
    <s v="RESUELTO"/>
    <n v="1110542071"/>
    <s v="FREDY AUGUSTO MACHADO MOLINA"/>
    <s v="PRESCRIPCIÃ“N DE COMPARENDO N 73001000000000477404"/>
    <s v="Call 13 N 2 10 Santa Barbara"/>
    <m/>
    <s v="2020-013136"/>
    <d v="2020-03-18T00:00:00"/>
    <s v="ROJA"/>
    <s v="MOVILIDAD DIRECCION DE TRAMITES Y SERVICIOS"/>
    <s v="NINGUNO"/>
    <s v="SI"/>
  </r>
  <r>
    <s v="2020-006611"/>
    <d v="2020-01-29T00:00:00"/>
    <x v="30"/>
    <s v="CORRESPONDENCIA"/>
    <s v="DERECHO DE PETICION-DE INTERES PARTICULAR"/>
    <s v="RESUELTO"/>
    <n v="1109385337"/>
    <s v="JORGE LUIS CIFUENTES CALDERON"/>
    <s v="ELIMINE EXONERE COMPARENDO N 73001000000014686063"/>
    <s v="Calle 38 N 4 D Barrio Santander"/>
    <m/>
    <s v="2020-013802"/>
    <d v="2020-03-27T00:00:00"/>
    <s v="ROJA"/>
    <s v="MOVILIDAD DIRECCION DE TRAMITES Y SERVICIOS"/>
    <s v="NINGUNO"/>
    <s v="SI"/>
  </r>
  <r>
    <s v="2020-007035"/>
    <d v="2020-01-30T00:00:00"/>
    <x v="30"/>
    <s v="CORRESPONDENCIA"/>
    <s v="DERECHO DE PETICION-DE INTERES PARTICULAR"/>
    <s v="RESUELTO"/>
    <n v="6033610"/>
    <s v="WILLIAM RAMIREZ"/>
    <s v="PRESCRIPCIÃ“N DE COMPARENDO N 73001000000020823608"/>
    <s v="Mz C Casa 15 Bosconia"/>
    <m/>
    <s v="2020-012325"/>
    <d v="2020-03-14T00:00:00"/>
    <s v="ROJA"/>
    <s v="MOVILIDAD DIRECCION DE TRAMITES Y SERVICIOS"/>
    <s v="NINGUNO"/>
    <s v="SI"/>
  </r>
  <r>
    <s v="2020-007056"/>
    <d v="2020-01-30T00:00:00"/>
    <x v="30"/>
    <s v="CORRESPONDENCIA"/>
    <s v="DERECHO DE PETICION-DE INTERES PARTICULAR"/>
    <s v="PENDIENTE FINALIZAR"/>
    <n v="1104936448"/>
    <s v="DAIRO ACOSTA"/>
    <s v="PRESCRIPCIÃ“N DE COMPARENDO N N601836 546959"/>
    <s v="Cara 1 Sur B/ Baltazar Casa C"/>
    <m/>
    <s v="2020-012334"/>
    <d v="2020-03-14T00:00:00"/>
    <s v="ROJA"/>
    <s v="MOVILIDAD DIRECCION DE TRAMITES Y SERVICIOS"/>
    <s v="NINGUNO"/>
    <s v="SI"/>
  </r>
  <r>
    <s v="2020-007107"/>
    <d v="2020-01-30T00:00:00"/>
    <x v="30"/>
    <s v="CORRESPONDENCIA"/>
    <s v="DERECHO DE PETICION-DE INTERES PARTICULAR"/>
    <s v="RESUELTO"/>
    <n v="1110557011"/>
    <s v="BRENDA FORERO MARTINEZ"/>
    <s v="CADUCIDAD PRESCRIPCIÃ“N DEL COMPARENDO N 73001000000000488276-73001000000000477683-999999999000002426206"/>
    <s v="Mz Ã‘ Casa 1 Barrio Pacande"/>
    <m/>
    <s v="2020-012337"/>
    <d v="2020-03-14T00:00:00"/>
    <s v="ROJA"/>
    <s v="MOVILIDAD DIRECCION DE TRAMITES Y SERVICIOS"/>
    <s v="NINGUNO"/>
    <s v="SI"/>
  </r>
  <r>
    <s v="2020-007351"/>
    <d v="2020-01-31T00:00:00"/>
    <x v="30"/>
    <s v="CORRESPONDENCIA"/>
    <s v="DERECHO DE PETICION-DE INTERES PARTICULAR"/>
    <s v="RESUELTO"/>
    <n v="8999992821"/>
    <s v="ALCALDIA MAYOR DE BOGOTA"/>
    <s v="DE SECRETARIA DE MOVILIDAD PRESCRIPCIÃ“N COMPARENDO PETICIÃ“N RADICADO 300936 DE 2019"/>
    <s v="Cra 4 44-05 Piedra Pintada"/>
    <m/>
    <s v="2020-012298"/>
    <d v="2020-03-14T00:00:00"/>
    <s v="ROJA"/>
    <s v="MOVILIDAD DIRECCION DE TRAMITES Y SERVICIOS"/>
    <s v="NINGUNO"/>
    <s v="SI"/>
  </r>
  <r>
    <s v="2020-007364"/>
    <d v="2020-01-31T00:00:00"/>
    <x v="30"/>
    <s v="CORRESPONDENCIA"/>
    <s v="DERECHO DE PETICION-DE INTERES PARTICULAR"/>
    <s v="RESUELTO"/>
    <n v="5824707"/>
    <s v="EDGAR AURELIO FIERRO VILLARREAL"/>
    <s v="VERIFICACIÃ“N LICENCIA DE CONDUCCIÃ“N DE MOTO"/>
    <s v="Av Ambala 41 43 Conjunto Madaira"/>
    <m/>
    <s v="2020-014006"/>
    <d v="2020-03-30T00:00:00"/>
    <s v="ROJA"/>
    <s v="MOVILIDAD DIRECCION DE TRAMITES Y SERVICIOS"/>
    <s v="NINGUNO"/>
    <s v="SI"/>
  </r>
  <r>
    <s v="2020-007373"/>
    <d v="2020-01-31T00:00:00"/>
    <x v="30"/>
    <s v="CORRESPONDENCIA"/>
    <s v="DERECHO DE PETICION-DE INTERES PARTICULAR"/>
    <s v="RESUELTO"/>
    <n v="800113672"/>
    <s v="GOBERNACION DEL TOLIMA"/>
    <s v="SOLICITUD PRESCRIPCIÃ“N DE COMPARENDOS"/>
    <s v="Accionupdatepedrito@Hotmail.Com"/>
    <m/>
    <s v="2020-012386"/>
    <d v="2020-03-14T00:00:00"/>
    <s v="ROJA"/>
    <s v="MOVILIDAD DIRECCION DE TRAMITES Y SERVICIOS"/>
    <s v="NINGUNO"/>
    <s v="SI"/>
  </r>
  <r>
    <s v="2020-007389"/>
    <d v="2020-01-31T00:00:00"/>
    <x v="30"/>
    <s v="CORREO ELECTRONICO"/>
    <s v="DERECHO DE PETICION-DE INTERES PARTICULAR"/>
    <s v="RESUELTO"/>
    <n v="1052395782"/>
    <s v="LUZ MARISOL CELY RINCON"/>
    <s v="CINIESTRO 15168 VEHICULO PLAACAS CNA113"/>
    <s v="Cra 13 B N 4139"/>
    <m/>
    <s v="2020-013228"/>
    <d v="2020-03-18T00:00:00"/>
    <s v="ROJA"/>
    <s v="MOVILIDAD DIRECCION DE TRAMITES Y SERVICIOS"/>
    <s v="NINGUNO"/>
    <s v="SI"/>
  </r>
  <r>
    <s v="2020-007395"/>
    <d v="2020-01-31T00:00:00"/>
    <x v="30"/>
    <s v="CORRESPONDENCIA"/>
    <s v="DERECHO DE PETICION-DE INTERES PARTICULAR"/>
    <s v="RESUELTO"/>
    <n v="73576523"/>
    <s v="IVAN JOSE VELASQUEZ WILCHES"/>
    <s v="SOLICITUD DE PRESCRIPCIÃ“N DEL COMPARENDO N 506810 73001000000016916099"/>
    <s v="Km 1 Via Rovira Club Berlin"/>
    <m/>
    <s v="2020-011669"/>
    <d v="2020-03-12T00:00:00"/>
    <s v="ROJA"/>
    <s v="MOVILIDAD DIRECCION DE TRAMITES Y SERVICIOS"/>
    <s v="NINGUNO"/>
    <s v="SI"/>
  </r>
  <r>
    <s v="2020-007651"/>
    <d v="2020-02-03T00:00:00"/>
    <x v="30"/>
    <s v="CORRESPONDENCIA"/>
    <s v="DERECHO DE PETICION-DE INTERES PARTICULAR"/>
    <s v="RESUELTO"/>
    <n v="1110481303"/>
    <s v="CASTEBLANCO CARDONA ORBEIN"/>
    <s v="SOLICITUD DE PRESCRIPCIÃ“N DE COMPARENDO N 99999999000001178716"/>
    <s v="Calle 21 N 14-67 Barrio Ricaurte Parte Baja"/>
    <m/>
    <s v="2020-013738"/>
    <d v="2020-03-26T00:00:00"/>
    <s v="ROJA"/>
    <s v="MOVILIDAD DIRECCION DE TRAMITES Y SERVICIOS"/>
    <s v="NINGUNO"/>
    <s v="SI"/>
  </r>
  <r>
    <s v="2020-007660"/>
    <d v="2020-02-03T00:00:00"/>
    <x v="30"/>
    <s v="CORRESPONDENCIA"/>
    <s v="DERECHO DE PETICION-DE INTERES PARTICULAR"/>
    <s v="RESUELTO"/>
    <n v="93363733"/>
    <s v="RAFAEL HUMBERTO SIERRA CONDE"/>
    <s v="SOLICITUD APROBACIÃ“N Y ENTREGA DE TRAMITES LICENCIAS DE TRANSITO R50312 -IBY321- BXE494- SMR703 -IHL483- TXI95 E DFN452-"/>
    <s v="Calle 60 3 09 B/La Floresta"/>
    <m/>
    <s v="2020-012198"/>
    <d v="2020-03-14T00:00:00"/>
    <s v="ROJA"/>
    <s v="MOVILIDAD DIRECCION DE TRAMITES Y SERVICIOS"/>
    <s v="NINGUNO"/>
    <s v="SI"/>
  </r>
  <r>
    <s v="2020-007672"/>
    <d v="2020-02-03T00:00:00"/>
    <x v="30"/>
    <s v="CORRESPONDENCIA"/>
    <s v="DERECHO DE PETICION-DE INTERES PARTICULAR"/>
    <s v="RADICADO"/>
    <n v="1110547010"/>
    <s v="RONAL STIWAR QUIROGA"/>
    <s v="PRESCRIPCIÃ“N DE COMPARENDO N 597907-567965"/>
    <s v="Mz 28 Casa 7 Barrio Modelia"/>
    <m/>
    <s v="2020-013897"/>
    <d v="2020-03-28T00:00:00"/>
    <s v="ROJA"/>
    <s v="MOVILIDAD DIRECCION DE TRAMITES Y SERVICIOS"/>
    <s v="NINGUNO"/>
    <s v="SI"/>
  </r>
  <r>
    <s v="2020-007793"/>
    <d v="2020-02-03T00:00:00"/>
    <x v="30"/>
    <s v="CORRESPONDENCIA"/>
    <s v="DERECHO DE PETICION-DE INTERES PARTICULAR"/>
    <s v="PENDIENTE FINALIZAR"/>
    <n v="28552500"/>
    <s v="NIYIRETH GARCIA"/>
    <s v="SOLICITUD DESCARGUE DE COMPARENDO POR ESTAR CANCELADO"/>
    <s v="Cra 5 N 10 56 Miraflores Rovira Tolima"/>
    <m/>
    <s v="2020-010154"/>
    <d v="2020-03-05T00:00:00"/>
    <s v="ROJA"/>
    <s v="MOVILIDAD DIRECCION DE TRAMITES Y SERVICIOS"/>
    <s v="NINGUNO"/>
    <s v="SI"/>
  </r>
  <r>
    <s v="2020-007816"/>
    <d v="2020-02-03T00:00:00"/>
    <x v="30"/>
    <s v="CORRESPONDENCIA"/>
    <s v="DERECHO DE PETICION-DE INTERES PARTICULAR"/>
    <s v="RESUELTO"/>
    <n v="79449134"/>
    <s v="WILSONCASTRO GOMEZ"/>
    <s v="COMPARENDO N 495690"/>
    <s v="Calle 73 25-29 Barrio Alcaceres"/>
    <m/>
    <s v="2020-013655"/>
    <d v="2020-03-25T00:00:00"/>
    <s v="ROJA"/>
    <s v="MOVILIDAD DIRECCION DE TRAMITES Y SERVICIOS"/>
    <s v="NINGUNO"/>
    <s v="SI"/>
  </r>
  <r>
    <s v="2020-007856"/>
    <d v="2020-02-03T00:00:00"/>
    <x v="30"/>
    <s v="CORRESPONDENCIA"/>
    <s v="DERECHO DE PETICION-DE INTERES PARTICULAR"/>
    <s v="RESUELTO"/>
    <n v="93340306"/>
    <s v="A.BA BOLIVARÂ´S PROD.TV."/>
    <s v="PRESCRIPCIÃ“N DE COMPARENDO N 520746-411107-42890 3-311582"/>
    <s v="Cra. 7 19-80 Interlaken"/>
    <m/>
    <s v="2020-013806"/>
    <d v="2020-03-27T00:00:00"/>
    <s v="ROJA"/>
    <s v="MOVILIDAD DIRECCION DE TRAMITES Y SERVICIOS"/>
    <s v="NINGUNO"/>
    <s v="SI"/>
  </r>
  <r>
    <s v="2020-007859"/>
    <d v="2020-02-03T00:00:00"/>
    <x v="30"/>
    <s v="CORRESPONDENCIA"/>
    <s v="DERECHO DE PETICION-DE INTERES PARTICULAR"/>
    <s v="RESUELTO"/>
    <n v="1110520333"/>
    <s v="JHOJAN ESTIVEN GARCIA"/>
    <s v="PRESCRIPCIÃ“N DE COMPARENDO N 535977"/>
    <s v="Av 1 28 A Avenida Las Americas"/>
    <m/>
    <s v="2020-013898"/>
    <d v="2020-03-28T00:00:00"/>
    <s v="ROJA"/>
    <s v="MOVILIDAD DIRECCION DE TRAMITES Y SERVICIOS"/>
    <s v="NINGUNO"/>
    <s v="SI"/>
  </r>
  <r>
    <s v="2020-007880"/>
    <d v="2020-02-03T00:00:00"/>
    <x v="30"/>
    <s v="CORRESPONDENCIA"/>
    <s v="DERECHO DE PETICION-DE INTERES PARTICULAR"/>
    <s v="RESUELTO"/>
    <n v="1152686664"/>
    <s v="EDWAR FLOREZ RESTREPO"/>
    <s v="PRESCRIPCIÃ“N DE RESOLUCIONES 73100000000480272"/>
    <s v="Mz 17 Casa 2 Comfatolima"/>
    <m/>
    <s v="2020-013743"/>
    <d v="2020-03-26T00:00:00"/>
    <s v="ROJA"/>
    <s v="MOVILIDAD DIRECCION DE TRAMITES Y SERVICIOS"/>
    <s v="NINGUNO"/>
    <s v="SI"/>
  </r>
  <r>
    <s v="2020-007889"/>
    <d v="2020-02-03T00:00:00"/>
    <x v="30"/>
    <s v="CORRESPONDENCIA"/>
    <s v="DERECHO DE PETICION-DE INTERES PARTICULAR"/>
    <s v="RESUELTO"/>
    <n v="93408563"/>
    <s v="OCHOA RIVAS JOSE ORLANDO"/>
    <s v="SOLICITUD DE TRASLADO DE COMPARENDOOS"/>
    <s v="Mz 59mz T Casa 2"/>
    <m/>
    <s v="2020-012013"/>
    <d v="2020-03-13T00:00:00"/>
    <s v="ROJA"/>
    <s v="MOVILIDAD DIRECCION DE TRAMITES Y SERVICIOS"/>
    <s v="NINGUNO"/>
    <s v="SI"/>
  </r>
  <r>
    <s v="2020-007928"/>
    <d v="2020-02-03T00:00:00"/>
    <x v="30"/>
    <s v="CORRESPONDENCIA"/>
    <s v="DERECHO DE PETICION-DE INTERES PARTICULAR"/>
    <s v="RESUELTO"/>
    <n v="93403045"/>
    <s v="JAIDER ERNESTOMORENO LOZANO"/>
    <s v="SOLICITUD COPIA DE EXPEDIENTE DE COMPARENDO QUE APARECEN"/>
    <s v="Mz 52 Casa 17 Barrio Jardin Santander"/>
    <m/>
    <s v="2020-011405"/>
    <d v="2020-03-11T00:00:00"/>
    <s v="ROJA"/>
    <s v="MOVILIDAD DIRECCION DE TRAMITES Y SERVICIOS"/>
    <s v="NINGUNO"/>
    <s v="SI"/>
  </r>
  <r>
    <s v="2020-008022"/>
    <d v="2020-02-04T00:00:00"/>
    <x v="30"/>
    <s v="CORRESPONDENCIA"/>
    <s v="DERECHO DE PETICION-DE INTERES PARTICULAR"/>
    <s v="PENDIENTE FINALIZAR"/>
    <n v="7563368"/>
    <s v="CARLOS ALBERTO DIAZ"/>
    <s v="DESCARGAR COMPARENDO DEL SIMIT POR CANCELADO"/>
    <s v="Cra 87 35c 05 Medellin"/>
    <m/>
    <s v="2020-010159"/>
    <d v="2020-03-05T00:00:00"/>
    <s v="ROJA"/>
    <s v="MOVILIDAD DIRECCION DE TRAMITES Y SERVICIOS"/>
    <s v="NINGUNO"/>
    <s v="SI"/>
  </r>
  <r>
    <s v="2020-008347"/>
    <d v="2020-02-04T00:00:00"/>
    <x v="30"/>
    <s v="CORRESPONDENCIA"/>
    <s v="DERECHO DE PETICION-DE INTERES PARTICULAR"/>
    <s v="PENDIENTE FINALIZAR"/>
    <n v="5995943"/>
    <s v="CORONADO GUAYARA EDILSON"/>
    <s v="PRESCRIPCIÃ“N DE ACCIÃ“N DE COBRO COMPARNDO 555218- 554915-527268-521799-522776-505206-497112-488975-485574-480324- 486639 470117"/>
    <s v="Cra 5 N. 11-24 Edif. Torre Empresarial Ofiina 405"/>
    <m/>
    <s v="2020-012791"/>
    <d v="2020-03-17T00:00:00"/>
    <s v="ROJA"/>
    <s v="MOVILIDAD DIRECCION DE TRAMITES Y SERVICIOS"/>
    <s v="NINGUNO"/>
    <s v="SI"/>
  </r>
  <r>
    <s v="2020-008364"/>
    <d v="2020-02-04T00:00:00"/>
    <x v="30"/>
    <s v="CORRESPONDENCIA"/>
    <s v="DERECHO DE PETICION-DE INTERES PARTICULAR"/>
    <s v="PENDIENTE FINALIZAR"/>
    <n v="93436854"/>
    <s v="JULIO CESAR CARDENAS"/>
    <s v="SOLICITUD EXONERACIÃ“N DE PAGOS DE TODAS LAS DEUDAS"/>
    <s v="Bloque 9 PicaleÃ±a"/>
    <m/>
    <s v="2020-013746"/>
    <d v="2020-03-26T00:00:00"/>
    <s v="ROJA"/>
    <s v="MOVILIDAD DIRECCION DE TRAMITES Y SERVICIOS"/>
    <s v="NINGUNO"/>
    <s v="SI"/>
  </r>
  <r>
    <s v="2020-008369"/>
    <d v="2020-02-04T00:00:00"/>
    <x v="30"/>
    <s v="CORRESPONDENCIA"/>
    <s v="DERECHO DE PETICION-DE INTERES PARTICULAR"/>
    <s v="RESUELTO"/>
    <n v="93086205"/>
    <s v="JOSE FERNANDO CHACON"/>
    <s v="SOLICITUD CERTIFICACIÃ“N NO POSEE ATOMOTORES A NOMBRE"/>
    <s v="Pabellon 6 PicaleÃ±a"/>
    <m/>
    <s v="2020-013753"/>
    <d v="2020-03-26T00:00:00"/>
    <s v="ROJA"/>
    <s v="MOVILIDAD DIRECCION DE TRAMITES Y SERVICIOS"/>
    <s v="NINGUNO"/>
    <s v="SI"/>
  </r>
  <r>
    <s v="2020-008396"/>
    <d v="2020-02-04T00:00:00"/>
    <x v="30"/>
    <s v="CORRESPONDENCIA"/>
    <s v="DERECHO DE PETICION-DE INTERES PARTICULAR"/>
    <s v="RESUELTO"/>
    <n v="1110542145"/>
    <s v="JESUS ANDRES TIQUE"/>
    <s v="PRESCRIPCIÃ“N DE INFRACCIÃ“NES"/>
    <s v="PicaleÃ±a Pabellon9"/>
    <m/>
    <s v="2020-014012"/>
    <d v="2020-03-30T00:00:00"/>
    <s v="ROJA"/>
    <s v="MOVILIDAD DIRECCION DE TRAMITES Y SERVICIOS"/>
    <s v="NINGUNO"/>
    <s v="SI"/>
  </r>
  <r>
    <s v="2020-008399"/>
    <d v="2020-02-04T00:00:00"/>
    <x v="30"/>
    <s v="CORRESPONDENCIA"/>
    <s v="DERECHO DE PETICION-DE INTERES PARTICULAR"/>
    <s v="RESUELTO"/>
    <n v="1110533199"/>
    <s v="JORGE EDUARDO MARTINEZ"/>
    <s v="SOLICITUD NO POSEE VEHÃCULOS A NOMBRE"/>
    <s v="Coiba PicaleÃ±a Pabellon 6"/>
    <m/>
    <s v="2020-013914"/>
    <d v="2020-03-29T00:00:00"/>
    <s v="ROJA"/>
    <s v="MOVILIDAD DIRECCION DE TRAMITES Y SERVICIOS"/>
    <s v="NINGUNO"/>
    <s v="SI"/>
  </r>
  <r>
    <s v="2020-008403"/>
    <d v="2020-02-04T00:00:00"/>
    <x v="30"/>
    <s v="CORRESPONDENCIA"/>
    <s v="DERECHO DE PETICION-DE INTERES PARTICULAR"/>
    <s v="RESUELTO"/>
    <n v="93381740"/>
    <s v="WILLIAM REINOSO"/>
    <s v="SOLICITUD CERTIFICACIÃ“N NO POSEE NINGUN VEHÃCULO"/>
    <s v="Coiba PicaleÃ±a Pabellon 6"/>
    <m/>
    <s v="2020-013757"/>
    <d v="2020-03-26T00:00:00"/>
    <s v="ROJA"/>
    <s v="MOVILIDAD DIRECCION DE TRAMITES Y SERVICIOS"/>
    <s v="NINGUNO"/>
    <s v="SI"/>
  </r>
  <r>
    <s v="2020-008408"/>
    <d v="2020-02-04T00:00:00"/>
    <x v="30"/>
    <s v="CORRESPONDENCIA"/>
    <s v="DERECHO DE PETICION-DE INTERES PARTICULAR"/>
    <s v="RESUELTO"/>
    <n v="5835943"/>
    <s v="**"/>
    <s v="SOLICITUD CERTIFICACIÃ“N NO POSEE VEHICULO ALGUNO"/>
    <s v="Kra 5a Cll 39a Teletolima Pabellon 13"/>
    <m/>
    <s v="2020-013756"/>
    <d v="2020-03-26T00:00:00"/>
    <s v="ROJA"/>
    <s v="MOVILIDAD DIRECCION DE TRAMITES Y SERVICIOS"/>
    <s v="NINGUNO"/>
    <s v="SI"/>
  </r>
  <r>
    <s v="2020-008471"/>
    <d v="2020-02-05T00:00:00"/>
    <x v="30"/>
    <s v="CORREO ELECTRONICO"/>
    <s v="DERECHO DE PETICION-DE INTERES PARTICULAR"/>
    <s v="PENDIENTE FINALIZAR"/>
    <n v="1214737974"/>
    <s v="JUAN CARLOS GALLEGO"/>
    <s v="SOLICITA LA ACTUALIZACION DE ROIETARIO DEL VEHICULO DE PLACAS WTP 894"/>
    <s v="Mz 4 C 19 Confenalco"/>
    <m/>
    <s v="2020-013454"/>
    <d v="2020-03-20T00:00:00"/>
    <s v="ROJA"/>
    <s v="SECRETARIA GENERAL ATENCION AL CIUDADANO"/>
    <s v="NINGUNO"/>
    <s v="SI"/>
  </r>
  <r>
    <s v="2020-008644"/>
    <d v="2020-02-05T00:00:00"/>
    <x v="30"/>
    <s v="CORRESPONDENCIA"/>
    <s v="DERECHO DE PETICION-DE INTERES PARTICULAR"/>
    <s v="PENDIENTE FINALIZAR"/>
    <n v="1110446179"/>
    <s v="BAIRON FORERO"/>
    <s v="CORRECCIÃ“N DEL HKR50B"/>
    <s v="Mz 12 Casa 8 Galarza"/>
    <m/>
    <s v="2020-013430"/>
    <d v="2020-03-20T00:00:00"/>
    <s v="ROJA"/>
    <s v="MOVILIDAD DIRECCION DE TRAMITES Y SERVICIOS"/>
    <s v="NINGUNO"/>
    <s v="SI"/>
  </r>
  <r>
    <s v="2020-008714"/>
    <d v="2020-02-05T00:00:00"/>
    <x v="30"/>
    <s v="CORRESPONDENCIA"/>
    <s v="DERECHO DE PETICION-DE INTERES PARTICULAR"/>
    <s v="RESUELTO"/>
    <n v="19078695"/>
    <s v="MOISES ORTEGA VILLAMIL"/>
    <s v="SOLICITUD CONDUCIONES DE LA CARPETA DEL IBN369"/>
    <s v="Vereda Azafranal Bajo Finca Villa Angela Silvania"/>
    <m/>
    <s v="2020-011404"/>
    <d v="2020-03-11T00:00:00"/>
    <s v="ROJA"/>
    <s v="MOVILIDAD DIRECCION DE TRAMITES Y SERVICIOS"/>
    <s v="NINGUNO"/>
    <s v="SI"/>
  </r>
  <r>
    <s v="2020-008796"/>
    <d v="2020-02-05T00:00:00"/>
    <x v="30"/>
    <s v="CORRESPONDENCIA"/>
    <s v="DERECHO DE PETICION-SOLICITUD DE COPIAS"/>
    <s v="PENDIENTE FINALIZAR"/>
    <n v="14235987"/>
    <s v="MARTINEZ VARON JOSE-DEMETRIO VARON"/>
    <s v="SOLICITUD DE HISTORIAL DEL IBM389"/>
    <s v="Calle 25 N 4-62"/>
    <m/>
    <s v="2020-010916"/>
    <d v="2020-03-10T00:00:00"/>
    <s v="ROJA"/>
    <s v="MOVILIDAD DIRECCION DE TRAMITES Y SERVICIOS"/>
    <s v="NINGUNO"/>
    <s v="SI"/>
  </r>
  <r>
    <s v="2020-008994"/>
    <d v="2020-02-06T00:00:00"/>
    <x v="30"/>
    <s v="CORRESPONDENCIA"/>
    <s v="DERECHO DE PETICION-DE INTERES PARTICULAR"/>
    <s v="PENDIENTE FINALIZAR"/>
    <n v="1110571404"/>
    <s v="ROBERT ANDREY GUTIERREZ FAJARDO"/>
    <s v="SOLICITUD CONCILIAR ACUERDO DE PAGO"/>
    <s v="Calle 16 10-62 Ricaute"/>
    <m/>
    <s v="2020-011609"/>
    <d v="2020-03-12T00:00:00"/>
    <s v="ROJA"/>
    <s v="MOVILIDAD DIRECCION DE TRAMITES Y SERVICIOS"/>
    <s v="NINGUNO"/>
    <s v="SI"/>
  </r>
  <r>
    <s v="2020-009147"/>
    <d v="2020-02-06T00:00:00"/>
    <x v="30"/>
    <s v="CORRESPONDENCIA"/>
    <s v="DERECHO DE PETICION-DE INTERES PARTICULAR"/>
    <s v="RESUELTO"/>
    <n v="79114797"/>
    <s v="TRANSPORTE"/>
    <s v="PRESCRIPCION DE LA ACCIÃ“N DE COBRO"/>
    <s v="Mz E Cs 5 San Pablo"/>
    <m/>
    <s v="2020-012226"/>
    <d v="2020-03-14T00:00:00"/>
    <s v="ROJA"/>
    <s v="MOVILIDAD DIRECCION DE TRAMITES Y SERVICIOS"/>
    <s v="NINGUNO"/>
    <s v="SI"/>
  </r>
  <r>
    <s v="2020-009220"/>
    <d v="2020-02-06T00:00:00"/>
    <x v="30"/>
    <s v="CORRESPONDENCIA"/>
    <s v="DERECHO DE PETICION-DE INTERES PARTICULAR"/>
    <s v="RESUELTO"/>
    <n v="93472411"/>
    <s v="YOVANNY GUTIERREZ CRUZ"/>
    <s v="PRESCRIPCIÃ“N DE COMPARENDO N 506879"/>
    <s v="Calle 7 N 9 51 Pueblo Venadillo Nuevo"/>
    <m/>
    <s v="2020-013645"/>
    <d v="2020-03-25T00:00:00"/>
    <s v="ROJA"/>
    <s v="MOVILIDAD DIRECCION DE TRAMITES Y SERVICIOS"/>
    <s v="NINGUNO"/>
    <s v="SI"/>
  </r>
  <r>
    <s v="2020-009307"/>
    <d v="2020-02-06T00:00:00"/>
    <x v="30"/>
    <s v="CORREO ELECTRONICO"/>
    <s v="DERECHO DE PETICION-SOLICITUD DE INFOR."/>
    <s v="RESUELTO"/>
    <n v="0"/>
    <s v="CAMILO SANTIAGO NUÃ‘EZ"/>
    <s v="SOLICITA INFORMACION DE CAMBIO DE DE PASE"/>
    <s v="Correo Leectronico"/>
    <m/>
    <s v="2020-013902"/>
    <d v="2020-03-28T00:00:00"/>
    <s v="ROJA"/>
    <s v="SECRETARIA GENERAL ATENCION AL CIUDADANO"/>
    <s v="NINGUNO"/>
    <s v="SI"/>
  </r>
  <r>
    <s v="2020-009360"/>
    <d v="2020-02-07T00:00:00"/>
    <x v="30"/>
    <s v="CORRESPONDENCIA"/>
    <s v="DERECHO DE PETICION-DE INTERES PARTICULAR"/>
    <s v="RESUELTO"/>
    <n v="1110453238"/>
    <s v="MAICOL ALFONSO PARRA ESPINOSA"/>
    <s v="SOLICITUD DE PRESCRIPCIÃ“N COMPARENDOS 542477-7604-503982-487784-471773-461941"/>
    <s v="Urb Diana Mileidy Mz B Cs 13"/>
    <m/>
    <s v="2020-013912"/>
    <d v="2020-03-29T00:00:00"/>
    <s v="ROJA"/>
    <s v="MOVILIDAD DIRECCION DE TRAMITES Y SERVICIOS"/>
    <s v="NINGUNO"/>
    <s v="SI"/>
  </r>
  <r>
    <s v="2020-009430"/>
    <d v="2020-02-07T00:00:00"/>
    <x v="30"/>
    <s v="CORRESPONDENCIA"/>
    <s v="DERECHO DE PETICION-DE INTERES PARTICULAR"/>
    <s v="PENDIENTE FINALIZAR"/>
    <n v="5828424"/>
    <s v="FERNANDEZ CEPEDA JOSE LUIS"/>
    <s v="PRESCRIPCIÃ“N DE COMPARENDO 613595-547621-492980--469112-444315"/>
    <s v="Coiba De Ibague Bloque 2"/>
    <m/>
    <s v="2020-013576"/>
    <d v="2020-03-24T00:00:00"/>
    <s v="ROJA"/>
    <s v="MOVILIDAD DIRECCION DE TRAMITES Y SERVICIOS"/>
    <s v="NINGUNO"/>
    <s v="SI"/>
  </r>
  <r>
    <s v="2020-009502"/>
    <d v="2020-02-07T00:00:00"/>
    <x v="30"/>
    <s v="CORRESPONDENCIA"/>
    <s v="DERECHO DE PETICION-DE INTERES PARTICULAR"/>
    <s v="RESUELTO"/>
    <n v="93419811"/>
    <s v="WILLIAMVILLALOBOS"/>
    <s v="SOLICITUD DESCARGAR COMPARENDOS RESOLUCIONES 40550511-000000036156811 -000000023122610-000000023122510"/>
    <s v="Cra 524 26 Ibague"/>
    <m/>
    <s v="2020-012393"/>
    <d v="2020-03-14T00:00:00"/>
    <s v="ROJA"/>
    <s v="MOVILIDAD DIRECCION DE TRAMITES Y SERVICIOS"/>
    <s v="NINGUNO"/>
    <s v="SI"/>
  </r>
  <r>
    <s v="2020-009639"/>
    <d v="2020-02-07T00:00:00"/>
    <x v="30"/>
    <s v="CORRESPONDENCIA"/>
    <s v="DERECHO DE PETICION-DE INTERES PARTICULAR"/>
    <s v="RESUELTO"/>
    <n v="14224744"/>
    <s v="JOSE ORLANDO SUAREZ CHAUX"/>
    <s v="SOLICITUD PRESCRIPCIÃ“N COMPARENDO 586184- 584904 -562032"/>
    <s v="Cra 5 N. 11-24 Edif. Torre Empresarial Ofiina 405"/>
    <m/>
    <s v="2020-013653"/>
    <d v="2020-03-25T00:00:00"/>
    <s v="ROJA"/>
    <s v="MOVILIDAD DIRECCION DE TRAMITES Y SERVICIOS"/>
    <s v="NINGUNO"/>
    <s v="SI"/>
  </r>
  <r>
    <s v="2020-009640"/>
    <d v="2020-02-07T00:00:00"/>
    <x v="30"/>
    <s v="CORRESPONDENCIA"/>
    <s v="DERECHO DE PETICION-DE INTERES PARTICULAR"/>
    <s v="RESUELTO"/>
    <n v="5844180"/>
    <s v="FREDY ALONSO RIVERA"/>
    <s v="PRESCRIPCIÃ“N DE COMPARENDO N 73001000000020821999 -73001000000000478222"/>
    <s v="Mz H Cs 18 Tierra Firme"/>
    <m/>
    <s v="2020-013534"/>
    <d v="2020-03-21T00:00:00"/>
    <s v="ROJA"/>
    <s v="MOVILIDAD DIRECCION DE TRAMITES Y SERVICIOS"/>
    <s v="NINGUNO"/>
    <s v="SI"/>
  </r>
  <r>
    <s v="2020-009648"/>
    <d v="2020-02-07T00:00:00"/>
    <x v="30"/>
    <s v="CORRESPONDENCIA"/>
    <s v="DERECHO DE PETICION-DE INTERES PARTICULAR"/>
    <s v="RESUELTO"/>
    <n v="1152686664"/>
    <s v="EDWAR FLOREZ RESTREPO"/>
    <s v="PRESCRIPCION DE COMPARENDO N 7300100000000480272"/>
    <s v="Mz 17 Casa 2 Comfatolima"/>
    <m/>
    <s v="2020-013741"/>
    <d v="2020-03-26T00:00:00"/>
    <s v="ROJA"/>
    <s v="MOVILIDAD DIRECCION DE TRAMITES Y SERVICIOS"/>
    <s v="NINGUNO"/>
    <s v="SI"/>
  </r>
  <r>
    <s v="2020-009708"/>
    <d v="2020-02-07T00:00:00"/>
    <x v="30"/>
    <s v="CORRESPONDENCIA"/>
    <s v="DERECHO DE PETICION-DE INTERES PARTICULAR"/>
    <s v="RESUELTO"/>
    <n v="93402931"/>
    <s v="PABLO ANTONIOGARZON PALOMINO"/>
    <s v="SOLICITUD DE RESPUESTA DE DERECHO DE PETICIÃ“N N 021741"/>
    <s v="Cr 4 N. 40-30 Santa Helena"/>
    <m/>
    <s v="2020-013931"/>
    <d v="2020-03-29T00:00:00"/>
    <s v="ROJA"/>
    <s v="MOVILIDAD DIRECCION DE TRAMITES Y SERVICIOS"/>
    <s v="NINGUNO"/>
    <s v="SI"/>
  </r>
  <r>
    <s v="2020-009740"/>
    <d v="2020-02-07T00:00:00"/>
    <x v="30"/>
    <s v="CORRESPONDENCIA"/>
    <s v="DERECHO DE PETICION-DE INTERES PARTICULAR"/>
    <s v="PENDIENTE FINALIZAR"/>
    <n v="36290491"/>
    <s v="LIDA JOHANACERON MORENO"/>
    <s v="SOLICITUD LEVANTAR MEDIDA DEL CFI594"/>
    <s v="Calle 68a 28 - 03 Bariio Los Ciruelos"/>
    <m/>
    <s v="2020-010778"/>
    <d v="2020-03-09T00:00:00"/>
    <s v="ROJA"/>
    <s v="MOVILIDAD DIRECCION DE TRAMITES Y SERVICIOS"/>
    <s v="NINGUNO"/>
    <s v="SI"/>
  </r>
  <r>
    <s v="2020-009811"/>
    <d v="2020-02-07T00:00:00"/>
    <x v="30"/>
    <s v="CORRESPONDENCIA"/>
    <s v="DERECHO DE PETICION-DE INTERES PARTICULAR"/>
    <s v="RESUELTO"/>
    <n v="1070588512"/>
    <s v="RIVERA GAITAN JOSE CAMILO"/>
    <s v="PRESCRIPCIÃ“N COMPARENDO 436462"/>
    <s v="Carrera 48 Sur No 94-35 Km. Via PicaleÃ±a"/>
    <m/>
    <s v="2020-013799"/>
    <d v="2020-03-27T00:00:00"/>
    <s v="ROJA"/>
    <s v="MOVILIDAD DIRECCION DE TRAMITES Y SERVICIOS"/>
    <s v="NINGUNO"/>
    <s v="SI"/>
  </r>
  <r>
    <s v="2020-009979"/>
    <d v="2020-02-10T00:00:00"/>
    <x v="30"/>
    <s v="CORREO ELECTRONICO"/>
    <s v="DERECHO DE PETICION-DE INTERES PARTICULAR"/>
    <s v="RESUELTO"/>
    <n v="1094242618"/>
    <s v="JORGE LUIS GONZALEZ FLOREZ"/>
    <s v="PRESCRIPCIÃ“N DE COMPARENDO N 99999999000000993720"/>
    <s v="Calle1 N81 Barrio Los Pino De La Ciudad De Pamplona"/>
    <m/>
    <s v="2020-013917"/>
    <d v="2020-03-29T00:00:00"/>
    <s v="ROJA"/>
    <s v="MOVILIDAD DIRECCION DE TRAMITES Y SERVICIOS"/>
    <s v="NINGUNO"/>
    <s v="SI"/>
  </r>
  <r>
    <s v="2020-009998"/>
    <d v="2020-02-10T00:00:00"/>
    <x v="30"/>
    <s v="CORREO ELECTRONICO"/>
    <s v="DERECHO DE PETICION-DE INTERES PARTICULAR"/>
    <s v="RESUELTO"/>
    <n v="70083148"/>
    <s v="PEDRO LEONREY QUIJANO"/>
    <s v="PRESCRIPCIÃ“N DE LA ACCIÃ“N DE COBRO COMPARENDO N 0040089-Y 40089"/>
    <s v="Yulima Ii Bloque C3 Ap 403 Armenia"/>
    <m/>
    <s v="2020-012341"/>
    <d v="2020-03-14T00:00:00"/>
    <s v="ROJA"/>
    <s v="MOVILIDAD DIRECCION DE TRAMITES Y SERVICIOS"/>
    <s v="NINGUNO"/>
    <s v="SI"/>
  </r>
  <r>
    <s v="2020-010028"/>
    <d v="2020-02-10T00:00:00"/>
    <x v="30"/>
    <s v="CORRESPONDENCIA"/>
    <s v="DERECHO DE PETICION-DE INTERES PARTICULAR"/>
    <s v="RESUELTO"/>
    <n v="1033724020"/>
    <s v="JORGE ARMANDO RAMIREZ PINTO"/>
    <s v="SOLICITUD DE EXPEDICIÃ“N DE CERTIFICADO INSOLVENCIA ECONÃ“MICA"/>
    <s v="Bloque 5 Patio 6 Coiba PicaleÃ±a"/>
    <m/>
    <s v="2020-012215"/>
    <d v="2020-03-14T00:00:00"/>
    <s v="ROJA"/>
    <s v="MOVILIDAD DIRECCION DE TRAMITES Y SERVICIOS"/>
    <s v="NINGUNO"/>
    <s v="SI"/>
  </r>
  <r>
    <s v="2020-010089"/>
    <d v="2020-02-10T00:00:00"/>
    <x v="30"/>
    <s v="CORRESPONDENCIA"/>
    <s v="DERECHO DE PETICION-DE INTERES PARTICULAR"/>
    <s v="PENDIENTE FINALIZAR"/>
    <n v="38251766"/>
    <s v="MARIA NERIEL ARVELAEZ CORTES"/>
    <s v="MODIFICACIÃ“N DE CARACTERÃSTICAS DEL HKB85B"/>
    <s v="Mz G Ca 1 Brr El Bunde Iv"/>
    <m/>
    <s v="2020-013505"/>
    <d v="2020-03-20T00:00:00"/>
    <s v="ROJA"/>
    <s v="MOVILIDAD DIRECCION DE TRAMITES Y SERVICIOS"/>
    <s v="NINGUNO"/>
    <s v="SI"/>
  </r>
  <r>
    <s v="2020-010187"/>
    <d v="2020-02-10T00:00:00"/>
    <x v="30"/>
    <s v="CORRESPONDENCIA"/>
    <s v="DERECHO DE PETICION-QUEJAS"/>
    <s v="PENDIENTE FINALIZAR"/>
    <n v="890703263"/>
    <s v="AGROINVERSIONES LIMITADA"/>
    <s v="CORRECCIÃ“N DEL IBM846"/>
    <s v="Cll 8 1 03"/>
    <m/>
    <s v="2020-013508"/>
    <d v="2020-03-20T00:00:00"/>
    <s v="ROJA"/>
    <s v="MOVILIDAD DIRECCION DE TRAMITES Y SERVICIOS"/>
    <s v="NINGUNO"/>
    <s v="SI"/>
  </r>
  <r>
    <s v="2020-010478"/>
    <d v="2020-02-11T00:00:00"/>
    <x v="30"/>
    <s v="CORRESPONDENCIA"/>
    <s v="DERECHO DE PETICION-DE INTERES PARTICULAR"/>
    <s v="PENDIENTE FINALIZAR"/>
    <n v="28532281"/>
    <s v="SUAREZ MORALES MARIA-AMIRA"/>
    <s v="POR SEGUNDA VEZ SOLICITUD DE MODIFICACIÃ“N DE CARACTERISTICAS DEL WTN241"/>
    <s v="K 6 17 86 Ap 202"/>
    <m/>
    <s v="2020-013479"/>
    <d v="2020-03-20T00:00:00"/>
    <s v="ROJA"/>
    <s v="MOVILIDAD DIRECCION DE TRAMITES Y SERVICIOS"/>
    <s v="NINGUNO"/>
    <s v="SI"/>
  </r>
  <r>
    <s v="2020-010638"/>
    <d v="2020-02-11T00:00:00"/>
    <x v="30"/>
    <s v="CORRESPONDENCIA"/>
    <s v="DERECHO DE PETICION-DE INTERES PARTICULAR"/>
    <s v="RESUELTO"/>
    <n v="14229988"/>
    <s v="LUGO LOPEZ LUIS-ERNESTO"/>
    <s v="SOLICITUD REVOCATORIA DIRECTA COMPARENDO N 418658 DE MAYO 1 DE 209"/>
    <s v="Mz D Cs 19 Barrio Ambicaima Salado"/>
    <m/>
    <s v="2020-013121"/>
    <d v="2020-03-18T00:00:00"/>
    <s v="ROJA"/>
    <s v="MOVILIDAD DIRECCION DE TRAMITES Y SERVICIOS"/>
    <s v="NINGUNO"/>
    <s v="SI"/>
  </r>
  <r>
    <s v="2020-010694"/>
    <d v="2020-02-11T00:00:00"/>
    <x v="30"/>
    <s v="CORRESPONDENCIA"/>
    <s v="DERECHO DE PETICION-DE INTERES PARTICULAR"/>
    <s v="PENDIENTE FINALIZAR"/>
    <n v="93410865"/>
    <s v="JOSE ERLEY RODRIGUEZ SANCHEZ"/>
    <s v="SOLICITUD MODIFICACIÃ“N EN EL RUNT DEL IZA75B"/>
    <s v="Conjunto Residencial Los Almendros Torres 10 Apto 502"/>
    <m/>
    <s v="2020-013432"/>
    <d v="2020-03-20T00:00:00"/>
    <s v="ROJA"/>
    <s v="MOVILIDAD DIRECCION DE TRAMITES Y SERVICIOS"/>
    <s v="NINGUNO"/>
    <s v="SI"/>
  </r>
  <r>
    <s v="2020-011782"/>
    <d v="2020-02-14T00:00:00"/>
    <x v="30"/>
    <s v="CORRESPONDENCIA"/>
    <s v="DERECHO DE PETICION-DE INTERES GENERAL"/>
    <s v="RESUELTO"/>
    <n v="14237339"/>
    <s v="PELAEZ R. LUIS EDUARDO"/>
    <s v="SOLICITUD DE PRESCRIPCION COMPARENDO 512068 23/10/2011 , COMPARENOD 478888 29/05/2010, COMPARENDO 166905 30/04/2009"/>
    <s v="Cra 5 N 11-24 Oficina 405"/>
    <m/>
    <s v="2020-011420"/>
    <d v="2020-03-11T00:00:00"/>
    <s v="ROJA"/>
    <s v="MOVILIDAD DESPACHO"/>
    <s v="NINGUNO"/>
    <s v="SI"/>
  </r>
  <r>
    <s v="2020-011937"/>
    <d v="2020-02-14T00:00:00"/>
    <x v="30"/>
    <s v="CORRESPONDENCIA"/>
    <s v="DERECHO DE PETICION-DE INTERES GENERAL"/>
    <s v="PENDIENTE FINALIZAR"/>
    <n v="1110559811"/>
    <s v="TATIANA ARCINIEHGAS CARVAJAL"/>
    <s v="SOLICITUD CAMBIO DE DOCUMENTO EN EL RUNT"/>
    <s v="Calle 80 10*04 Mz 1 Casa 1 Conj Ladera"/>
    <m/>
    <s v="2020-013614"/>
    <d v="2020-03-25T00:00:00"/>
    <s v="ROJA"/>
    <s v="MOVILIDAD DESPACHO"/>
    <s v="NINGUNO"/>
    <s v="SI"/>
  </r>
  <r>
    <s v="2020-011939"/>
    <d v="2020-02-14T00:00:00"/>
    <x v="30"/>
    <s v="CORRESPONDENCIA"/>
    <s v="DERECHO DE PETICION-DE INTERES GENERAL"/>
    <s v="PENDIENTE FINALIZAR"/>
    <n v="1010025548"/>
    <s v="NATALIA BAHAMON BECERRA"/>
    <s v="SOLICITUD CAMBIO DE DOCUMENTO EN EL RUNT"/>
    <s v="Reservas Del Campestre Casa 2 Zona 5"/>
    <m/>
    <s v="2020-013744"/>
    <d v="2020-03-26T00:00:00"/>
    <s v="ROJA"/>
    <s v="MOVILIDAD DESPACHO"/>
    <s v="NINGUNO"/>
    <s v="SI"/>
  </r>
  <r>
    <s v="2020-012246"/>
    <d v="2020-02-17T00:00:00"/>
    <x v="30"/>
    <s v="CORRESPONDENCIA"/>
    <s v="DERECHO DE PETICION-SOLICITUD DE COPIAS"/>
    <s v="PENDIENTE FINALIZAR"/>
    <n v="93362696"/>
    <s v="TRANSPORTE"/>
    <s v="SOLICITUD DE COPIAS DE EXPEDIENTE DE COMPARENDO 20822045 DE 2018"/>
    <s v="Calle 39 Las Palmas Mza.F Casa 3"/>
    <m/>
    <s v="2020-011157"/>
    <d v="2020-03-10T00:00:00"/>
    <s v="ROJA"/>
    <s v="SECRETARIA GENERAL ATENCION AL CIUDADANO"/>
    <s v="NINGUNO"/>
    <s v="SI"/>
  </r>
  <r>
    <s v="2020-012321"/>
    <d v="2020-02-17T00:00:00"/>
    <x v="30"/>
    <s v="CORRESPONDENCIA"/>
    <s v="DERECHO DE PETICION-DE INTERES PARTICULAR"/>
    <s v="RESUELTO"/>
    <n v="80226147"/>
    <s v="CARLOS JHEISON LEAL VIDAL"/>
    <s v="SOLICITUD PRESCRIPCIÃ“N DE COMPARENDO N519781-487775"/>
    <s v="Vereda San Jose Bajo Km2 Via Monfort"/>
    <m/>
    <s v="2020-013934"/>
    <d v="2020-03-29T00:00:00"/>
    <s v="ROJA"/>
    <s v="MOVILIDAD DIRECCION DE TRAMITES Y SERVICIOS"/>
    <s v="NINGUNO"/>
    <s v="SI"/>
  </r>
  <r>
    <s v="2020-012344"/>
    <d v="2020-02-17T00:00:00"/>
    <x v="30"/>
    <s v="CORRESPONDENCIA"/>
    <s v="DERECHO DE PETICION-DE INTERES PARTICULAR"/>
    <s v="RESUELTO"/>
    <n v="70083148"/>
    <s v="PEDRO LEONREY QUIJANO"/>
    <s v="PRESCRIPCIÃ“N DE COMPARENDOS N 0040089 Y 40089"/>
    <s v="Yulima Ii Bloque C3 Ap 403 Armenia"/>
    <m/>
    <s v="2020-012340"/>
    <d v="2020-03-14T00:00:00"/>
    <s v="ROJA"/>
    <s v="MOVILIDAD DIRECCION DE TRAMITES Y SERVICIOS"/>
    <s v="NINGUNO"/>
    <s v="SI"/>
  </r>
  <r>
    <s v="2020-012347"/>
    <d v="2020-02-17T00:00:00"/>
    <x v="30"/>
    <s v="CORRESPONDENCIA"/>
    <s v="DERECHO DE PETICION-DE INTERES PARTICULAR"/>
    <s v="RESUELTO"/>
    <n v="5945402"/>
    <s v="RAMIREZ DUARTE ANGEL-OCTAVIO"/>
    <s v="SOLICITUD REVOCATORIA DE TRASPASO A PERSONA INDETERMINADA DEL IBR874"/>
    <s v="Calle 6 No. 1 -80 B/ La Gaviota"/>
    <m/>
    <s v="2020-013908"/>
    <d v="2020-03-28T00:00:00"/>
    <s v="ROJA"/>
    <s v="MOVILIDAD DIRECCION DE TRAMITES Y SERVICIOS"/>
    <s v="NINGUNO"/>
    <s v="SI"/>
  </r>
  <r>
    <s v="2020-012362"/>
    <d v="2020-02-17T00:00:00"/>
    <x v="30"/>
    <s v="CORRESPONDENCIA"/>
    <s v="DERECHO DE PETICION-DE INTERES PARTICULAR"/>
    <s v="RESUELTO"/>
    <n v="1106786194"/>
    <s v="NICOLAS ANDRES CARVAJAL BUITRAGO"/>
    <s v="SOLICITUD PRUEBAS COMPRUEBEN"/>
    <s v="Mz20 Casa 24 1 Etapa Ciudadela Comfenalco"/>
    <m/>
    <s v="2020-013905"/>
    <d v="2020-03-28T00:00:00"/>
    <s v="ROJA"/>
    <s v="MOVILIDAD DIRECCION DE TRAMITES Y SERVICIOS"/>
    <s v="NINGUNO"/>
    <s v="SI"/>
  </r>
  <r>
    <s v="2020-013356"/>
    <d v="2020-02-19T00:00:00"/>
    <x v="30"/>
    <s v="CORRESPONDENCIA"/>
    <s v="DERECHO DE PETICION-DE INTERES PARTICULAR"/>
    <s v="RESUELTO"/>
    <n v="11318115"/>
    <s v="GABRIEL GUILLERMO ROMERO"/>
    <s v="PRESCRIPCIÃ“N DE COMPARENDO 418958"/>
    <s v="Cra27 N70 22barrio Alcazares De Bogota"/>
    <m/>
    <s v="2020-013906"/>
    <d v="2020-03-28T00:00:00"/>
    <s v="ROJA"/>
    <s v="MOVILIDAD DIRECCION DE TRAMITES Y SERVICIOS"/>
    <s v="NINGUNO"/>
    <s v="SI"/>
  </r>
  <r>
    <s v="2020-013578"/>
    <d v="2020-02-20T00:00:00"/>
    <x v="30"/>
    <s v="CORRESPONDENCIA"/>
    <s v="DERECHO DE PETICION-DE INTERES PARTICULAR"/>
    <s v="PENDIENTE FINALIZAR"/>
    <n v="1005712637"/>
    <s v="JUAN DAVID TORRES MEDINA"/>
    <s v="SOLICITUD CAMBIO DE TIPO DE DOCUMENTO"/>
    <s v="Mz B Casa 1 Conjunto Yurupari"/>
    <m/>
    <s v="2020-011956"/>
    <d v="2020-03-13T00:00:00"/>
    <s v="ROJA"/>
    <s v="MOVILIDAD DIRECCION DE TRAMITES Y SERVICIOS"/>
    <s v="NINGUNO"/>
    <s v="SI"/>
  </r>
  <r>
    <s v="2020-014081"/>
    <d v="2020-02-21T00:00:00"/>
    <x v="30"/>
    <s v="CORREO ELECTRONICO"/>
    <s v="DERECHO DE PETICION-DE INTERES PARTICULAR"/>
    <s v="RESUELTO"/>
    <n v="0"/>
    <s v="MAURICIO GERARDO ROSALES SALAZar"/>
    <s v="SOLICITUD DE REACTIVACIÃ“N DEL TRANSLADO DE CUENTA DE LA CAMIONETA ZYT-780"/>
    <s v="Palacio De Justicia"/>
    <m/>
    <s v="2020-013903"/>
    <d v="2020-03-28T00:00:00"/>
    <s v="ROJA"/>
    <s v="SECRETARIA GENERAL ATENCION AL CIUDADANO"/>
    <s v="NINGUNO"/>
    <s v="SI"/>
  </r>
  <r>
    <s v="2020-014553"/>
    <d v="2020-02-24T00:00:00"/>
    <x v="30"/>
    <s v="CORRESPONDENCIA"/>
    <s v="DERECHO DE PETICION-DE INTERES PARTICULAR"/>
    <s v="PENDIENTE FINALIZAR"/>
    <n v="1007646617"/>
    <s v="LUCIA VILA VILLAVECES"/>
    <s v="SOLICITUD TRAMITE RADI 2018-101848"/>
    <s v="Cra 4 D 32 18 Barrio Cadiz Ibague"/>
    <m/>
    <s v="2020-013616"/>
    <d v="2020-03-25T00:00:00"/>
    <s v="ROJA"/>
    <s v="MOVILIDAD DIRECCION DE TRAMITES Y SERVICIOS"/>
    <s v="NINGUNO"/>
    <s v="SI"/>
  </r>
  <r>
    <s v="2020-015057"/>
    <d v="2020-02-25T00:00:00"/>
    <x v="30"/>
    <s v="CORRESPONDENCIA"/>
    <s v="DERECHO DE PETICION-DE INTERES PARTICULAR"/>
    <s v="PENDIENTE FINALIZAR"/>
    <n v="1110444226"/>
    <s v="CARLOS ANDRESMARTINEZ SUAREZ"/>
    <s v="MODIFICACIÃ“N EN EEL RUNT DEL HKR91B"/>
    <s v="Cll 40 N 10-08 Gaitan"/>
    <m/>
    <s v="2020-013459"/>
    <d v="2020-03-20T00:00:00"/>
    <s v="ROJA"/>
    <s v="MOVILIDAD DIRECCION DE TRAMITES Y SERVICIOS"/>
    <s v="NINGUNO"/>
    <s v="SI"/>
  </r>
  <r>
    <s v="2020-002802"/>
    <d v="2020-01-15T00:00:00"/>
    <x v="31"/>
    <s v="CORRESPONDENCIA"/>
    <s v="DERECHO DE PETICION-DE INTERES GENERAL"/>
    <s v="PENDIENTE FINALIZAR"/>
    <n v="19358148"/>
    <s v="NESTOR GREGORY DIAZ RODRIGUEZ"/>
    <s v="SOLICITUD DE LOS 3 CARRILES"/>
    <s v="Calle 65 No 8 45 Apt 103 Edificio Torre Alba Ibague"/>
    <m/>
    <s v="2020-008744"/>
    <d v="2020-02-27T00:00:00"/>
    <s v="ROJA"/>
    <s v="MOVILIDAD DIRECCION DE TRAMITES Y SERVICIOS"/>
    <s v="NINGUNO"/>
    <s v="SI"/>
  </r>
  <r>
    <s v="2020-003353"/>
    <d v="2020-01-17T00:00:00"/>
    <x v="31"/>
    <s v="CORRESPONDENCIA"/>
    <s v="DERECHO DE PETICION-SOLICITUD DE INF. ENTRE ENTIDADES"/>
    <s v="PENDIENTE FINALIZAR"/>
    <n v="8999990737"/>
    <s v="CASUR - CAJA DE SUELDOS DE RETIRO POLICÃA NACIONAL"/>
    <s v="REMITO POR COMPETENCIA ATENDER DEMANDA"/>
    <s v="Carrera 48 Sur No 94-35 Km. Via PicaleÃ±a"/>
    <m/>
    <s v="2020-007005"/>
    <d v="2020-02-18T00:00:00"/>
    <s v="ROJA"/>
    <s v="MOVILIDAD DIRECCION DE TRAMITES Y SERVICIOS"/>
    <s v="NINGUNO"/>
    <s v="SI"/>
  </r>
  <r>
    <s v="2020-003481"/>
    <d v="2020-01-17T00:00:00"/>
    <x v="31"/>
    <s v="CORRESPONDENCIA"/>
    <s v="DERECHO DE PETICION-SOLICITUD DE COPIAS"/>
    <s v="PENDIENTE FINALIZAR"/>
    <n v="830121091"/>
    <s v="VALUATIVE"/>
    <s v="SOLICITUD COPIA Y CONFIRMACIÃ“N DE CROQUIS"/>
    <s v="Nivel Nacional"/>
    <m/>
    <s v="2020-005786"/>
    <d v="2020-02-12T00:00:00"/>
    <s v="ROJA"/>
    <s v="MOVILIDAD DIRECCION DE TRAMITES Y SERVICIOS"/>
    <s v="NINGUNO"/>
    <s v="SI"/>
  </r>
  <r>
    <s v="2020-003926"/>
    <d v="2020-01-20T00:00:00"/>
    <x v="31"/>
    <s v="CORRESPONDENCIA"/>
    <s v="DERECHO DE PETICION-DE INTERES GENERAL"/>
    <s v="PENDIENTE FINALIZAR"/>
    <n v="901335625"/>
    <s v="SINDICATO NACIONAL DE AGENTES DE TRANSITO Y TRANSPORTE SINGTI"/>
    <s v="SOLICITUD DE INFORMACION PROHIBICION DE REALIZAR COMPARENDOS A LOS AGENTES DE TRANSITO"/>
    <s v="Calle 56 N 4b-145 Casa 37d Condominio San Francisco Bario Salomia Cali"/>
    <m/>
    <n v="6246"/>
    <d v="2020-02-14T00:00:00"/>
    <s v="ROJA"/>
    <s v="ADMINISTRATIVA RECURSOS FISICOS"/>
    <s v="NINGUNO"/>
    <s v="SI"/>
  </r>
  <r>
    <s v="2020-005764"/>
    <d v="2020-01-27T00:00:00"/>
    <x v="31"/>
    <s v="CORRESPONDENCIA"/>
    <s v="DERECHO DE PETICION-DE INTERES PARTICULAR"/>
    <s v="PENDIENTE FINALIZAR"/>
    <n v="93387034"/>
    <s v="DIAZ CAÃ‘ON JOSE OSCAR"/>
    <s v="SOLICITUD CERTIFICACIÃ“N MATRICULA VIDA UTIL DEL VEHICULOUTW340"/>
    <s v="Mz 9 Cs 2 Villa Cafe"/>
    <m/>
    <s v="2020-007192"/>
    <d v="2020-02-19T00:00:00"/>
    <s v="ROJA"/>
    <s v="MOVILIDAD DIRECCION DE TRAMITES Y SERVICIOS"/>
    <s v="NINGUNO"/>
    <s v="SI"/>
  </r>
  <r>
    <s v="2020-007320"/>
    <d v="2020-01-31T00:00:00"/>
    <x v="31"/>
    <s v="CORRESPONDENCIA"/>
    <s v="DERECHO DE PETICION-SOLICITUD DE INFOR."/>
    <s v="PENDIENTE FINALIZAR"/>
    <n v="93388481"/>
    <s v="RUBEN DARIO CORREA CARVAJAL"/>
    <s v="SOLICITUD DE INFORMACION REFERENTE AL SISTEMA ESTRATEGICO DE TRANSPORTE SEPT"/>
    <s v="La Cari??Osa"/>
    <m/>
    <s v="2020-007519"/>
    <d v="2020-02-20T00:00:00"/>
    <s v="ROJA"/>
    <s v="ADMINISTRATIVA RECURSOS FISICOS"/>
    <s v="NINGUNO"/>
    <s v="SI"/>
  </r>
  <r>
    <s v="2020-007527"/>
    <d v="2020-02-03T00:00:00"/>
    <x v="31"/>
    <s v="CORRESPONDENCIA"/>
    <s v="DERECHO DE PETICION-DE INTERES PARTICULAR"/>
    <s v="PENDIENTE FINALIZAR"/>
    <n v="14297146"/>
    <s v="JHONATAN RODRIGUEZ SUAREZ"/>
    <s v="SOLICITUD DE RESPUEST"/>
    <s v="Mz B Cs 29 Portales Del Norte"/>
    <m/>
    <s v="2020-009261"/>
    <d v="2020-03-02T00:00:00"/>
    <s v="ROJA"/>
    <s v="MOVILIDAD DIRECCION DE TRAMITES Y SERVICIOS"/>
    <s v="NINGUNO"/>
    <s v="SI"/>
  </r>
  <r>
    <s v="2020-007528"/>
    <d v="2020-02-03T00:00:00"/>
    <x v="31"/>
    <s v="CORRESPONDENCIA"/>
    <s v="DERECHO DE PETICION-DE INTERES PARTICULAR"/>
    <s v="PENDIENTE FINALIZAR"/>
    <n v="14297146"/>
    <s v="JHONATAN RODRIGUEZ SUAREZ"/>
    <s v="ACLARAR PETICIÃ“N"/>
    <s v="Mz B Cs 29 Portales Del Norte"/>
    <m/>
    <s v="2020-009259"/>
    <d v="2020-03-02T00:00:00"/>
    <s v="ROJA"/>
    <s v="MOVILIDAD DIRECCION DE TRAMITES Y SERVICIOS"/>
    <s v="NINGUNO"/>
    <s v="SI"/>
  </r>
  <r>
    <s v="2020-010742"/>
    <d v="2020-02-11T00:00:00"/>
    <x v="31"/>
    <s v="CORRESPONDENCIA"/>
    <s v="DERECHO DE PETICION-DE INTERES GENERAL"/>
    <s v="PENDIENTE FINALIZAR"/>
    <n v="38246007"/>
    <s v="NELSY VASQUEZ SANCHEZ"/>
    <s v="SOLICITUD REDUCTORES DE VELOCIDAD"/>
    <s v="Calle 9 2 - 59 Edificio Alcaldia"/>
    <m/>
    <s v="2020-010326"/>
    <d v="2020-03-06T00:00:00"/>
    <s v="ROJA"/>
    <s v="MOVILIDAD DIRECCION DE TRAMITES Y SERVICIOS"/>
    <s v="NINGUNO"/>
    <s v="SI"/>
  </r>
  <r>
    <s v="2020-011393"/>
    <d v="2020-02-13T00:00:00"/>
    <x v="31"/>
    <s v="CORRESPONDENCIA"/>
    <s v="DERECHO DE PETICION-DE INTERES GENERAL"/>
    <s v="PENDIENTE FINALIZAR"/>
    <n v="65745084"/>
    <s v="DIANA FABIOLA SANCHEZ GOMEZ"/>
    <s v="CAMBIO DE EMPRESA Y TARJETA DE OPERACION TGL579"/>
    <s v="No Reporta"/>
    <m/>
    <n v="85"/>
    <d v="2020-03-07T00:00:00"/>
    <s v="ROJA"/>
    <s v="MOVILIDAD DESPACHO"/>
    <s v="NINGUNO"/>
    <s v="SI"/>
  </r>
  <r>
    <s v="2020-011867"/>
    <d v="2020-02-14T00:00:00"/>
    <x v="31"/>
    <s v="CORRESPONDENCIA"/>
    <s v="DERECHO DE PETICION-DE INTERES GENERAL"/>
    <s v="PENDIENTE FINALIZAR"/>
    <n v="809007434"/>
    <s v="CONJUNTO RESIDENCIAL LA ARBOLEDA"/>
    <s v="SOLICITUD DE REDUCTOR DE VELOCIDAD"/>
    <s v="Calle 143 Carrera 51 A Sur"/>
    <m/>
    <s v="2020-011218"/>
    <d v="2020-03-11T00:00:00"/>
    <s v="ROJA"/>
    <s v="MOVILIDAD DESPACHO"/>
    <s v="NINGUNO"/>
    <s v="SI"/>
  </r>
  <r>
    <s v="2020-011965"/>
    <d v="2020-02-14T00:00:00"/>
    <x v="31"/>
    <s v="CORRESPONDENCIA"/>
    <s v="DERECHO DE PETICION-SOLICITUD DE COPIAS"/>
    <s v="PENDIENTE FINALIZAR"/>
    <n v="1110496487"/>
    <s v="MARIO ALBERTO SAENZ LEZAMA"/>
    <s v="SOLICITUD DECRETOS DE SERVICIOS DE CAMPEROS"/>
    <s v="No Reporta"/>
    <m/>
    <s v="2020-009985"/>
    <d v="2020-03-05T00:00:00"/>
    <s v="ROJA"/>
    <s v="MOVILIDAD DESPACHO"/>
    <s v="NINGUNO"/>
    <s v="SI"/>
  </r>
  <r>
    <s v="2020-012115"/>
    <d v="2020-02-17T00:00:00"/>
    <x v="31"/>
    <s v="CORRESPONDENCIA"/>
    <s v="DERECHO DE PETICION-DE INTERES GENERAL"/>
    <s v="PENDIENTE FINALIZAR"/>
    <n v="4179950"/>
    <s v="LILIA MERCEDES UBAQUE ROA"/>
    <s v="SOLICITUD DE REDUCTORES DE VELOCIDAD"/>
    <s v="Mz B Casa 10 Jardin Los Pinos"/>
    <m/>
    <s v="2020-011216"/>
    <d v="2020-03-11T00:00:00"/>
    <s v="ROJA"/>
    <s v="MOVILIDAD DIRECCION DE TRAMITES Y SERVICIOS"/>
    <s v="NINGUNO"/>
    <s v="SI"/>
  </r>
  <r>
    <s v="2020-012325"/>
    <d v="2020-02-17T00:00:00"/>
    <x v="31"/>
    <s v="CORRESPONDENCIA"/>
    <s v="DERECHO DE PETICION-DE INTERES GENERAL"/>
    <s v="PENDIENTE FINALIZAR"/>
    <n v="1110550784"/>
    <s v="CAMILO SILVA GONZALEZ"/>
    <s v="SOLICITUD REDUCTOR DE VELOCIDAD"/>
    <s v="Cra 3 N 3-86 50apto 602"/>
    <m/>
    <s v="2020-011225"/>
    <d v="2020-03-11T00:00:00"/>
    <s v="ROJA"/>
    <s v="MOVILIDAD DIRECCION DE TRAMITES Y SERVICIOS"/>
    <s v="NINGUNO"/>
    <s v="SI"/>
  </r>
  <r>
    <s v="2020-015597"/>
    <d v="2020-02-27T00:00:00"/>
    <x v="31"/>
    <s v="CORRESPONDENCIA"/>
    <s v="DERECHO DE PETICION-DE INTERES PARTICULAR"/>
    <s v="PENDIENTE FINALIZAR"/>
    <n v="14218093"/>
    <s v="LOZANO ROCHA HECTOR-RAFAEL"/>
    <s v="SOLICITUD SE HAGAN AJUSTES A PLANES DE ORDENAMIENTO TERRITORIAL Y LA MOVILIDAD ANEXA 2 PLANOS"/>
    <s v="Altos De Gualanday Frente A La Subestacion Electrica"/>
    <m/>
    <s v="2020-013487"/>
    <d v="2020-03-20T00:00:00"/>
    <s v="ROJA"/>
    <s v="MOVILIDAD DIRECCION DE TRAMITES Y SERVICIOS"/>
    <s v="NINGUNO"/>
    <s v="SI"/>
  </r>
  <r>
    <s v="2020-004772"/>
    <d v="2020-01-22T00:00:00"/>
    <x v="32"/>
    <s v="CORRESPONDENCIA"/>
    <s v="DERECHO DE PETICION-SOLICITUD DE COPIAS"/>
    <s v="PENDIENTE FINALIZAR"/>
    <n v="38243768"/>
    <s v="OLGA PIMIENTO GUZMAN"/>
    <s v="COPIA PLANOS 010801450014000"/>
    <s v="Kr 4 Bis Barrio Cadiz"/>
    <m/>
    <s v="2020-004906"/>
    <d v="2020-02-06T00:00:00"/>
    <s v="ROJA"/>
    <s v="PLANEACION DESPACHO"/>
    <s v="NINGUNO"/>
    <s v="SI"/>
  </r>
  <r>
    <s v="2020-005053"/>
    <d v="2020-01-23T00:00:00"/>
    <x v="32"/>
    <s v="CORRESPONDENCIA"/>
    <s v="DERECHO DE PETICION-SOLICITUD DE COPIAS"/>
    <s v="PENDIENTE FINALIZAR"/>
    <n v="93404749"/>
    <s v="JOSE OLIVER BETANCOURT GUARIN"/>
    <s v="COPIA DEL RADICADO 23083"/>
    <s v="Carrera 4 76-60 Mz B Casa 7"/>
    <m/>
    <s v="2020-005035"/>
    <d v="2020-02-07T00:00:00"/>
    <s v="ROJA"/>
    <s v="PLANEACION DESPACHO"/>
    <s v="NINGUNO"/>
    <s v="SI"/>
  </r>
  <r>
    <s v="2020-005984"/>
    <d v="2020-01-27T00:00:00"/>
    <x v="32"/>
    <s v="CORRESPONDENCIA"/>
    <s v="DERECHO DE PETICION-SOLICITUD DE COPIAS"/>
    <s v="PENDIENTE FINALIZAR"/>
    <n v="14210985"/>
    <s v="VALLEJO * GUSTAVO ADOLFO"/>
    <s v="COPIA DE EJECUTORIAL 701 DE 27 JULIO 1984"/>
    <s v="Lo 19 Mz A K 6a 44 46"/>
    <m/>
    <s v="SIN NUMERO"/>
    <d v="2020-02-20T00:00:00"/>
    <s v="ROJA"/>
    <s v="PLANEACION DESPACHO"/>
    <s v="NINGUNO"/>
    <s v="SI"/>
  </r>
  <r>
    <s v="2020-006523"/>
    <d v="2020-01-29T00:00:00"/>
    <x v="32"/>
    <s v="CORRESPONDENCIA"/>
    <s v="DERECHO DE PETICION-SOLICITUD DE COPIAS"/>
    <s v="PENDIENTE FINALIZAR"/>
    <n v="93495323"/>
    <s v="LEONARDO ALCAZAR MARTINEZ"/>
    <s v="COPIA DE PLANOS SE LE INFORMA AL USUARIO DE QUE MANZANA CATASTRAL ES CON EL IGAC PERO INSISTE QUE ES AQUI"/>
    <s v="Urbanizacion Villa Vanesa"/>
    <m/>
    <s v="2020-006916"/>
    <d v="2020-02-18T00:00:00"/>
    <s v="ROJA"/>
    <s v="PLANEACION DESPACHO"/>
    <s v="NINGUNO"/>
    <s v="SI"/>
  </r>
  <r>
    <s v="2020-006648"/>
    <d v="2020-01-29T00:00:00"/>
    <x v="32"/>
    <s v="CORRESPONDENCIA"/>
    <s v="DERECHO DE PETICION-SOLICITUD DE COPIAS"/>
    <s v="PENDIENTE FINALIZAR"/>
    <n v="65733946"/>
    <s v="MARIA IRMA FERREIRA LIZARAZO"/>
    <s v="COPIA DE PANOS Y LICENCIA DE CONSTRUCCION"/>
    <s v="Cr 11 Sur 21-47 Ricaurte"/>
    <m/>
    <s v="SIN NUMERO"/>
    <d v="2020-02-20T00:00:00"/>
    <s v="ROJA"/>
    <s v="PLANEACION DESPACHO"/>
    <s v="NINGUNO"/>
    <s v="SI"/>
  </r>
  <r>
    <s v="2020-007347"/>
    <d v="2020-01-31T00:00:00"/>
    <x v="32"/>
    <s v="CORRESPONDENCIA"/>
    <s v="DERECHO DE PETICION-SOLICITUD DE INFOR."/>
    <s v="PENDIENTE FINALIZAR"/>
    <n v="65713721"/>
    <s v="CIFUENTES PRADO LUZ-NELLY"/>
    <s v="SOLICITA INFORMACION SOBRE USOS DEL SUELO Y OTROS"/>
    <s v="K 2a 77 12 Mz 2 Cs 3 Ur Martin Rey"/>
    <m/>
    <s v="OFICIO 6595"/>
    <d v="2020-02-17T00:00:00"/>
    <s v="ROJA"/>
    <s v="ADMINISTRATIVA RECURSOS FISICOS"/>
    <s v="NINGUNO"/>
    <s v="SI"/>
  </r>
  <r>
    <s v="2020-007715"/>
    <d v="2020-02-03T00:00:00"/>
    <x v="32"/>
    <s v="CORRESPONDENCIA"/>
    <s v="DERECHO DE PETICION-SOLICITUD DE COPIAS"/>
    <s v="PENDIENTE FINALIZAR"/>
    <n v="14224503"/>
    <s v="VILLANUEVA LAGUNA DAVID"/>
    <s v="COPIA DE PLANO URBANISTICO Y ARQUITECTONICO VIVIENDA TIPO"/>
    <s v="Mz A Cs Lo 2 Villa Martha"/>
    <m/>
    <s v="SIN NUMERO"/>
    <d v="2020-02-20T00:00:00"/>
    <s v="ROJA"/>
    <s v="PLANEACION DESPACHO"/>
    <s v="NINGUNO"/>
    <s v="SI"/>
  </r>
  <r>
    <s v="2020-008610"/>
    <d v="2020-02-05T00:00:00"/>
    <x v="32"/>
    <s v="CORRESPONDENCIA"/>
    <s v="DERECHO DE PETICION-SOLICITUD DE COPIAS"/>
    <s v="PENDIENTE FINALIZAR"/>
    <n v="38219735"/>
    <s v="MORENO GUTIERREZ ANA-LUCIA"/>
    <s v="COPIA PLANOS PLANOS LICENCIAS DE CONSTRUCCION RESOLUCION 193 18 OCT 1996"/>
    <s v="Mz C Lo 21 Ur Tolimagrande"/>
    <m/>
    <s v="SIN NUMERO"/>
    <d v="2020-02-20T00:00:00"/>
    <s v="ROJA"/>
    <s v="PLANEACION DESPACHO"/>
    <s v="NINGUNO"/>
    <s v="SI"/>
  </r>
  <r>
    <s v="2020-010725"/>
    <d v="2020-02-11T00:00:00"/>
    <x v="32"/>
    <s v="CORRESPONDENCIA"/>
    <s v="DERECHO DE PETICION-SOLICITUD DE COPIAS"/>
    <s v="PENDIENTE FINALIZAR"/>
    <n v="14232277"/>
    <s v="OLAYA FERNANDEZ GEDY-ENRIQUE"/>
    <s v="COPIA DE RESPUESTA DEL RADICADO 40445"/>
    <s v="C 79b 1bis 16 Cs Lo 18"/>
    <m/>
    <s v="2020-013986"/>
    <d v="2020-03-30T00:00:00"/>
    <s v="ROJA"/>
    <s v="PLANEACION DESPACHO"/>
    <s v="NINGUNO"/>
    <s v="SI"/>
  </r>
  <r>
    <s v="2020-011543"/>
    <d v="2020-02-13T00:00:00"/>
    <x v="32"/>
    <s v="CORRESPONDENCIA"/>
    <s v="DERECHO DE PETICION-SOLICITUD DE COPIAS"/>
    <s v="PENDIENTE FINALIZAR"/>
    <n v="11388533"/>
    <s v="SALCEDO YUSUNGUAIRA FERNANDO"/>
    <s v="COPIA DE PLANOS LICENCIA DE CONSTRUCCION LICENCIA DE URBANISMO RESOLUCION 195 DE 1997"/>
    <s v="Mz D Lo 63 Villa Yuli"/>
    <m/>
    <s v="NÂ° 014"/>
    <d v="2020-02-28T00:00:00"/>
    <s v="ROJA"/>
    <s v="PLANEACION DESPACHO"/>
    <s v="NINGUNO"/>
    <s v="SI"/>
  </r>
  <r>
    <s v="2020-011964"/>
    <d v="2020-02-14T00:00:00"/>
    <x v="32"/>
    <s v="CORRESPONDENCIA"/>
    <s v="DERECHO DE PETICION-SOLICITUD DE COPIAS"/>
    <s v="RADICADO"/>
    <n v="41755437"/>
    <s v="JIMENEZ MORA NOHELIA"/>
    <s v="COPIA DE RESOLUCION 1082 DEL 23/10/1991"/>
    <s v="K 17c 120 16 Mz Q Cs 5b"/>
    <m/>
    <s v="2020-010101"/>
    <d v="2020-03-05T00:00:00"/>
    <s v="ROJA"/>
    <s v="PLANEACION DESPACHO"/>
    <s v="NINGUNO"/>
    <s v="SI"/>
  </r>
  <r>
    <s v="2020-015024"/>
    <d v="2020-02-25T00:00:00"/>
    <x v="32"/>
    <s v="CORRESPONDENCIA"/>
    <s v="DERECHO DE PETICION-SOLICITUD DE COPIAS"/>
    <s v="PENDIENTE FINALIZAR"/>
    <n v="65735269"/>
    <s v="ANA BEIBA CONTRERAS DELGADILLO"/>
    <s v="COPIA DE PLANOS LICENCIA 0353 24/04/1991"/>
    <s v="Cra 7 #39 A-72 Restrepo"/>
    <m/>
    <s v="2020-012575"/>
    <d v="2020-03-16T00:00:00"/>
    <s v="ROJA"/>
    <s v="PLANEACION DESPACHO"/>
    <s v="NINGUNO"/>
    <s v="SI"/>
  </r>
  <r>
    <s v="2020-015855"/>
    <d v="2020-02-27T00:00:00"/>
    <x v="32"/>
    <s v="CORRESPONDENCIA"/>
    <s v="DERECHO DE PETICION-SOLICITUD DE COPIAS"/>
    <s v="PENDIENTE FINALIZAR"/>
    <n v="1032426400"/>
    <s v="JHON PACHON"/>
    <s v="COPIA DE PLANOS, LICENCIA DE CONSTRUCCION LICENCIA DE URBANISMO RESOLUCIO 1035"/>
    <s v="Calle 64 No. 8-32 Barrio Parrales"/>
    <m/>
    <s v="2020-012576"/>
    <d v="2020-03-16T00:00:00"/>
    <s v="ROJA"/>
    <s v="PLANEACION DESPACHO"/>
    <s v="NINGUNO"/>
    <s v="SI"/>
  </r>
  <r>
    <s v="2020-017794"/>
    <d v="2020-03-04T00:00:00"/>
    <x v="32"/>
    <s v="CORRESPONDENCIA"/>
    <s v="DERECHO DE PETICION-SOLICITUD DE COPIAS"/>
    <s v="PENDIENTE FINALIZAR"/>
    <n v="8000125757"/>
    <s v="SOCIEDAD-FELIX-GARCIA-LTDA"/>
    <s v="COPIA DE LA RESOLUCION 1212009 DE URBANIZACION DE SOCIEDAD"/>
    <s v="C 8 7 10 Ga 02"/>
    <m/>
    <s v="2020-013736"/>
    <d v="2020-03-26T00:00:00"/>
    <s v="ROJA"/>
    <s v="PLANEACION DESPACHO"/>
    <s v="NINGUNO"/>
    <s v="SI"/>
  </r>
  <r>
    <s v="2020-019224"/>
    <d v="2020-03-09T00:00:00"/>
    <x v="32"/>
    <s v="CORRESPONDENCIA"/>
    <s v="DERECHO DE PETICION-SOLICITUD DE COPIAS"/>
    <s v="PENDIENTE FINALIZAR"/>
    <n v="28527840"/>
    <s v="BARRETO BUSTOS HILDA-CECILIA"/>
    <s v="COPIA DE 11 PANOS DE LA RESOLUCION 00217"/>
    <s v="C 46 2 22"/>
    <m/>
    <s v="2020-013910"/>
    <d v="2020-03-28T00:00:00"/>
    <s v="ROJA"/>
    <s v="PLANEACION DESPACHO"/>
    <s v="NINGUNO"/>
    <s v="SI"/>
  </r>
  <r>
    <s v="2020-004889"/>
    <d v="2020-01-23T00:00:00"/>
    <x v="33"/>
    <s v="CORRESPONDENCIA"/>
    <s v="DERECHO DE PETICION-SOLICITUD DE INFOR."/>
    <s v="PENDIENTE FINALIZAR"/>
    <n v="1006124619"/>
    <s v="CRISTIAN STIVEN ROZO GRANADOS"/>
    <s v="SOLICITA INFORMACION DEL CUMPLIMIENTO DE DE LA ENTREGA Y CUMPLIMIENTO DE LA CONVOCATORIA RONPIEDO ESQUEMAS 2018"/>
    <s v="Calle 42 No 9 03 Barrio Calarca"/>
    <m/>
    <s v="2020-006196"/>
    <d v="2020-02-14T00:00:00"/>
    <s v="ROJA"/>
    <s v="ADMINISTRATIVA RECURSOS FISICOS"/>
    <s v="NINGUNO"/>
    <s v="SI"/>
  </r>
  <r>
    <s v="2020-013071"/>
    <d v="2020-02-19T00:00:00"/>
    <x v="33"/>
    <s v="REGISTRO EN LINEA"/>
    <s v="DERECHO DE PETICION-DE INTERES PARTICULAR"/>
    <s v="PENDIENTE FINALIZAR"/>
    <n v="38140565"/>
    <s v="ELSA CECILIA MILLAN SOTO"/>
    <s v="BUEN DÂ¿Â¿A, QUISIERA EXPONER MI CASO PARA PEDIR AYUDA, YO ELSA MILLÂ¿Â¿N QUISE HACER UNAS PRACTICAS DE MI CARRERA PSICOLOGÂ¿Â¿A HACE AÂ¿Â¿OS Y NO PUDE AQUI EN COLOMBIA PARA TENER LA EXPERIENCIA QUE ME PEDIAN PARA TRABAJAR , TUVE QUE VIAJAR A PERÂ¿Â¿ Y ALLÂ¿Â¿ ADQUIRÂ¿Â¿ BASTANTE EXPERIENCIA EN PSICOLOGÂ¿Â¿A ORGANIZACIONAL Y ME HE REGRESADO A COLOMBIA EN 2 OCASIONES PARA PODER TRABAJAR Y ESTAR CERCA DE MI FAMILIA PERO ME NIEGAN LA OPORTUNIDAD DE TRABAJAR POR MI EXPERIECIA EN OTRO PAÂ¿Â¿S YA ME HAN DISCRIMINADO REPETITIVAMENTE..LA VERDAD NUNCA HE TENIDO UN TRABAJO ESTABLE EN COLOMBIA Y ESE ES MI MAYOR DESEO PODER LABORAR EN MI PROFESIÂ¿Â¿N Y ESPECIALIDAD O EN TRABAJOS SIMILARES CONSIDERO QUE TENGO BASTANTES HABILIDADES Y LES PIDO DE CORAZÂ¿Â¿N QUE ME AYUDEN A UBICARME EN CUALQUIER CIUDAD DE COLOMBIA CON SOLUCIONES VIABLES REALES..YO YA ESTOY INSCRITA EN SENA, COMPUTRABAJO, EL EMPLEO, HE IDO PERSONALMENTE A DEJAR MI HOJA DE VIDA PERO ME DESCARRAN POR MI EXPERIENCIA EN OTRO PAÂ¿Â¿S. POR FAVOR AYUDA PARA PODER TRABAJAR"/>
    <s v="Calle 5 A 12-05 San Diego"/>
    <m/>
    <s v="2020-012433"/>
    <d v="2020-03-16T00:00:00"/>
    <s v="ROJA"/>
    <s v="SECRETARIA GENERAL ATENCION AL CIUDADANO"/>
    <s v="NINGUNO"/>
    <s v="SI"/>
  </r>
  <r>
    <s v="2020-015791"/>
    <d v="2020-02-27T00:00:00"/>
    <x v="33"/>
    <s v="REGISTRO EN LINEA"/>
    <s v="DERECHO DE PETICION-SOLICITUD DE INFOR."/>
    <s v="RESUELTO"/>
    <n v="52807502"/>
    <s v="IVONNE CAROLINA STERNBERG RUBIANO"/>
    <s v="POR MEDIO DE LA PRESENTE SOLICITO LA CERTIFICACIÂ¿Â¿N DE DEL CONTRATO 2158 DEL 18 DE JUNIO DE 2019, CONTRATISTA IVONNE CAROLINA STERNBERG RUBIANO, DE LA SECRETARIA DE CULTURA, POR SU ATENCIÂ¿Â¿N GRACIAS"/>
    <s v="Carrera 69 B # 97-17"/>
    <m/>
    <s v="2020-012156"/>
    <d v="2020-03-14T00:00:00"/>
    <s v="ROJA"/>
    <s v="SECRETARIA GENERAL ATENCION AL CIUDADANO"/>
    <s v="NINGUNO"/>
    <s v="SI"/>
  </r>
  <r>
    <s v="2020-016294"/>
    <d v="2020-02-28T00:00:00"/>
    <x v="33"/>
    <s v="CORRESPONDENCIA"/>
    <s v="DERECHO DE PETICION-DE INTERES GENERAL"/>
    <s v="EN TRAMITE"/>
    <n v="93238884"/>
    <s v="ANDERSSON OSPINA"/>
    <s v="SOLICITAN ARREGLOS DEL PARQUE CENTENARIO"/>
    <s v="Calle 17 N 11-05 Ancon"/>
    <m/>
    <s v="2020-010990"/>
    <d v="2020-03-10T00:00:00"/>
    <s v="ROJA"/>
    <s v="SECRETARIA GENERAL ATENCION AL CIUDADANO"/>
    <s v="NINGUNO"/>
    <s v="SI"/>
  </r>
  <r>
    <s v="2020-005270"/>
    <d v="2020-01-24T00:00:00"/>
    <x v="34"/>
    <s v="CORRESPONDENCIA"/>
    <s v="DERECHO DE PETICION-SOLICITUD DE INF. ENTRE ENTIDADES"/>
    <s v="PENDIENTE FINALIZAR"/>
    <n v="800197268"/>
    <s v="DIRECCION DE IMPUESTOS Y ADUANAS NACIONALES"/>
    <s v="INCUMPLIMIENTO EN EL ENVIO DE INFORMACION SOLICITADA DE ESTATUTO TRIBUTARIO"/>
    <s v="Centro De Servicios Judiciales"/>
    <m/>
    <s v="2020-005376"/>
    <d v="2020-02-10T00:00:00"/>
    <s v="ROJA"/>
    <s v="ADMINISTRATIVA RECURSOS FISICOS"/>
    <s v="NINGUNO"/>
    <s v="SI"/>
  </r>
  <r>
    <s v="2020-007358"/>
    <d v="2020-01-31T00:00:00"/>
    <x v="34"/>
    <s v="REGISTRO EN LINEA"/>
    <s v="DERECHO DE PETICION-DE INTERES PARTICULAR"/>
    <s v="PENDIENTE FINALIZAR"/>
    <n v="19432350"/>
    <s v="EDGAR WENCESLAO MENDEZ MORENO"/>
    <s v="BUENOS DÂ¿Â¿AS: YO EDGAR WENCESLAO MÂ¿Â¿NDEZ MORENO ANTROPÂ¿Â¿LOGO IDENTIFICADO CON CÂ¿Â¿DULA DE CIUDADANÂ¿Â¿A NÂ¿Â¿ 19432350, EJECUTE EL CONTRATO DE PRESTACIÂ¿Â¿N DE SERVICIOS # 2499 DE 26 DE JUNIO DE 2019, CONLCUYÂ¿Â¿NDOLO EL 27 DE JUNIO DE 2019, POR LO CUAL REQUIERO SE EXPIDA A MI NOMBRE UNA CERTIFICACIÂ¿Â¿N QUE CONTENGA: OBJETO, OBJETIVOS ESPECÂ¿Â¿FICOS, VALOR, PLAZO Y ESTADO ACTUAL. POR SU COLABORACIÂ¿Â¿N GRACIAS EDGAR MÂ¿Â¿NDEZ MORENO"/>
    <s v="Cra 1 A Este 9 A 64 Sur"/>
    <m/>
    <s v="2020-007992"/>
    <d v="2020-02-24T00:00:00"/>
    <s v="ROJA"/>
    <s v="SECRETARIA GENERAL ATENCION AL CIUDADANO"/>
    <s v="NINGUNO"/>
    <s v="SI"/>
  </r>
  <r>
    <s v="2020-011122"/>
    <d v="2020-02-12T00:00:00"/>
    <x v="35"/>
    <s v="CORRESPONDENCIA"/>
    <s v="DERECHO DE PETICION-DE INTERES PARTICULAR"/>
    <s v="PENDIENTE FINALIZAR"/>
    <n v="1026553763"/>
    <s v="DENIS ANDRES OSORIO LONDOÃ‘O"/>
    <s v="SOLICITUD INCLUSION DE LAS PROPUESTAS MENCIONADAS, EN EL PLAN DE DESARROLLO"/>
    <s v="Mz S Ca 25 Brr Tulio Varon"/>
    <m/>
    <s v="2020-012870"/>
    <d v="2020-03-17T00:00:00"/>
    <s v="ROJA"/>
    <s v="SECRETARIA GENERAL ATENCION AL CIUDADANO"/>
    <s v="NINGUNO"/>
    <s v="SI"/>
  </r>
  <r>
    <s v="2020-013354"/>
    <d v="2020-02-19T00:00:00"/>
    <x v="35"/>
    <s v="CORRESPONDENCIA"/>
    <s v="DERECHO DE PETICION-SOLICITUD DE INFOR."/>
    <s v="PENDIENTE FINALIZAR"/>
    <n v="1026553763"/>
    <s v="DENIS ANDRES OSORIO LONDOÃ‘O"/>
    <s v="SOLICITA INFORMACION SOBRE EL PROGRAMA ECONOMIA NARANJA"/>
    <s v="Mz S Ca 25 Brr Tulio Varon"/>
    <m/>
    <s v="2020-010274"/>
    <d v="2020-03-06T00:00:00"/>
    <s v="ROJA"/>
    <s v="SECRETARIA GENERAL ATENCION AL CIUDADANO"/>
    <s v="NINGUNO"/>
    <s v="SI"/>
  </r>
  <r>
    <s v="2020-016128"/>
    <d v="2020-02-28T00:00:00"/>
    <x v="35"/>
    <s v="CORRESPONDENCIA"/>
    <s v="DERECHO DE PETICION-DE INTERES PARTICULAR"/>
    <s v="PENDIENTE FINALIZAR"/>
    <n v="1026553763"/>
    <s v="DENIS ANDRES OSORIO LONDOÃ‘O"/>
    <s v="SOLICITUD DE INFORMACIÃ“N Y SOLICITUD DE TRABAJO"/>
    <s v="Mz S Ca 25 Brr Tulio Varon"/>
    <m/>
    <s v="2020-013606"/>
    <d v="2020-03-25T00:00:00"/>
    <s v="ROJA"/>
    <s v="SECRETARIA GENERAL ATENCION AL CIUDADANO"/>
    <s v="NINGUNO"/>
    <s v="SI"/>
  </r>
  <r>
    <s v="2020-021076"/>
    <d v="2020-03-13T00:00:00"/>
    <x v="36"/>
    <s v="CORRESPONDENCIA"/>
    <s v="DERECHO DE PETICION-SOLICITUD DE INFOR."/>
    <s v="EN TRAMITE"/>
    <n v="14219705"/>
    <s v="JAIME PRECIADO DELGADO"/>
    <s v="SOLICITUD DE CUANTOS FELINOS Y CANINOS HAY EN EL CAPA MUNICIPAL"/>
    <s v="Cra 12 A No 4-42 Santa Barbara"/>
    <m/>
    <s v="INFORMATIVO"/>
    <d v="2020-03-30T00:00:00"/>
    <s v="ROJA"/>
    <s v="SECRETARIA GENERAL ATENCION AL CIUDADANO"/>
    <s v="NINGUNO"/>
    <s v="SI"/>
  </r>
  <r>
    <s v="2020-008542"/>
    <d v="2020-02-05T00:00:00"/>
    <x v="37"/>
    <s v="CORRESPONDENCIA"/>
    <s v="DERECHO DE PETICION-SOLICITUD DE INFOR."/>
    <s v="RESUELTO"/>
    <n v="0"/>
    <s v="IBAGUÃ‰ COMO VAMOS"/>
    <s v="SOLICITUD DE INFORMACIÃ“N CON FIN DE EVALUAR EL PLAN DE DESARROLLO 2016-2019 CORTE 31 DE DICIEMBRE."/>
    <s v="Cra 22 Calle 57 Barrio Amabala"/>
    <m/>
    <s v="NOTIFICADO"/>
    <d v="2020-03-02T00:00:00"/>
    <s v="ROJA"/>
    <s v="INFRAESTRUCTURA DESPACHO"/>
    <s v="NINGUNO"/>
    <s v="SI"/>
  </r>
  <r>
    <s v="2020-010974"/>
    <d v="2020-02-12T00:00:00"/>
    <x v="38"/>
    <s v="CORRESPONDENCIA"/>
    <s v="DERECHO DE PETICION-DE INTERES PARTICULAR"/>
    <s v="EN TRAMITE"/>
    <n v="19122785"/>
    <s v="NOEL PRADO GARZON"/>
    <s v="CUMPLIMIENTO EN EL PAGO CONTRATO DE PRESTACIÃ“N DE SERVICIOS N. 1769 DEL 10 DE ABRIL DE 2019"/>
    <s v="Sede Secretaria J.A.C Urb Pacande Manzana L Casa 5"/>
    <m/>
    <s v="2020-011150"/>
    <d v="2020-03-10T00:00:00"/>
    <s v="ROJA"/>
    <s v="SECRETARIA GENERAL ATENCION AL CIUDADANO"/>
    <s v="NINGUNO"/>
    <s v="SI"/>
  </r>
  <r>
    <s v="2020-005827"/>
    <d v="2020-01-27T00:00:00"/>
    <x v="39"/>
    <s v="CORRESPONDENCIA"/>
    <s v="DERECHO DE PETICION-DE INTERES PARTICULAR"/>
    <s v="PENDIENTE FINALIZAR"/>
    <n v="38228074"/>
    <s v="MARIA LUISA BRIÃ‘EZ VILLANUEVA"/>
    <s v="REQUIERE SE AGILICE EL INGRESO ADULTO MAYOR"/>
    <s v="Mza N 10 Tulio Varon"/>
    <m/>
    <s v="2020-007385"/>
    <d v="2020-02-19T00:00:00"/>
    <s v="ROJA"/>
    <s v="ADMINISTRATIVA RECURSOS FISICOS"/>
    <s v="NINGUNO"/>
    <s v="SI"/>
  </r>
  <r>
    <s v="2020-007010"/>
    <d v="2020-01-30T00:00:00"/>
    <x v="39"/>
    <s v="CORREO ELECTRONICO"/>
    <s v="DERECHO DE PETICION-DE INTERES PARTICULAR"/>
    <s v="EN TRAMITE"/>
    <n v="0"/>
    <s v="marian varon"/>
    <s v="SOLIICTA SE INFORME SI ESTE AÃ‘O HABRA INSCRIPCION DE FAMILIAS EN ACCION"/>
    <n v="0"/>
    <m/>
    <s v="2020-005953"/>
    <d v="2020-02-12T00:00:00"/>
    <s v="ROJA"/>
    <s v="ADMINISTRATIVA RECURSOS FISICOS"/>
    <s v="NINGUNO"/>
    <s v="SI"/>
  </r>
  <r>
    <s v="2020-007414"/>
    <d v="2020-01-31T00:00:00"/>
    <x v="39"/>
    <s v="CORRESPONDENCIA"/>
    <s v="DERECHO DE PETICION-SOLICITUD DE INFOR."/>
    <s v="EN TRAMITE"/>
    <n v="1110594464"/>
    <s v="JOSE LUIS ALBORNOZ SANMIGUEL"/>
    <s v="SOLICITUD DE INFORMACION DE HOGARES GERIATRICOS"/>
    <s v="Mz B Casa 8 Barrio Nuevo Combeima Etapa 2"/>
    <m/>
    <s v="2020-006110"/>
    <d v="2020-02-13T00:00:00"/>
    <s v="ROJA"/>
    <s v="ADMINISTRATIVA RECURSOS FISICOS"/>
    <s v="NINGUNO"/>
    <s v="SI"/>
  </r>
  <r>
    <s v="2020-007500"/>
    <d v="2020-01-31T00:00:00"/>
    <x v="39"/>
    <s v="CORRESPONDENCIA"/>
    <s v="DERECHO DE PETICION-DE INTERES PARTICULAR"/>
    <s v="EN TRAMITE"/>
    <n v="38240555"/>
    <s v="GLADYS AMPARO DELGADILLO CARDONA"/>
    <s v="SOLICITUD DE CUPO EN ANCIANATO PARA LA SEÃ‘ORA LUZ ELENA DELGADILLO"/>
    <s v="K 4c 28 21 25"/>
    <m/>
    <s v="2020-005997"/>
    <d v="2020-02-13T00:00:00"/>
    <s v="ROJA"/>
    <s v="ADMINISTRATIVA RECURSOS FISICOS"/>
    <s v="NINGUNO"/>
    <s v="SI"/>
  </r>
  <r>
    <s v="2020-011484"/>
    <d v="2020-02-13T00:00:00"/>
    <x v="39"/>
    <s v="CORRESPONDENCIA"/>
    <s v="DERECHO DE PETICION-DE INTERES PARTICULAR"/>
    <s v="PENDIENTE FINALIZAR"/>
    <n v="14138899"/>
    <s v="HAROLD HERNANDEZ"/>
    <s v="SOLICITA CUPO PARA SU HIJO CON DISCAPACIDAD EN LA FUNDACION REINA SOFI"/>
    <s v="Cra 2 N 3-07 B/ Libertador"/>
    <m/>
    <s v="2020-010909"/>
    <d v="2020-03-10T00:00:00"/>
    <s v="ROJA"/>
    <s v="SECRETARIA GENERAL ATENCION AL CIUDADANO"/>
    <s v="NINGUNO"/>
    <s v="SI"/>
  </r>
  <r>
    <s v="2020-011609"/>
    <d v="2020-02-14T00:00:00"/>
    <x v="39"/>
    <s v="CORRESPONDENCIA"/>
    <s v="DERECHO DE PETICION-SOLICITUD DE COPIAS"/>
    <s v="PENDIENTE FINALIZAR"/>
    <n v="5882832"/>
    <s v="JOSE LUIS MENDOZA RIAÃ‘O"/>
    <s v="SOLICITA COPIA DEL CONVENIO ENTRE LA LCALDIA DE IBAGUE Y LA UNIDAD Y REPARACION DE VICTIMAS"/>
    <s v="Mza E Casa 4 B San Lucas 1"/>
    <m/>
    <s v="2020-011473"/>
    <d v="2020-03-11T00:00:00"/>
    <s v="ROJA"/>
    <s v="SECRETARIA GENERAL ATENCION AL CIUDADANO"/>
    <s v="NINGUNO"/>
    <s v="SI"/>
  </r>
  <r>
    <s v="2020-011806"/>
    <d v="2020-02-14T00:00:00"/>
    <x v="39"/>
    <s v="CORRESPONDENCIA"/>
    <s v="DERECHO DE PETICION-SOLICITUD DE INF. ENTRE ENTIDADES"/>
    <s v="EN TRAMITE"/>
    <n v="899999239"/>
    <s v="INSTITUTO COLOMBIANO DE BIENESTAR FAMILIAR REGINAL TOLIMA"/>
    <s v="SOLICITA INFORMACION SOBRE LE TRAMITE DADO A LA PETICION DE JUAN DAVID ZEA VILLALOBOS"/>
    <s v="Cra 11 Sur B 17 06 Ricaute Parte Alta"/>
    <m/>
    <s v="2020-010824"/>
    <d v="2020-03-09T00:00:00"/>
    <s v="ROJA"/>
    <s v="SECRETARIA GENERAL ATENCION AL CIUDADANO"/>
    <s v="NINGUNO"/>
    <s v="SI"/>
  </r>
  <r>
    <s v="2020-017760"/>
    <d v="2020-03-04T00:00:00"/>
    <x v="39"/>
    <s v="CORRESPONDENCIA"/>
    <s v="DERECHO DE PETICION-DE INTERES GENERAL"/>
    <s v="EN TRAMITE"/>
    <n v="5882832"/>
    <s v="JOSE LUIS MENDOZA RIAÃ‘O"/>
    <s v="SOLICITA INFORMACION SOBRE EL DECRETO 7787 Y OTROS"/>
    <s v="Mza E Casa 4 B San Lucas 1"/>
    <m/>
    <s v="2020-013385"/>
    <d v="2020-03-19T00:00:00"/>
    <s v="ROJA"/>
    <s v="SECRETARIA GENERAL ATENCION AL CIUDADANO"/>
    <s v="NINGUNO"/>
    <s v="SI"/>
  </r>
  <r>
    <s v="2020-020558"/>
    <d v="2020-03-12T00:00:00"/>
    <x v="39"/>
    <s v="CORRESPONDENCIA"/>
    <s v="DERECHO DE PETICION-SOLICITUD DE INFOR."/>
    <s v="EN TRAMITE"/>
    <n v="900552491"/>
    <s v="CONJUNTO COMERCIAL Y RESIDENCIA FLORIDA III"/>
    <s v="SOLICITA RECOMENDACIONES E INFORMACION COMO SE DEBE TENER EL ACCESO PARA ADULTOS MAYORES Y PERSONAS CON DISCPACIDAD"/>
    <s v="Carrera 5 Sur 83 - 40"/>
    <m/>
    <s v="2020-014112"/>
    <d v="2020-03-31T00:00:00"/>
    <s v="ROJA"/>
    <s v="SECRETARIA GENERAL ATENCION AL CIUDADANO"/>
    <s v="NINGUNO"/>
    <s v="SI"/>
  </r>
  <r>
    <s v="2020-016073"/>
    <d v="2020-02-28T00:00:00"/>
    <x v="40"/>
    <s v="CORRESPONDENCIA"/>
    <s v="DERECHO DE PETICION-SOLICITUD DE INFOR."/>
    <s v="PENDIENTE FINALIZAR"/>
    <n v="1015462591"/>
    <s v="TOMAS JAVIER ANZOLA RODRIGUEZ"/>
    <s v="SOLICITUD DE INFORMACIÃ“N"/>
    <s v="Calle 57 N. 10-24 Of. 403 Bogota"/>
    <m/>
    <s v="2020-013658"/>
    <d v="2020-03-25T00:00:00"/>
    <s v="ROJA"/>
    <s v="SECRETARIA GENERAL ATENCION AL CIUDADANO"/>
    <s v="NINGUNO"/>
    <s v="SI"/>
  </r>
  <r>
    <s v="2020-011129"/>
    <d v="2020-02-12T00:00:00"/>
    <x v="41"/>
    <s v="CORRESPONDENCIA"/>
    <s v="DERECHO DE PETICION-DE INTERES GENERAL"/>
    <s v="EN TRAMITE"/>
    <n v="93461377"/>
    <s v="RONCANCIO MONROY JESUS A"/>
    <s v="SOLICITUD DE PRESCRIPCION 480507"/>
    <s v="Transversal 42 N. 3a-53 Ps 1"/>
    <m/>
    <s v="2020-013189"/>
    <d v="2020-03-18T00:00:00"/>
    <s v="ROJA"/>
    <s v="MOVILIDAD DESPACHO"/>
    <s v="NINGUNO"/>
    <s v="SI"/>
  </r>
  <r>
    <s v="2020-011414"/>
    <d v="2020-02-13T00:00:00"/>
    <x v="41"/>
    <s v="CORRESPONDENCIA"/>
    <s v="DERECHO DE PETICION-DE INTERES GENERAL"/>
    <s v="RADICADO"/>
    <n v="18510618"/>
    <s v="FRANCO FAUBEL OBANDO"/>
    <s v="SOLICITUD DE PRESCRIPCION 4102954 07/12/200"/>
    <s v="Maz 7 Casa 7 /B Campestre Depatamen Risaralda"/>
    <m/>
    <s v="2020-013966"/>
    <d v="2020-03-30T00:00:00"/>
    <s v="ROJA"/>
    <s v="MOVILIDAD DESPACHO"/>
    <s v="NINGUNO"/>
    <s v="SI"/>
  </r>
  <r>
    <s v="2020-011784"/>
    <d v="2020-02-14T00:00:00"/>
    <x v="41"/>
    <s v="CORRESPONDENCIA"/>
    <s v="DERECHO DE PETICION-DE INTERES GENERAL"/>
    <s v="RADICADO"/>
    <n v="10184621"/>
    <s v="RIANO PARGA IADER-SMITH"/>
    <s v="SOLICITUD DE PRESCRIPCION COMPARENDO 498260 31/01/2011, COMPARENDO 494815 07/12/2010, COMPARENDO 477123 07/05/2010"/>
    <s v="Mza E Casa 18 Portales Del Norte"/>
    <m/>
    <s v="2020-013930"/>
    <d v="2020-03-29T00:00:00"/>
    <s v="ROJA"/>
    <s v="MOVILIDAD DESPACHO"/>
    <s v="NINGUNO"/>
    <s v="SI"/>
  </r>
  <r>
    <s v="2020-011825"/>
    <d v="2020-02-14T00:00:00"/>
    <x v="41"/>
    <s v="CORRESPONDENCIA"/>
    <s v="DERECHO DE PETICION-DE INTERES GENERAL"/>
    <s v="EN TRAMITE"/>
    <n v="98667843"/>
    <s v="JUAN CARLOS RENDON"/>
    <s v="INFORMACION SI EL SEÃ‘OR POSEE VEHICULOCS"/>
    <s v="Patio 7 Coiba"/>
    <m/>
    <s v="2020-013957"/>
    <d v="2020-03-30T00:00:00"/>
    <s v="ROJA"/>
    <s v="MOVILIDAD DESPACHO"/>
    <s v="NINGUNO"/>
    <s v="SI"/>
  </r>
  <r>
    <s v="2020-011860"/>
    <d v="2020-02-14T00:00:00"/>
    <x v="41"/>
    <s v="CORRESPONDENCIA"/>
    <s v="DERECHO DE PETICION-DE INTERES GENERAL"/>
    <s v="RADICADO"/>
    <n v="1110587351"/>
    <s v="BRAYAN LEANDRO ROJAS QUINCEN"/>
    <s v="SOLICITUD DE PRESCRIPCION DE COMPARENDOS 481761 478853 612090"/>
    <s v="Mz H Casa 14 Barrio Modelia"/>
    <m/>
    <s v="2020-013985"/>
    <d v="2020-03-30T00:00:00"/>
    <s v="ROJA"/>
    <s v="MOVILIDAD DESPACHO"/>
    <s v="NINGUNO"/>
    <s v="SI"/>
  </r>
  <r>
    <s v="2020-011862"/>
    <d v="2020-02-14T00:00:00"/>
    <x v="41"/>
    <s v="CORRESPONDENCIA"/>
    <s v="DERECHO DE PETICION-DE INTERES PARTICULAR"/>
    <s v="RADICADO"/>
    <n v="6024501"/>
    <s v="CRUZ BRAVO LUIS-EDUARDO"/>
    <s v="SOLICITUD DE PRESCRIPCION COMPARENDO 421657 434067"/>
    <s v="Mz 6 Cs 16 Et Iii Comfenalco"/>
    <m/>
    <s v="2020-013967"/>
    <d v="2020-03-30T00:00:00"/>
    <s v="ROJA"/>
    <s v="MOVILIDAD DESPACHO"/>
    <s v="NINGUNO"/>
    <s v="SI"/>
  </r>
  <r>
    <s v="2020-011927"/>
    <d v="2020-02-14T00:00:00"/>
    <x v="41"/>
    <s v="CORRESPONDENCIA"/>
    <s v="DERECHO DE PETICION-DE INTERES GENERAL"/>
    <s v="RADICADO"/>
    <n v="79395329"/>
    <s v="WILSON SIMBAQUEVA ARAQUE"/>
    <s v="SOLICITUD DE PRESCRIPCION 46356"/>
    <s v="Cll 15 Sur 56-67"/>
    <m/>
    <s v="2020-013932"/>
    <d v="2020-03-29T00:00:00"/>
    <s v="ROJA"/>
    <s v="MOVILIDAD DESPACHO"/>
    <s v="NINGUNO"/>
    <s v="SI"/>
  </r>
  <r>
    <s v="2020-012718"/>
    <d v="2020-02-18T00:00:00"/>
    <x v="41"/>
    <s v="CORRESPONDENCIA"/>
    <s v="DERECHO DE PETICION-SOLICITUD DE COPIAS"/>
    <s v="RADICADO"/>
    <n v="79806227"/>
    <s v="LUIS ENRIQUE CHINGATE"/>
    <s v="SOLICITUD DE RESOLUCIÃ“N POR EL CUAL EXONERARON COMPARENDO 2242233"/>
    <s v="Calle 5 N 5-51 Chipaque Cundinamarca"/>
    <m/>
    <s v="2020-013994"/>
    <d v="2020-03-30T00:00:00"/>
    <s v="ROJA"/>
    <s v="MOVILIDAD DIRECCION DE TRAMITES Y SERVICIOS"/>
    <s v="NINGUNO"/>
    <s v="SI"/>
  </r>
  <r>
    <s v="2020-015780"/>
    <d v="2020-02-27T00:00:00"/>
    <x v="41"/>
    <s v="CORREO ELECTRONICO"/>
    <s v="DERECHO DE PETICION-DE INTERES PARTICULAR"/>
    <s v="RADICADO"/>
    <n v="14138198"/>
    <s v="ALEXANDER LEON RODRIGUEZ"/>
    <s v="PRESCRIPCIÃ“N DE COMPARENDO 617152"/>
    <s v="Mz G Casa 77 Rincon Del Pedregal"/>
    <m/>
    <s v="2020-014106"/>
    <d v="2020-03-31T00:00:00"/>
    <s v="ROJA"/>
    <s v="MOVILIDAD DIRECCION DE TRAMITES Y SERVICIOS"/>
    <s v="NINGUNO"/>
    <s v="SI"/>
  </r>
  <r>
    <s v="2020-018230"/>
    <d v="2020-03-05T00:00:00"/>
    <x v="41"/>
    <s v="CORRESPONDENCIA"/>
    <s v="DERECHO DE PETICION-DE INTERES PARTICULAR"/>
    <s v="RADICADO"/>
    <n v="1053793467"/>
    <s v="HUMBERTO CUERVP"/>
    <s v="CERTIFICADO DE INSOLVENCIA ECONÃ“MICA"/>
    <s v="Patio 8 Bloque 1 PicaleÃ±a"/>
    <m/>
    <s v="2020-013924"/>
    <d v="2020-03-29T00:00:00"/>
    <s v="ROJA"/>
    <s v="MOVILIDAD DIRECCION DE TRAMITES Y SERVICIOS"/>
    <s v="NINGUNO"/>
    <s v="SI"/>
  </r>
  <r>
    <s v="2020-018326"/>
    <d v="2020-03-05T00:00:00"/>
    <x v="41"/>
    <s v="CORRESPONDENCIA"/>
    <s v="DERECHO DE PETICION-DE INTERES PARTICULAR"/>
    <s v="EN TRAMITE"/>
    <n v="1005713816"/>
    <s v="DUVAN ROJAS"/>
    <s v="INSOLVENCIA ECONÃ“MICA"/>
    <s v="Coiba PicaleÃ±a Pabellon 6"/>
    <m/>
    <s v="2020-013969"/>
    <d v="2020-03-30T00:00:00"/>
    <s v="ROJA"/>
    <s v="MOVILIDAD DIRECCION DE TRAMITES Y SERVICIOS"/>
    <s v="NINGUNO"/>
    <s v="SI"/>
  </r>
  <r>
    <s v="2020-019087"/>
    <d v="2020-03-09T00:00:00"/>
    <x v="41"/>
    <s v="CORRESPONDENCIA"/>
    <s v="DERECHO DE PETICION-DE INTERES PARTICULAR"/>
    <s v="RADICADO"/>
    <n v="93408442"/>
    <s v="CARLOS ALFONSO CRUZ"/>
    <s v="SOLICITUD CERTIFICADO INSOLVENCIA ECONÃ“MICO"/>
    <s v="Calle 32 4 B -81 Interior 1 Barrio La Francia"/>
    <m/>
    <s v="2020-013921"/>
    <d v="2020-03-29T00:00:00"/>
    <s v="ROJA"/>
    <s v="MOVILIDAD DIRECCION DE TRAMITES Y SERVICIOS"/>
    <s v="NINGUNO"/>
    <s v="SI"/>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88">
  <r>
    <s v="2020-001962"/>
    <d v="2020-01-13T00:00:00"/>
    <x v="0"/>
    <s v="CORRESPONDENCIA"/>
    <s v="DERECHO DE PETICION-SOLICITUD DE COPIAS"/>
    <s v="PENDIENTE FINALIZAR"/>
    <n v="28525275"/>
    <s v="RIOS CASTANEDA IRMA"/>
    <s v="REITERACION SOLICITUD DE COPIA DEL TRAMITE RELACIONADO EN LA PETICION"/>
    <s v="K 11a 10 121"/>
    <m/>
    <s v="2020-001461"/>
    <d v="2020-01-17T00:00:00"/>
    <s v="VERDE"/>
    <s v="ADMINISTRATIVA RECURSOS FISICOS"/>
    <s v="NINGUNO"/>
    <s v="SI"/>
  </r>
  <r>
    <s v="2020-002107"/>
    <d v="2020-01-14T00:00:00"/>
    <x v="0"/>
    <s v="CORRESPONDENCIA"/>
    <s v="DERECHO DE PETICION-DE INTERES PARTICULAR"/>
    <s v="PENDIENTE FINALIZAR"/>
    <n v="1110539220"/>
    <s v="DIANA PATRICIA AVILA GUTIERREZ"/>
    <s v="SOLICITUD DE REINTEGRO EN CARGO DE IGUAL O SUPERIOR JARARQUIA POR EL ESTADO DE EMBARAZO"/>
    <s v="Calle 41 16-04 Conjunto Calatay Torre C Apto 710"/>
    <m/>
    <n v="3358"/>
    <d v="2020-01-30T00:00:00"/>
    <s v="AMARILLO"/>
    <s v="ADMINISTRATIVA RECURSOS FISICOS"/>
    <s v="NINGUNO"/>
    <s v="SI"/>
  </r>
  <r>
    <s v="2020-002810"/>
    <d v="2020-01-15T00:00:00"/>
    <x v="0"/>
    <s v="CORRESPONDENCIA"/>
    <s v="DERECHO DE PETICION-DE INTERES PARTICULAR"/>
    <s v="PENDIENTE FINALIZAR"/>
    <n v="38252045"/>
    <s v="DELIA PATRICIA OSPINA GUZMAN"/>
    <s v="SOLICITUD DE RECONSIDERACION DECLARATORIA DE INSUBSISTENCIA"/>
    <s v="Cra 7 No 14-23 Apto 508"/>
    <m/>
    <s v="2020-003527"/>
    <d v="2020-01-30T00:00:00"/>
    <s v="AMARILLO"/>
    <s v="ADMINISTRATIVA RECURSOS FISICOS"/>
    <s v="NINGUNO"/>
    <s v="SI"/>
  </r>
  <r>
    <s v="2020-003707"/>
    <d v="2020-01-20T00:00:00"/>
    <x v="0"/>
    <s v="CORRESPONDENCIA"/>
    <s v="DERECHO DE PETICION-DE INTERES PARTICULAR"/>
    <s v="PENDIENTE FINALIZAR"/>
    <n v="93083204"/>
    <s v="JHON JAIRO ASCENCIO"/>
    <s v="SOLICITA INFORMACION SOBRE EL TRAMITE DE LA TITULACION DEL PREDIO"/>
    <s v="K 1 A 85-23 Jardin"/>
    <m/>
    <s v="2020-002599"/>
    <d v="2020-01-27T00:00:00"/>
    <s v="VERDE"/>
    <s v="ADMINISTRATIVA RECURSOS FISICOS"/>
    <s v="NINGUNO"/>
    <s v="SI"/>
  </r>
  <r>
    <s v="2020-003736"/>
    <d v="2020-01-20T00:00:00"/>
    <x v="0"/>
    <s v="CORRESPONDENCIA"/>
    <s v="DERECHO DE PETICION-DE INTERES PARTICULAR"/>
    <s v="PENDIENTE FINALIZAR"/>
    <n v="2372638"/>
    <s v="PRADA * FERMIN"/>
    <s v="SOLICITUD DE CORRECCION TITULACION 01106500005000"/>
    <s v="Cs 55 Mz A Villamagdalena"/>
    <m/>
    <s v="2020-004138"/>
    <d v="2020-02-04T00:00:00"/>
    <s v="AMARILLO"/>
    <s v="ADMINISTRATIVA RECURSOS FISICOS"/>
    <s v="NINGUNO"/>
    <s v="SI"/>
  </r>
  <r>
    <s v="2020-003755"/>
    <d v="2020-01-20T00:00:00"/>
    <x v="0"/>
    <s v="CORRESPONDENCIA"/>
    <s v="DERECHO DE PETICION-DE INTERES PARTICULAR"/>
    <s v="PENDIENTE FINALIZAR"/>
    <n v="93357812"/>
    <s v="ALDINEVER BONILLA MOLINA"/>
    <s v="SOLICITUD ESTADO DE PROCESO DE TITULACION"/>
    <s v="Calle 28 # 4 B - 75"/>
    <m/>
    <s v="2020-002595"/>
    <d v="2020-01-27T00:00:00"/>
    <s v="VERDE"/>
    <s v="ADMINISTRATIVA RECURSOS FISICOS"/>
    <s v="NINGUNO"/>
    <s v="SI"/>
  </r>
  <r>
    <s v="2020-006324"/>
    <d v="2020-01-28T00:00:00"/>
    <x v="0"/>
    <s v="CORRESPONDENCIA"/>
    <s v="DERECHO DE PETICION-SOLICITUD DE INFOR."/>
    <s v="PENDIENTE FINALIZAR"/>
    <n v="28602637"/>
    <s v="ANDRADE ARANGO ALEJANDRINA"/>
    <s v="REQUIERE SE INFOREM QUE SE DEBE HACER PARA SOLICITAR EN QUE VA EL TRAMITE EN MENCIN"/>
    <s v="C 67 9b 07 K 9b Orquideas 7 Et"/>
    <m/>
    <s v="2020-004419"/>
    <d v="2020-02-05T00:00:00"/>
    <s v="AMARILLO"/>
    <s v="ADMINISTRATIVA RECURSOS FISICOS"/>
    <s v="NINGUNO"/>
    <s v="SI"/>
  </r>
  <r>
    <s v="2020-013485"/>
    <d v="2020-02-19T00:00:00"/>
    <x v="0"/>
    <s v="CORRESPONDENCIA"/>
    <s v="DERECHO DE PETICION-DE INTERES PARTICULAR"/>
    <s v="PENDIENTE FINALIZAR"/>
    <n v="17849211"/>
    <s v="ARQUIMEDES NASARIO AMAYA HERNANDEZ"/>
    <s v="SOLICITA CERTIFICACION EL PERIODO LABORADO CON SALARIOS Y CARGO DEL TRABAJADOR SAMUEL RUBIO CLAVJO"/>
    <s v="Manzana B Casa 15 Tercera Etapa Barrio El Bunde"/>
    <m/>
    <s v="SIN NUMERO"/>
    <d v="2020-03-04T00:00:00"/>
    <s v="AMARILLO"/>
    <s v="SECRETARIA GENERAL ATENCION AL CIUDADANO"/>
    <s v="NINGUNO"/>
    <s v="SI"/>
  </r>
  <r>
    <s v="2020-013635"/>
    <d v="2020-02-20T00:00:00"/>
    <x v="0"/>
    <s v="CORRESPONDENCIA"/>
    <s v="DERECHO DE PETICION-DE INTERES PARTICULAR"/>
    <s v="PENDIENTE FINALIZAR"/>
    <n v="14269298"/>
    <s v="MARCO FIDEL MESA GARZON"/>
    <s v="DERECHO DE PETICION DE INTERES PARTICULAR INAPLICAR LA RESOLICION 1000-0076 ART. 2"/>
    <s v="Cra 6 C No 44 66 Villa Marlen Ii"/>
    <m/>
    <s v="2020-011477"/>
    <d v="2020-03-11T00:00:00"/>
    <s v="NARANJA"/>
    <s v="ADMINISTRATIVA RECURSOS FISICOS"/>
    <s v="NINGUNO"/>
    <s v="SI"/>
  </r>
  <r>
    <s v="2020-013837"/>
    <d v="2020-02-21T00:00:00"/>
    <x v="0"/>
    <s v="CORRESPONDENCIA"/>
    <s v="DERECHO DE PETICION-DE INTERES PARTICULAR"/>
    <s v="PENDIENTE FINALIZAR"/>
    <n v="36276444"/>
    <s v="GARCIA TRIANA ELSA"/>
    <s v="SOLICITA SE COMPRE EL LOTE DONDE ESTA CONSTRUIDO EL PARQUE BARRIO TIERRA FIRME POR LAS RAZONES EXPUESTAS EN LA SOLICITUD ANEXA UN CD"/>
    <s v="C.C.San/Andrex Lc 1-117"/>
    <m/>
    <s v="2020-010208"/>
    <d v="2020-03-05T00:00:00"/>
    <s v="AMARILLO"/>
    <s v="SECRETARIA GENERAL ATENCION AL CIUDADANO"/>
    <s v="NINGUNO"/>
    <s v="SI"/>
  </r>
  <r>
    <s v="2020-015916"/>
    <d v="2020-02-27T00:00:00"/>
    <x v="0"/>
    <s v="CORRESPONDENCIA"/>
    <s v="DERECHO DE PETICION-SOLICITUD DE COPIAS"/>
    <s v="PENDIENTE FINALIZAR"/>
    <n v="5813371"/>
    <s v="JIMENEZ GARCIA HERNANDO"/>
    <s v="SOLICITUD DE EXPEDICION DE COPIA DE ACTOS ADMINISTRATIVOS"/>
    <s v="C 1a 11 45"/>
    <m/>
    <s v="SIN NUMERO"/>
    <d v="2020-03-12T00:00:00"/>
    <s v="NARANJA"/>
    <s v="SECRETARIA GENERAL ATENCION AL CIUDADANO"/>
    <s v="NINGUNO"/>
    <s v="SI"/>
  </r>
  <r>
    <s v="2020-016378"/>
    <d v="2020-02-28T00:00:00"/>
    <x v="0"/>
    <s v="CORRESPONDENCIA"/>
    <s v="DERECHO DE PETICION-SOLICITUD DE INFOR."/>
    <s v="PENDIENTE FINALIZAR"/>
    <n v="14195433"/>
    <s v="CARLOS ALFONSO BALLESTEROS"/>
    <s v="SOLICITUD DE INFORMACIÃ“N DE SITUACIÃ“N DE ACUERDO A LA SOLICITUD DE INCORPORACIÃ“N AL PROGRAMA DE TITULACION DE BIENES FISCALES"/>
    <s v="Calle 26 A 8-52 Belalcazar"/>
    <m/>
    <s v="2020-011868"/>
    <d v="2020-03-13T00:00:00"/>
    <s v="NARANJA"/>
    <s v="SECRETARIA GENERAL ATENCION AL CIUDADANO"/>
    <s v="NINGUNO"/>
    <s v="SI"/>
  </r>
  <r>
    <s v="2020-017753"/>
    <d v="2020-03-04T00:00:00"/>
    <x v="0"/>
    <s v="CORRESPONDENCIA"/>
    <s v="DERECHO DE PETICION-SOLICITUD DE COPIAS"/>
    <s v="PENDIENTE FINALIZAR"/>
    <n v="65758901"/>
    <s v="CHAPARRO DEVIA MONICA-MARIA"/>
    <s v="SOLICITUD DE COPIA DE LA RESOLUCION 1001 DE 8 DE ABRIL DE 2013"/>
    <s v="Cra 7 N 6-136"/>
    <m/>
    <s v="SN"/>
    <d v="2020-03-10T00:00:00"/>
    <s v="VERDE"/>
    <s v="SECRETARIA GENERAL ATENCION AL CIUDADANO"/>
    <s v="NINGUNO"/>
    <s v="SI"/>
  </r>
  <r>
    <s v="2020-019462"/>
    <d v="2020-03-10T00:00:00"/>
    <x v="0"/>
    <s v="CORRESPONDENCIA"/>
    <s v="DERECHO DE PETICION-SOLICITUD DE INFOR."/>
    <s v="PENDIENTE FINALIZAR"/>
    <n v="0"/>
    <s v="SIN INFORMACION"/>
    <s v="SOLICITA INFORMACION SOBRE ARCHIVOS EMPOLIMA EN LIQUIDACION"/>
    <s v="Correo Electronico"/>
    <m/>
    <s v="SIN NUMERO"/>
    <d v="2020-03-19T00:00:00"/>
    <s v="AMARILLO"/>
    <s v="SECRETARIA GENERAL ATENCION AL CIUDADANO"/>
    <s v="NINGUNO"/>
    <s v="SI"/>
  </r>
  <r>
    <s v="2020-000101"/>
    <d v="2020-01-02T00:00:00"/>
    <x v="1"/>
    <s v="CORRESPONDENCIA"/>
    <s v="DERECHO DE PETICION-SOLICITUD DE COPIAS"/>
    <s v="PENDIENTE FINALIZAR"/>
    <n v="1110515293"/>
    <s v="FREDDY GIOVANNY PULIDO DIAZ"/>
    <s v="COPIA DE PLANOS LICENCIA DE CNSTRUCCION Y LICENCIA DE URBANISMO 088 DEL 09/05/1994"/>
    <s v="No Reporta"/>
    <m/>
    <s v="No. 001"/>
    <d v="2020-01-08T00:00:00"/>
    <s v="VERDE"/>
    <s v="PLANEACION DESPACHO"/>
    <s v="NINGUNO"/>
    <s v="SI"/>
  </r>
  <r>
    <s v="2020-001259"/>
    <d v="2020-01-09T00:00:00"/>
    <x v="1"/>
    <s v="CORREO ELECTRONICO"/>
    <s v="DERECHO DE PETICION-SOLICITUD DE COPIAS"/>
    <s v="PENDIENTE FINALIZAR"/>
    <n v="65733946"/>
    <s v="MARIA IRMA FERREIRA LIZARAZO"/>
    <s v="COPIA DE PLANOS LICENCIA DE CONSTRUCCION, LICENCIA DEURBANISMO"/>
    <s v="Cr 11 Sur 21-47 Ricaurte"/>
    <m/>
    <s v="No. 002 10-012020"/>
    <d v="2020-01-10T00:00:00"/>
    <s v="VERDE"/>
    <s v="PLANEACION DESPACHO"/>
    <s v="NINGUNO"/>
    <s v="SI"/>
  </r>
  <r>
    <s v="2020-002143"/>
    <d v="2020-01-14T00:00:00"/>
    <x v="1"/>
    <s v="CORRESPONDENCIA"/>
    <s v="DERECHO DE PETICION-SOLICITUD DE COPIAS"/>
    <s v="PENDIENTE FINALIZAR"/>
    <n v="14225055"/>
    <s v="EDGAR RODRIGUEZ CEDEÂ¿Â¿O"/>
    <s v="COPIA DE PLANOS LICENCIA DE CONSTRUCCON LICENCIA DE URBANISMO RESOLUCION 0782"/>
    <s v="Cr 8 62-50 Club Residencial Multicentor Apto 504 Torre 4"/>
    <m/>
    <s v="No. 003 2020"/>
    <d v="2020-01-23T00:00:00"/>
    <s v="AMARILLO"/>
    <s v="PLANEACION DESPACHO"/>
    <s v="NINGUNO"/>
    <s v="SI"/>
  </r>
  <r>
    <s v="2020-003139"/>
    <d v="2020-01-16T00:00:00"/>
    <x v="1"/>
    <s v="CORRESPONDENCIA"/>
    <s v="DERECHO DE PETICION-SOLICITUD DE COPIAS"/>
    <s v="PENDIENTE FINALIZAR"/>
    <n v="5821269"/>
    <s v="JUAN PABLO ESPINOSA RODRIGUEZ"/>
    <s v="SOLICITA COPIA DE LA RESOLUCION 014 DE 1979"/>
    <s v="Cra 3 No 8-39 Edi Escorial Ofi X3"/>
    <m/>
    <s v="2020-002922"/>
    <d v="2020-01-28T00:00:00"/>
    <s v="NARANJA"/>
    <s v="ADMINISTRATIVA RECURSOS FISICOS"/>
    <s v="NINGUNO"/>
    <s v="SI"/>
  </r>
  <r>
    <s v="2020-003172"/>
    <d v="2020-01-16T00:00:00"/>
    <x v="1"/>
    <s v="CORRESPONDENCIA"/>
    <s v="DERECHO DE PETICION-DE INTERES GENERAL"/>
    <s v="PENDIENTE FINALIZAR"/>
    <n v="53010520"/>
    <s v="CAROLINA MANCHOLA GARZON"/>
    <s v="SOLICITA VISITA AL HOGAR GERIATRICO OCASOS DE LOS AÃ‘OS"/>
    <s v="Carrera 3 B No 77 A 23 Barrio Jardina Atolsure"/>
    <m/>
    <s v="2020-004909"/>
    <d v="2020-02-06T00:00:00"/>
    <s v="NARANJA"/>
    <s v="ADMINISTRATIVA RECURSOS FISICOS"/>
    <s v="NINGUNO"/>
    <s v="SI"/>
  </r>
  <r>
    <s v="2020-003452"/>
    <d v="2020-01-17T00:00:00"/>
    <x v="1"/>
    <s v="CORRESPONDENCIA"/>
    <s v="DERECHO DE PETICION-SOLICITUD DE COPIAS"/>
    <s v="PENDIENTE FINALIZAR"/>
    <n v="93360103"/>
    <s v="LUIS ALBERTO TORRES CRUZ"/>
    <s v="COPA DE RESOLUCION 701 DE JULIO 27 DE 1984"/>
    <s v="Calle 14a 3-14 Oficina 404"/>
    <m/>
    <s v="004 2020"/>
    <d v="2020-01-27T00:00:00"/>
    <s v="AMARILLO"/>
    <s v="PLANEACION DESPACHO"/>
    <s v="NINGUNO"/>
    <s v="SI"/>
  </r>
  <r>
    <s v="2020-004155"/>
    <d v="2020-01-21T00:00:00"/>
    <x v="1"/>
    <s v="CORRESPONDENCIA"/>
    <s v="DERECHO DE PETICION-SOLICITUD DE COPIAS"/>
    <s v="PENDIENTE FINALIZAR"/>
    <n v="65743497"/>
    <s v="VERONICA CASTELLON ECHEVERRY"/>
    <s v="COPIA DE LA RESOLUCION 142"/>
    <s v="Mnz I Casa 14 Ambikaima"/>
    <m/>
    <s v="2020-004123"/>
    <d v="2020-02-04T00:00:00"/>
    <s v="NARANJA"/>
    <s v="PLANEACION DESPACHO"/>
    <s v="NINGUNO"/>
    <s v="SI"/>
  </r>
  <r>
    <s v="2020-004158"/>
    <d v="2020-01-21T00:00:00"/>
    <x v="1"/>
    <s v="CORREO ELECTRONICO"/>
    <s v="DERECHO DE PETICION-SOLICITUD DE COPIAS"/>
    <s v="PENDIENTE FINALIZAR"/>
    <n v="0"/>
    <s v="ANDRES PACHON CARDOZO"/>
    <s v="COPIA DIGITAL DEL MAPA DE ESTRATIFICACION PARA EL MUNICIPIO DE IBAGUE"/>
    <s v="Jonatan Barreiro"/>
    <m/>
    <s v="2020-004231"/>
    <d v="2020-02-04T00:00:00"/>
    <s v="NARANJA"/>
    <s v="PLANEACION DESPACHO"/>
    <s v="NINGUNO"/>
    <s v="SI"/>
  </r>
  <r>
    <s v="2020-011540"/>
    <d v="2020-02-13T00:00:00"/>
    <x v="2"/>
    <s v="CORRESPONDENCIA"/>
    <s v="DERECHO DE PETICION-SOLICITUD DE COPIAS"/>
    <s v="PENDIENTE FINALIZAR"/>
    <n v="65680126"/>
    <s v="LILIA ROSA SANTAMARIA SANCHEZ"/>
    <s v="COPIA DE CONTRATO 1758"/>
    <s v="Vereda Altococora"/>
    <m/>
    <s v="2020-006624"/>
    <d v="2020-02-21T00:00:00"/>
    <s v="AMARILLO"/>
    <s v="PLANEACION DESPACHO"/>
    <s v="NINGUNO"/>
    <s v="SI"/>
  </r>
  <r>
    <s v="2020-017028"/>
    <d v="2020-03-02T00:00:00"/>
    <x v="2"/>
    <s v="CORRESPONDENCIA"/>
    <s v="DERECHO DE PETICION-SOLICITUD DE COPIAS"/>
    <s v="PENDIENTE FINALIZAR"/>
    <n v="65748695"/>
    <s v="ROCIO RICO PRIETO"/>
    <s v="SOLICITA COPIAS DE LOS DOCUMENTOS RELACIONADOS EN LA PETICION"/>
    <s v="Mza. 5 Casa 14 Jordan I Et."/>
    <m/>
    <s v="2020-012497"/>
    <d v="2020-03-16T00:00:00"/>
    <s v="NARANJA"/>
    <s v="SECRETARIA GENERAL ATENCION AL CIUDADANO"/>
    <s v="NINGUNO"/>
    <s v="SI"/>
  </r>
  <r>
    <s v="2020-000755"/>
    <d v="2020-01-08T00:00:00"/>
    <x v="3"/>
    <s v="CORRESPONDENCIA"/>
    <s v="DERECHO DE PETICION-SOLICITUD DE INF. ENTRE ENTIDADES"/>
    <s v="PENDIENTE FINALIZAR"/>
    <n v="0"/>
    <s v="SIN INFORMACION"/>
    <s v="SOLICITUDE ASIGNACION DE SISBEN"/>
    <s v="Jonatan Barreiro"/>
    <m/>
    <s v="2020-000713"/>
    <d v="2020-01-13T00:00:00"/>
    <s v="VERDE"/>
    <s v="PLANEACION ADMINISTRACION DEL SISBEN"/>
    <s v="NINGUNO"/>
    <s v="SI"/>
  </r>
  <r>
    <s v="2020-001732"/>
    <d v="2020-01-13T00:00:00"/>
    <x v="3"/>
    <s v="CORRESPONDENCIA"/>
    <s v="DERECHO DE PETICION-SOLICITUD DE INF. ENTRE ENTIDADES"/>
    <s v="PENDIENTE FINALIZAR"/>
    <n v="0"/>
    <s v="PERSONERIA MUNICIPAL DE IBAGUE"/>
    <s v="SOLICITUD DE CENSO DEL SISBEN"/>
    <s v="Calle 9 NÂº 2-59 Ofcina 116"/>
    <m/>
    <s v="2020-001865"/>
    <d v="2020-01-21T00:00:00"/>
    <s v="AMARILLO"/>
    <s v="PLANEACION ADMINISTRACION DEL SISBEN"/>
    <s v="NINGUNO"/>
    <s v="SI"/>
  </r>
  <r>
    <s v="2020-001735"/>
    <d v="2020-01-13T00:00:00"/>
    <x v="3"/>
    <s v="CORRESPONDENCIA"/>
    <s v="DERECHO DE PETICION-SOLICITUD DE INF. ENTRE ENTIDADES"/>
    <s v="PENDIENTE FINALIZAR"/>
    <n v="0"/>
    <s v="PERSONERIA MUNICIPAL DE IBAGUE"/>
    <s v="SOLICITUD INTERVENCION DEL CENSO DE OCTUBRE DEL 2019"/>
    <s v="Calle 9 NÂº2-59 Oficina 116"/>
    <m/>
    <s v="2020-001868"/>
    <d v="2020-01-21T00:00:00"/>
    <s v="AMARILLO"/>
    <s v="PLANEACION ADMINISTRACION DEL SISBEN"/>
    <s v="NINGUNO"/>
    <s v="SI"/>
  </r>
  <r>
    <s v="2020-002533"/>
    <d v="2020-01-15T00:00:00"/>
    <x v="3"/>
    <s v="CORRESPONDENCIA"/>
    <s v="DERECHO DE PETICION-DE INTERES PARTICULAR"/>
    <s v="PENDIENTE FINALIZAR"/>
    <n v="65702217"/>
    <s v="OLGA LUCIA GUZMAN ROJAS"/>
    <s v="SOLICITUD DE REVISION DE PUNTAJE"/>
    <s v="Manzana 2 Casa 9 Barrio Las Orquideas"/>
    <m/>
    <s v="2020-002507"/>
    <d v="2020-01-24T00:00:00"/>
    <s v="VERDE"/>
    <s v="PLANEACION ADMINISTRACION DEL SISBEN"/>
    <s v="NINGUNO"/>
    <s v="SI"/>
  </r>
  <r>
    <s v="2020-002539"/>
    <d v="2020-01-15T00:00:00"/>
    <x v="3"/>
    <s v="CORRESPONDENCIA"/>
    <s v="DERECHO DE PETICION-DE INTERES PARTICULAR"/>
    <s v="PENDIENTE FINALIZAR"/>
    <n v="93384726"/>
    <s v="CATAÃ‘O LUIS ENRIQUE"/>
    <s v="SOLICITUD DE ENCUESTA NUEVA"/>
    <s v="Barrio Granada Carrera 29 Sur No. 17-88"/>
    <m/>
    <s v="2020-001870"/>
    <d v="2020-01-21T00:00:00"/>
    <s v="VERDE"/>
    <s v="PLANEACION ADMINISTRACION DEL SISBEN"/>
    <s v="NINGUNO"/>
    <s v="SI"/>
  </r>
  <r>
    <s v="2020-002631"/>
    <d v="2020-01-15T00:00:00"/>
    <x v="3"/>
    <s v="CORRESPONDENCIA"/>
    <s v="DERECHO DE PETICION-QUEJAS"/>
    <s v="PENDIENTE FINALIZAR"/>
    <n v="28645995"/>
    <s v="MATILDE LUNA DUCUARA"/>
    <s v="SOLICITUD DE VISITA NUEVA"/>
    <s v="Calle 13 NÂº15-13 Barrio 7 De Agosto"/>
    <m/>
    <s v="2020-002508"/>
    <d v="2020-01-24T00:00:00"/>
    <s v="VERDE"/>
    <s v="PLANEACION ADMINISTRACION DEL SISBEN"/>
    <s v="NINGUNO"/>
    <s v="SI"/>
  </r>
  <r>
    <s v="2020-004738"/>
    <d v="2020-01-22T00:00:00"/>
    <x v="3"/>
    <s v="CORRESPONDENCIA"/>
    <s v="DERECHO DE PETICION-DE INTERES PARTICULAR"/>
    <s v="PENDIENTE FINALIZAR"/>
    <n v="93356647"/>
    <s v="CUJINO SUAREZ URBANO"/>
    <s v="SOLICITUD DE ENCUESTA NUEVA,"/>
    <s v="Manzana 2 Casa 2 CaÃ±averal"/>
    <m/>
    <s v="2020-002491"/>
    <d v="2020-01-24T00:00:00"/>
    <s v="VERDE"/>
    <s v="PLANEACION ADMINISTRACION DEL SISBEN"/>
    <s v="NINGUNO"/>
    <s v="SI"/>
  </r>
  <r>
    <s v="2020-004840"/>
    <d v="2020-01-23T00:00:00"/>
    <x v="3"/>
    <s v="CORRESPONDENCIA"/>
    <s v="DERECHO DE PETICION-SOLICITUD DE INF. ENTRE ENTIDADES"/>
    <s v="PENDIENTE FINALIZAR"/>
    <n v="0"/>
    <s v="MINISTERIO DE DEFENSA NACIONAL"/>
    <s v="SOLICITUD DE INFORMACION YAVANNY ROMERO"/>
    <s v="Carrera 14 NÂº 14-80"/>
    <m/>
    <s v="2020-002201"/>
    <d v="2020-01-23T00:00:00"/>
    <s v="VERDE"/>
    <s v="PLANEACION ADMINISTRACION DEL SISBEN"/>
    <s v="NINGUNO"/>
    <s v="SI"/>
  </r>
  <r>
    <s v="2020-004842"/>
    <d v="2020-01-23T00:00:00"/>
    <x v="3"/>
    <s v="CORRESPONDENCIA"/>
    <s v="DERECHO DE PETICION-SOLICITUD DE INF. ENTRE ENTIDADES"/>
    <s v="PENDIENTE FINALIZAR"/>
    <n v="0"/>
    <s v="MINISTERIO DE DEFENSA NACIONAL"/>
    <s v="SOLICITUD DE INFORMACION DE VICTOR ALFONSO VARGAS HORTA"/>
    <s v="Cra 25 NÂº32-50 Barrio Linares"/>
    <m/>
    <s v="2020-002199"/>
    <d v="2020-01-23T00:00:00"/>
    <s v="VERDE"/>
    <s v="PLANEACION ADMINISTRACION DEL SISBEN"/>
    <s v="NINGUNO"/>
    <s v="SI"/>
  </r>
  <r>
    <s v="2020-004944"/>
    <d v="2020-01-23T00:00:00"/>
    <x v="3"/>
    <s v="CORREO ELECTRONICO"/>
    <s v="DERECHO DE PETICION-DE INTERES PARTICULAR"/>
    <s v="PENDIENTE FINALIZAR"/>
    <n v="800141397"/>
    <s v="POLICIA NACIONAL"/>
    <s v="SOLICITUD DE INFORMACION DE YOVANY MORENO CRUZ"/>
    <s v="Cra -48-Sur-157-159-Via PicaleÃ±a"/>
    <m/>
    <s v="2020-2201"/>
    <d v="2020-01-23T00:00:00"/>
    <s v="VERDE"/>
    <s v="ADMINISTRATIVA RECURSOS FISICOS"/>
    <s v="NINGUNO"/>
    <s v="SI"/>
  </r>
  <r>
    <s v="2020-005634"/>
    <d v="2020-01-27T00:00:00"/>
    <x v="3"/>
    <s v="CORRESPONDENCIA"/>
    <s v="DERECHO DE PETICION-SOLICITUD DE INF. ENTRE ENTIDADES"/>
    <s v="PENDIENTE FINALIZAR"/>
    <n v="8600368844"/>
    <s v="FISCALIA GENERAL"/>
    <s v="SOLICITUD DE INFORMACION LIIBARDO BERNAL"/>
    <s v="Angcalde@Fiscalia.Gov.Co"/>
    <m/>
    <s v="2020-002913"/>
    <d v="2020-01-28T00:00:00"/>
    <s v="VERDE"/>
    <s v="PLANEACION ADMINISTRACION DEL SISBEN"/>
    <s v="NINGUNO"/>
    <s v="SI"/>
  </r>
  <r>
    <s v="2020-005733"/>
    <d v="2020-01-27T00:00:00"/>
    <x v="3"/>
    <s v="CORRESPONDENCIA"/>
    <s v="DERECHO DE PETICION-SOLICITUD DE INF. ENTRE ENTIDADES"/>
    <s v="PENDIENTE FINALIZAR"/>
    <n v="8600368844"/>
    <s v="FISCALIA GENERAL"/>
    <s v="SOLICITUD DE INFORMACION DE DIGNA PASTORA REGINFO"/>
    <s v="Calle 15 NÂº 14-20 Piso 2 Sogamoso"/>
    <m/>
    <s v="2020-002912"/>
    <d v="2020-01-28T00:00:00"/>
    <s v="VERDE"/>
    <s v="PLANEACION ADMINISTRACION DEL SISBEN"/>
    <s v="NINGUNO"/>
    <s v="SI"/>
  </r>
  <r>
    <s v="2020-005978"/>
    <d v="2020-01-27T00:00:00"/>
    <x v="3"/>
    <s v="CORRESPONDENCIA"/>
    <s v="DERECHO DE PETICION-SOLICITUD DE INF. ENTRE ENTIDADES"/>
    <s v="PENDIENTE FINALIZAR"/>
    <n v="8600368844"/>
    <s v="FISCALIA GENERAL"/>
    <s v="SOLICITUD DE INFORMACION DE ROSEMBERT BARRAGAN MARTINEZ"/>
    <s v="Carrera 48 Sur NÂº157-199 PicaleÃ±a"/>
    <m/>
    <s v="2020-002909"/>
    <d v="2020-01-28T00:00:00"/>
    <s v="VERDE"/>
    <s v="PLANEACION ADMINISTRACION DEL SISBEN"/>
    <s v="NINGUNO"/>
    <s v="SI"/>
  </r>
  <r>
    <s v="2020-006178"/>
    <d v="2020-01-28T00:00:00"/>
    <x v="3"/>
    <s v="CORRESPONDENCIA"/>
    <s v="DERECHO DE PETICION-DE INTERES PARTICULAR"/>
    <s v="RESUELTO"/>
    <n v="93398445"/>
    <s v="JESUS EMILIO MEDNDEZ TORRES"/>
    <s v="SOLICITA SE REGISTRE EN LA BASE DE DATOS DEL SIBEN"/>
    <s v="Carrera 4 44 Sur No 129 - 64 Cerca Tanques Ibal"/>
    <m/>
    <s v="2020-003146"/>
    <d v="2020-01-29T00:00:00"/>
    <s v="VERDE"/>
    <s v="ADMINISTRATIVA RECURSOS FISICOS"/>
    <s v="NINGUNO"/>
    <s v="SI"/>
  </r>
  <r>
    <s v="2020-006185"/>
    <d v="2020-01-28T00:00:00"/>
    <x v="3"/>
    <s v="CORRESPONDENCIA"/>
    <s v="DERECHO DE PETICION-DE INTERES PARTICULAR"/>
    <s v="RESUELTO"/>
    <n v="1110515609"/>
    <s v="GLORIA ESTEFANI MENDEZ CHARRY"/>
    <s v="SOLICITA SE VINCULE AL SISBEN"/>
    <s v="Carrera 44 Sur No 129 - 64 Cerca Tanques Del Ibal"/>
    <m/>
    <s v="2020-003145"/>
    <d v="2020-01-29T00:00:00"/>
    <s v="VERDE"/>
    <s v="ADMINISTRATIVA RECURSOS FISICOS"/>
    <s v="NINGUNO"/>
    <s v="SI"/>
  </r>
  <r>
    <s v="2020-006694"/>
    <d v="2020-01-29T00:00:00"/>
    <x v="3"/>
    <s v="CORRESPONDENCIA"/>
    <s v="DERECHO DE PETICION-DE INTERES PARTICULAR"/>
    <s v="PENDIENTE FINALIZAR"/>
    <n v="38364652"/>
    <s v="DALILA GONZALEZ MELO"/>
    <s v="SOLICITUD FICHA TECNICA PARA ANDRES SEBASTIAN PEREZ"/>
    <s v="Cr 8 NÂº 20- 14 Barrio Interlaken"/>
    <m/>
    <s v="2020-003319"/>
    <d v="2020-01-30T00:00:00"/>
    <s v="VERDE"/>
    <s v="PLANEACION ADMINISTRACION DEL SISBEN"/>
    <s v="NINGUNO"/>
    <s v="SI"/>
  </r>
  <r>
    <s v="2020-006757"/>
    <d v="2020-01-29T00:00:00"/>
    <x v="3"/>
    <s v="CORREO ELECTRONICO"/>
    <s v="DERECHO DE PETICION-SOLICITUD DE INF. ENTRE ENTIDADES"/>
    <s v="PENDIENTE FINALIZAR"/>
    <n v="8600368844"/>
    <s v="FISCALIA GENERAL"/>
    <s v="SOLICITUD DE INFORMACION E LEIDY JOHANA RIOS"/>
    <s v="Transversal 1Âª Sur No. 47 â€“ 02 Bloque 2 Piso 2"/>
    <m/>
    <s v="2020-003309"/>
    <d v="2020-01-29T00:00:00"/>
    <s v="VERDE"/>
    <s v="PLANEACION ADMINISTRACION DEL SISBEN"/>
    <s v="NINGUNO"/>
    <s v="SI"/>
  </r>
  <r>
    <s v="2020-006782"/>
    <d v="2020-01-30T00:00:00"/>
    <x v="3"/>
    <s v="CORRESPONDENCIA"/>
    <s v="DERECHO DE PETICION-SOLICITUD DE INF. ENTRE ENTIDADES"/>
    <s v="PENDIENTE FINALIZAR"/>
    <n v="0"/>
    <s v="MINISTERIO DE DEFENSA NACIONAL"/>
    <s v="SOLICITUD DE INFORMACION DE FREIDY CASTAÃ‘EDA ROBAYO"/>
    <s v="Carrera 33 A NÂº 24 -83"/>
    <m/>
    <s v="2020-003769"/>
    <d v="2020-02-03T00:00:00"/>
    <s v="VERDE"/>
    <s v="PLANEACION ADMINISTRACION DEL SISBEN"/>
    <s v="NINGUNO"/>
    <s v="SI"/>
  </r>
  <r>
    <s v="2020-006842"/>
    <d v="2020-01-30T00:00:00"/>
    <x v="3"/>
    <s v="CORRESPONDENCIA"/>
    <s v="DERECHO DE PETICION-SOLICITUD DE INF. ENTRE ENTIDADES"/>
    <s v="RESUELTO"/>
    <n v="1005713293"/>
    <s v="ANDRES SANTIAGO JIMENEZ CARDENAS"/>
    <s v="SOLCITUD FICHA TECNICA PARA LA LIBRETA MILITAR"/>
    <s v="Manzana 61 Casa 9 Barrio Topacio"/>
    <m/>
    <s v="2020-003770"/>
    <d v="2020-02-03T00:00:00"/>
    <s v="VERDE"/>
    <s v="PLANEACION ADMINISTRACION DEL SISBEN"/>
    <s v="NINGUNO"/>
    <s v="SI"/>
  </r>
  <r>
    <s v="2020-006860"/>
    <d v="2020-01-30T00:00:00"/>
    <x v="3"/>
    <s v="CORRESPONDENCIA"/>
    <s v="DERECHO DE PETICION-SOLICITUD DE INF. ENTRE ENTIDADES"/>
    <s v="RESUELTO"/>
    <n v="0"/>
    <s v="MINISTERIO DE DENESA NACIONA L"/>
    <s v="SOLCITUD DE INFORMACION DIEGO ARMANDO CRUZ"/>
    <s v="Jaiver.Duran@Correo.Policia.Gov.Co"/>
    <m/>
    <s v="2020-003768"/>
    <d v="2020-02-03T00:00:00"/>
    <s v="VERDE"/>
    <s v="PLANEACION ADMINISTRACION DEL SISBEN"/>
    <s v="NINGUNO"/>
    <s v="SI"/>
  </r>
  <r>
    <s v="2020-006877"/>
    <d v="2020-01-30T00:00:00"/>
    <x v="3"/>
    <s v="CORRESPONDENCIA"/>
    <s v="DERECHO DE PETICION-DE INTERES PARTICULAR"/>
    <s v="RESUELTO"/>
    <n v="65741575"/>
    <s v="MARIA SANDRA MENESES GUERRERO"/>
    <s v="SOLICITUD DE RETIRO"/>
    <s v="Cra 2 A NÂº 28-23 Barrio Claret"/>
    <m/>
    <s v="2020-003767"/>
    <d v="2020-02-03T00:00:00"/>
    <s v="VERDE"/>
    <s v="PLANEACION ADMINISTRACION DEL SISBEN"/>
    <s v="NINGUNO"/>
    <s v="SI"/>
  </r>
  <r>
    <s v="2020-008337"/>
    <d v="2020-02-04T00:00:00"/>
    <x v="3"/>
    <s v="CORRESPONDENCIA"/>
    <s v="DERECHO DE PETICION-SOLICITUD DE INF. ENTRE ENTIDADES"/>
    <s v="PENDIENTE FINALIZAR"/>
    <n v="0"/>
    <s v="BIENESTAR FAMILIAR"/>
    <s v="SOLICITUD DE ENCUESTA NUEVA DWAN ROZO PRECIADO"/>
    <s v="Carrera 11 NÂº 77-20"/>
    <m/>
    <s v="2020-004974"/>
    <d v="2020-02-07T00:00:00"/>
    <s v="VERDE"/>
    <s v="PLANEACION ADMINISTRACION DEL SISBEN"/>
    <s v="NINGUNO"/>
    <s v="SI"/>
  </r>
  <r>
    <s v="2020-008597"/>
    <d v="2020-02-05T00:00:00"/>
    <x v="3"/>
    <s v="CORRESPONDENCIA"/>
    <s v="DERECHO DE PETICION-SOLICITUD DE INF. ENTRE ENTIDADES"/>
    <s v="PENDIENTE FINALIZAR"/>
    <n v="8600368844"/>
    <s v="FISCALIA GENERAL"/>
    <s v="SOLICITUD DE INFORMACION DE MARIA MARCELA CARRANZA Y EDWIN FELIPE OSPINA"/>
    <s v="Transversal 1Âª Sur No. 47 â€“ 02"/>
    <m/>
    <s v="2020-004976"/>
    <d v="2020-02-07T00:00:00"/>
    <s v="VERDE"/>
    <s v="PLANEACION ADMINISTRACION DEL SISBEN"/>
    <s v="NINGUNO"/>
    <s v="SI"/>
  </r>
  <r>
    <s v="2020-010531"/>
    <d v="2020-02-11T00:00:00"/>
    <x v="3"/>
    <s v="CORRESPONDENCIA"/>
    <s v="DERECHO DE PETICION-SOLICITUD DE INF. ENTRE ENTIDADES"/>
    <s v="PENDIENTE FINALIZAR"/>
    <n v="0"/>
    <s v="defensoria del pueblo"/>
    <s v="SOLICITUD DE INFORMACION DE JORGE RICHARD CUELLAR"/>
    <s v="Cl 20 7 - 48"/>
    <m/>
    <s v="2020-006383"/>
    <d v="2020-02-14T00:00:00"/>
    <s v="VERDE"/>
    <s v="PLANEACION ADMINISTRACION DEL SISBEN"/>
    <s v="NINGUNO"/>
    <s v="SI"/>
  </r>
  <r>
    <s v="2020-012318"/>
    <d v="2020-02-17T00:00:00"/>
    <x v="3"/>
    <s v="CORRESPONDENCIA"/>
    <s v="DERECHO DE PETICION-SOLICITUD DE COPIAS"/>
    <s v="RESUELTO"/>
    <n v="1005715356"/>
    <s v="CAMILO ANDRES RIVERA GALINDO"/>
    <s v="SOLICITUD DE FICHA TECNICA CAMILO ANDRES RIVERA GALINDO"/>
    <s v="Carrera 7 A NÂº 10 A 36 Barrio Centenario"/>
    <m/>
    <s v="2020-006640"/>
    <d v="2020-02-17T00:00:00"/>
    <s v="VERDE"/>
    <s v="PLANEACION ADMINISTRACION DEL SISBEN"/>
    <s v="NINGUNO"/>
    <s v="SI"/>
  </r>
  <r>
    <s v="2020-018892"/>
    <d v="2020-03-07T00:00:00"/>
    <x v="3"/>
    <s v="CORRESPONDENCIA"/>
    <s v="DERECHO DE PETICION-SOLICITUD DE COPIAS"/>
    <s v="RESUELTO"/>
    <n v="1007411289"/>
    <s v="KEVIN ANDRES LASSO OLIVEROS"/>
    <s v="COPIA DE LA FICHA TECNICA DEL SEÃ‘OR KEVIN LASSO"/>
    <s v="Arboleda Campstre"/>
    <m/>
    <s v="2020-013580"/>
    <d v="2020-03-24T00:00:00"/>
    <s v="NARANJA"/>
    <s v="PLANEACION ADMINISTRACION DEL SISBEN"/>
    <s v="NINGUNO"/>
    <s v="SI"/>
  </r>
  <r>
    <s v="2020-000377"/>
    <d v="2020-01-03T00:00:00"/>
    <x v="4"/>
    <s v="CORRESPONDENCIA"/>
    <s v="DERECHO DE PETICION-DE INTERES PARTICULAR"/>
    <s v="RESUELTO"/>
    <n v="93407522"/>
    <s v="GERMAN DARIO BERNAL ORDOÃ‘EZ"/>
    <s v="SOLICITUD DE INSTALAR UNA CAMARA DE SEGURIDAD EN LA CRA 3C CON CLE 96 DEL BARRIO VILLA DEL SOL"/>
    <s v="Mz 8 Casa 11 Barrio Villa Del Sol Sector 1"/>
    <m/>
    <s v="2020-002262"/>
    <d v="2020-01-23T00:00:00"/>
    <s v="NARANJA"/>
    <s v="ADMINISTRATIVA RECURSOS FISICOS"/>
    <s v="NINGUNO"/>
    <s v="SI"/>
  </r>
  <r>
    <s v="2020-001255"/>
    <d v="2020-01-09T00:00:00"/>
    <x v="4"/>
    <s v="CORRESPONDENCIA"/>
    <s v="DERECHO DE PETICION-DE INTERES GENERAL"/>
    <s v="RESUELTO"/>
    <n v="19199792"/>
    <s v="CALDERON RODRIGUEZ JORGE-ELIECER"/>
    <s v="SOLICITA CAMARAS DE SEGURIDAD PARA LE BARRIO SANTA RITA"/>
    <s v="K 45s 145 53 Picalena"/>
    <m/>
    <s v="2020-002239"/>
    <d v="2020-01-23T00:00:00"/>
    <s v="AMARILLO"/>
    <s v="ADMINISTRATIVA RECURSOS FISICOS"/>
    <s v="NINGUNO"/>
    <s v="SI"/>
  </r>
  <r>
    <s v="2020-001700"/>
    <d v="2020-01-13T00:00:00"/>
    <x v="4"/>
    <s v="CORRESPONDENCIA"/>
    <s v="DERECHO DE PETICION-DE INTERES GENERAL"/>
    <s v="PENDIENTE FINALIZAR"/>
    <n v="38232519"/>
    <s v="MARIA YICED TOBAR BORJA"/>
    <s v="REQUERIMIENTO A QUE SE DE CUMPLIMIENTO DE A RESUELVE REFERENTE AL PARQUE SKATE BARRIO CENTENARIO"/>
    <s v="Calle 12 6 71 Sotano 2 Barrio Centenario"/>
    <m/>
    <s v="2020-001443"/>
    <d v="2020-01-17T00:00:00"/>
    <s v="VERDE"/>
    <s v="ADMINISTRATIVA RECURSOS FISICOS"/>
    <s v="NINGUNO"/>
    <s v="SI"/>
  </r>
  <r>
    <s v="2020-002286"/>
    <d v="2020-01-14T00:00:00"/>
    <x v="4"/>
    <s v="CORRESPONDENCIA"/>
    <s v="DERECHO DE PETICION-SOLICITUD DE COPIAS"/>
    <s v="RESUELTO"/>
    <n v="93388481"/>
    <s v="RUBEN DARIO CORREA CARVAJAL"/>
    <s v="SOLICITA COPIA DE LAS RESOLUCIONES 1400- 1544 DE DICIEMBRE DE 2019 Y OTRAS"/>
    <s v="La Cari??Osa"/>
    <m/>
    <s v="2020-002353"/>
    <d v="2020-01-23T00:00:00"/>
    <s v="AMARILLO"/>
    <s v="ADMINISTRATIVA RECURSOS FISICOS"/>
    <s v="NINGUNO"/>
    <s v="SI"/>
  </r>
  <r>
    <s v="2020-002436"/>
    <d v="2020-01-14T00:00:00"/>
    <x v="4"/>
    <s v="REGISTRO EN LINEA"/>
    <s v="DERECHO DE PETICION-MANIFESTACIONES"/>
    <s v="RESUELTO"/>
    <n v="5832728"/>
    <s v="RUBEN PEREZ OSPINA"/>
    <s v="EN DIA PASADOS OFICIE AL LA SECRETARIA DE RECURSOS FISICOS RAD, 2019-61056 SOLICITANDO RECUPERACION DE ESPACIO PUBLICO O ZONA VERDE DENTRO DEL BARRIO Â¿Â¿RA COLOCAR UN PARQUE BIOSALUDABLE PARA EL BENEFIVIO DE LA COMUNIDAD SOLICITO INFORMACION EN QUE VA LA RECUPERACION DE ESTE ESPACIO YA QUE RESPUESTA N. 1420-067115 NOS SOLICITAN INFORMACION DEL PREDIO Y LA JAC NO CUENTA CON ESTO DOCUMENTOS PERO SI SE SABE QUE ESTE TERRENO ES DEL MUNICIPIO. Y QUE PASO DEBEMOS SEGUIR PARA HACER POSIBLE LA INVERSION DEL MUNICIPIO DE DICHO PROYECTO."/>
    <s v="Cr 11 33-83 San Simon"/>
    <m/>
    <s v="2020-003841"/>
    <d v="2020-02-03T00:00:00"/>
    <s v="NARANJA"/>
    <s v="SECRETARIA GENERAL ATENCION AL CIUDADANO"/>
    <s v="NINGUNO"/>
    <s v="SI"/>
  </r>
  <r>
    <s v="2020-005136"/>
    <d v="2020-01-23T00:00:00"/>
    <x v="4"/>
    <s v="CORRESPONDENCIA"/>
    <s v="DERECHO DE PETICION-DE INTERES PARTICULAR"/>
    <s v="RESUELTO"/>
    <n v="1070613235"/>
    <s v="DANIEL FELIPE MURILLO PAVA"/>
    <s v="DENUNCIA POR AMENAZA DE MUERTE SOLICITUD DE PROTECCION"/>
    <s v="Cra 14 N 149-45 Interior 19 Apto 303 Ciudadela Porvenir Del Salado"/>
    <m/>
    <s v="2020-004180"/>
    <d v="2020-02-04T00:00:00"/>
    <s v="AMARILLO"/>
    <s v="ADMINISTRATIVA RECURSOS FISICOS"/>
    <s v="NINGUNO"/>
    <s v="SI"/>
  </r>
  <r>
    <s v="2020-006215"/>
    <d v="2020-01-28T00:00:00"/>
    <x v="4"/>
    <s v="CORREO ELECTRONICO"/>
    <s v="DERECHO DE PETICION-SOLICITUD DE INFOR."/>
    <s v="RESUELTO"/>
    <n v="900475780"/>
    <s v="UNIDAD NACIONAL DE PROTECCIÂ¿Â¿N - UNP"/>
    <s v="SOLICITUD DE INFORMACION DELS R JOSE LUIS EMNDOZA CEDULA N 5882832 LIDER DE POBLACION DEZPLAZADA Y MAS"/>
    <s v="Cra 63 No 14 97 Bogota"/>
    <m/>
    <s v="2020-004311"/>
    <d v="2020-02-04T00:00:00"/>
    <s v="VERDE"/>
    <s v="ADMINISTRATIVA RECURSOS FISICOS"/>
    <s v="NINGUNO"/>
    <s v="SI"/>
  </r>
  <r>
    <s v="2020-010030"/>
    <d v="2020-02-10T00:00:00"/>
    <x v="4"/>
    <s v="CORRESPONDENCIA"/>
    <s v="DERECHO DE PETICION-DE INTERES PARTICULAR"/>
    <s v="RESUELTO"/>
    <n v="0"/>
    <s v="ANA LUCIA ARAQUEN"/>
    <s v="SOLICITA AUTORIZACION DE APERTURA DEL ESTABLECIMIENTO COMERCIAL HASTA LA UN A DE LA MANANA"/>
    <s v="Calle 64 No 24 60 Los Mandarino"/>
    <m/>
    <s v="2020-008637"/>
    <d v="2020-02-27T00:00:00"/>
    <s v="VERDE"/>
    <s v="SECRETARIA GENERAL ATENCION AL CIUDADANO"/>
    <s v="NINGUNO"/>
    <s v="SI"/>
  </r>
  <r>
    <s v="2020-012029"/>
    <d v="2020-02-14T00:00:00"/>
    <x v="4"/>
    <s v="CORREO ELECTRONICO"/>
    <s v="DERECHO DE PETICION-SOLICITUD DE INF. ENTRE ENTIDADES"/>
    <s v="RESUELTO"/>
    <n v="900475780"/>
    <s v="UNIDAD NACIONAL DE PROTECCIÂ¿Â¿N - UNP"/>
    <s v="SOLICITUD DE INFORMACION ESTUDIOS DE NIVEL DE RIESGO POR PRESUNTAS AMENAZAS"/>
    <s v="Cra 63 No 14 97 Bogota"/>
    <m/>
    <s v="2020-008869"/>
    <d v="2020-02-28T00:00:00"/>
    <s v="NARANJA"/>
    <s v="SECRETARIA GENERAL ATENCION AL CIUDADANO"/>
    <s v="NINGUNO"/>
    <s v="SI"/>
  </r>
  <r>
    <s v="2020-012309"/>
    <d v="2020-02-17T00:00:00"/>
    <x v="4"/>
    <s v="CORREO ELECTRONICO"/>
    <s v="DERECHO DE PETICION-SOLICITUD DE INF. ENTRE ENTIDADES"/>
    <s v="RESUELTO"/>
    <n v="800152783"/>
    <s v="DE LA NACION FISCALIA GENERAL"/>
    <s v="SOLICITA INFORMACION DEL JUEZ DE PAZ GUSTAVO ROLDAN NAVARRO"/>
    <s v="Cra 3 No 9 01 Edificio Nacional Direccion Seccional De Impuesto Y Aduanas De Ibague"/>
    <m/>
    <s v="1500 5814"/>
    <d v="2020-02-19T00:00:00"/>
    <s v="VERDE"/>
    <s v="SECRETARIA GENERAL ATENCION AL CIUDADANO"/>
    <s v="NINGUNO"/>
    <s v="SI"/>
  </r>
  <r>
    <s v="2020-013162"/>
    <d v="2020-02-19T00:00:00"/>
    <x v="4"/>
    <s v="CORRESPONDENCIA"/>
    <s v="DERECHO DE PETICION-SOLICITUD DE COPIAS"/>
    <s v="RESUELTO"/>
    <n v="0"/>
    <s v="fernando garcia perez"/>
    <s v="SOLICITUD DE COPIAS VIDEOS DE CAMARAS DEL TERMINAL DE TRANSPORTES"/>
    <s v="Palacio De Justicia"/>
    <m/>
    <s v="2020-008243"/>
    <d v="2020-02-25T00:00:00"/>
    <s v="VERDE"/>
    <s v="SECRETARIA GENERAL ATENCION AL CIUDADANO"/>
    <s v="NINGUNO"/>
    <s v="SI"/>
  </r>
  <r>
    <s v="2020-013238"/>
    <d v="2020-02-19T00:00:00"/>
    <x v="4"/>
    <s v="CORRESPONDENCIA"/>
    <s v="DERECHO DE PETICION-DE INTERES PARTICULAR"/>
    <s v="RESUELTO"/>
    <n v="93122417"/>
    <s v="ORLANDO CORTES"/>
    <s v="SOLICITUD DE SOLUCION A PROBLEMATICA DE VENDEDORES AMBULANTES ESPACIO PUBLICO E INSEGURIDAD EN LA CIUDAD"/>
    <s v="Cra 3 N 8-39 Oficina V 8 Edificio Escorial"/>
    <m/>
    <s v="2020-009794"/>
    <d v="2020-03-04T00:00:00"/>
    <s v="AMARILLO"/>
    <s v="SECRETARIA GENERAL ATENCION AL CIUDADANO"/>
    <s v="NINGUNO"/>
    <s v="SI"/>
  </r>
  <r>
    <s v="2020-013255"/>
    <d v="2020-02-19T00:00:00"/>
    <x v="4"/>
    <s v="CORREO ELECTRONICO"/>
    <s v="DERECHO DE PETICION-SOLICITUD DE INF. ENTRE ENTIDADES"/>
    <s v="RESUELTO"/>
    <n v="0"/>
    <s v="UNIDAD NACIONAL DE PRTECCION"/>
    <s v="SOLICITUD DE INFORMACIÃ“N CONCERNIENTES A EL ESTADO DE INVESTIGACIONES SOBRE PRESUNTAS DENUNCIA"/>
    <s v="Cra. 63 N. 14-97"/>
    <m/>
    <s v="2020-008933"/>
    <d v="2020-02-28T00:00:00"/>
    <s v="AMARILLO"/>
    <s v="SECRETARIA GENERAL ATENCION AL CIUDADANO"/>
    <s v="NINGUNO"/>
    <s v="SI"/>
  </r>
  <r>
    <s v="2020-016402"/>
    <d v="2020-02-28T00:00:00"/>
    <x v="4"/>
    <s v="CORRESPONDENCIA"/>
    <s v="DERECHO DE PETICION-DE INTERES PARTICULAR"/>
    <s v="RESUELTO"/>
    <n v="5827988"/>
    <s v="RESTAURANTE BAR LAS DOS PALMAS"/>
    <s v="SOLICITUD DE PERMISO PARA HORARIO EXTENDIDO"/>
    <s v="Hacienda Piedra Pintada Mz T Casa 3"/>
    <m/>
    <s v="2020-012118"/>
    <d v="2020-03-14T00:00:00"/>
    <s v="AMARILLO"/>
    <s v="SECRETARIA GENERAL ATENCION AL CIUDADANO"/>
    <s v="NINGUNO"/>
    <s v="SI"/>
  </r>
  <r>
    <s v="2020-017404"/>
    <d v="2020-03-03T00:00:00"/>
    <x v="4"/>
    <s v="CORRESPONDENCIA"/>
    <s v="DERECHO DE PETICION-DE INTERES GENERAL"/>
    <s v="RESUELTO"/>
    <n v="1110466496"/>
    <s v="ALEXANDER OSPINA NAVARRO"/>
    <s v="SOLICITA INTERVENCION CON LA POLICIA POR LO NARRADO EN EL OFICIO EN AL COMUNIDAD DEL JORDAN 9 ETAPA"/>
    <s v="Mz V Cs 50 Jordan Etp 9"/>
    <m/>
    <s v="2020-012079"/>
    <d v="2020-03-13T00:00:00"/>
    <s v="VERDE"/>
    <s v="SECRETARIA GENERAL ATENCION AL CIUDADANO"/>
    <s v="NINGUNO"/>
    <s v="SI"/>
  </r>
  <r>
    <s v="2020-017524"/>
    <d v="2020-03-04T00:00:00"/>
    <x v="4"/>
    <s v="CORREO ELECTRONICO"/>
    <s v="DERECHO DE PETICION-DE INTERES PARTICULAR"/>
    <s v="RESUELTO"/>
    <n v="20568484"/>
    <s v="CARMONA ALARCON LUZ-MYRIAM"/>
    <s v="SOLICITUD DE PERMISO PARA CIERRE E VÃA"/>
    <s v="Transversal 11 Sur Casa 3 Colonias De Asprovi"/>
    <m/>
    <s v="2020-012119"/>
    <d v="2020-03-14T00:00:00"/>
    <s v="VERDE"/>
    <s v="SECRETARIA GENERAL ATENCION AL CIUDADANO"/>
    <s v="NINGUNO"/>
    <s v="SI"/>
  </r>
  <r>
    <s v="2020-018653"/>
    <d v="2020-03-06T00:00:00"/>
    <x v="4"/>
    <s v="CORRESPONDENCIA"/>
    <s v="DERECHO DE PETICION-DE INTERES PARTICULAR"/>
    <s v="RESUELTO"/>
    <n v="79311841"/>
    <s v="SAIN ESPINOSA MURCIA"/>
    <s v="SOLICITUD DE PAGO DE FACTURA N. 000356 Y 000358 CORRESPONDIENTES AL ACTA DE RECIBO DE OBRA EJECUTORA N. 1 Y RECIBO DE OBRA N. 2 FINAL DE OBRA"/>
    <s v="Av Calle 24 51 40 Of 516"/>
    <m/>
    <s v="2020-012204"/>
    <d v="2020-03-14T00:00:00"/>
    <s v="VERDE"/>
    <s v="SECRETARIA GENERAL ATENCION AL CIUDADANO"/>
    <s v="NINGUNO"/>
    <s v="SI"/>
  </r>
  <r>
    <s v="2020-010758"/>
    <d v="2020-02-11T00:00:00"/>
    <x v="5"/>
    <s v="CORRESPONDENCIA"/>
    <s v="DERECHO DE PETICION-DE INTERES PARTICULAR"/>
    <s v="PENDIENTE FINALIZAR"/>
    <n v="38235342"/>
    <s v="OFELIA MARTINEZ MUÃ‘OZ"/>
    <s v="SOLICITUD DE INFORMACION DEL EXPEDIENTE N. 148-2019"/>
    <s v="Mz C Cs 16 Urb/ Villa Adriana"/>
    <m/>
    <s v="2020-007333"/>
    <d v="2020-02-19T00:00:00"/>
    <s v="VERDE"/>
    <s v="SECRETARIA GENERAL ATENCION AL CIUDADANO"/>
    <s v="NINGUNO"/>
    <s v="SI"/>
  </r>
  <r>
    <s v="2020-011696"/>
    <d v="2020-02-14T00:00:00"/>
    <x v="5"/>
    <s v="CORRESPONDENCIA"/>
    <s v="DERECHO DE PETICION-SOLICITUD DE COPIAS"/>
    <s v="PENDIENTE FINALIZAR"/>
    <n v="19194550"/>
    <s v="JIMENEZ MACIAS ALVARO"/>
    <s v="SOLICITA COPIAS DE SU EXPEDIENTE"/>
    <s v="Tr B2 Ap 401 Prados Del Norte"/>
    <m/>
    <s v="2020-008799"/>
    <d v="2020-02-27T00:00:00"/>
    <s v="NARANJA"/>
    <s v="SECRETARIA GENERAL ATENCION AL CIUDADANO"/>
    <s v="NINGUNO"/>
    <s v="SI"/>
  </r>
  <r>
    <s v="2020-014147"/>
    <d v="2020-02-21T00:00:00"/>
    <x v="5"/>
    <s v="CORRESPONDENCIA"/>
    <s v="DERECHO DE PETICION-QUEJAS"/>
    <s v="PENDIENTE FINALIZAR"/>
    <n v="1110535883"/>
    <s v="JUAN CAMILO AMAYA BAQUERO"/>
    <s v="QUEJA CONTRA FUNCIONARIA DIANA SANCHEZ"/>
    <s v="Mza 2 Casa 18 Jordan 4 Etapa"/>
    <m/>
    <s v="2020-008486"/>
    <d v="2020-02-26T00:00:00"/>
    <s v="VERDE"/>
    <s v="SECRETARIA GENERAL ATENCION AL CIUDADANO"/>
    <s v="NINGUNO"/>
    <s v="SI"/>
  </r>
  <r>
    <s v="2020-014241"/>
    <d v="2020-02-21T00:00:00"/>
    <x v="5"/>
    <s v="CORRESPONDENCIA"/>
    <s v="DERECHO DE PETICION-SOLICITUD DE INFOR."/>
    <s v="PENDIENTE FINALIZAR"/>
    <n v="65700447"/>
    <s v="OLGA LUCIA RODRIGUEZ SOTELO"/>
    <s v="SOLICITA INFORMACION SOBRE DILIGENCIA DE CARACTER PROCESAL DISCIPLINARIO Y OTROS"/>
    <s v="Comisaria De Familia Permanente Turno 1"/>
    <m/>
    <s v="2020-008803"/>
    <d v="2020-02-27T00:00:00"/>
    <s v="VERDE"/>
    <s v="SECRETARIA GENERAL ATENCION AL CIUDADANO"/>
    <s v="NINGUNO"/>
    <s v="SI"/>
  </r>
  <r>
    <s v="2020-014268"/>
    <d v="2020-02-21T00:00:00"/>
    <x v="5"/>
    <s v="CORRESPONDENCIA"/>
    <s v="DERECHO DE PETICION-QUEJAS"/>
    <s v="PENDIENTE FINALIZAR"/>
    <n v="1030627464"/>
    <s v="SOLANGE CASTAÃ‘EDA WENDY"/>
    <s v="QUEJA EN CONTRA DE FUNCIONARIO Y DIRECCION DE SISBEN"/>
    <s v="Mz C Casa 5 Barrio Galan"/>
    <m/>
    <s v="2020-008483"/>
    <d v="2020-02-26T00:00:00"/>
    <s v="VERDE"/>
    <s v="SECRETARIA GENERAL ATENCION AL CIUDADANO"/>
    <s v="NINGUNO"/>
    <s v="SI"/>
  </r>
  <r>
    <s v="2020-014682"/>
    <d v="2020-02-24T00:00:00"/>
    <x v="5"/>
    <s v="CORRESPONDENCIA"/>
    <s v="DERECHO DE PETICION-QUEJAS"/>
    <s v="PENDIENTE FINALIZAR"/>
    <n v="93407990"/>
    <s v="TRUJILLO JAIME FERNANDO"/>
    <s v="QUEJA EN CONTRA DE FUNCIONARIAS DE LA DIRECCION DEL SISBEN"/>
    <s v="Ferias"/>
    <m/>
    <s v="2020-008487"/>
    <d v="2020-02-26T00:00:00"/>
    <s v="VERDE"/>
    <s v="SECRETARIA GENERAL ATENCION AL CIUDADANO"/>
    <s v="NINGUNO"/>
    <s v="SI"/>
  </r>
  <r>
    <s v="2020-014884"/>
    <d v="2020-02-25T00:00:00"/>
    <x v="5"/>
    <s v="CORRESPONDENCIA"/>
    <s v="DERECHO DE PETICION-QUEJAS"/>
    <s v="PENDIENTE FINALIZAR"/>
    <n v="93407990"/>
    <s v="TRUJILLO JAIME FERNANDO"/>
    <s v="QUEJA EN CONTRA DE FUNCIONARIA DEL SISBEN QUE REALIZADO LLAMADA AMENAZANTE"/>
    <s v="Ferias"/>
    <m/>
    <s v="2020-008488"/>
    <d v="2020-02-26T00:00:00"/>
    <s v="VERDE"/>
    <s v="SECRETARIA GENERAL ATENCION AL CIUDADANO"/>
    <s v="NINGUNO"/>
    <s v="SI"/>
  </r>
  <r>
    <s v="2020-015602"/>
    <d v="2020-02-27T00:00:00"/>
    <x v="5"/>
    <s v="CORRESPONDENCIA"/>
    <s v="DERECHO DE PETICION-SOLICITUD DE INF. ENTRE ENTIDADES"/>
    <s v="PENDIENTE FINALIZAR"/>
    <n v="800152783"/>
    <s v="DE LA NACION FISCALIA GENERAL"/>
    <s v="SOLICITA INFORMACION DE INVESTIGACION DISCIPLINARIA DE ARGENIS RUIZ"/>
    <s v="Cra 3 No 9 01 Edificio Nacional Direccion Seccional De Impuesto Y Aduanas De Ibague"/>
    <m/>
    <s v="2020-009660"/>
    <d v="2020-03-04T00:00:00"/>
    <s v="VERDE"/>
    <s v="SECRETARIA GENERAL ATENCION AL CIUDADANO"/>
    <s v="NINGUNO"/>
    <s v="SI"/>
  </r>
  <r>
    <s v="2020-019797"/>
    <d v="2020-03-10T00:00:00"/>
    <x v="5"/>
    <s v="CORRESPONDENCIA"/>
    <s v="DERECHO DE PETICION-QUEJAS"/>
    <s v="PENDIENTE FINALIZAR"/>
    <n v="65773610"/>
    <s v="MARLYN YADIRA PINZON LOZANO"/>
    <s v="SOLICITA S E INVESTIGA EL POR QUE EL PRECEDIMIENTO DE COBRO COACTIVO SON TAN LENTOS Y OTROS EL CUAL DESCRIBE EN LA PETICION"/>
    <s v="Jordan 2 Etapa Manz. 56 Casa 1"/>
    <m/>
    <s v="2020-011647"/>
    <d v="2020-03-12T00:00:00"/>
    <s v="VERDE"/>
    <s v="SECRETARIA GENERAL ATENCION AL CIUDADANO"/>
    <s v="NINGUNO"/>
    <s v="SI"/>
  </r>
  <r>
    <s v="2020-003015"/>
    <d v="2020-01-16T00:00:00"/>
    <x v="6"/>
    <s v="CORREO ELECTRONICO"/>
    <s v="DERECHO DE PETICION-SOLICITUD DE INF. ENTRE ENTIDADES"/>
    <s v="PENDIENTE FINALIZAR"/>
    <n v="800186061"/>
    <s v="DEFENSORIA DEL PUEBLO"/>
    <s v="SOLICITA INFORMACION SOBRE EL TRAMITE DE QUEJA Y SOILCITUD DE GESTION POR USO DEL SUEL Y OTROS"/>
    <s v="Cll 20 7-48"/>
    <m/>
    <s v="2020-003250"/>
    <d v="2020-01-29T00:00:00"/>
    <s v="NARANJA"/>
    <s v="ADMINISTRATIVA RECURSOS FISICOS"/>
    <s v="NINGUNO"/>
    <s v="SI"/>
  </r>
  <r>
    <s v="2020-006761"/>
    <d v="2020-01-29T00:00:00"/>
    <x v="6"/>
    <s v="CORRESPONDENCIA"/>
    <s v="DERECHO DE PETICION-DE INTERES GENERAL"/>
    <s v="PENDIENTE FINALIZAR"/>
    <n v="38241976"/>
    <s v="SANCHEZ SANCHEZ MARIA-INIRIDA VALENCIA BOTERO"/>
    <s v="SOLICITAN EL SELLAMIENTO DEL ESTABLECIMIENTO COMERCIAL TIENDA BARRA LOS PIJAOS POR LAS RAZONES DESCRITAS EN LA PETICION"/>
    <s v="K 9 35a 34"/>
    <m/>
    <s v="2020-006035"/>
    <d v="2020-02-13T00:00:00"/>
    <s v="AMARILLO"/>
    <s v="ADMINISTRATIVA RECURSOS FISICOS"/>
    <s v="NINGUNO"/>
    <s v="SI"/>
  </r>
  <r>
    <s v="2020-006970"/>
    <d v="2020-01-30T00:00:00"/>
    <x v="6"/>
    <s v="CORREO ELECTRONICO"/>
    <s v="DERECHO DE PETICION-DE INTERES GENERAL"/>
    <s v="PENDIENTE FINALIZAR"/>
    <n v="0"/>
    <s v="MIGUEL VILLLAREAL"/>
    <s v="SOILCITA INTERVENCION CON LOS ESTABLEIMIENTO COMERCAL LA TRIBUNA SIMPLEMENTE FUTBOL UBICADO EN LA RIRECCION QUE RELACIONA EN AL PETICION"/>
    <s v="Correo Electronico"/>
    <m/>
    <s v="2020-005855"/>
    <d v="2020-02-12T00:00:00"/>
    <s v="AMARILLO"/>
    <s v="ADMINISTRATIVA RECURSOS FISICOS"/>
    <s v="NINGUNO"/>
    <s v="SI"/>
  </r>
  <r>
    <s v="2020-013007"/>
    <d v="2020-02-18T00:00:00"/>
    <x v="6"/>
    <s v="CORRESPONDENCIA"/>
    <s v="DERECHO DE PETICION-SOLICITUD DE COPIAS"/>
    <s v="PENDIENTE FINALIZAR"/>
    <n v="1110478987"/>
    <s v="MRIEN LICETH VARON GARCIA"/>
    <s v="SOLICITUD DE INFORMACION SOBRE LA JUNTA DEFENSORA DE ANIMALES"/>
    <s v="Calle 31 No A B 56 B Barrio La Francia"/>
    <m/>
    <s v="2020-009250"/>
    <d v="2020-03-02T00:00:00"/>
    <s v="NARANJA"/>
    <s v="SECRETARIA GENERAL ATENCION AL CIUDADANO"/>
    <s v="NINGUNO"/>
    <s v="SI"/>
  </r>
  <r>
    <s v="2020-014120"/>
    <d v="2020-02-21T00:00:00"/>
    <x v="6"/>
    <s v="CORRESPONDENCIA"/>
    <s v="DERECHO DE PETICION-SOLICITUD DE COPIAS"/>
    <s v="PENDIENTE FINALIZAR"/>
    <n v="65729246"/>
    <s v="GUERRA GODOY CECILIA"/>
    <s v="SOLICITA COPIAS DEL EXPEDIENTE"/>
    <s v="C 139 8 76"/>
    <m/>
    <s v="2020-009513"/>
    <d v="2020-03-03T00:00:00"/>
    <s v="AMARILLO"/>
    <s v="SECRETARIA GENERAL ATENCION AL CIUDADANO"/>
    <s v="NINGUNO"/>
    <s v="SI"/>
  </r>
  <r>
    <s v="2020-017046"/>
    <d v="2020-03-02T00:00:00"/>
    <x v="6"/>
    <s v="CORRESPONDENCIA"/>
    <s v="DERECHO DE PETICION-DE INTERES GENERAL"/>
    <s v="PENDIENTE FINALIZAR"/>
    <n v="800227963"/>
    <s v="JUNTA DE ACCION COMUNAL VEREDA PASTALES CAÃ‘ON DEL COMBEIMA"/>
    <s v="SOLICITUD DE ESTERILIZACION"/>
    <s v="Vereda Pastales"/>
    <m/>
    <s v="2020-011080"/>
    <d v="2020-03-10T00:00:00"/>
    <s v="VERDE"/>
    <s v="SECRETARIA GENERAL ATENCION AL CIUDADANO"/>
    <s v="NINGUNO"/>
    <s v="SI"/>
  </r>
  <r>
    <s v="2020-017288"/>
    <d v="2020-03-03T00:00:00"/>
    <x v="6"/>
    <s v="CORRESPONDENCIA"/>
    <s v="DERECHO DE PETICION-SOLICITUD DE COPIAS"/>
    <s v="PENDIENTE FINALIZAR"/>
    <n v="38244646"/>
    <s v="ADIELA ESPINOSA GONZALEZ"/>
    <s v="SOLICITA COPIA DEL EXPEDIENTE POR PERTURBACION A LA POSESION"/>
    <s v="Cra 10 N. 43-27"/>
    <m/>
    <s v="2020-010196"/>
    <d v="2020-03-05T00:00:00"/>
    <s v="VERDE"/>
    <s v="SECRETARIA GENERAL ATENCION AL CIUDADANO"/>
    <s v="NINGUNO"/>
    <s v="SI"/>
  </r>
  <r>
    <s v="2020-017679"/>
    <d v="2020-03-04T00:00:00"/>
    <x v="6"/>
    <s v="CORRESPONDENCIA"/>
    <s v="DERECHO DE PETICION-DE INTERES PARTICULAR"/>
    <s v="PENDIENTE FINALIZAR"/>
    <n v="0"/>
    <s v="ANONIMO"/>
    <s v="SOLICITUD DE APOYO CON PROBLEMATICA DE PERSONA OCUPANDO ESPACIO PUBLICO Y GENERANDO MALESTAR ANTE LA COMUNIDAD"/>
    <s v="Marthacharry.2912@Gmail.Com"/>
    <m/>
    <s v="2020-010398"/>
    <d v="2020-03-06T00:00:00"/>
    <s v="VERDE"/>
    <s v="SECRETARIA GENERAL ATENCION AL CIUDADANO"/>
    <s v="NINGUNO"/>
    <s v="SI"/>
  </r>
  <r>
    <s v="2020-000139"/>
    <d v="2020-01-02T00:00:00"/>
    <x v="7"/>
    <s v="CORRESPONDENCIA"/>
    <s v="DERECHO DE PETICION-DE INTERES PARTICULAR"/>
    <s v="PENDIENTE FINALIZAR"/>
    <n v="38248647"/>
    <s v="LOPEZ HERNANDEZ LELIA-ROSA"/>
    <s v="SOLICITA COPIA DE CERTIFICADO DE OCUPACION DEL PROYECTO LA RESERVA. 1 FOLIO."/>
    <s v="Calle 61 7a 57"/>
    <m/>
    <s v="2020-001470"/>
    <d v="2020-01-17T00:00:00"/>
    <s v="AMARILLO"/>
    <s v="GOBIERNO ESPACIO PUBLICO"/>
    <s v="NINGUNO"/>
    <s v="SI"/>
  </r>
  <r>
    <s v="2020-000572"/>
    <d v="2020-01-07T00:00:00"/>
    <x v="7"/>
    <s v="CORRESPONDENCIA"/>
    <s v="DERECHO DE PETICION-SOLICITUD DE COPIAS"/>
    <s v="PENDIENTE FINALIZAR"/>
    <n v="0"/>
    <s v="invias"/>
    <s v="SOLICITA COPIA DE LA RESOLUCION NO. 142 DEL 30 DE JUNIO DEL 2017. 1 FOLIO."/>
    <s v="Cra. 5 Calle 60"/>
    <m/>
    <s v="2020-001469"/>
    <d v="2020-01-17T00:00:00"/>
    <s v="AMARILLO"/>
    <s v="GOBIERNO ESPACIO PUBLICO"/>
    <s v="NINGUNO"/>
    <s v="SI"/>
  </r>
  <r>
    <s v="2020-000648"/>
    <d v="2020-01-07T00:00:00"/>
    <x v="7"/>
    <s v="CORRESPONDENCIA"/>
    <s v="DERECHO DE PETICION-DE INTERES PARTICULAR"/>
    <s v="PENDIENTE FINALIZAR"/>
    <n v="860006810"/>
    <s v="SOCIEDAD DE AUTORES Y COMPOSITORES DE COLOMBIA"/>
    <s v="SOLICITUD DE DERECHO DE AUTOR POR COMUNICACIONA PUBLICA DE OBRAS ADMINISTRADAS POR SAYCO EN EVENTOS PUBLICOS"/>
    <s v="Calle 95 11 31"/>
    <m/>
    <n v="1993"/>
    <d v="2020-01-22T00:00:00"/>
    <s v="AMARILLO"/>
    <s v="ADMINISTRATIVA RECURSOS FISICOS"/>
    <s v="NINGUNO"/>
    <s v="SI"/>
  </r>
  <r>
    <s v="2020-001176"/>
    <d v="2020-01-09T00:00:00"/>
    <x v="7"/>
    <s v="CORRESPONDENCIA"/>
    <s v="DERECHO DE PETICION-CONSULTAS"/>
    <s v="PENDIENTE FINALIZAR"/>
    <n v="1110556613"/>
    <s v="SALGUERO ARANA JUAN SEBASTIAN"/>
    <s v="SOLICITA INFORMAQCION BASE DE DATOS DE PROPIEDAD HORIZONTAL. 2 FOLIOS."/>
    <s v="Mz. D Casa 78 Valparaiso Etapa 1"/>
    <m/>
    <s v="2020-001620"/>
    <d v="2020-01-20T00:00:00"/>
    <s v="VERDE"/>
    <s v="GOBIERNO ESPACIO PUBLICO"/>
    <s v="NINGUNO"/>
    <s v="SI"/>
  </r>
  <r>
    <s v="2020-002515"/>
    <d v="2020-01-15T00:00:00"/>
    <x v="7"/>
    <s v="CORRESPONDENCIA"/>
    <s v="DERECHO DE PETICION-SOLICITUD DE INF. ENTRE ENTIDADES"/>
    <s v="PENDIENTE FINALIZAR"/>
    <n v="800152783"/>
    <s v="DE LA NACION FISCALIA GENERAL"/>
    <s v="SOLICITA INFORMACION SI EXISTE PERMISO A LA ASOCIACION DE DISCAPACIDAD DE LA TERCERA EDAD ASTOLDI"/>
    <s v="Cra 3 No 9 01 Edificio Nacional Direccion Seccional De Impuesto Y Aduanas De Ibague"/>
    <m/>
    <s v="2020-001693"/>
    <d v="2020-01-20T00:00:00"/>
    <s v="VERDE"/>
    <s v="ADMINISTRATIVA RECURSOS FISICOS"/>
    <s v="NINGUNO"/>
    <s v="SI"/>
  </r>
  <r>
    <s v="2020-002633"/>
    <d v="2020-01-15T00:00:00"/>
    <x v="7"/>
    <s v="CORRESPONDENCIA"/>
    <s v="DERECHO DE PETICION-DE INTERES GENERAL"/>
    <s v="PENDIENTE FINALIZAR"/>
    <n v="19358148"/>
    <s v="NESTOR GREGORY DIAZ RODRIGUEZ"/>
    <s v="SOLICITA SOBRE IMPLEMENTACION DE ACCION DE LOS ESPACION PULICOS DEL BARRRIO INTERLAKEN"/>
    <s v="Calle 65 No 8 45 Apt 103 Edificio Torre Alba Ibague"/>
    <m/>
    <s v="2020-002405"/>
    <d v="2020-01-24T00:00:00"/>
    <s v="VERDE"/>
    <s v="ADMINISTRATIVA RECURSOS FISICOS"/>
    <s v="NINGUNO"/>
    <s v="SI"/>
  </r>
  <r>
    <s v="2020-002843"/>
    <d v="2020-01-16T00:00:00"/>
    <x v="7"/>
    <s v="CORRESPONDENCIA"/>
    <s v="DERECHO DE PETICION-DE INTERES PARTICULAR"/>
    <s v="PENDIENTE FINALIZAR"/>
    <n v="19358148"/>
    <s v="NESTOR GREGORY DIAZ RODRIGUEZ"/>
    <s v="DERECHO DE PETICION ACCION POPULAR RESTITUCION ESPACIO PUBLICO SECTORES CIUDAD IBAGUE CRA. 5 COSTADOS CALLE 40 A LA 21 Y BARRIOA INTERLAKEN Y CADIZ. 3 FOLIOS."/>
    <s v="Calle 65 No 8 45 Apt 103 Edificio Torre Alba Ibague"/>
    <m/>
    <n v="2843"/>
    <d v="2020-01-24T00:00:00"/>
    <s v="VERDE"/>
    <s v="GOBIERNO ESPACIO PUBLICO"/>
    <s v="NINGUNO"/>
    <s v="SI"/>
  </r>
  <r>
    <s v="2020-003389"/>
    <d v="2020-01-17T00:00:00"/>
    <x v="7"/>
    <s v="CORRESPONDENCIA"/>
    <s v="DERECHO DE PETICION-SOLICITUD DE INFOR."/>
    <s v="PENDIENTE FINALIZAR"/>
    <n v="0"/>
    <s v="MINCULTURA"/>
    <s v="SOLICITUD INFORMACION AVERIGUACION PRELIMINAR DOCUMENTACION QUE REPOSA EN ESPACIO PUBLICO DEL INMUEBLE CON NOMENCLATURA CALLE 12 NO. 3-20/26/34/42 DENOMINADO CASA DECO LOCALIZADO EN LA ZONA DE INFLUENCIA DEL TEATRO TOLIMA. 1 FOLIO."/>
    <s v="Sin Direccion"/>
    <m/>
    <s v="2020-003164"/>
    <d v="2020-01-29T00:00:00"/>
    <s v="NARANJA"/>
    <s v="GOBIERNO ESPACIO PUBLICO"/>
    <s v="NINGUNO"/>
    <s v="SI"/>
  </r>
  <r>
    <s v="2020-003729"/>
    <d v="2020-01-20T00:00:00"/>
    <x v="7"/>
    <s v="CORREO ELECTRONICO"/>
    <s v="DERECHO DE PETICION-DE INTERES PARTICULAR"/>
    <s v="PENDIENTE FINALIZAR"/>
    <n v="0"/>
    <s v="CESR GABRIEL MORENO"/>
    <s v="QUEJA CONTRA LA COSTURCTURA DEL CONJUNTO JF POR LO NARRADO EN LA PETICION"/>
    <s v="Correo Electronico"/>
    <m/>
    <s v="2020-002384"/>
    <d v="2020-01-24T00:00:00"/>
    <s v="VERDE"/>
    <s v="ADMINISTRATIVA RECURSOS FISICOS"/>
    <s v="NINGUNO"/>
    <s v="SI"/>
  </r>
  <r>
    <s v="2020-003791"/>
    <d v="2020-01-20T00:00:00"/>
    <x v="7"/>
    <s v="CORRESPONDENCIA"/>
    <s v="DERECHO DE PETICION-DE INTERES PARTICULAR"/>
    <s v="PENDIENTE FINALIZAR"/>
    <n v="0"/>
    <s v="CESAR GABRIEL MORENO"/>
    <s v="QUEJA POR SUMINISTRO DE AGUA POTABLE EN EL CONJUNTO ALMINAR SAMOA. 2 FOLIOS."/>
    <s v="Sin Direccion"/>
    <m/>
    <n v="2384"/>
    <d v="2020-01-24T00:00:00"/>
    <s v="VERDE"/>
    <s v="GOBIERNO ESPACIO PUBLICO"/>
    <s v="NINGUNO"/>
    <s v="SI"/>
  </r>
  <r>
    <s v="2020-004412"/>
    <d v="2020-01-21T00:00:00"/>
    <x v="7"/>
    <s v="CORRESPONDENCIA"/>
    <s v="DERECHO DE PETICION-DE INTERES PARTICULAR"/>
    <s v="PENDIENTE FINALIZAR"/>
    <n v="0"/>
    <s v="NELSON ENRIQUE SANCHEZ FLOREZ"/>
    <s v="SOLICITA INFORMACION SOBRE FALLO DEL TRIBUNAL RESPECTO TORREON DE SANTA ANA"/>
    <s v="Manzan 7 Casa 13 Jordan 1 Etapa"/>
    <m/>
    <s v="2020-004443"/>
    <d v="2020-02-05T00:00:00"/>
    <s v="AMARILLO"/>
    <s v="ADMINISTRATIVA RECURSOS FISICOS"/>
    <s v="NINGUNO"/>
    <s v="SI"/>
  </r>
  <r>
    <s v="2020-004413"/>
    <d v="2020-01-21T00:00:00"/>
    <x v="7"/>
    <s v="CORRESPONDENCIA"/>
    <s v="DERECHO DE PETICION-DE INTERES PARTICULAR"/>
    <s v="PENDIENTE FINALIZAR"/>
    <n v="65632825"/>
    <s v="LEIDY FANORY LEIDY FANORY"/>
    <s v="SOLICITA SE INFORMA EL TRAMITE DADO CUMPLIMIENTO DE SENTENCIA SOBRE PROYECTO TORREON SANTA ANA"/>
    <s v="Mz 6 Ca 20 Et 2"/>
    <m/>
    <s v="2020-004444"/>
    <d v="2020-02-05T00:00:00"/>
    <s v="AMARILLO"/>
    <s v="ADMINISTRATIVA RECURSOS FISICOS"/>
    <s v="NINGUNO"/>
    <s v="SI"/>
  </r>
  <r>
    <s v="2020-004894"/>
    <d v="2020-01-23T00:00:00"/>
    <x v="7"/>
    <s v="CORRESPONDENCIA"/>
    <s v="DERECHO DE PETICION-DE INTERES PARTICULAR"/>
    <s v="PENDIENTE FINALIZAR"/>
    <n v="901153147"/>
    <s v="MEDICADIZ"/>
    <s v="SOLICITA APOYO PARA LA SOLUCION LA PROBLEMATICA DEL COMERCIO INFORMAL EN LOS ALREDEDORES DE LA CLINICA"/>
    <s v="Cra. 12 Sur No. 93-21 Via Aeropuerto Perales"/>
    <m/>
    <s v="2020-003615"/>
    <d v="2020-01-31T00:00:00"/>
    <s v="VERDE"/>
    <s v="ADMINISTRATIVA RECURSOS FISICOS"/>
    <s v="NINGUNO"/>
    <s v="SI"/>
  </r>
  <r>
    <s v="2020-005298"/>
    <d v="2020-01-24T00:00:00"/>
    <x v="7"/>
    <s v="CORRESPONDENCIA"/>
    <s v="DERECHO DE PETICION-DE INTERES PARTICULAR"/>
    <s v="PENDIENTE FINALIZAR"/>
    <n v="12094973"/>
    <s v="**"/>
    <s v="SOLICITA PERMISO PARA INSTALAR PUEST DE VENTA DE GUARAPO DE CAÃ‘A Y CRISPETAS DE MAIZ EN ALGUN PUNTO DE LA CIUDAD. 7 FOLIOS."/>
    <s v="Kra 9a No.11-97"/>
    <m/>
    <s v="2020-003602"/>
    <d v="2020-01-31T00:00:00"/>
    <s v="VERDE"/>
    <s v="GOBIERNO ESPACIO PUBLICO"/>
    <s v="NINGUNO"/>
    <s v="SI"/>
  </r>
  <r>
    <s v="2020-006005"/>
    <d v="2020-01-27T00:00:00"/>
    <x v="7"/>
    <s v="CORRESPONDENCIA"/>
    <s v="DERECHO DE PETICION-QUEJAS"/>
    <s v="PENDIENTE FINALIZAR"/>
    <n v="38252571"/>
    <s v="QUIROGA TAFUR MARIA-YOLANDA QUIROGA TAFUR"/>
    <s v="QUEJA ESTABLECIMIENTO COMERCIO NO ANEXA COPIAS"/>
    <s v="Kilometro 3 Fraccion Picale??A Via Ibague"/>
    <m/>
    <s v="2020-003628"/>
    <d v="2020-01-31T00:00:00"/>
    <s v="VERDE"/>
    <s v="MOVILIDAD DIRECCION DE TRAMITES Y SERVICIOS"/>
    <s v="NINGUNO"/>
    <s v="SI"/>
  </r>
  <r>
    <s v="2020-006094"/>
    <d v="2020-01-28T00:00:00"/>
    <x v="7"/>
    <s v="CORRESPONDENCIA"/>
    <s v="DERECHO DE PETICION-DE INTERES PARTICULAR"/>
    <s v="PENDIENTE FINALIZAR"/>
    <n v="1110572819"/>
    <s v="INGRI JULIETH AVILA VILLARREAL"/>
    <s v="DERECHO DE PETICION CUMPLIMIENTO A LAS NOEMAS EN MATERIA DE PROPIEDAD INTELECTUAL. 38 FOLIOS."/>
    <s v="Cra. 4 No. 12-47 Of. 306 Edif. America"/>
    <m/>
    <s v="2020-006212"/>
    <d v="2020-02-14T00:00:00"/>
    <s v="VERDE"/>
    <s v="GOBIERNO ESPACIO PUBLICO"/>
    <s v="NINGUNO"/>
    <s v="SI"/>
  </r>
  <r>
    <s v="2020-006098"/>
    <d v="2020-01-28T00:00:00"/>
    <x v="7"/>
    <s v="CORRESPONDENCIA"/>
    <s v="DERECHO DE PETICION-DE INTERES PARTICULAR"/>
    <s v="PENDIENTE FINALIZAR"/>
    <n v="890984107"/>
    <s v="ASOCIACION COLOMBIANA DE INTERPRETES Y PRODUCTORES FONOGRAFICOS"/>
    <s v="CUMPLIMIENTO A LAS NORMAS DERECHOS CONEXOS POR CONCEOPTO DE COMUNICACION AL PUBLICO DE FONOGRAMAS EN EVENTOS ESPECTACULOS PUBLICOS, FIESTAS ANIVERSARIAS. ETC. 11 FOLIOS."/>
    <s v="Carrera 46 53 15 Piso 6"/>
    <m/>
    <n v="6212"/>
    <d v="2020-02-14T00:00:00"/>
    <s v="VERDE"/>
    <s v="GOBIERNO ESPACIO PUBLICO"/>
    <s v="NINGUNO"/>
    <s v="SI"/>
  </r>
  <r>
    <s v="2020-007097"/>
    <d v="2020-01-30T00:00:00"/>
    <x v="7"/>
    <s v="CORRESPONDENCIA"/>
    <s v="DERECHO DE PETICION-DE INTERES GENERAL"/>
    <s v="PENDIENTE FINALIZAR"/>
    <n v="809011610"/>
    <s v="CONJUNTO RESIDENCIAL LA AURORA"/>
    <s v="SOLICITA SOLUION CON LA CONTRUCCION QUE ESTA AFECTANDO A LOS RESIDENTES DEL EDIFICIO"/>
    <s v="Cra 3 NÂ° 2 - 60 Barrio La Pola"/>
    <m/>
    <s v="2020-006314"/>
    <d v="2020-02-14T00:00:00"/>
    <s v="AMARILLO"/>
    <s v="ADMINISTRATIVA RECURSOS FISICOS"/>
    <s v="NINGUNO"/>
    <s v="SI"/>
  </r>
  <r>
    <s v="2020-007306"/>
    <d v="2020-01-31T00:00:00"/>
    <x v="7"/>
    <s v="CORREO ELECTRONICO"/>
    <s v="DERECHO DE PETICION-DE INTERES PARTICULAR"/>
    <s v="PENDIENTE FINALIZAR"/>
    <n v="0"/>
    <s v="JUAN JOSE CABEZAS CRISTancho"/>
    <s v="SOLIICTA SE ACLARE QUE SOLUCION DE MOVILIAD PEATONAL VAN IMPLEMENTAR PARA LAS PERSONAS CON MOVILIDAD PARA PERSONAS DIFERENTES"/>
    <s v="Jordan Novena Etapa Mza V 36"/>
    <m/>
    <s v="2020-005204"/>
    <d v="2020-02-10T00:00:00"/>
    <s v="VERDE"/>
    <s v="ADMINISTRATIVA RECURSOS FISICOS"/>
    <s v="NINGUNO"/>
    <s v="SI"/>
  </r>
  <r>
    <s v="2020-007491"/>
    <d v="2020-01-31T00:00:00"/>
    <x v="7"/>
    <s v="CORRESPONDENCIA"/>
    <s v="DERECHO DE PETICION-DE INTERES PARTICULAR"/>
    <s v="PENDIENTE FINALIZAR"/>
    <n v="860006810"/>
    <s v="SOCIEDAD DE AUTORES Y COMPOSITORES DE COLOMBIA"/>
    <s v="DERECHOS DE PETICION PROTECCION DE DERECHOS DE AUTOR"/>
    <s v="Calle 95 11 31"/>
    <m/>
    <n v="6212"/>
    <d v="2020-02-14T00:00:00"/>
    <s v="AMARILLO"/>
    <s v="ADMINISTRATIVA RECURSOS FISICOS"/>
    <s v="NINGUNO"/>
    <s v="SI"/>
  </r>
  <r>
    <s v="2020-007936"/>
    <d v="2020-02-03T00:00:00"/>
    <x v="7"/>
    <s v="CORREO ELECTRONICO"/>
    <s v="DERECHO DE PETICION-SOLICITUD DE INFOR."/>
    <s v="PENDIENTE FINALIZAR"/>
    <n v="0"/>
    <s v="johana delgado restrepo"/>
    <s v="SOLICITA INFORACION DE CUMPLIMIENTO DE LEY DERECHOS DE AUTOR Y OTROS"/>
    <s v="Correo Electronico"/>
    <m/>
    <s v="2020-006123"/>
    <d v="2020-02-13T00:00:00"/>
    <s v="AMARILLO"/>
    <s v="SECRETARIA GENERAL ATENCION AL CIUDADANO"/>
    <s v="NINGUNO"/>
    <s v="SI"/>
  </r>
  <r>
    <s v="2020-007987"/>
    <d v="2020-02-03T00:00:00"/>
    <x v="7"/>
    <s v="CORREO ELECTRONICO"/>
    <s v="DERECHO DE PETICION-SOLICITUD DE INFOR."/>
    <s v="PENDIENTE FINALIZAR"/>
    <n v="79323117"/>
    <s v="RUNZA PARADA JOSE-ALONSO"/>
    <s v="SOLICITA CUMPLIMIENTO NORMATIVIDAD DERECHO DE AUTOR EN LA REALIZACION DE EVENTOS EN EL MUNICIPIO"/>
    <s v="Cra 4 N 12 - 47 Of 306"/>
    <m/>
    <n v="6212"/>
    <d v="2020-02-14T00:00:00"/>
    <s v="AMARILLO"/>
    <s v="SECRETARIA GENERAL ATENCION AL CIUDADANO"/>
    <s v="NINGUNO"/>
    <s v="SI"/>
  </r>
  <r>
    <s v="2020-008052"/>
    <d v="2020-02-04T00:00:00"/>
    <x v="7"/>
    <s v="CORRESPONDENCIA"/>
    <s v="DERECHO DE PETICION-DE INTERES PARTICULAR"/>
    <s v="PENDIENTE FINALIZAR"/>
    <n v="0"/>
    <s v="ARTURO VILLAMIL"/>
    <s v="SOLICITUD DE DEMOLICION DE PARED DE PARQUEADERO POR DETRAS DE HOME CENTER"/>
    <s v="Cra 4 N 12-47 Zona Centro"/>
    <m/>
    <s v="2020-006231"/>
    <d v="2020-02-14T00:00:00"/>
    <s v="VERDE"/>
    <s v="SECRETARIA GENERAL ATENCION AL CIUDADANO"/>
    <s v="NINGUNO"/>
    <s v="SI"/>
  </r>
  <r>
    <s v="2020-008142"/>
    <d v="2020-02-04T00:00:00"/>
    <x v="7"/>
    <s v="CORRESPONDENCIA"/>
    <s v="DERECHO DE PETICION-SOLICITUD DE COPIAS"/>
    <s v="PENDIENTE FINALIZAR"/>
    <n v="7399058"/>
    <s v="RAFAEL ANGEL INSIGNARES MARADEY"/>
    <s v="SOLICITA COPIAS DEL PROCESO 328 DEL 2016. 1 FOLIO."/>
    <s v="Cra. 4 A No. 2n-24 La Pola Parte Alta"/>
    <m/>
    <s v="SIN NUMERO"/>
    <d v="2020-02-04T00:00:00"/>
    <s v="VERDE"/>
    <s v="GOBIERNO ESPACIO PUBLICO"/>
    <s v="NINGUNO"/>
    <s v="SI"/>
  </r>
  <r>
    <s v="2020-008203"/>
    <d v="2020-02-04T00:00:00"/>
    <x v="7"/>
    <s v="CORREO ELECTRONICO"/>
    <s v="DERECHO DE PETICION-DE INTERES PARTICULAR"/>
    <s v="PENDIENTE FINALIZAR"/>
    <n v="860006810"/>
    <s v="SOCIEDAD DE AUTORES Y COMPOSITORES DE COLOMBIA"/>
    <s v="DERECHO DE PETICION DE DERECHO DE AUTOR"/>
    <s v="Calle 95 11 31"/>
    <m/>
    <n v="6212"/>
    <d v="2020-02-14T00:00:00"/>
    <s v="VERDE"/>
    <s v="SECRETARIA GENERAL ATENCION AL CIUDADANO"/>
    <s v="NINGUNO"/>
    <s v="SI"/>
  </r>
  <r>
    <s v="2020-008571"/>
    <d v="2020-02-05T00:00:00"/>
    <x v="7"/>
    <s v="CORRESPONDENCIA"/>
    <s v="DERECHO DE PETICION-DE INTERES PARTICULAR"/>
    <s v="PENDIENTE FINALIZAR"/>
    <n v="10008163"/>
    <s v="YOVANNY MORALES OSORIO"/>
    <s v="SOLICITA INFORMACION ESTADO ACTUAL DEL RECURSO DE REPOSICION CONTRA LA RESOLUCION NO. 0068 DEL 2014 PROCESO 112 DEL 2010 POR 388. 1 FOLIO."/>
    <s v="Mza 11 Casa 11 Cudadela Comfenalco Etapa 111"/>
    <m/>
    <s v="2020-007132"/>
    <d v="2020-02-19T00:00:00"/>
    <s v="AMARILLO"/>
    <s v="GOBIERNO ESPACIO PUBLICO"/>
    <s v="NINGUNO"/>
    <s v="SI"/>
  </r>
  <r>
    <s v="2020-008591"/>
    <d v="2020-02-05T00:00:00"/>
    <x v="7"/>
    <s v="CORRESPONDENCIA"/>
    <s v="DERECHO DE PETICION-SOLICITUD DE INF. ENTRE ENTIDADES"/>
    <s v="PENDIENTE FINALIZAR"/>
    <n v="800152783"/>
    <s v="DE LA NACION FISCALIA GENERAL"/>
    <s v="SOLICITA INFORMACION QUE PERSONAL DE POLICIA PRESTÃ“ EL APOYO PARA EL OPERATIVO REALIZADO EL 01 DE NOVIEMBRE DEL 2018EN LA CRA. 13 CON 3 BARRIO CENTRO DE IBAGUÃ‰. INFORMACION ACERCA DE LA SEÃ‘ORA SANDRA AMARILLO. 1 FOLIO."/>
    <s v="Cra 3 No 9 01 Edificio Nacional Direccion Seccional De Impuesto Y Aduanas De Ibague"/>
    <m/>
    <s v="2020-005834"/>
    <d v="2020-02-12T00:00:00"/>
    <s v="VERDE"/>
    <s v="GOBIERNO ESPACIO PUBLICO"/>
    <s v="NINGUNO"/>
    <s v="SI"/>
  </r>
  <r>
    <s v="2020-010388"/>
    <d v="2020-02-10T00:00:00"/>
    <x v="7"/>
    <s v="CORRESPONDENCIA"/>
    <s v="DERECHO DE PETICION-SOLICITUD DE INF. ENTRE ENTIDADES"/>
    <s v="PENDIENTE FINALIZAR"/>
    <n v="800152783"/>
    <s v="DE LA NACION FISCALIA GENERAL"/>
    <s v="SOLICITA INFORMACION SOBRE RESOLUCION D E INSCRIPCION CONSEJO ADMINISTRATIVO PALOS VERES HACIENDA RESIDENCIAL"/>
    <s v="Cra 3 No 9 01 Edificio Nacional Direccion Seccional De Impuesto Y Aduanas De Ibague"/>
    <m/>
    <s v="2020-007931"/>
    <d v="2020-02-24T00:00:00"/>
    <s v="NARANJA"/>
    <s v="SECRETARIA GENERAL ATENCION AL CIUDADANO"/>
    <s v="NINGUNO"/>
    <s v="SI"/>
  </r>
  <r>
    <s v="2020-010910"/>
    <d v="2020-02-12T00:00:00"/>
    <x v="7"/>
    <s v="CORRESPONDENCIA"/>
    <s v="DERECHO DE PETICION-DE INTERES PARTICULAR"/>
    <s v="PENDIENTE FINALIZAR"/>
    <n v="860006810"/>
    <s v="SOCIEDAD DE AUTORES Y COMPOSITORES DE COLOMBIA"/>
    <s v="NOTIFICAC QUE NINGUNA CONSIGNACION REALIZADA EN LAS CUENTAS BANCARIAS A NOMBRE DE SAYCO O DEPOSITOJUDICIAL SIN ORDEN JUDICIAL SUSTITUYE UNA LICENCIA O AUTORIZACION DE SAYCO. 2 FOLIOS."/>
    <s v="Calle 95 11 31"/>
    <m/>
    <n v="8484"/>
    <d v="2020-02-27T00:00:00"/>
    <s v="AMARILLO"/>
    <s v="GOBIERNO ESPACIO PUBLICO"/>
    <s v="NINGUNO"/>
    <s v="SI"/>
  </r>
  <r>
    <s v="2020-011180"/>
    <d v="2020-02-13T00:00:00"/>
    <x v="7"/>
    <s v="CORRESPONDENCIA"/>
    <s v="DERECHO DE PETICION-SOLICITUD DE COPIAS"/>
    <s v="PENDIENTE FINALIZAR"/>
    <n v="93124828"/>
    <s v="CESPEDEZ DIAZ ARIEL"/>
    <s v="SOLICITA COPIAS DELPROCESO 167 DEL 21014. 1 FOLIO."/>
    <s v="C 94 A 21 B 35"/>
    <m/>
    <s v="SIN NUMERO"/>
    <d v="2020-02-21T00:00:00"/>
    <s v="AMARILLO"/>
    <s v="GOBIERNO ESPACIO PUBLICO"/>
    <s v="NINGUNO"/>
    <s v="SI"/>
  </r>
  <r>
    <s v="2020-011675"/>
    <d v="2020-02-14T00:00:00"/>
    <x v="7"/>
    <s v="CORRESPONDENCIA"/>
    <s v="DERECHO DE PETICION-SOLICITUD DE COPIAS"/>
    <s v="PENDIENTE FINALIZAR"/>
    <n v="1110589449"/>
    <s v="BRAYAN CAMILO RUEDA GONZALEZ"/>
    <s v="SOLICITA COPIAS DEL PROCESO 240 DEL 2011 POR 640. 1 FOLIO."/>
    <s v="Av. Ambala No. 66-45 Universidad De Ibague"/>
    <m/>
    <s v="2020-007136"/>
    <d v="2020-02-19T00:00:00"/>
    <s v="VERDE"/>
    <s v="GOBIERNO ESPACIO PUBLICO"/>
    <s v="NINGUNO"/>
    <s v="SI"/>
  </r>
  <r>
    <s v="2020-011739"/>
    <d v="2020-02-14T00:00:00"/>
    <x v="7"/>
    <s v="CORRESPONDENCIA"/>
    <s v="DERECHO DE PETICION-DE INTERES GENERAL"/>
    <s v="PENDIENTE FINALIZAR"/>
    <n v="17061649"/>
    <s v="GONZALEZ HOYOS JAIRO-ANTONIO"/>
    <s v="SOLICITA LA RECUPERACION DE LOS ESPACION PUBLICOS DESCRITOS EN LA PETICION"/>
    <s v="Super Mz 10 Mz 2 Edificio 16 Gym Las Americas PicaleÃ±a"/>
    <m/>
    <s v="2020-007940"/>
    <d v="2020-02-24T00:00:00"/>
    <s v="VERDE"/>
    <s v="SECRETARIA GENERAL ATENCION AL CIUDADANO"/>
    <s v="NINGUNO"/>
    <s v="SI"/>
  </r>
  <r>
    <s v="2020-014296"/>
    <d v="2020-02-24T00:00:00"/>
    <x v="7"/>
    <s v="CORRESPONDENCIA"/>
    <s v="DERECHO DE PETICION-SOLICITUD DE COPIAS"/>
    <s v="PENDIENTE FINALIZAR"/>
    <n v="93360735"/>
    <s v="ORJUELA ROA SAUL"/>
    <s v="SOLICITA COPIAS PROCESO ADELANTADO EN CONTRA DE LA SEÃ‘ORA LINDORA GIRALDO SUAREZ. 2 FOLIOS."/>
    <s v="Spmz 5 Manzana 2 Casa 5 Urb Las Americas"/>
    <m/>
    <s v="2020-008376"/>
    <d v="2020-02-26T00:00:00"/>
    <s v="VERDE"/>
    <s v="GOBIERNO ESPACIO PUBLICO"/>
    <s v="NINGUNO"/>
    <s v="SI"/>
  </r>
  <r>
    <s v="2020-014709"/>
    <d v="2020-02-25T00:00:00"/>
    <x v="7"/>
    <s v="CORRESPONDENCIA"/>
    <s v="DERECHO DE PETICION-SOLICITUD DE INF. ENTRE ENTIDADES"/>
    <s v="PENDIENTE FINALIZAR"/>
    <n v="800152783"/>
    <s v="DE LA NACION FISCALIA GENERAL"/>
    <s v="SOLICITUD INFORMACION ACERCA DE REQUISITOS DE LOS PERMISOS PARA LAPRESENTACION DE ARTISTAS EN LA CIUDAD DE IBAGUE PARA EL 29 DE OCTUBRE DEL 2017. 1 FOLIO."/>
    <s v="Cra 3 No 9 01 Edificio Nacional Direccion Seccional De Impuesto Y Aduanas De Ibague"/>
    <m/>
    <s v="2020-009265"/>
    <d v="2020-03-02T00:00:00"/>
    <s v="VERDE"/>
    <s v="GOBIERNO ESPACIO PUBLICO"/>
    <s v="NINGUNO"/>
    <s v="SI"/>
  </r>
  <r>
    <s v="2020-017587"/>
    <d v="2020-03-04T00:00:00"/>
    <x v="7"/>
    <s v="CORRESPONDENCIA"/>
    <s v="DERECHO DE PETICION-DE INTERES GENERAL"/>
    <s v="PENDIENTE FINALIZAR"/>
    <n v="20281725"/>
    <s v="RICAURTE BUITRAGO GLORIA-ESTELLA"/>
    <s v="SOLICITUD INTERVENCION PROBLEMATICA VENDEDORES AMBULANTES ALREDEDOR DE LA UNIVERSIDAD DEL TOLIMA. 5 FOLIOS."/>
    <s v="K 2 39a 09"/>
    <m/>
    <n v="9998"/>
    <d v="2020-03-05T00:00:00"/>
    <s v="VERDE"/>
    <s v="GOBIERNO ESPACIO PUBLICO"/>
    <s v="NINGUNO"/>
    <s v="SI"/>
  </r>
  <r>
    <s v="2020-017720"/>
    <d v="2020-03-04T00:00:00"/>
    <x v="7"/>
    <s v="CORRESPONDENCIA"/>
    <s v="DERECHO DE PETICION-SOLICITUD DE INFOR."/>
    <s v="PENDIENTE FINALIZAR"/>
    <n v="14297348"/>
    <s v="DOTACIONES Y SUMINISTROS AG"/>
    <s v="SOLICITA INFORMACION SOBRE PROPIEDAD HORIZONTAL"/>
    <s v="Cl 6 No 3-55 Brr La Pola"/>
    <m/>
    <s v="2020-011537"/>
    <d v="2020-03-12T00:00:00"/>
    <s v="AMARILLO"/>
    <s v="SECRETARIA GENERAL ATENCION AL CIUDADANO"/>
    <s v="NINGUNO"/>
    <s v="SI"/>
  </r>
  <r>
    <s v="2020-000054"/>
    <d v="2020-01-02T00:00:00"/>
    <x v="8"/>
    <s v="CORRESPONDENCIA"/>
    <s v="DERECHO DE PETICION-SOLICITUD DE COPIAS"/>
    <s v="PENDIENTE FINALIZAR"/>
    <n v="900873696"/>
    <s v="MONTERREY CONJUNTO RESIDENCIAL"/>
    <s v="SOLICITUD DE COPIA DE INFORME INCENDIO DIA 13 DE NOV 2019"/>
    <s v="Carrera 14 N?? 149 - 75 Barrio El Salado"/>
    <m/>
    <s v="2020-001067"/>
    <d v="2020-01-15T00:00:00"/>
    <s v="NARANJA"/>
    <s v="ADMINISTRATIVA RECURSOS FISICOS"/>
    <s v="NINGUNO"/>
    <s v="SI"/>
  </r>
  <r>
    <s v="2020-001955"/>
    <d v="2020-01-13T00:00:00"/>
    <x v="8"/>
    <s v="CORRESPONDENCIA"/>
    <s v="DERECHO DE PETICION-SOLICITUD DE COPIAS"/>
    <s v="PENDIENTE FINALIZAR"/>
    <n v="3005085"/>
    <s v="NOGUERA OSORIO EDILBERTO"/>
    <s v="SOLICITUD DE COPIA DE INFORME SINIESTRO DIA 20 DE DIC 2019"/>
    <s v="Bq 2 Ap 101 K 20 44 226 Bosque"/>
    <m/>
    <s v="2020-001968"/>
    <d v="2020-01-22T00:00:00"/>
    <s v="AMARILLO"/>
    <s v="ADMINISTRATIVA RECURSOS FISICOS"/>
    <s v="NINGUNO"/>
    <s v="SI"/>
  </r>
  <r>
    <s v="2020-004812"/>
    <d v="2020-01-22T00:00:00"/>
    <x v="8"/>
    <s v="CORRESPONDENCIA"/>
    <s v="DERECHO DE PETICION-SOLICITUD DE COPIAS"/>
    <s v="PENDIENTE FINALIZAR"/>
    <n v="41604853"/>
    <s v="CASTILLO GONZALEZ LUZ-MIRYAM"/>
    <s v="REQUIERE COPIA DEL REPORTE OFICIAL D EUN ACCIDENTE D ETRANSITO OCURRIO 2015 03 13 A LAS 21 30 EN EL KLMTRO 17 650 VIA ALVARADO"/>
    <s v="Mz 2 Cs 18 Fuente De Los Rosales"/>
    <m/>
    <s v="2020-002856"/>
    <d v="2020-01-28T00:00:00"/>
    <s v="VERDE"/>
    <s v="ADMINISTRATIVA RECURSOS FISICOS"/>
    <s v="NINGUNO"/>
    <s v="SI"/>
  </r>
  <r>
    <s v="2020-007702"/>
    <d v="2020-02-03T00:00:00"/>
    <x v="8"/>
    <s v="CORRESPONDENCIA"/>
    <s v="DERECHO DE PETICION-DE INTERES PARTICULAR"/>
    <s v="PENDIENTE FINALIZAR"/>
    <n v="41604853"/>
    <s v="CASTILLO GONZALEZ LUZ-MIRYAM"/>
    <s v="SOLICITUD DE PERMISOS A LOS FUNCIONARIOS QUE PRESTARON APOYO EN ACCIDENTE OCURRIDO EL 13 DE MARZO DE 2015 EN VIA DE ALVARADO"/>
    <s v="Mz 2 Cs 18 Fuente De Los Rosales"/>
    <m/>
    <s v="2020-004793"/>
    <d v="2020-02-06T00:00:00"/>
    <s v="VERDE"/>
    <s v="SECRETARIA GENERAL ATENCION AL CIUDADANO"/>
    <s v="NINGUNO"/>
    <s v="SI"/>
  </r>
  <r>
    <s v="2020-017386"/>
    <d v="2020-03-03T00:00:00"/>
    <x v="8"/>
    <s v="CORRESPONDENCIA"/>
    <s v="DERECHO DE PETICION-SOLICITUD DE COPIAS"/>
    <s v="PENDIENTE FINALIZAR"/>
    <n v="900556834"/>
    <s v="EDUAR DANIEL RONDON CAMINOS DEL BOSQUE"/>
    <s v="SOLICITA COPIA DEL INFORME DE LO SUCEDIDO EL 29 DE FEBRERO DEL 20020"/>
    <s v="Sin Direccion"/>
    <m/>
    <s v="2020-011396"/>
    <d v="2020-03-11T00:00:00"/>
    <s v="AMARILLO"/>
    <s v="SECRETARIA GENERAL ATENCION AL CIUDADANO"/>
    <s v="NINGUNO"/>
    <s v="SI"/>
  </r>
  <r>
    <s v="2020-001691"/>
    <d v="2020-01-10T00:00:00"/>
    <x v="9"/>
    <s v="CORRESPONDENCIA"/>
    <s v="DERECHO DE PETICION-DE INTERES PARTICULAR"/>
    <s v="PENDIENTE FINALIZAR"/>
    <n v="1110575374"/>
    <s v="YINETH ALEXANDRA BARRIOS ZARTA"/>
    <s v="SOLICITA SE LE DE CONTINUIDAD POR ESTADO DE EMBARAZO"/>
    <s v="Mz D Casa 5 B/12 De Octubre"/>
    <m/>
    <s v="2020-001761"/>
    <d v="2020-01-20T00:00:00"/>
    <s v="VERDE"/>
    <s v="ADMINISTRATIVA RECURSOS FISICOS"/>
    <s v="NINGUNO"/>
    <s v="SI"/>
  </r>
  <r>
    <s v="2020-011377"/>
    <d v="2020-02-13T00:00:00"/>
    <x v="9"/>
    <s v="REGISTRO EN LINEA"/>
    <s v="DERECHO DE PETICION-RECLAMOS"/>
    <s v="RESUELTO"/>
    <n v="14217433"/>
    <s v="MENDOZA CASTELLANOS JOSE-ARNULFO"/>
    <s v="SEÂ¿Â¿OR SECRETARIO, CORDIAL SALUDO ATENTAMENTE LE INFORMO QUE ES IMPOSIBLE DESCARGAR DEL SISTEMA LA FACTURA DEL PREDIAL Y DURANTE MUCHO TIEMPO SE ENCUENTRA EN MANTENIMIENTO. SOLICITE AL CORREO LAS FACTURAS Y NO HE RECIBIDO RESPUESTA. LO ANTERIOR PERJUDICA LAS FINANZAS DE LA CIUDAD PUESTO QUE NO PODEMOS PAGAR FACTURAS. AGRADEZCO SU INTERVENCIÂ¿Â¿N A FIN DE OBTENER LAS FACTURAS. GRACIAS"/>
    <s v="Barrio Santa Ana Manzana 1 Casa 4 Iglesia."/>
    <m/>
    <s v="sin"/>
    <d v="2020-02-13T00:00:00"/>
    <s v="VERDE"/>
    <s v="SECRETARIA GENERAL ATENCION AL CIUDADANO"/>
    <s v="NINGUNO"/>
    <s v="SI"/>
  </r>
  <r>
    <s v="2020-021803"/>
    <d v="2020-03-18T00:00:00"/>
    <x v="9"/>
    <s v="REGISTRO EN LINEA"/>
    <s v="DERECHO DE PETICION-DE INTERES GENERAL"/>
    <s v="EN TRAMITE"/>
    <n v="1136880204"/>
    <s v="MARCO EMILIO HINCAPIE RAMIREZ"/>
    <s v="SOLICITUD DE MARCO EMILIO HINCAPIÂ¿Â¿ RAMÂ¿Â¿REZ DIPUTADO Y PRIMER VICEPRESIDENTE DE LA ASAMBLEA DEPARTAMENTAL DEL TOLIMA PARA TOMAR MEDIDAS TRIBUTARIAS ANTE INMINENTE LLEGADA DE LA PANDEMIA COVID-19 AL MUNICIPIO DE IBAGUÂ¿Â¿."/>
    <s v="Cra 4 No. 7-80 Edificio Altos De Santa Cecilia Apto 502"/>
    <m/>
    <s v="2020-013619"/>
    <d v="2020-03-25T00:00:00"/>
    <s v="AMARILLO"/>
    <s v="SECRETARIA GENERAL ATENCION AL CIUDADANO"/>
    <s v="NINGUNO"/>
    <s v="SI"/>
  </r>
  <r>
    <s v="2020-005273"/>
    <d v="2020-01-24T00:00:00"/>
    <x v="10"/>
    <s v="CORRESPONDENCIA"/>
    <s v="DERECHO DE PETICION-SOLICITUD DE INF. ENTRE ENTIDADES"/>
    <s v="PENDIENTE FINALIZAR"/>
    <n v="800197268"/>
    <s v="DIRECCION DE IMPUESTOS Y ADUANAS NACIONALES"/>
    <s v="SOLICITUD DE INFORMACION PAGOS REALIZADOS A OBJETOS Y SISTEMAS RELACIONALES OSR SAS"/>
    <s v="Centro De Servicios Judiciales"/>
    <m/>
    <s v="2020-004271"/>
    <d v="2020-02-04T00:00:00"/>
    <s v="AMARILLO"/>
    <s v="ADMINISTRATIVA RECURSOS FISICOS"/>
    <s v="NINGUNO"/>
    <s v="SI"/>
  </r>
  <r>
    <s v="2020-005981"/>
    <d v="2020-01-27T00:00:00"/>
    <x v="10"/>
    <s v="CORREO ELECTRONICO"/>
    <s v="DERECHO DE PETICION-DE INTERES PARTICULAR"/>
    <s v="PENDIENTE FINALIZAR"/>
    <n v="860002400"/>
    <s v="LA PREVISORA S.A. COMPANIA DE SEGUROS"/>
    <s v="SOLICITUD DE CERTIFICADO DE RETENCION ICA E IVA AÃ‘O 2019"/>
    <s v="Cra 5 No 11-03"/>
    <m/>
    <s v="2020-003403"/>
    <d v="2020-01-30T00:00:00"/>
    <s v="VERDE"/>
    <s v="ADMINISTRATIVA RECURSOS FISICOS"/>
    <s v="NINGUNO"/>
    <s v="SI"/>
  </r>
  <r>
    <s v="2020-021694"/>
    <d v="2020-03-17T00:00:00"/>
    <x v="10"/>
    <s v="CORREO ELECTRONICO"/>
    <s v="DERECHO DE PETICION-SOLICITUD DE INFOR."/>
    <s v="PENDIENTE FINALIZAR"/>
    <n v="16078414"/>
    <s v="DIEGO ARMANDO SALGADO ROMERO"/>
    <s v="SOLICITUD DE INFORMACION Y SOLICITUD DE CERTIFICADO DE RETE ICA 2019"/>
    <s v="Cr 14 Cl 44 196 Lc 102"/>
    <m/>
    <s v="2020-013859"/>
    <d v="2020-03-27T00:00:00"/>
    <s v="AMARILLO"/>
    <s v="SECRETARIA GENERAL ATENCION AL CIUDADANO"/>
    <s v="NINGUNO"/>
    <s v="SI"/>
  </r>
  <r>
    <s v="2020-000201"/>
    <d v="2020-01-03T00:00:00"/>
    <x v="11"/>
    <s v="CORRESPONDENCIA"/>
    <s v="DERECHO DE PETICION-SOLICITUD DE INF. ENTRE ENTIDADES"/>
    <s v="RESUELTO"/>
    <n v="899999055"/>
    <s v="MINISTERIO DE TRANSPORTE"/>
    <s v="SOLICITA INFORMACION DE INMUEBLES RELACIONADOS EN AL PETICION"/>
    <s v="Calle 24 No 62 49 Complejo Empresarial Gran Estacion Ii Costado Esfera Pisos 9 Y 10 Bogota"/>
    <m/>
    <s v="2020-001502"/>
    <d v="2020-01-17T00:00:00"/>
    <s v="NARANJA"/>
    <s v="ADMINISTRATIVA RECURSOS FISICOS"/>
    <s v="NINGUNO"/>
    <s v="SI"/>
  </r>
  <r>
    <s v="2020-000293"/>
    <d v="2020-01-03T00:00:00"/>
    <x v="11"/>
    <s v="CORRESPONDENCIA"/>
    <s v="DERECHO DE PETICION-DE INTERES PARTICULAR"/>
    <s v="RESUELTO"/>
    <n v="14238530"/>
    <s v="GONZALEZ RAMIREZ HECTOR-JAVIER"/>
    <s v="SOLICITUD INFORMACION DE LIQUIDACION DE IMPUESTO PREDIAL"/>
    <s v="K 6d 39 65"/>
    <m/>
    <s v="2020-001704"/>
    <d v="2020-01-20T00:00:00"/>
    <s v="AMARILLO"/>
    <s v="HACIENDA COBRO COACTIVO"/>
    <s v="NINGUNO"/>
    <s v="SI"/>
  </r>
  <r>
    <s v="2020-000417"/>
    <d v="2020-01-07T00:00:00"/>
    <x v="11"/>
    <s v="CORRESPONDENCIA"/>
    <s v="DERECHO DE PETICION-DE INTERES PARTICULAR"/>
    <s v="PENDIENTE FINALIZAR"/>
    <n v="860002964"/>
    <s v="BANCO DE BOGOTA"/>
    <s v="SOLICITUD DE INFORMACION NORMATIVIDAD VIGENCIA FISCAL 2020"/>
    <s v="Cl 36 7 47 Piso 15"/>
    <m/>
    <s v="2020-001935"/>
    <d v="2020-01-21T00:00:00"/>
    <s v="AMARILLO"/>
    <s v="ADMINISTRATIVA RECURSOS FISICOS"/>
    <s v="NINGUNO"/>
    <s v="SI"/>
  </r>
  <r>
    <s v="2020-000452"/>
    <d v="2020-01-07T00:00:00"/>
    <x v="11"/>
    <s v="CORRESPONDENCIA"/>
    <s v="DERECHO DE PETICION-SOLICITUD DE INFOR."/>
    <s v="PENDIENTE FINALIZAR"/>
    <n v="900491889"/>
    <s v="MASSER S.A.S."/>
    <s v="SOLICITUD DE INFORMACION TRIBUTARIA DE LA PRESENTE VIGENCIA"/>
    <s v="Cl 94 51 B 43 Of 405 Ed Buro 51 Barranquilla"/>
    <m/>
    <s v="2020-001649"/>
    <d v="2020-01-20T00:00:00"/>
    <s v="NARANJA"/>
    <s v="ADMINISTRATIVA RECURSOS FISICOS"/>
    <s v="NINGUNO"/>
    <s v="SI"/>
  </r>
  <r>
    <s v="2020-000565"/>
    <d v="2020-01-07T00:00:00"/>
    <x v="11"/>
    <s v="CORRESPONDENCIA"/>
    <s v="DERECHO DE PETICION-SOLICITUD DE INFOR."/>
    <s v="PENDIENTE FINALIZAR"/>
    <n v="860007335"/>
    <s v="BANCO CAJA SOCIAL S.A."/>
    <s v="SOLICITUD DE INFORMACION SOBRE OBLIGACIONES TRIBUTARIAS PARA EL AÃ‘O 2020"/>
    <s v="Calle 12 # 2-59"/>
    <m/>
    <s v="2020-001654"/>
    <d v="2020-01-20T00:00:00"/>
    <s v="NARANJA"/>
    <s v="ADMINISTRATIVA RECURSOS FISICOS"/>
    <s v="NINGUNO"/>
    <s v="SI"/>
  </r>
  <r>
    <s v="2020-000569"/>
    <d v="2020-01-07T00:00:00"/>
    <x v="11"/>
    <s v="CORRESPONDENCIA"/>
    <s v="DERECHO DE PETICION-SOLICITUD DE INFOR."/>
    <s v="PENDIENTE FINALIZAR"/>
    <n v="800077198"/>
    <s v="DISTRIBUIDORA SURTILIMA S.A.S."/>
    <s v="SOLICITUD DE INFORMACION Y NORMAS TRIBUTARIAS VIGENTES AÃ‘O GRAVABLE 2019 Y 2020"/>
    <s v="Cra. 48 Sur 90-151 Km. 3 Av.Mirolindo"/>
    <m/>
    <s v="2020-001871"/>
    <d v="2020-01-21T00:00:00"/>
    <s v="NARANJA"/>
    <s v="ADMINISTRATIVA RECURSOS FISICOS"/>
    <s v="NINGUNO"/>
    <s v="SI"/>
  </r>
  <r>
    <s v="2020-000646"/>
    <d v="2020-01-07T00:00:00"/>
    <x v="11"/>
    <s v="CORREO ELECTRONICO"/>
    <s v="DERECHO DE PETICION-SOLICITUD DE INFOR."/>
    <s v="PENDIENTE FINALIZAR"/>
    <n v="860525148"/>
    <s v="FIDUPREVISORA (FONDO PRESTACIONES MAGISTERIO)"/>
    <s v="REQUIERE EL SUMINISTRO D ELA SGTE INFORMACION ESTATUTO TRIBUTARIO MUNICIPAL VIGENE NORMAS TRIBUTARIA COMPLEMENTARIAS RELACIONADAS CON EL SISTEMA Y MAS"/>
    <s v="Calle 72 10 30 Bogota D.C."/>
    <m/>
    <s v="2020-001829"/>
    <d v="2020-01-21T00:00:00"/>
    <s v="NARANJA"/>
    <s v="ADMINISTRATIVA RECURSOS FISICOS"/>
    <s v="NINGUNO"/>
    <s v="SI"/>
  </r>
  <r>
    <s v="2020-000683"/>
    <d v="2020-01-08T00:00:00"/>
    <x v="11"/>
    <s v="CORRESPONDENCIA"/>
    <s v="DERECHO DE PETICION-SOLICITUD DE INFOR."/>
    <s v="PENDIENTE FINALIZAR"/>
    <n v="860013704"/>
    <s v="GASES INDUSTRIALES DE COLOMBIA S.A. CRYOGAS S.A."/>
    <s v="SOLICITUD DE INFORMACION PARA LA LIQUIDACION DE IMPUESTO DE INDUSTRIA Y COMERCIO"/>
    <s v="Calle 19 N? 3-111"/>
    <m/>
    <s v="2020-001840"/>
    <d v="2020-01-21T00:00:00"/>
    <s v="NARANJA"/>
    <s v="ADMINISTRATIVA RECURSOS FISICOS"/>
    <s v="NINGUNO"/>
    <s v="SI"/>
  </r>
  <r>
    <s v="2020-000728"/>
    <d v="2020-01-08T00:00:00"/>
    <x v="11"/>
    <s v="CORRESPONDENCIA"/>
    <s v="DERECHO DE PETICION-SOLICITUD DE INFOR."/>
    <s v="PENDIENTE FINALIZAR"/>
    <n v="800077198"/>
    <s v="DISTRIBUIDORA SURTILIMA S.A.S."/>
    <s v="SOLICITUD DE INFORMACION Y NORMAS TRIBUTARIAS VIGENTES"/>
    <s v="Cra. 48 Sur 90-151 Km. 3 Av.Mirolindo"/>
    <m/>
    <s v="2020-001845"/>
    <d v="2020-01-21T00:00:00"/>
    <s v="NARANJA"/>
    <s v="ADMINISTRATIVA RECURSOS FISICOS"/>
    <s v="NINGUNO"/>
    <s v="SI"/>
  </r>
  <r>
    <s v="2020-000836"/>
    <d v="2020-01-08T00:00:00"/>
    <x v="11"/>
    <s v="CORREO ELECTRONICO"/>
    <s v="DERECHO DE PETICION-DE INTERES PARTICULAR"/>
    <s v="PENDIENTE FINALIZAR"/>
    <n v="811036961"/>
    <s v="INVERSIONISTAS UNIDOS Y RENTAS DE CAPITAL S.A."/>
    <s v="SOLICITA SE ACLARE EL POR QUE NO SE HA CONTINUADO DEVOLVIENDO LOS DINEROS ADEUDADOS Y POR QUE SE PARALIZO LO MENCIONADO Y MAS"/>
    <s v="Calle 26 5-64"/>
    <m/>
    <n v="2346"/>
    <d v="2020-01-24T00:00:00"/>
    <s v="AMARILLO"/>
    <s v="ADMINISTRATIVA RECURSOS FISICOS"/>
    <s v="NINGUNO"/>
    <s v="SI"/>
  </r>
  <r>
    <s v="2020-001126"/>
    <d v="2020-01-09T00:00:00"/>
    <x v="11"/>
    <s v="CORRESPONDENCIA"/>
    <s v="DERECHO DE PETICION-SOLICITUD DE COPIAS"/>
    <s v="PENDIENTE FINALIZAR"/>
    <n v="39583802"/>
    <s v="DIANA JOICETH MEDINA GUZMAN"/>
    <s v="SOLICITUD COPIA DE FORMULARIO DE LIQUIDACION DE IMPUESTO ICA ..,."/>
    <s v="Cr 7 # 16 -32 Interlaken"/>
    <m/>
    <s v="2020-001482"/>
    <d v="2020-01-17T00:00:00"/>
    <s v="AMARILLO"/>
    <s v="HACIENDA COBRO COACTIVO"/>
    <s v="NINGUNO"/>
    <s v="SI"/>
  </r>
  <r>
    <s v="2020-001221"/>
    <d v="2020-01-09T00:00:00"/>
    <x v="11"/>
    <s v="CORRESPONDENCIA"/>
    <s v="DERECHO DE PETICION-SOLICITUD DE INFOR."/>
    <s v="PENDIENTE FINALIZAR"/>
    <n v="1095816521"/>
    <s v="WALTER ANDRES JIMENEZ ROZO"/>
    <s v="SOLICITUD DE INFORMACION NORMAS VIGENTES IMPUESTOS MUNICIPALES"/>
    <s v="Calle 36 N 32-08 Bucaramanga Santabder"/>
    <m/>
    <s v="2020-001070"/>
    <d v="2020-01-15T00:00:00"/>
    <s v="VERDE"/>
    <s v="ADMINISTRATIVA RECURSOS FISICOS"/>
    <s v="NINGUNO"/>
    <s v="SI"/>
  </r>
  <r>
    <s v="2020-001460"/>
    <d v="2020-01-10T00:00:00"/>
    <x v="11"/>
    <s v="CORRESPONDENCIA"/>
    <s v="DERECHO DE PETICION-DE INTERES PARTICULAR"/>
    <s v="PENDIENTE FINALIZAR"/>
    <n v="900439301"/>
    <s v="INVERSIONES INT COLOMBIA SAS"/>
    <s v="SOLICITUD DE INFORMACION TRIBUTARIA"/>
    <s v="Cr 19 60 180 Lc 2 54 1 Cc La Estacion"/>
    <m/>
    <n v="1871"/>
    <d v="2020-01-21T00:00:00"/>
    <s v="AMARILLO"/>
    <s v="ADMINISTRATIVA RECURSOS FISICOS"/>
    <s v="NINGUNO"/>
    <s v="SI"/>
  </r>
  <r>
    <s v="2020-001499"/>
    <d v="2020-01-10T00:00:00"/>
    <x v="11"/>
    <s v="CORRESPONDENCIA"/>
    <s v="DERECHO DE PETICION-DE INTERES PARTICULAR"/>
    <s v="PENDIENTE FINALIZAR"/>
    <n v="0"/>
    <s v="VALENTIN AOROZCO"/>
    <s v="INFORMACION NORMAS EN MATERIAL DEL IMPUESTO INDUSTRIA Y COMEWRCIO Y OTROS"/>
    <s v="Cle 90 19c 1541 Bogota"/>
    <m/>
    <s v="2020-001931"/>
    <d v="2020-01-21T00:00:00"/>
    <s v="AMARILLO"/>
    <s v="ADMINISTRATIVA RECURSOS FISICOS"/>
    <s v="NINGUNO"/>
    <s v="SI"/>
  </r>
  <r>
    <s v="2020-001653"/>
    <d v="2020-01-10T00:00:00"/>
    <x v="11"/>
    <s v="CORRESPONDENCIA"/>
    <s v="DERECHO DE PETICION-DE INTERES PARTICULAR"/>
    <s v="RESUELTO"/>
    <n v="38251684"/>
    <s v="PARDO MOLINA OLGA-LUCIA"/>
    <s v="SOLICITUD EXONERACION DE IMPUESTO PREDIAL..,.,."/>
    <s v="Calle 14a N 2a-04 Ofi 314 Centro"/>
    <m/>
    <s v="2020-001767"/>
    <d v="2020-01-21T00:00:00"/>
    <s v="AMARILLO"/>
    <s v="HACIENDA COBRO COACTIVO"/>
    <s v="NINGUNO"/>
    <s v="SI"/>
  </r>
  <r>
    <s v="2020-001781"/>
    <d v="2020-01-13T00:00:00"/>
    <x v="11"/>
    <s v="CORRESPONDENCIA"/>
    <s v="DERECHO DE PETICION-DE INTERES GENERAL"/>
    <s v="RESUELTO"/>
    <n v="900096309"/>
    <s v="JUNTA DE ACCIÂ¿Â¿N COMUNAL CALUCAIMA"/>
    <s v="SOLICITA LA ACLARACION SOBRE EL COBRO DEL IMPUSTO PREDIAL DEL BARRIO CALUCAIMA"/>
    <s v="Calucaima Manzana E Casa 3"/>
    <m/>
    <s v="2020-001769"/>
    <d v="2020-01-21T00:00:00"/>
    <s v="VERDE"/>
    <s v="ADMINISTRATIVA RECURSOS FISICOS"/>
    <s v="NINGUNO"/>
    <s v="SI"/>
  </r>
  <r>
    <s v="2020-001860"/>
    <d v="2020-01-13T00:00:00"/>
    <x v="11"/>
    <s v="CORRESPONDENCIA"/>
    <s v="DERECHO DE PETICION-SOLICITUD DE INFOR."/>
    <s v="PENDIENTE FINALIZAR"/>
    <n v="860072134"/>
    <s v="HACOL"/>
    <s v="SOLICITUD DE INFORMACION SOBRE NORMATIVIDAD TRIBUTARIA 2020"/>
    <s v="Calle 9 2 59"/>
    <m/>
    <s v="2020-001930"/>
    <d v="2020-01-21T00:00:00"/>
    <s v="AMARILLO"/>
    <s v="ADMINISTRATIVA RECURSOS FISICOS"/>
    <s v="NINGUNO"/>
    <s v="SI"/>
  </r>
  <r>
    <s v="2020-002001"/>
    <d v="2020-01-13T00:00:00"/>
    <x v="11"/>
    <s v="CORREO ELECTRONICO"/>
    <s v="DERECHO DE PETICION-SOLICITUD DE INFOR."/>
    <s v="PENDIENTE FINALIZAR"/>
    <n v="0"/>
    <s v="SANDRA MILENA GUEVARA LEMUS"/>
    <s v="SOLICITUD DE INFORMACION TRIBUTARIA"/>
    <s v="Correo Electronico"/>
    <m/>
    <s v="2020-002045"/>
    <d v="2020-01-22T00:00:00"/>
    <s v="AMARILLO"/>
    <s v="ADMINISTRATIVA RECURSOS FISICOS"/>
    <s v="NINGUNO"/>
    <s v="SI"/>
  </r>
  <r>
    <s v="2020-002184"/>
    <d v="2020-01-14T00:00:00"/>
    <x v="11"/>
    <s v="CORRESPONDENCIA"/>
    <s v="DERECHO DE PETICION-DE INTERES PARTICULAR"/>
    <s v="RESUELTO"/>
    <n v="6024666"/>
    <s v="HARWEL EDUARDO"/>
    <s v="SOLICITUD DE INFORMACION O REPORTE DE PREDIO"/>
    <s v="Cra 6 N.42-78"/>
    <m/>
    <s v="2020-001962"/>
    <d v="2020-01-22T00:00:00"/>
    <s v="VERDE"/>
    <s v="ADMINISTRATIVA RECURSOS FISICOS"/>
    <s v="NINGUNO"/>
    <s v="SI"/>
  </r>
  <r>
    <s v="2020-002395"/>
    <d v="2020-01-14T00:00:00"/>
    <x v="11"/>
    <s v="CORRESPONDENCIA"/>
    <s v="DERECHO DE PETICION-DE INTERES PARTICULAR"/>
    <s v="RESUELTO"/>
    <n v="1010124718"/>
    <s v="MIGUEL ANGELICA MORENO VANEGAS"/>
    <s v="SOLICITA INFORMACION SOBRE EL PREDIO NE MENCION DE SU PROPIEDAD"/>
    <s v="Carrera 23 Sur No 19 72 Barrio Miramar"/>
    <m/>
    <s v="2020-001963"/>
    <d v="2020-01-22T00:00:00"/>
    <s v="VERDE"/>
    <s v="ADMINISTRATIVA RECURSOS FISICOS"/>
    <s v="NINGUNO"/>
    <s v="SI"/>
  </r>
  <r>
    <s v="2020-002400"/>
    <d v="2020-01-14T00:00:00"/>
    <x v="11"/>
    <s v="CORRESPONDENCIA"/>
    <s v="DERECHO DE PETICION-SOLICITUD DE INF. ENTRE ENTIDADES"/>
    <s v="RESUELTO"/>
    <n v="800197268"/>
    <s v="DIRECCION DE IMPUESTOS Y ADUANAS NACIONALES"/>
    <s v="SOLICITUD DE RECIBO PREDIAL A NOMBRE DEL SEÃ‘OR ANGEL VILLALBA"/>
    <s v="Centro De Servicios Judiciales"/>
    <m/>
    <s v="2020-001229"/>
    <d v="2020-01-16T00:00:00"/>
    <s v="VERDE"/>
    <s v="ADMINISTRATIVA RECURSOS FISICOS"/>
    <s v="NINGUNO"/>
    <s v="SI"/>
  </r>
  <r>
    <s v="2020-002615"/>
    <d v="2020-01-15T00:00:00"/>
    <x v="11"/>
    <s v="CORRESPONDENCIA"/>
    <s v="DERECHO DE PETICION-SOLICITUD DE INFOR."/>
    <s v="PENDIENTE FINALIZAR"/>
    <n v="890206611"/>
    <s v="DISTRIBUIDORA RAYCO S.A.S"/>
    <s v="SOLICITA INFORMACION TRIBUTARIA LA CUAL DESCRIBE EN LA PETICION"/>
    <s v="Calle 29 No 25 72 Oficina 502 De Floridablanca Santander"/>
    <m/>
    <s v="2020-001425"/>
    <d v="2020-01-17T00:00:00"/>
    <s v="VERDE"/>
    <s v="ADMINISTRATIVA RECURSOS FISICOS"/>
    <s v="NINGUNO"/>
    <s v="SI"/>
  </r>
  <r>
    <s v="2020-002800"/>
    <d v="2020-01-15T00:00:00"/>
    <x v="11"/>
    <s v="CORRESPONDENCIA"/>
    <s v="DERECHO DE PETICION-SOLICITUD DE INFOR."/>
    <s v="PENDIENTE FINALIZAR"/>
    <n v="860075208"/>
    <s v="COMERCIALIZADORA CALYPSO S.A.S"/>
    <s v="SOLICITUD DE INFORMACION OBLIGACIONES TRIBUTARIAS"/>
    <s v="Calle 16 N? 4-93"/>
    <m/>
    <s v="2020-001468"/>
    <d v="2020-01-17T00:00:00"/>
    <s v="VERDE"/>
    <s v="ADMINISTRATIVA RECURSOS FISICOS"/>
    <s v="NINGUNO"/>
    <s v="SI"/>
  </r>
  <r>
    <s v="2020-002856"/>
    <d v="2020-01-16T00:00:00"/>
    <x v="11"/>
    <s v="CORRESPONDENCIA"/>
    <s v="DERECHO DE PETICION-SOLICITUD DE COPIAS"/>
    <s v="RESUELTO"/>
    <n v="0"/>
    <s v="dario andres amaya"/>
    <s v="SOLICITA COPIA DE LOS RECIBOS DEL PREDIAL DE LOS AÃ‘OS EN MENCION"/>
    <s v="Calle 11 No 1 32"/>
    <m/>
    <s v="2020-001783"/>
    <d v="2020-01-21T00:00:00"/>
    <s v="VERDE"/>
    <s v="ADMINISTRATIVA RECURSOS FISICOS"/>
    <s v="NINGUNO"/>
    <s v="SI"/>
  </r>
  <r>
    <s v="2020-003006"/>
    <d v="2020-01-16T00:00:00"/>
    <x v="11"/>
    <s v="CORRESPONDENCIA"/>
    <s v="DERECHO DE PETICION-DE INTERES PARTICULAR"/>
    <s v="RESUELTO"/>
    <n v="55159927"/>
    <s v="VALDERRAMA TORRES YOLIMA-AMPARO VALDERRAMA TORRES"/>
    <s v="SOLICITA LA REVIISON DE CORO DEL IMPUESTO PREDIAL"/>
    <s v="Calle 11 N.1-92"/>
    <m/>
    <s v="2020-003777"/>
    <d v="2020-02-03T00:00:00"/>
    <s v="NARANJA"/>
    <s v="ADMINISTRATIVA RECURSOS FISICOS"/>
    <s v="NINGUNO"/>
    <s v="SI"/>
  </r>
  <r>
    <s v="2020-003190"/>
    <d v="2020-01-16T00:00:00"/>
    <x v="11"/>
    <s v="CORREO ELECTRONICO"/>
    <s v="DERECHO DE PETICION-SOLICITUD DE INFOR."/>
    <s v="PENDIENTE FINALIZAR"/>
    <n v="860055583"/>
    <s v="EQUIPOS Y CONTROLES INDUSTRIALES S.A."/>
    <s v="SOLICITA INFORMACIO SOBRE EL ESTADO DE SU EMPRESA"/>
    <s v="Tv 18 Bis 38 41 Bogota"/>
    <m/>
    <s v="2020-002074"/>
    <d v="2020-01-22T00:00:00"/>
    <s v="VERDE"/>
    <s v="ADMINISTRATIVA RECURSOS FISICOS"/>
    <s v="NINGUNO"/>
    <s v="SI"/>
  </r>
  <r>
    <s v="2020-003191"/>
    <d v="2020-01-16T00:00:00"/>
    <x v="11"/>
    <s v="CORREO ELECTRONICO"/>
    <s v="DERECHO DE PETICION-DE INTERES PARTICULAR"/>
    <s v="PENDIENTE FINALIZAR"/>
    <n v="800047781"/>
    <s v="ENECON S.A"/>
    <s v="SOLICITUD DE INFORMACION TRIBUTARIA"/>
    <s v="Cll 26 #1-61 Sur"/>
    <m/>
    <s v="2020-002092"/>
    <d v="2020-01-22T00:00:00"/>
    <s v="VERDE"/>
    <s v="ADMINISTRATIVA RECURSOS FISICOS"/>
    <s v="NINGUNO"/>
    <s v="SI"/>
  </r>
  <r>
    <s v="2020-003199"/>
    <d v="2020-01-16T00:00:00"/>
    <x v="11"/>
    <s v="CORREO ELECTRONICO"/>
    <s v="DERECHO DE PETICION-DE INTERES PARTICULAR"/>
    <s v="PENDIENTE FINALIZAR"/>
    <n v="891700037"/>
    <s v="MAPFRE SEGUROS GENERALES S.A"/>
    <s v="SOLICITUD DE CALENDARIO TRIBUTARIO"/>
    <s v="Cra 5 No. 37-10"/>
    <m/>
    <s v="2020-002113"/>
    <d v="2020-01-22T00:00:00"/>
    <s v="VERDE"/>
    <s v="ADMINISTRATIVA RECURSOS FISICOS"/>
    <s v="NINGUNO"/>
    <s v="SI"/>
  </r>
  <r>
    <s v="2020-003247"/>
    <d v="2020-01-17T00:00:00"/>
    <x v="11"/>
    <s v="CORRESPONDENCIA"/>
    <s v="DERECHO DE PETICION-DE INTERES PARTICULAR"/>
    <s v="RESUELTO"/>
    <n v="65733552"/>
    <s v="GLADYS CARDOZO"/>
    <s v="SOLICITUD DE RELIQUIDACION IMPUESTO PREDIAL"/>
    <s v="Cra 9a N 36-59 Barrio Gaitan"/>
    <m/>
    <s v="OFICIO NÂ° 0012"/>
    <d v="2020-01-20T00:00:00"/>
    <s v="VERDE"/>
    <s v="ADMINISTRATIVA RECURSOS FISICOS"/>
    <s v="NINGUNO"/>
    <s v="SI"/>
  </r>
  <r>
    <s v="2020-003313"/>
    <d v="2020-01-17T00:00:00"/>
    <x v="11"/>
    <s v="CORRESPONDENCIA"/>
    <s v="DERECHO DE PETICION-DE INTERES PARTICULAR"/>
    <s v="RESUELTO"/>
    <n v="20141774"/>
    <s v="RODRIGUEZ ANA"/>
    <s v="SOLICITUD REVISION DE LIQUIDACION DE IMPUESTO PREDIAL..,.."/>
    <s v="Cra 69bis N 1-57 Bogota"/>
    <m/>
    <s v="2020-003773"/>
    <d v="2020-02-03T00:00:00"/>
    <s v="VERDE"/>
    <s v="HACIENDA COBRO COACTIVO"/>
    <s v="NINGUNO"/>
    <s v="SI"/>
  </r>
  <r>
    <s v="2020-003341"/>
    <d v="2020-01-17T00:00:00"/>
    <x v="11"/>
    <s v="CORRESPONDENCIA"/>
    <s v="DERECHO DE PETICION-SOLICITUD DE INFOR."/>
    <s v="PENDIENTE FINALIZAR"/>
    <n v="900477298"/>
    <s v="SU MOTO DE IBAGUE S.A.S."/>
    <s v="SOLICITUD DE INFORMACION IMPUESTO DE INDUSTRIA Y COMERCIO"/>
    <s v="Carrera 5 21-33"/>
    <m/>
    <s v="2020-002117"/>
    <d v="2020-01-22T00:00:00"/>
    <s v="VERDE"/>
    <s v="ADMINISTRATIVA RECURSOS FISICOS"/>
    <s v="NINGUNO"/>
    <s v="SI"/>
  </r>
  <r>
    <s v="2020-003441"/>
    <d v="2020-01-17T00:00:00"/>
    <x v="11"/>
    <s v="CORRESPONDENCIA"/>
    <s v="DERECHO DE PETICION-SOLICITUD DE INFOR."/>
    <s v="RESUELTO"/>
    <n v="38255685"/>
    <s v="MARIA FLORALBA GUZMAN GUZMAN"/>
    <s v="REQUIERE S EINFOME LA RAZON POR LA CUAL SE ESTA COBRANDO DICHO VALOR EXPUESTO MISIVA Y MAS"/>
    <s v="Calle 152d NÂª 102b-41 Edificio Valles Ibarra Ii Apt 501 T 4 Bogota"/>
    <m/>
    <s v="2020-003560"/>
    <d v="2020-01-31T00:00:00"/>
    <s v="NARANJA"/>
    <s v="ADMINISTRATIVA RECURSOS FISICOS"/>
    <s v="NINGUNO"/>
    <s v="SI"/>
  </r>
  <r>
    <s v="2020-003709"/>
    <d v="2020-01-20T00:00:00"/>
    <x v="11"/>
    <s v="CORRESPONDENCIA"/>
    <s v="DERECHO DE PETICION-SOLICITUD DE INFOR."/>
    <s v="PENDIENTE FINALIZAR"/>
    <n v="800077198"/>
    <s v="DISTRIBUIDORA SURTILIMA S.A.S."/>
    <s v="SOLICITA AINFORMACION TRIBUTARIA"/>
    <s v="Cra. 48 Sur 90-151 Km. 3 Av.Mirolindo"/>
    <m/>
    <s v="2020-003788"/>
    <d v="2020-02-03T00:00:00"/>
    <s v="NARANJA"/>
    <s v="ADMINISTRATIVA RECURSOS FISICOS"/>
    <s v="NINGUNO"/>
    <s v="SI"/>
  </r>
  <r>
    <s v="2020-003891"/>
    <d v="2020-01-20T00:00:00"/>
    <x v="11"/>
    <s v="CORRESPONDENCIA"/>
    <s v="DERECHO DE PETICION-SOLICITUD DE INFOR."/>
    <s v="PENDIENTE FINALIZAR"/>
    <n v="819000939"/>
    <s v="INTERASEO S.A.S. ESP"/>
    <s v="SOLICITUD DE INFORMACION TRIBUTARIA"/>
    <s v="Calle 69 No 9 76 Zona Industrial El Papayo"/>
    <m/>
    <s v="2020-002194"/>
    <d v="2020-01-23T00:00:00"/>
    <s v="VERDE"/>
    <s v="ADMINISTRATIVA RECURSOS FISICOS"/>
    <s v="NINGUNO"/>
    <s v="SI"/>
  </r>
  <r>
    <s v="2020-003903"/>
    <d v="2020-01-20T00:00:00"/>
    <x v="11"/>
    <s v="CORRESPONDENCIA"/>
    <s v="DERECHO DE PETICION-SOLICITUD DE COPIAS"/>
    <s v="PENDIENTE FINALIZAR"/>
    <n v="900935126"/>
    <s v="ASMET SALUD EPS SAS"/>
    <s v="SOLICITUD DE COPIA ACUERDO MUNICIPAL DE IMPUESTO INDUSTRIA Y COMERCIO"/>
    <s v="Cra 4 18n 46 Br. La Estancia"/>
    <m/>
    <s v="2020-002152"/>
    <d v="2020-01-23T00:00:00"/>
    <s v="VERDE"/>
    <s v="ADMINISTRATIVA RECURSOS FISICOS"/>
    <s v="NINGUNO"/>
    <s v="SI"/>
  </r>
  <r>
    <s v="2020-004168"/>
    <d v="2020-01-21T00:00:00"/>
    <x v="11"/>
    <s v="CORRESPONDENCIA"/>
    <s v="DERECHO DE PETICION-SOLICITUD DE INFOR."/>
    <s v="PENDIENTE FINALIZAR"/>
    <n v="805003626"/>
    <s v="STF GROUP S.A"/>
    <s v="SOLICITA INFORMACION SOBRE LA EMPRESA Y OTROS"/>
    <s v="Cra 34 No. 10-581 Acopi"/>
    <m/>
    <s v="2020-002657"/>
    <d v="2020-01-27T00:00:00"/>
    <s v="VERDE"/>
    <s v="ADMINISTRATIVA RECURSOS FISICOS"/>
    <s v="NINGUNO"/>
    <s v="SI"/>
  </r>
  <r>
    <s v="2020-004179"/>
    <d v="2020-01-21T00:00:00"/>
    <x v="11"/>
    <s v="CORRESPONDENCIA"/>
    <s v="DERECHO DE PETICION-DE INTERES PARTICULAR"/>
    <s v="RESUELTO"/>
    <n v="5828961"/>
    <s v="DANIEL ALBERTO TRUJILLO CAMPOS"/>
    <s v="REITERAN NUEVAMNETE SOLICITUD DE DEVOLUCION SALDO A FAVOR RETEICA IMPUESTO VIGENCIA 2018"/>
    <s v="Cr 7 68-22 Yacaira Torre 12 Apto 301"/>
    <m/>
    <s v="2020-004852"/>
    <d v="2020-02-06T00:00:00"/>
    <s v="AMARILLO"/>
    <s v="ADMINISTRATIVA RECURSOS FISICOS"/>
    <s v="NINGUNO"/>
    <s v="SI"/>
  </r>
  <r>
    <s v="2020-004183"/>
    <d v="2020-01-21T00:00:00"/>
    <x v="11"/>
    <s v="CORRESPONDENCIA"/>
    <s v="DERECHO DE PETICION-DE INTERES PARTICULAR"/>
    <s v="RESUELTO"/>
    <n v="65775348"/>
    <s v="ARCILA MONCALEANO MARGARITA-MARI"/>
    <s v="SOLIICT ALA DEVOLUCION DEL SALDO IMPUESTO RETEIC AVIGENCIA 2018 Y MAS"/>
    <s v="Calle 83 No. 6a 60 Bloque 4 Apto 401 La Arboleda Las Margaritas"/>
    <m/>
    <s v="2020-004848"/>
    <d v="2020-02-06T00:00:00"/>
    <s v="AMARILLO"/>
    <s v="ADMINISTRATIVA RECURSOS FISICOS"/>
    <s v="NINGUNO"/>
    <s v="SI"/>
  </r>
  <r>
    <s v="2020-004313"/>
    <d v="2020-01-21T00:00:00"/>
    <x v="11"/>
    <s v="CORRESPONDENCIA"/>
    <s v="DERECHO DE PETICION-DE INTERES PARTICULAR"/>
    <s v="RESUELTO"/>
    <n v="860007335"/>
    <s v="BANCO CAJA SOCIAL S.A."/>
    <s v="SOLICITUD FCTURACION DE IMPUESTO PREDIAL (NO SE DIGITALIZAN LOS ANEXOS YA QUE EL DOCUMENTO ES MUY PESADO Y EL SISTEMA NOLO PERMITE)"/>
    <s v="Calle 12 # 2-59"/>
    <m/>
    <s v="2020-003138"/>
    <d v="2020-01-29T00:00:00"/>
    <s v="VERDE"/>
    <s v="HACIENDA COBRO COACTIVO"/>
    <s v="NINGUNO"/>
    <s v="SI"/>
  </r>
  <r>
    <s v="2020-004319"/>
    <d v="2020-01-21T00:00:00"/>
    <x v="11"/>
    <s v="CORRESPONDENCIA"/>
    <s v="DERECHO DE PETICION-DE INTERES PARTICULAR"/>
    <s v="RESUELTO"/>
    <n v="860003020"/>
    <s v="BANCO BBVA BILBAO VISCAYA ARGENTARIA"/>
    <s v="SOLICITUD FACTURACION DE IMPUESTO PREDIAL..,."/>
    <s v="Cra 9 No 72 21"/>
    <m/>
    <s v="2020-005182"/>
    <d v="2020-02-10T00:00:00"/>
    <s v="NARANJA"/>
    <s v="HACIENDA COBRO COACTIVO"/>
    <s v="NINGUNO"/>
    <s v="SI"/>
  </r>
  <r>
    <s v="2020-004438"/>
    <d v="2020-01-22T00:00:00"/>
    <x v="11"/>
    <s v="CORRESPONDENCIA"/>
    <s v="DERECHO DE PETICION-DE INTERES PARTICULAR"/>
    <s v="RESUELTO"/>
    <n v="860051894"/>
    <s v="BANCO FINANDINA SA"/>
    <s v="SOLICITUD NORMATIVIDAD VIGENCIA FISCAL 2020.."/>
    <s v="Crr 19 N 93a-45 Bogota D.C"/>
    <m/>
    <n v="2194"/>
    <d v="2020-01-23T00:00:00"/>
    <s v="VERDE"/>
    <s v="HACIENDA COBRO COACTIVO"/>
    <s v="NINGUNO"/>
    <s v="SI"/>
  </r>
  <r>
    <s v="2020-004611"/>
    <d v="2020-01-22T00:00:00"/>
    <x v="11"/>
    <s v="CORRESPONDENCIA"/>
    <s v="DERECHO DE PETICION-SOLICITUD DE INFOR."/>
    <s v="PENDIENTE FINALIZAR"/>
    <n v="830050604"/>
    <s v="NTS NATIONAL TRUCK SERVICE S.A"/>
    <s v="SOLICITUD DE INFORMACION TRIBUTARIA CALENDARIO 2020"/>
    <s v="Avda Americas # 42a 21"/>
    <m/>
    <s v="2020-002916"/>
    <d v="2020-01-28T00:00:00"/>
    <s v="VERDE"/>
    <s v="ADMINISTRATIVA RECURSOS FISICOS"/>
    <s v="NINGUNO"/>
    <s v="SI"/>
  </r>
  <r>
    <s v="2020-004612"/>
    <d v="2020-01-22T00:00:00"/>
    <x v="11"/>
    <s v="CORRESPONDENCIA"/>
    <s v="DERECHO DE PETICION-SOLICITUD DE INFOR."/>
    <s v="PENDIENTE FINALIZAR"/>
    <n v="900806708"/>
    <s v="REIC SAS"/>
    <s v="SOLICITA SE INFOREM NORMATIVIDAD VIGENCIA PARA EL MUNICIPIO DE IBAGUE 2020 CALENDARIO TRIBUTARIO Y MAS"/>
    <s v="Av Americas Nro 42a 21"/>
    <m/>
    <s v="2020-002918"/>
    <d v="2020-01-28T00:00:00"/>
    <s v="VERDE"/>
    <s v="ADMINISTRATIVA RECURSOS FISICOS"/>
    <s v="NINGUNO"/>
    <s v="SI"/>
  </r>
  <r>
    <s v="2020-004616"/>
    <d v="2020-01-22T00:00:00"/>
    <x v="11"/>
    <s v="CORRESPONDENCIA"/>
    <s v="DERECHO DE PETICION-SOLICITUD DE INFOR."/>
    <s v="PENDIENTE FINALIZAR"/>
    <n v="860002576"/>
    <s v="GECOLSA"/>
    <s v="REQUIERE SE INFOREM NORMATIVIDAD VIGENTE PAR AIBAGUE APLICAR 2020 CALENDARIO TRIBUTARIO 2020 Y MAS"/>
    <s v="Carrera 4 N? 62-98 Zona Industrial Papayo"/>
    <m/>
    <s v="2020-002738"/>
    <d v="2020-01-27T00:00:00"/>
    <s v="VERDE"/>
    <s v="ADMINISTRATIVA RECURSOS FISICOS"/>
    <s v="NINGUNO"/>
    <s v="SI"/>
  </r>
  <r>
    <s v="2020-004697"/>
    <d v="2020-01-22T00:00:00"/>
    <x v="11"/>
    <s v="CORREO ELECTRONICO"/>
    <s v="DERECHO DE PETICION-SOLICITUD DE INFOR."/>
    <s v="PENDIENTE FINALIZAR"/>
    <n v="0"/>
    <s v="angelica contreras cotrino"/>
    <s v="SOLICITA SABER CUAL ES LA ULTIMA LEGISALCION TRIBUTARIA DEL MUNICIPIO Y MAS"/>
    <s v="Judiciales @Ibague Gov Co"/>
    <m/>
    <s v="2020-002687"/>
    <d v="2020-01-27T00:00:00"/>
    <s v="VERDE"/>
    <s v="ADMINISTRATIVA RECURSOS FISICOS"/>
    <s v="NINGUNO"/>
    <s v="SI"/>
  </r>
  <r>
    <s v="2020-004761"/>
    <d v="2020-01-22T00:00:00"/>
    <x v="11"/>
    <s v="CORRESPONDENCIA"/>
    <s v="DERECHO DE PETICION-SOLICITUD DE COPIAS"/>
    <s v="RESUELTO"/>
    <n v="890706833"/>
    <s v="HOSPITAL LLERAS ACOSTA FEDERICO DE IBAGUE ESE"/>
    <s v="REQUIERE S EXPIDA LAS FACTURAS DE LOS PREDIOS DESRITOS EN LA MISIVA"/>
    <s v="Juzgado 0062civil Municipal Ibague Tolima"/>
    <m/>
    <s v="AUTO NÂ° 0004"/>
    <d v="2020-01-29T00:00:00"/>
    <s v="VERDE"/>
    <s v="ADMINISTRATIVA RECURSOS FISICOS"/>
    <s v="NINGUNO"/>
    <s v="SI"/>
  </r>
  <r>
    <s v="2020-005234"/>
    <d v="2020-01-23T00:00:00"/>
    <x v="11"/>
    <s v="CORREO ELECTRONICO"/>
    <s v="DERECHO DE PETICION-SOLICITUD DE INFOR."/>
    <s v="PENDIENTE FINALIZAR"/>
    <n v="900072847"/>
    <s v="GNE SOLUCIONES SAS"/>
    <s v="SOLICITA INFORMACION TRIBUTARIA 2020"/>
    <s v="Cra 14 N 99 - 33 Piso 8 Torre Biomax"/>
    <m/>
    <s v="2020-002815"/>
    <d v="2020-01-27T00:00:00"/>
    <s v="VERDE"/>
    <s v="ADMINISTRATIVA RECURSOS FISICOS"/>
    <s v="NINGUNO"/>
    <s v="SI"/>
  </r>
  <r>
    <s v="2020-005235"/>
    <d v="2020-01-23T00:00:00"/>
    <x v="11"/>
    <s v="CORREO ELECTRONICO"/>
    <s v="DERECHO DE PETICION-SOLICITUD DE INFOR."/>
    <s v="PENDIENTE FINALIZAR"/>
    <n v="0"/>
    <s v="MARLY LORENA BENAVIDEZ"/>
    <s v="REQUIERE SE ENVIE LA BASE Y TARIFAS DEL IMPUESTO DE INDUSTRIA Y COMERCIO ICA AÃ‘O 2020 Y EXPLICAR COMO SE DESCARGA"/>
    <s v="Cra 50 18a 75 Piso 1 Bogota"/>
    <m/>
    <s v="2020-002833"/>
    <d v="2020-01-27T00:00:00"/>
    <s v="VERDE"/>
    <s v="ADMINISTRATIVA RECURSOS FISICOS"/>
    <s v="NINGUNO"/>
    <s v="SI"/>
  </r>
  <r>
    <s v="2020-005291"/>
    <d v="2020-01-24T00:00:00"/>
    <x v="11"/>
    <s v="CORRESPONDENCIA"/>
    <s v="DERECHO DE PETICION-DE INTERES PARTICULAR"/>
    <s v="RESUELTO"/>
    <n v="38238150"/>
    <s v="PIMIENTO GUZMÃN GLORIA PATRICIA"/>
    <s v="REQUIERE SE DE SOLUCION DELA REA DEL PREDIO N 010800220006000 LA CUAL NO ES LA REAL"/>
    <s v="Cr 4a Bis # 35-36 Brr Cadiz"/>
    <m/>
    <s v="2020-005762"/>
    <d v="2020-02-12T00:00:00"/>
    <s v="NARANJA"/>
    <s v="ADMINISTRATIVA RECURSOS FISICOS"/>
    <s v="NINGUNO"/>
    <s v="SI"/>
  </r>
  <r>
    <s v="2020-005295"/>
    <d v="2020-01-24T00:00:00"/>
    <x v="11"/>
    <s v="CORRESPONDENCIA"/>
    <s v="DERECHO DE PETICION-SOLICITUD DE INFOR."/>
    <s v="PENDIENTE FINALIZAR"/>
    <n v="800037800"/>
    <s v="BANCO AGRARIO DE COLOMBIA S A"/>
    <s v="SOLIICTA S EINFORME DE LOS ACUERDOS MUNICIPALES ESTATUTOS TRIBUTARIO COMPLETO VIGENCIA AL 31 12 2019 Y MA"/>
    <s v="Calle 15 Cra 3 No 3 26 Centro"/>
    <m/>
    <s v="2020-003493"/>
    <d v="2020-01-30T00:00:00"/>
    <s v="VERDE"/>
    <s v="ADMINISTRATIVA RECURSOS FISICOS"/>
    <s v="NINGUNO"/>
    <s v="SI"/>
  </r>
  <r>
    <s v="2020-005297"/>
    <d v="2020-01-24T00:00:00"/>
    <x v="11"/>
    <s v="CORRESPONDENCIA"/>
    <s v="DERECHO DE PETICION-DE INTERES PARTICULAR"/>
    <s v="PENDIENTE FINALIZAR"/>
    <n v="800037800"/>
    <s v="BANCO AGRARIO DE COLOMBIA S A"/>
    <s v="REQUIERE SE AUTORICE DE FORMA ESCRITA LA PRESENTACION D ELAS OBLIGACIONE SFISCALES Y OTROS"/>
    <s v="Calle 15 Cra 3 No 3 26 Centro"/>
    <m/>
    <s v="2020-004738"/>
    <d v="2020-02-06T00:00:00"/>
    <s v="AMARILLO"/>
    <s v="ADMINISTRATIVA RECURSOS FISICOS"/>
    <s v="NINGUNO"/>
    <s v="SI"/>
  </r>
  <r>
    <s v="2020-005354"/>
    <d v="2020-01-24T00:00:00"/>
    <x v="11"/>
    <s v="CORRESPONDENCIA"/>
    <s v="DERECHO DE PETICION-DE INTERES PARTICULAR"/>
    <s v="PENDIENTE FINALIZAR"/>
    <n v="11311553"/>
    <s v="JAVIER TOMAS RUIZ RAMIREZ"/>
    <s v="SOLICITUD DE BASE GRAVABLE PARA COBRO DE IMPUESTO PREDIAL DE LOS AÃ‘OS EN MENCION DEL PREDIO RELACIOANDO"/>
    <s v="Calle 11 Bo 22 98 Las Mercedes Girardot"/>
    <m/>
    <s v="2020-005957"/>
    <d v="2020-02-13T00:00:00"/>
    <s v="NARANJA"/>
    <s v="ADMINISTRATIVA RECURSOS FISICOS"/>
    <s v="NINGUNO"/>
    <s v="SI"/>
  </r>
  <r>
    <s v="2020-005535"/>
    <d v="2020-01-24T00:00:00"/>
    <x v="11"/>
    <s v="CORRESPONDENCIA"/>
    <s v="DERECHO DE PETICION-DE INTERES PARTICULAR"/>
    <s v="RESUELTO"/>
    <n v="19265690"/>
    <s v="PALACIO JIMENEZ FERNANDO-LEON"/>
    <s v="SOLICITA SE LE DE RESPUESTA A SU PETICIONES DE RECLACION DE ALTO COSTO DE COBRO DE IMPUESTO PREDIAL"/>
    <s v="Cl 18 # 3-119"/>
    <m/>
    <s v="2020-005982"/>
    <d v="2020-02-13T00:00:00"/>
    <s v="NARANJA"/>
    <s v="ADMINISTRATIVA RECURSOS FISICOS"/>
    <s v="NINGUNO"/>
    <s v="SI"/>
  </r>
  <r>
    <s v="2020-005536"/>
    <d v="2020-01-24T00:00:00"/>
    <x v="11"/>
    <s v="CORREO ELECTRONICO"/>
    <s v="DERECHO DE PETICION-SOLICITUD DE INFOR."/>
    <s v="PENDIENTE FINALIZAR"/>
    <n v="811007547"/>
    <s v="CORPORACION INCUBADORA DE EMPRESAS DE BASE TECNOLOGICA DE ANTIOQUIA - INCUBADORA DE EMPRESAS - INCUBAR"/>
    <s v="SOLICITA INFORMACION SOBRE EL ESTADO ACTUAL DE LA EMPRESA CORPORACION INCUBADORA DE EMPRESAS DE BASE TECNOLOGICA DE ANTIOQUIA - INCUBADORA DE EMPRESAS - INCUBAR"/>
    <s v="Kr 46 56 11 Piso 12 0"/>
    <m/>
    <s v="2020-003820"/>
    <d v="2020-02-03T00:00:00"/>
    <s v="AMARILLO"/>
    <s v="ADMINISTRATIVA RECURSOS FISICOS"/>
    <s v="NINGUNO"/>
    <s v="SI"/>
  </r>
  <r>
    <s v="2020-005692"/>
    <d v="2020-01-27T00:00:00"/>
    <x v="11"/>
    <s v="CORREO ELECTRONICO"/>
    <s v="DERECHO DE PETICION-DE INTERES PARTICULAR"/>
    <s v="PENDIENTE FINALIZAR"/>
    <n v="0"/>
    <s v="juan sabastian niÃ±o"/>
    <s v="SOLICITA EL TRAMITE PARA INCRIBIRSE EN EL MONTE CONAMET"/>
    <s v="Jonatan Barreiro"/>
    <m/>
    <s v="2020-003991"/>
    <d v="2020-02-03T00:00:00"/>
    <s v="VERDE"/>
    <s v="ADMINISTRATIVA RECURSOS FISICOS"/>
    <s v="NINGUNO"/>
    <s v="SI"/>
  </r>
  <r>
    <s v="2020-005696"/>
    <d v="2020-01-27T00:00:00"/>
    <x v="11"/>
    <s v="CORREO ELECTRONICO"/>
    <s v="DERECHO DE PETICION-DE INTERES PARTICULAR"/>
    <s v="RESUELTO"/>
    <n v="0"/>
    <s v="jorge felipe gongora"/>
    <s v="REQUIERE LA LIQUIDACION PARA PAGO DE IMPUESTO PREDIAL"/>
    <s v="Gongoraduran @Gmail Com"/>
    <m/>
    <s v="2020-006675"/>
    <d v="2020-02-17T00:00:00"/>
    <s v="NARANJA"/>
    <s v="ADMINISTRATIVA RECURSOS FISICOS"/>
    <s v="NINGUNO"/>
    <s v="SI"/>
  </r>
  <r>
    <s v="2020-005720"/>
    <d v="2020-01-27T00:00:00"/>
    <x v="11"/>
    <s v="CORRESPONDENCIA"/>
    <s v="DERECHO DE PETICION-SOLICITUD DE COPIAS"/>
    <s v="PENDIENTE FINALIZAR"/>
    <n v="38264070"/>
    <s v="MARIA STELLA MORA MOSCOSO"/>
    <s v="SOLICITUD EXPEDICION COPIA DE PAGO DE IMPUESTO PREDIAL"/>
    <s v="Calle 20 12 132 B/Ricaute"/>
    <m/>
    <s v="2020-004767"/>
    <d v="2020-02-06T00:00:00"/>
    <s v="AMARILLO"/>
    <s v="ADMINISTRATIVA RECURSOS FISICOS"/>
    <s v="NINGUNO"/>
    <s v="SI"/>
  </r>
  <r>
    <s v="2020-005724"/>
    <d v="2020-01-27T00:00:00"/>
    <x v="11"/>
    <s v="CORRESPONDENCIA"/>
    <s v="DERECHO DE PETICION-SOLICITUD DE COPIAS"/>
    <s v="PENDIENTE FINALIZAR"/>
    <n v="93358504"/>
    <s v="OMAR HILARIO TRIANA ROJAS"/>
    <s v="SOLICITUD DE COPIA DEL RECIBO DE PAGO DE IMPUESTO PREDIAL"/>
    <s v="Calle 20#12-132 Sur Ricaurte"/>
    <m/>
    <s v="2020-004772"/>
    <d v="2020-02-06T00:00:00"/>
    <s v="AMARILLO"/>
    <s v="ADMINISTRATIVA RECURSOS FISICOS"/>
    <s v="NINGUNO"/>
    <s v="SI"/>
  </r>
  <r>
    <s v="2020-005761"/>
    <d v="2020-01-27T00:00:00"/>
    <x v="11"/>
    <s v="CORREO ELECTRONICO"/>
    <s v="DERECHO DE PETICION-SOLICITUD DE INFOR."/>
    <s v="PENDIENTE FINALIZAR"/>
    <n v="0"/>
    <s v="CAROLINA VELANDIA"/>
    <s v="REQUIERE SE INFORE QUE TRAMITE SE REALIZA PARA INSCRIBIR UNA EMPRESA QUE ESTA UBICADA EN BOGOTA"/>
    <s v="Cle 135 52a Bogota Colombia"/>
    <m/>
    <s v="2020-003992"/>
    <d v="2020-02-03T00:00:00"/>
    <s v="VERDE"/>
    <s v="ADMINISTRATIVA RECURSOS FISICOS"/>
    <s v="NINGUNO"/>
    <s v="SI"/>
  </r>
  <r>
    <s v="2020-005763"/>
    <d v="2020-01-27T00:00:00"/>
    <x v="11"/>
    <s v="CORRESPONDENCIA"/>
    <s v="DERECHO DE PETICION-DE INTERES PARTICULAR"/>
    <s v="RESUELTO"/>
    <n v="1110517264"/>
    <s v="SERGIO CASTILLO LUJAN"/>
    <s v="SOLICITA LA CORRECCION DE COBRO DEL IMPUESTO PREDIAL"/>
    <s v="Carrera 8 F 161 A 50 Apartamento 04 Reservas De San Fermin Barrio Modelia"/>
    <m/>
    <s v="2020-006678"/>
    <d v="2020-02-17T00:00:00"/>
    <s v="NARANJA"/>
    <s v="ADMINISTRATIVA RECURSOS FISICOS"/>
    <s v="NINGUNO"/>
    <s v="SI"/>
  </r>
  <r>
    <s v="2020-005809"/>
    <d v="2020-01-27T00:00:00"/>
    <x v="11"/>
    <s v="CORREO ELECTRONICO"/>
    <s v="DERECHO DE PETICION-SOLICITUD DE INFOR."/>
    <s v="PENDIENTE FINALIZAR"/>
    <n v="0"/>
    <m/>
    <s v="SOLICITUD DE INFROMACON PARA INSCRIPCION COMO CONTRIBUYENTE DE ICA SIN ESTABLECIMIENTO DE COEMRCIO"/>
    <s v="Jonatan Barreiro"/>
    <m/>
    <s v="2020-004441"/>
    <d v="2020-02-05T00:00:00"/>
    <s v="AMARILLO"/>
    <s v="ADMINISTRATIVA RECURSOS FISICOS"/>
    <s v="NINGUNO"/>
    <s v="SI"/>
  </r>
  <r>
    <s v="2020-005968"/>
    <d v="2020-01-27T00:00:00"/>
    <x v="11"/>
    <s v="REGISTRO EN LINEA"/>
    <s v="DERECHO DE PETICION-SOLICITUD DE INFOR."/>
    <s v="RESUELTO"/>
    <n v="51640013"/>
    <s v="RUBIO PARRA VILMA"/>
    <s v="POR FAVOR ME INDICAN COMO SE BAJA EL RECIBO DEL IMPUESTO PREDIAL. ESTO POR CUANTO EL EL SISTEMA PISAMI NO SIRVE, INGRESO MIS DATOS Y ME DICE QUE NO ESTOY REGISTRADA. O POR FAVOR ME DICEN COMO REGISTRARME."/>
    <s v="Los Almendros"/>
    <m/>
    <s v="2020-004551"/>
    <d v="2020-02-05T00:00:00"/>
    <s v="AMARILLO"/>
    <s v="SECRETARIA GENERAL ATENCION AL CIUDADANO"/>
    <s v="NINGUNO"/>
    <s v="SI"/>
  </r>
  <r>
    <s v="2020-006020"/>
    <d v="2020-01-27T00:00:00"/>
    <x v="11"/>
    <s v="CORRESPONDENCIA"/>
    <s v="DERECHO DE PETICION-SOLICITUD DE COPIAS"/>
    <s v="RESUELTO"/>
    <n v="5993741"/>
    <s v="LIBANIEL ARDILA VANEGAS"/>
    <s v="SOLICITUD DE COPIAS DE EXP DEL PROCESO LIQUIDACION OFICIAL DE AFORO LOA 2019-1033-14-649"/>
    <s v="Mz 30 Cs 3 Ciudadela Simon Bolivar"/>
    <m/>
    <s v="2020-005039"/>
    <d v="2020-02-07T00:00:00"/>
    <s v="AMARILLO"/>
    <s v="ADMINISTRATIVA RECURSOS FISICOS"/>
    <s v="NINGUNO"/>
    <s v="SI"/>
  </r>
  <r>
    <s v="2020-006577"/>
    <d v="2020-01-29T00:00:00"/>
    <x v="11"/>
    <s v="CORRESPONDENCIA"/>
    <s v="DERECHO DE PETICION-SOLICITUD DE COPIAS"/>
    <s v="RESUELTO"/>
    <n v="65691585"/>
    <s v="MARIA STELLA SANCHEZ MORENO"/>
    <s v="SOLICITUD DE COPIA RECIBO IMPUESTO PREDIAL"/>
    <s v="Carrera 10 No 39 A 03 Barrio San Carlos"/>
    <m/>
    <s v="2020-004713"/>
    <d v="2020-02-06T00:00:00"/>
    <s v="AMARILLO"/>
    <s v="ADMINISTRATIVA RECURSOS FISICOS"/>
    <s v="NINGUNO"/>
    <s v="SI"/>
  </r>
  <r>
    <s v="2020-006823"/>
    <d v="2020-01-30T00:00:00"/>
    <x v="11"/>
    <s v="CORRESPONDENCIA"/>
    <s v="DERECHO DE PETICION-SOLICITUD DE COPIAS"/>
    <s v="RESUELTO"/>
    <n v="800197268"/>
    <s v="DIRECCION DE IMPUESTOS Y ADUANAS NACIONALES"/>
    <s v="SOLICITA COPIA DE LA FACTURA DEL IMPUESTO PREDIAL DE PROPIEDAD DE JIMENEZ GONZALEZ ALFONSO"/>
    <s v="Centro De Servicios Judiciales"/>
    <m/>
    <s v="2020-004718"/>
    <d v="2020-02-06T00:00:00"/>
    <s v="VERDE"/>
    <s v="ADMINISTRATIVA RECURSOS FISICOS"/>
    <s v="NINGUNO"/>
    <s v="SI"/>
  </r>
  <r>
    <s v="2020-007069"/>
    <d v="2020-01-30T00:00:00"/>
    <x v="11"/>
    <s v="CORRESPONDENCIA"/>
    <s v="DERECHO DE PETICION-SOLICITUD DE INFOR."/>
    <s v="RESUELTO"/>
    <n v="800089809"/>
    <s v="EMPRESA IBAGUERE?A DE ACUEDUCTO Y ALCANTARILLADO S.A . ES.P. OFICIAL"/>
    <s v="REQUIERE SE INORME EL NUMERO TOTAL DE PREDIOS RESIDENCIALES QUE CONFORMAN EL PERIMETRO URBANO Y MAS"/>
    <s v="Cle-1110-A-140-Belencito"/>
    <m/>
    <n v="4296"/>
    <d v="2020-02-06T00:00:00"/>
    <s v="VERDE"/>
    <s v="ADMINISTRATIVA RECURSOS FISICOS"/>
    <s v="NINGUNO"/>
    <s v="SI"/>
  </r>
  <r>
    <s v="2020-007135"/>
    <d v="2020-01-30T00:00:00"/>
    <x v="11"/>
    <s v="CORRESPONDENCIA"/>
    <s v="DERECHO DE PETICION-DE INTERES PARTICULAR"/>
    <s v="RESUELTO"/>
    <n v="93237294"/>
    <s v="JOSE ANTONIO TRUJILLO MURILLO"/>
    <s v="SOLICITUD REVISION FACTURACION DE IMPUESTO PREDIAL..,.,.-"/>
    <s v="Carrera 14 B Sur No 95-120 Corteza 1 Apto 101 Torre E"/>
    <m/>
    <s v="2020-006682"/>
    <d v="2020-02-17T00:00:00"/>
    <s v="NARANJA"/>
    <s v="HACIENDA COBRO COACTIVO"/>
    <s v="NINGUNO"/>
    <s v="SI"/>
  </r>
  <r>
    <s v="2020-007429"/>
    <d v="2020-01-31T00:00:00"/>
    <x v="11"/>
    <s v="CORRESPONDENCIA"/>
    <s v="DERECHO DE PETICION-DE INTERES PARTICULAR"/>
    <s v="RESUELTO"/>
    <n v="1110488645"/>
    <s v="CHRISTIAN GIOVANNI MOLINA GOMEZ"/>
    <s v="SOLICITUD DE CORRECCION DE RECIBO IMPUESTO PREDIAL"/>
    <s v="Cra-6-45-53-Marlen 2"/>
    <m/>
    <s v="2020-007093"/>
    <d v="2020-02-19T00:00:00"/>
    <s v="NARANJA"/>
    <s v="ADMINISTRATIVA RECURSOS FISICOS"/>
    <s v="NINGUNO"/>
    <s v="SI"/>
  </r>
  <r>
    <s v="2020-007716"/>
    <d v="2020-02-03T00:00:00"/>
    <x v="11"/>
    <s v="CORRESPONDENCIA"/>
    <s v="DERECHO DE PETICION-DE INTERES PARTICULAR"/>
    <s v="RESUELTO"/>
    <n v="38231050"/>
    <s v="GLORIA OLGA OSORIO AREVALO"/>
    <s v="SOLICITUD RE VEVISION DE AVALUO Y COBRO DE IMPUESTO PREDIAL DE SU PREDIO"/>
    <s v="Mz 28 Cs 18 I Et Villa Cafe"/>
    <m/>
    <s v="2020-007873"/>
    <d v="2020-02-24T00:00:00"/>
    <s v="NARANJA"/>
    <s v="SECRETARIA GENERAL ATENCION AL CIUDADANO"/>
    <s v="NINGUNO"/>
    <s v="SI"/>
  </r>
  <r>
    <s v="2020-007776"/>
    <d v="2020-02-03T00:00:00"/>
    <x v="11"/>
    <s v="CORRESPONDENCIA"/>
    <s v="DERECHO DE PETICION-DE INTERES PARTICULAR"/>
    <s v="RESUELTO"/>
    <n v="899999239"/>
    <s v="INSTITUTO COLOMBIANO DE BIENESTAR FAMILIAR REGINAL TOLIMA"/>
    <s v="SOLICITUD DE FACTURA IMPUESTO PREDIAL"/>
    <s v="Cra 11 Sur B 17 06 Ricaute Parte Alta"/>
    <m/>
    <s v="2020-004722"/>
    <d v="2020-02-06T00:00:00"/>
    <s v="VERDE"/>
    <s v="SECRETARIA GENERAL ATENCION AL CIUDADANO"/>
    <s v="NINGUNO"/>
    <s v="SI"/>
  </r>
  <r>
    <s v="2020-007953"/>
    <d v="2020-02-03T00:00:00"/>
    <x v="11"/>
    <s v="CORRESPONDENCIA"/>
    <s v="DERECHO DE PETICION-DE INTERES PARTICULAR"/>
    <s v="RESUELTO"/>
    <n v="0"/>
    <s v="INVERSIONES HYL TABORDA SAS"/>
    <s v="SOLICITUD DE FACTURA IMPUESTO PREDIAL"/>
    <s v="Jonatan Barreiro"/>
    <m/>
    <s v="2020-006702"/>
    <d v="2020-02-17T00:00:00"/>
    <s v="AMARILLO"/>
    <s v="SECRETARIA GENERAL ATENCION AL CIUDADANO"/>
    <s v="NINGUNO"/>
    <s v="SI"/>
  </r>
  <r>
    <s v="2020-008032"/>
    <d v="2020-02-04T00:00:00"/>
    <x v="11"/>
    <s v="CORRESPONDENCIA"/>
    <s v="DERECHO DE PETICION-SOLICITUD DE INFOR."/>
    <s v="RESUELTO"/>
    <n v="2226826"/>
    <s v="JOSE VICENTE BASTIDAS CARVAJAL"/>
    <s v="SOLICITA INFORMACION SOBRE DESCUENTOS DE PAGO DEL IMPUESTO PREDIAL"/>
    <s v="Calle 4 10- 19 B/Belen"/>
    <m/>
    <s v="2020-006803"/>
    <d v="2020-02-18T00:00:00"/>
    <s v="NARANJA"/>
    <s v="SECRETARIA GENERAL ATENCION AL CIUDADANO"/>
    <s v="NINGUNO"/>
    <s v="SI"/>
  </r>
  <r>
    <s v="2020-008260"/>
    <d v="2020-02-04T00:00:00"/>
    <x v="11"/>
    <s v="REGISTRO EN LINEA"/>
    <s v="DERECHO DE PETICION-SOLICITUD DE INFOR."/>
    <s v="RESUELTO"/>
    <n v="28788775"/>
    <s v="MIRYAM RUBIELA CIFUENTES BERNAL"/>
    <s v="SUPUESTAMENTE SE HABILITÂ¿Â¿ LA PAGINA PARA DESCARGAR LA FACTURA DEL PREDIAL PERO EN REALIDAD ES UN FRAUDE YA QUE ES OBLIGATORIO EL DESPLAZAMIENTO A LAS OFICINAS PARA PODER RECLAMAR EL RECIBO. COMO LO PUEDEN IMPRIMIR SOLO EN RENTAS MIENTRAS LA PAGINA ESTA FALLANDO. REQUIERO INFORMACIÂ¿Â¿N SOBRE EL PROCESO YA QUE ES UNA FALTA DE RESPETO QUE LA INFORMACIÂ¿Â¿N SEA PRIVATIZADA. LEGALMENTE DEBIERAMOS PODER HACER USO DE PISAMI SIN NECESIDAD DE INTERMEDIARIOS EN UNA O DOS OFICINAS DE IBAGUE. GRACIAS"/>
    <s v="Cra 1 No.30-11 B/America"/>
    <m/>
    <s v="2020-005199"/>
    <d v="2020-02-10T00:00:00"/>
    <s v="VERDE"/>
    <s v="SECRETARIA GENERAL ATENCION AL CIUDADANO"/>
    <s v="NINGUNO"/>
    <s v="SI"/>
  </r>
  <r>
    <s v="2020-008632"/>
    <d v="2020-02-05T00:00:00"/>
    <x v="11"/>
    <s v="CORRESPONDENCIA"/>
    <s v="DERECHO DE PETICION-DE INTERES PARTICULAR"/>
    <s v="RESUELTO"/>
    <n v="5822514"/>
    <s v="LUIS MARIA SALCEDO BOLAÂ¿Â¿OS"/>
    <s v="SOLICITA RECTIFICACION DE COBRO DEL IMPUESTO PREDIAL DEL PREDIO RELACIONADO EN A PETICION"/>
    <s v="Mz 27 Casa 31 Topacio"/>
    <m/>
    <s v="2020-007874"/>
    <d v="2020-02-24T00:00:00"/>
    <s v="NARANJA"/>
    <s v="SECRETARIA GENERAL ATENCION AL CIUDADANO"/>
    <s v="NINGUNO"/>
    <s v="SI"/>
  </r>
  <r>
    <s v="2020-008635"/>
    <d v="2020-02-05T00:00:00"/>
    <x v="11"/>
    <s v="CORRESPONDENCIA"/>
    <s v="DERECHO DE PETICION-DE INTERES PARTICULAR"/>
    <s v="RESUELTO"/>
    <n v="5822514"/>
    <s v="LUIS MARIA SALCEDO BOLAÂ¿Â¿OS"/>
    <s v="SOLICITA RECTIFICACION DE COBRO DEL IMPUESTO PREDIAL DEL PREDIO RELACIONADO EN A PETICION OTRO PERDIO"/>
    <s v="Mz 27 Casa 31 Topacio"/>
    <m/>
    <s v="2020-007877"/>
    <d v="2020-02-24T00:00:00"/>
    <s v="NARANJA"/>
    <s v="SECRETARIA GENERAL ATENCION AL CIUDADANO"/>
    <s v="NINGUNO"/>
    <s v="SI"/>
  </r>
  <r>
    <s v="2020-008665"/>
    <d v="2020-02-05T00:00:00"/>
    <x v="11"/>
    <s v="CORRESPONDENCIA"/>
    <s v="DERECHO DE PETICION-SOLICITUD DE INFOR."/>
    <s v="RESUELTO"/>
    <n v="860002523"/>
    <s v="CEMEX COLOMBIA S.A."/>
    <s v="SOLICITUD DE INFORMACION DE INDUSTRIA Y COMERCIO"/>
    <s v="Cll 99 No. 9a-54 Torre 3 Piso 8 Bogota"/>
    <m/>
    <s v="2020-005438"/>
    <d v="2020-02-10T00:00:00"/>
    <s v="VERDE"/>
    <s v="SECRETARIA GENERAL ATENCION AL CIUDADANO"/>
    <s v="NINGUNO"/>
    <s v="SI"/>
  </r>
  <r>
    <s v="2020-008882"/>
    <d v="2020-02-06T00:00:00"/>
    <x v="11"/>
    <s v="CORRESPONDENCIA"/>
    <s v="DERECHO DE PETICION-DE INTERES PARTICULAR"/>
    <s v="RESUELTO"/>
    <n v="31882183"/>
    <s v="SAAVEDRA * MARIA-NORY"/>
    <s v="SOLICITUD REVISION LIQUIDACION DE IMPUESTO PREDIAL..,.,."/>
    <s v="K 2a 77 18 Mz 2 Lo 4"/>
    <m/>
    <s v="2020-007879"/>
    <d v="2020-02-24T00:00:00"/>
    <s v="NARANJA"/>
    <s v="HACIENDA COBRO COACTIVO"/>
    <s v="NINGUNO"/>
    <s v="SI"/>
  </r>
  <r>
    <s v="2020-008889"/>
    <d v="2020-02-06T00:00:00"/>
    <x v="11"/>
    <s v="CORREO ELECTRONICO"/>
    <s v="DERECHO DE PETICION-DE INTERES PARTICULAR"/>
    <s v="RESUELTO"/>
    <n v="0"/>
    <s v="santiAGO ARAQUE"/>
    <s v="REQUIERE SE SOLUCIONE SEL SISTEMA DE LA PAGINA DE LIQUIDACION Y NO SE HA PODIDO REGISTRAR LA DECLARACION DEL 31 03 2020"/>
    <s v="Cle 102 A 47a 09 Bogota"/>
    <m/>
    <n v="8889"/>
    <d v="2020-02-12T00:00:00"/>
    <s v="VERDE"/>
    <s v="SECRETARIA GENERAL ATENCION AL CIUDADANO"/>
    <s v="NINGUNO"/>
    <s v="SI"/>
  </r>
  <r>
    <s v="2020-008918"/>
    <d v="2020-02-06T00:00:00"/>
    <x v="11"/>
    <s v="CORREO ELECTRONICO"/>
    <s v="DERECHO DE PETICION-SOLICITUD DE INFOR."/>
    <s v="RESUELTO"/>
    <n v="0"/>
    <s v="edwin gonsalez"/>
    <s v="REQUIERE SE INFOREM SI EL PAGO DE DECLARACION DE RETENCION EN L AFUENTE A TITULO DE INDUSTRIA SE PUEDE EFECTUER EN EFECTIVO O CHEQUE Y MAS"/>
    <s v="Business Process Solution Asistenete Tyl Colombia"/>
    <m/>
    <s v="2020-8919"/>
    <d v="2020-02-06T00:00:00"/>
    <s v="VERDE"/>
    <s v="SECRETARIA GENERAL ATENCION AL CIUDADANO"/>
    <s v="NINGUNO"/>
    <s v="SI"/>
  </r>
  <r>
    <s v="2020-008924"/>
    <d v="2020-02-06T00:00:00"/>
    <x v="11"/>
    <s v="CORREO ELECTRONICO"/>
    <s v="DERECHO DE PETICION-DE INTERES PARTICULAR"/>
    <s v="RESUELTO"/>
    <n v="860002523"/>
    <s v="CEMEX COLOMBIA S.A."/>
    <s v="CORREN TRANSALDO DEL PETICIONARIO POR SER COMPETENCIA DE ESTA OFICINA"/>
    <s v="Cll 99 No. 9a-54 Torre 3 Piso 8 Bogota"/>
    <m/>
    <s v="2020-005812"/>
    <d v="2020-02-12T00:00:00"/>
    <s v="VERDE"/>
    <s v="SECRETARIA GENERAL ATENCION AL CIUDADANO"/>
    <s v="NINGUNO"/>
    <s v="SI"/>
  </r>
  <r>
    <s v="2020-008928"/>
    <d v="2020-02-06T00:00:00"/>
    <x v="11"/>
    <s v="CORREO ELECTRONICO"/>
    <s v="DERECHO DE PETICION-DE INTERES PARTICULAR"/>
    <s v="RESUELTO"/>
    <n v="0"/>
    <s v="natalia tirado rueda"/>
    <s v="REQUIERE SE ENVIE LA NORMATIVIDAD VIGENTE EN MATERIA DE INDUSTRIA Y COMERCIO"/>
    <s v="Cle 12 Sur 18 168 L Piso 2 129 Medellin"/>
    <m/>
    <s v="2020-005744"/>
    <d v="2020-02-11T00:00:00"/>
    <s v="VERDE"/>
    <s v="SECRETARIA GENERAL ATENCION AL CIUDADANO"/>
    <s v="NINGUNO"/>
    <s v="SI"/>
  </r>
  <r>
    <s v="2020-008953"/>
    <d v="2020-02-06T00:00:00"/>
    <x v="11"/>
    <s v="CORREO ELECTRONICO"/>
    <s v="DERECHO DE PETICION-DE INTERES PARTICULAR"/>
    <s v="RESUELTO"/>
    <n v="900349195"/>
    <s v="METAL REYES SAS"/>
    <s v="SOLICITUD DE INFORMACION TRIBUTARIA"/>
    <s v="Calle 44 N 46-155 Barranquilla Atlantico"/>
    <m/>
    <n v="8953"/>
    <d v="2020-02-11T00:00:00"/>
    <s v="VERDE"/>
    <s v="SECRETARIA GENERAL ATENCION AL CIUDADANO"/>
    <s v="NINGUNO"/>
    <s v="SI"/>
  </r>
  <r>
    <s v="2020-009044"/>
    <d v="2020-02-06T00:00:00"/>
    <x v="11"/>
    <s v="CORRESPONDENCIA"/>
    <s v="DERECHO DE PETICION-DE INTERES PARTICULAR"/>
    <s v="RESUELTO"/>
    <n v="65695740"/>
    <s v="RAMIREZ REYES MARTHA"/>
    <s v="SOLICITA LA REVISON DE COBRO DE IMPUEST0 PREDIAL DE LA PRESENTE VIGENCIA POR LAS RAZONES EXPUESTAS EN LA PETICION"/>
    <s v="Mz 16 Cs Lo 15 Simon Bolivar"/>
    <m/>
    <s v="2020-007304"/>
    <d v="2020-02-19T00:00:00"/>
    <s v="AMARILLO"/>
    <s v="SECRETARIA GENERAL ATENCION AL CIUDADANO"/>
    <s v="NINGUNO"/>
    <s v="SI"/>
  </r>
  <r>
    <s v="2020-009070"/>
    <d v="2020-02-06T00:00:00"/>
    <x v="11"/>
    <s v="REGISTRO EN LINEA"/>
    <s v="DERECHO DE PETICION-QUEJAS"/>
    <s v="RESUELTO"/>
    <n v="51995166"/>
    <s v="CAICEDO MONROY LYDA-PATRICIA"/>
    <s v="CORDIAL SALUDO; DESDE QUE INFORMARON QUE DESPUÂ¿Â¿S DEL 25 DE ENERO DE 2020 SE PODÂ¿Â¿AN ACCEDER A LOS RECIBOS DE IMPUESTO PREDIAL DE LA VIGENCIA POR LA WEB HE INTENTADO BAJAR EL DEL INMUEBLE DE MI PROPIEDAD PARA PROCEDER A SU PAGO YA QUE NI EN FÂ¿Â¿SICO HA LLEGADO A MI CASA, EN LA PAGINA DESDE LA SEMANA ANTERIOR HE ENTRADO AL LINK: LIQUIDACIÂ¿Â¿N DE IMPUESTO PREDIAL, Y ME SALE QUE LA PAGINA ESTA EN MANTENIMIENTO Y DICE PISAMI &quot;HA OCURRIDO UN ERROR INTÂ¿Â¿NTELO MAS TARDE&quot; COMO LLEVO UNA SEMANA INTENTANDOLO AGRADEZCO ME INFORMEN HASTA CUANDO ES &quot;ESE MAS TARDE&quot; YA QUE LLEVO 8 DÂ¿Â¿AS Y NADA. GRACIAS"/>
    <s v="Mz J Ca Lo 06 Villa Vanesa"/>
    <m/>
    <s v="2020-005201"/>
    <d v="2020-02-10T00:00:00"/>
    <s v="VERDE"/>
    <s v="SECRETARIA GENERAL ATENCION AL CIUDADANO"/>
    <s v="NINGUNO"/>
    <s v="SI"/>
  </r>
  <r>
    <s v="2020-009249"/>
    <d v="2020-02-06T00:00:00"/>
    <x v="11"/>
    <s v="CORRESPONDENCIA"/>
    <s v="DERECHO DE PETICION-DE INTERES PARTICULAR"/>
    <s v="RESUELTO"/>
    <n v="2369921"/>
    <s v="OCAMPO GARRIDO PEDRO-LUIS"/>
    <s v="SOLICITUD DE RELIQUIDACION IMPUESTO PREDIAL"/>
    <s v="K 5 6 27 29 Lo 35"/>
    <m/>
    <s v="2020-007884"/>
    <d v="2020-02-24T00:00:00"/>
    <s v="NARANJA"/>
    <s v="SECRETARIA GENERAL ATENCION AL CIUDADANO"/>
    <s v="NINGUNO"/>
    <s v="SI"/>
  </r>
  <r>
    <s v="2020-009273"/>
    <d v="2020-02-06T00:00:00"/>
    <x v="11"/>
    <s v="CORREO ELECTRONICO"/>
    <s v="DERECHO DE PETICION-DE INTERES PARTICULAR"/>
    <s v="PENDIENTE FINALIZAR"/>
    <n v="0"/>
    <s v="CONFIANZA SA"/>
    <s v="SOLICITUD DE TRAMITE PARA IMPUESTO DE INDUSTRIA"/>
    <s v="Bogota"/>
    <m/>
    <n v="9273"/>
    <d v="2020-02-14T00:00:00"/>
    <s v="VERDE"/>
    <s v="SECRETARIA GENERAL ATENCION AL CIUDADANO"/>
    <s v="NINGUNO"/>
    <s v="SI"/>
  </r>
  <r>
    <s v="2020-009309"/>
    <d v="2020-02-06T00:00:00"/>
    <x v="11"/>
    <s v="CORREO ELECTRONICO"/>
    <s v="DERECHO DE PETICION-DE INTERES PARTICULAR"/>
    <s v="PENDIENTE FINALIZAR"/>
    <n v="860055583"/>
    <s v="EQUIPOS Y CONTROLES INDUSTRIALES S.A."/>
    <s v="SOLICITUD DE ESTADO DE CUENTA"/>
    <s v="Tv 18 Bis 38 41 Bogota"/>
    <m/>
    <s v="2020-006333"/>
    <d v="2020-02-14T00:00:00"/>
    <s v="VERDE"/>
    <s v="SECRETARIA GENERAL ATENCION AL CIUDADANO"/>
    <s v="NINGUNO"/>
    <s v="SI"/>
  </r>
  <r>
    <s v="2020-009449"/>
    <d v="2020-02-07T00:00:00"/>
    <x v="11"/>
    <s v="CORRESPONDENCIA"/>
    <s v="DERECHO DE PETICION-DE INTERES PARTICULAR"/>
    <s v="RESUELTO"/>
    <n v="38235242"/>
    <s v="GARCIA VALENCIA MARIA-DEISSY"/>
    <s v="SOLICITA SE RELIQUE EL IMPUESTO PREDIAL"/>
    <s v="C 38 19a 14"/>
    <m/>
    <s v="2020-008314"/>
    <d v="2020-02-25T00:00:00"/>
    <s v="NARANJA"/>
    <s v="SECRETARIA GENERAL ATENCION AL CIUDADANO"/>
    <s v="NINGUNO"/>
    <s v="SI"/>
  </r>
  <r>
    <s v="2020-009519"/>
    <d v="2020-02-07T00:00:00"/>
    <x v="11"/>
    <s v="CORRESPONDENCIA"/>
    <s v="DERECHO DE PETICION-SOLICITUD DE COPIAS"/>
    <s v="RESUELTO"/>
    <n v="28727540"/>
    <s v="CLEMENTINA SAAVEDRA DE BELTRAN"/>
    <s v="SOLICITUD DE COPIA DE RECIBOS DE IMPUESTO PREDIAL"/>
    <s v="Valcones De Navarra"/>
    <m/>
    <s v="2020-005773"/>
    <d v="2020-02-12T00:00:00"/>
    <s v="VERDE"/>
    <s v="SECRETARIA GENERAL ATENCION AL CIUDADANO"/>
    <s v="NINGUNO"/>
    <s v="SI"/>
  </r>
  <r>
    <s v="2020-009813"/>
    <d v="2020-02-07T00:00:00"/>
    <x v="11"/>
    <s v="CORRESPONDENCIA"/>
    <s v="DERECHO DE PETICION-DE INTERES PARTICULAR"/>
    <s v="RESUELTO"/>
    <n v="6014147"/>
    <s v="CASTRO * JOSE-MIGUEL"/>
    <s v="SOLICITA INFORMACION LA FORMA COMO SE LIQUIDO EL COBRO DEL IMPUSTO PREDIAL"/>
    <s v="K 26a 66a 32 Mz K Lo 2"/>
    <m/>
    <s v="2020-008579"/>
    <d v="2020-02-26T00:00:00"/>
    <s v="NARANJA"/>
    <s v="SECRETARIA GENERAL ATENCION AL CIUDADANO"/>
    <s v="NINGUNO"/>
    <s v="SI"/>
  </r>
  <r>
    <s v="2020-010035"/>
    <d v="2020-02-10T00:00:00"/>
    <x v="11"/>
    <s v="CORRESPONDENCIA"/>
    <s v="DERECHO DE PETICION-DE INTERES PARTICULAR"/>
    <s v="RESUELTO"/>
    <n v="0"/>
    <s v="GIOVANNI YATE OSPINA"/>
    <s v="SOLICITUD DE ESTADO DE CUENTA"/>
    <s v="Cra 1 N 28a-50 Barrio Independiente"/>
    <m/>
    <s v="2020-008580"/>
    <d v="2020-02-26T00:00:00"/>
    <s v="AMARILLO"/>
    <s v="SECRETARIA GENERAL ATENCION AL CIUDADANO"/>
    <s v="NINGUNO"/>
    <s v="SI"/>
  </r>
  <r>
    <s v="2020-010161"/>
    <d v="2020-02-10T00:00:00"/>
    <x v="11"/>
    <s v="CORRESPONDENCIA"/>
    <s v="DERECHO DE PETICION-DE INTERES PARTICULAR"/>
    <s v="RESUELTO"/>
    <n v="28942107"/>
    <s v="MARTINEZ VANEGAS ALEJANDRINA"/>
    <s v="DERECHO DE PETICÃ“N INCONFORIDAD CON EL COBREO DEL IMPUESTO PREDIAL"/>
    <s v="K 11 Sur 23b 21"/>
    <m/>
    <s v="2020-009224"/>
    <d v="2020-03-02T00:00:00"/>
    <s v="NARANJA"/>
    <s v="SECRETARIA GENERAL ATENCION AL CIUDADANO"/>
    <s v="NINGUNO"/>
    <s v="SI"/>
  </r>
  <r>
    <s v="2020-010275"/>
    <d v="2020-02-10T00:00:00"/>
    <x v="11"/>
    <s v="CORRESPONDENCIA"/>
    <s v="DERECHO DE PETICION-DE INTERES PARTICULAR"/>
    <s v="RESUELTO"/>
    <n v="860506419"/>
    <s v="ASESORIAS-Y-CONSTRUCCIONES-LIMIT"/>
    <s v="SOLICITUD RETIRO REPORTES DE IMPUESTO PREDIAL CONTRA ASECON SAS"/>
    <s v="K 7 Y 9 C 1 Y 2 Zonas Comunes"/>
    <m/>
    <s v="2020-009225"/>
    <d v="2020-03-02T00:00:00"/>
    <s v="NARANJA"/>
    <s v="HACIENDA COBRO COACTIVO"/>
    <s v="NINGUNO"/>
    <s v="SI"/>
  </r>
  <r>
    <s v="2020-010336"/>
    <d v="2020-02-10T00:00:00"/>
    <x v="11"/>
    <s v="CORRESPONDENCIA"/>
    <s v="DERECHO DE PETICION-DE INTERES PARTICULAR"/>
    <s v="RESUELTO"/>
    <n v="93366370"/>
    <s v="GUSTAVOVASQUEZ HENAO"/>
    <s v="DERECHO DE PETICIÃ“N - RECLAMO POR IMPUESTO PREDIAL"/>
    <s v="Cra. 1 No. 27-93 San Pedro Alejandrino"/>
    <m/>
    <s v="2020-009227"/>
    <d v="2020-03-02T00:00:00"/>
    <s v="NARANJA"/>
    <s v="SECRETARIA GENERAL ATENCION AL CIUDADANO"/>
    <s v="NINGUNO"/>
    <s v="SI"/>
  </r>
  <r>
    <s v="2020-010399"/>
    <d v="2020-02-10T00:00:00"/>
    <x v="11"/>
    <s v="CORRESPONDENCIA"/>
    <s v="DERECHO DE PETICION-SOLICITUD DE COPIAS"/>
    <s v="RESUELTO"/>
    <n v="65455096"/>
    <s v="OSORIO PUENTES BERTHA-CECILIA"/>
    <s v="SOLICITA COPIAS DEL EXPEDIENTE A SU NOMBRE DE INDUSTRIA Y COMERCIO"/>
    <s v="B/Palermo Cl 74 1a-24"/>
    <m/>
    <s v="2020-006002"/>
    <d v="2020-02-13T00:00:00"/>
    <s v="VERDE"/>
    <s v="SECRETARIA GENERAL ATENCION AL CIUDADANO"/>
    <s v="NINGUNO"/>
    <s v="SI"/>
  </r>
  <r>
    <s v="2020-010565"/>
    <d v="2020-02-11T00:00:00"/>
    <x v="11"/>
    <s v="CORRESPONDENCIA"/>
    <s v="DERECHO DE PETICION-DE INTERES PARTICULAR"/>
    <s v="RESUELTO"/>
    <n v="12268402"/>
    <s v="FERNANDO CUELLAR SANCHEZ"/>
    <s v="DERECHO DE PETICIÃ“N - SOLICITUD DE DEVOLUCIÃ“N DEL SOBRECOSTO DEL IMPUESTO PREDIAL"/>
    <s v="K 10 69a 54 Mz L Cs 14 La Campina"/>
    <m/>
    <s v="2020-007308"/>
    <d v="2020-02-19T00:00:00"/>
    <s v="VERDE"/>
    <s v="SECRETARIA GENERAL ATENCION AL CIUDADANO"/>
    <s v="NINGUNO"/>
    <s v="SI"/>
  </r>
  <r>
    <s v="2020-010805"/>
    <d v="2020-02-11T00:00:00"/>
    <x v="11"/>
    <s v="CORRESPONDENCIA"/>
    <s v="DERECHO DE PETICION-SOLICITUD DE COPIAS"/>
    <s v="PENDIENTE FINALIZAR"/>
    <n v="900920106"/>
    <s v="LABORATORIO DENTAL EDWIN RODRIGUEZ"/>
    <s v="SOLICITA COPIA DEL FORMULARIO DE INDUSTRIA Y COMERCIO 2018"/>
    <s v="Calle 19 No. 7 - 91 Barrio Interlaken"/>
    <m/>
    <s v="2020-006817"/>
    <d v="2020-02-18T00:00:00"/>
    <s v="VERDE"/>
    <s v="SECRETARIA GENERAL ATENCION AL CIUDADANO"/>
    <s v="NINGUNO"/>
    <s v="SI"/>
  </r>
  <r>
    <s v="2020-010886"/>
    <d v="2020-02-11T00:00:00"/>
    <x v="11"/>
    <s v="REGISTRO EN LINEA"/>
    <s v="DERECHO DE PETICION-CONSULTAS"/>
    <s v="RESUELTO"/>
    <n v="5814861"/>
    <s v="AMAYA * JORGE"/>
    <s v="BUENAS NOCHES, MI CONSULTA SON DOS PREGUNTAS, PRIMERA : A QUE OFICINA ME DIRIJO PARA QUE SEA VERIFICADO Y ACTUALIZADO UN PREDIO RURAL DE APENAS TRES HECTAREAS EN LA VEREDA POTRERO GRANDE CUYO IMPUESTO A MI MANERA DE PENSAR ES MUY COSTOSO, EL AÂ¿Â¿O PASADO SE PAGARON $ 128.000, Y SOLICITO LA NORMATIVIDAD DE DICHO COBRO. SEGUNDA PREGUNTA : ESTOY CONSULTANDO MEDIANTE LA FICHA CATASTRAL DEL PREDIO EL VALOR A PAGAR PARA ESTE AÂ¿Â¿O, PERO NO APARECE NADA, FALTARAN POR ACTUALIZAR ? MUCHAS GRACIAS, FAVOR INFORMACION A MI CORREO"/>
    <s v="Grano De Oro"/>
    <m/>
    <s v="2020-006633"/>
    <d v="2020-02-17T00:00:00"/>
    <s v="VERDE"/>
    <s v="SECRETARIA GENERAL ATENCION AL CIUDADANO"/>
    <s v="NINGUNO"/>
    <s v="SI"/>
  </r>
  <r>
    <s v="2020-010946"/>
    <d v="2020-02-12T00:00:00"/>
    <x v="11"/>
    <s v="CORRESPONDENCIA"/>
    <s v="DERECHO DE PETICION-SOLICITUD DE INF. ENTRE ENTIDADES"/>
    <s v="PENDIENTE FINALIZAR"/>
    <n v="800152783"/>
    <s v="DE LA NACION FISCALIA GENERAL"/>
    <s v="SOLICITUD DE INFORMACION DE IMPUESTO DE INDUSTRIA Y COMERCIO DEL SEÃ‘OR CARLOS ARTURO VARON PRADA"/>
    <s v="Cra 3 No 9 01 Edificio Nacional Direccion Seccional De Impuesto Y Aduanas De Ibague"/>
    <m/>
    <s v="2020-006820"/>
    <d v="2020-02-18T00:00:00"/>
    <s v="VERDE"/>
    <s v="SECRETARIA GENERAL ATENCION AL CIUDADANO"/>
    <s v="NINGUNO"/>
    <s v="SI"/>
  </r>
  <r>
    <s v="2020-010992"/>
    <d v="2020-02-12T00:00:00"/>
    <x v="11"/>
    <s v="CORRESPONDENCIA"/>
    <s v="DERECHO DE PETICION-SOLICITUD DE COPIAS"/>
    <s v="RESUELTO"/>
    <n v="28904963"/>
    <s v="TIENDA LUISA FERNANDA RODRIGUEZ"/>
    <s v="SOLICITA COPIA DEL IMPUESTO PREDIAL DEL 2019"/>
    <s v="Cl 96 # 41-38 Brr La Gaviota"/>
    <m/>
    <s v="2020-006714"/>
    <d v="2020-02-17T00:00:00"/>
    <s v="VERDE"/>
    <s v="SECRETARIA GENERAL ATENCION AL CIUDADANO"/>
    <s v="NINGUNO"/>
    <s v="SI"/>
  </r>
  <r>
    <s v="2020-011157"/>
    <d v="2020-02-12T00:00:00"/>
    <x v="11"/>
    <s v="CORRESPONDENCIA"/>
    <s v="DERECHO DE PETICION-DE INTERES PARTICULAR"/>
    <s v="RESUELTO"/>
    <n v="0"/>
    <s v="SIN INFORMACION"/>
    <s v="SOLICITUD CORRECCION SALDOS PENDIENTES CON FICHA CATASTRAL N. 010811220206901"/>
    <s v="Palacio De Justicia"/>
    <m/>
    <s v="2020-008301"/>
    <d v="2020-02-25T00:00:00"/>
    <s v="AMARILLO"/>
    <s v="SECRETARIA GENERAL ATENCION AL CIUDADANO"/>
    <s v="NINGUNO"/>
    <s v="SI"/>
  </r>
  <r>
    <s v="2020-011160"/>
    <d v="2020-02-12T00:00:00"/>
    <x v="11"/>
    <s v="CORRESPONDENCIA"/>
    <s v="DERECHO DE PETICION-SOLICITUD DE COPIAS"/>
    <s v="RESUELTO"/>
    <n v="14207082"/>
    <s v="HENAO MARIN LUIS-ALFREDO HENAO MARIN"/>
    <s v="SOLICITA COPIAS DE LOS RECIBOS DE PAGOS LOS CUALES RELACIONA"/>
    <s v="Calle 18 N 6-41"/>
    <m/>
    <s v="2020-006716"/>
    <d v="2020-02-17T00:00:00"/>
    <s v="VERDE"/>
    <s v="SECRETARIA GENERAL ATENCION AL CIUDADANO"/>
    <s v="NINGUNO"/>
    <s v="SI"/>
  </r>
  <r>
    <s v="2020-011348"/>
    <d v="2020-02-13T00:00:00"/>
    <x v="11"/>
    <s v="CORRESPONDENCIA"/>
    <s v="DERECHO DE PETICION-DE INTERES PARTICULAR"/>
    <s v="PENDIENTE FINALIZAR"/>
    <n v="0"/>
    <s v="AVGUST CROP PROTION"/>
    <s v="SOLICITUD DE INFORMACION DEL RIT"/>
    <s v="Av Cra. 45 N. 108-27 Torre 2 Of 905"/>
    <m/>
    <s v="2020-006574"/>
    <d v="2020-02-17T00:00:00"/>
    <s v="VERDE"/>
    <s v="SECRETARIA GENERAL ATENCION AL CIUDADANO"/>
    <s v="NINGUNO"/>
    <s v="SI"/>
  </r>
  <r>
    <s v="2020-011370"/>
    <d v="2020-02-13T00:00:00"/>
    <x v="11"/>
    <s v="REGISTRO EN LINEA"/>
    <s v="DERECHO DE PETICION-RECLAMOS"/>
    <s v="RESUELTO"/>
    <n v="14217433"/>
    <s v="MENDOZA CASTELLANOS JOSE-ARNULFO"/>
    <s v="CORDIAL SALUDO SEÂ¿Â¿OR ACALDE HURTADO, ATENTAMENTE, LE INFORMO QUE EL SISTEMA PARA LA DESCARGA DE LA FACTURA DEL IMPUESTO PREDIAL, PERMANECE EN MANTENIMIENTO Y CUANDO ABRE NO SE PUEDEN BAJAR LA FACTURAS. ANTE ESTO ENVIE SOLICITUD AL CORREO Y NO HE RECIBIDO RESPUESTA. LO ANTERIOR ESTA PERJUDICANDO EL RECAUDO YA QUE NO HEMOS PODIDO CANCELAR EL IMPUESTO. AGRADEZCO SU INTERVENCIÂ¿Â¿N SEÂ¿Â¿OR ALCALDE, PARA QUE LOS RESPONSABLES DEL TEMA SE RESPONSABILICEN OPORTUNAMENTE. GRACIAS Y MUCHOS EXITOS"/>
    <s v="Barrio Santa Ana Manzana 1 Casa 4 Iglesia."/>
    <m/>
    <s v="2020-009929"/>
    <d v="2020-03-04T00:00:00"/>
    <s v="NARANJA"/>
    <s v="SECRETARIA GENERAL ATENCION AL CIUDADANO"/>
    <s v="NINGUNO"/>
    <s v="SI"/>
  </r>
  <r>
    <s v="2020-011373"/>
    <d v="2020-02-13T00:00:00"/>
    <x v="11"/>
    <s v="REGISTRO EN LINEA"/>
    <s v="DERECHO DE PETICION-RECLAMOS"/>
    <s v="RESUELTO"/>
    <n v="14217433"/>
    <s v="MENDOZA CASTELLANOS JOSE-ARNULFO"/>
    <s v="CORDIAL SALUDO SEÂ¿Â¿OR ACALDE HURTADO, ATENTAMENTE, LE INFORMO QUE EL SISTEMA PARA LA DESCARGA DE LA FACTURA DEL IMPUESTO PREDIAL, PERMANECE EN MANTENIMIENTO Y CUANDO ABRE NO SE PUEDEN BAJAR LA FACTURAS. ANTE ESTO ENVIE SOLICITUD AL CORREO Y NO HE RECIBIDO RESPUESTA. LO ANTERIOR ESTA PERJUDICANDO EL RECAUDO YA QUE NO HEMOS PODIDO CANCELAR EL IMPUESTO. AGRADEZCO SU INTERVENCIÂ¿Â¿N SEÂ¿Â¿OR ALCALDE, PARA QUE LOS RESPONSABLES DEL TEMA SE APERSONEN OPORTUNAMENTE. GRACIAS Y MUCHOS EXITOS"/>
    <s v="Barrio Santa Ana Manzana 1 Casa 4 Iglesia."/>
    <m/>
    <s v="2020-009931"/>
    <d v="2020-03-04T00:00:00"/>
    <s v="NARANJA"/>
    <s v="SECRETARIA GENERAL ATENCION AL CIUDADANO"/>
    <s v="NINGUNO"/>
    <s v="SI"/>
  </r>
  <r>
    <s v="2020-011585"/>
    <d v="2020-02-13T00:00:00"/>
    <x v="11"/>
    <s v="CORRESPONDENCIA"/>
    <s v="DERECHO DE PETICION-DE INTERES PARTICULAR"/>
    <s v="RESUELTO"/>
    <n v="65777561"/>
    <s v="DIAZ MACHADO LUZ-EDITH"/>
    <s v="SOLICITUD INFORMACION DE LIQUIDACION DE IMPUESTO PREDIAL"/>
    <s v="Cs 12 Mz B C 115 13 03"/>
    <m/>
    <s v="2020-008311"/>
    <d v="2020-02-25T00:00:00"/>
    <s v="AMARILLO"/>
    <s v="HACIENDA COBRO COACTIVO"/>
    <s v="NINGUNO"/>
    <s v="SI"/>
  </r>
  <r>
    <s v="2020-012069"/>
    <d v="2020-02-17T00:00:00"/>
    <x v="11"/>
    <s v="CORRESPONDENCIA"/>
    <s v="DERECHO DE PETICION-SOLICITUD DE INF. ENTRE ENTIDADES"/>
    <s v="PENDIENTE FINALIZAR"/>
    <n v="800197268"/>
    <s v="DIRECCION DE IMPUESTOS Y ADUANAS NACIONALES"/>
    <s v="SOLICITA INFORMAICON TRIBUTARIA DE LAS PERSONAS RELACIONADAS EN LA PETICION"/>
    <s v="Centro De Servicios Judiciales"/>
    <m/>
    <s v="2020-009242"/>
    <d v="2020-03-02T00:00:00"/>
    <s v="NARANJA"/>
    <s v="SECRETARIA GENERAL ATENCION AL CIUDADANO"/>
    <s v="NINGUNO"/>
    <s v="SI"/>
  </r>
  <r>
    <s v="2020-012193"/>
    <d v="2020-02-17T00:00:00"/>
    <x v="11"/>
    <s v="CORRESPONDENCIA"/>
    <s v="DERECHO DE PETICION-DE INTERES PARTICULAR"/>
    <s v="RESUELTO"/>
    <n v="14135571"/>
    <s v="JOSE LEONARDO MONTEALEGRE"/>
    <s v="SOLICITA LA REVISION DE COBRO DE IMPUESTO PREDIAL DE LOS PREDIOS A SU NOMBRE LOS CUALES RELACIONA"/>
    <s v="Conjunto Onzaga"/>
    <m/>
    <s v="2020-009229"/>
    <d v="2020-03-02T00:00:00"/>
    <s v="AMARILLO"/>
    <s v="SECRETARIA GENERAL ATENCION AL CIUDADANO"/>
    <s v="NINGUNO"/>
    <s v="SI"/>
  </r>
  <r>
    <s v="2020-012574"/>
    <d v="2020-02-18T00:00:00"/>
    <x v="11"/>
    <s v="CORRESPONDENCIA"/>
    <s v="DERECHO DE PETICION-DE INTERES PARTICULAR"/>
    <s v="PENDIENTE FINALIZAR"/>
    <n v="0"/>
    <s v="compras forleningenieria"/>
    <s v="SOLICITUD DEVOLUCIÃ“ DE DINERO DE ESTAMPILLAS"/>
    <s v="Calle 80c N. 17-24 Sur Bogota"/>
    <m/>
    <s v="2020-009639"/>
    <d v="2020-03-04T00:00:00"/>
    <s v="AMARILLO"/>
    <s v="SECRETARIA GENERAL ATENCION AL CIUDADANO"/>
    <s v="NINGUNO"/>
    <s v="SI"/>
  </r>
  <r>
    <s v="2020-012705"/>
    <d v="2020-02-18T00:00:00"/>
    <x v="11"/>
    <s v="CORRESPONDENCIA"/>
    <s v="DERECHO DE PETICION-SOLICITUD DE COPIAS"/>
    <s v="RESUELTO"/>
    <n v="14210567"/>
    <s v="CAMARGO IZQUIERDO ALBERTO"/>
    <s v="SOLICITUD DE COPIA DECLARACION 2018"/>
    <s v="Cll 25a No.5-123"/>
    <m/>
    <s v="2020-008383"/>
    <d v="2020-02-26T00:00:00"/>
    <s v="AMARILLO"/>
    <s v="SECRETARIA GENERAL ATENCION AL CIUDADANO"/>
    <s v="NINGUNO"/>
    <s v="SI"/>
  </r>
  <r>
    <s v="2020-012882"/>
    <d v="2020-02-18T00:00:00"/>
    <x v="11"/>
    <s v="CORRESPONDENCIA"/>
    <s v="DERECHO DE PETICION-DE INTERES PARTICULAR"/>
    <s v="PENDIENTE FINALIZAR"/>
    <n v="94375671"/>
    <s v="ROJAS OVIEDO KIROV-LEONIDAS"/>
    <s v="SOLICITUD DE CORRECCIÃ“N LA FACTURA DE IMPUESTO PREDIAL"/>
    <s v="Cra 2b 1 28 Piso 1 Barrio La Pola"/>
    <m/>
    <s v="2020-009313"/>
    <d v="2020-03-02T00:00:00"/>
    <s v="AMARILLO"/>
    <s v="SECRETARIA GENERAL ATENCION AL CIUDADANO"/>
    <s v="NINGUNO"/>
    <s v="SI"/>
  </r>
  <r>
    <s v="2020-012916"/>
    <d v="2020-02-18T00:00:00"/>
    <x v="11"/>
    <s v="CORRESPONDENCIA"/>
    <s v="DERECHO DE PETICION-SOLICITUD DE COPIAS"/>
    <s v="RESUELTO"/>
    <n v="28812656"/>
    <s v="MARIA NELLY GUZMAN AGUILAR"/>
    <s v="SOLICITA COPIA DEL RECIBO DE PAGO DEL PREDIAL"/>
    <s v="Calle 40 # 8 - 26"/>
    <m/>
    <s v="2020-007885"/>
    <d v="2020-02-24T00:00:00"/>
    <s v="VERDE"/>
    <s v="SECRETARIA GENERAL ATENCION AL CIUDADANO"/>
    <s v="NINGUNO"/>
    <s v="SI"/>
  </r>
  <r>
    <s v="2020-013241"/>
    <d v="2020-02-19T00:00:00"/>
    <x v="11"/>
    <s v="CORRESPONDENCIA"/>
    <s v="DERECHO DE PETICION-SOLICITUD DE COPIAS"/>
    <s v="RESUELTO"/>
    <n v="0"/>
    <s v="margarita saavedra macuusland"/>
    <s v="SOLICITA COPIA DE LA DECLARACION DE RENTA DE INDUSTRIA Y COMERCIO DEL 2016"/>
    <s v="Calle 6 No 5 13 Barriola Pola"/>
    <m/>
    <s v="2020-13241"/>
    <d v="2020-02-19T00:00:00"/>
    <s v="VERDE"/>
    <s v="SECRETARIA GENERAL ATENCION AL CIUDADANO"/>
    <s v="NINGUNO"/>
    <s v="SI"/>
  </r>
  <r>
    <s v="2020-013831"/>
    <d v="2020-02-21T00:00:00"/>
    <x v="11"/>
    <s v="CORRESPONDENCIA"/>
    <s v="DERECHO DE PETICION-SOLICITUD DE COPIAS"/>
    <s v="PENDIENTE FINALIZAR"/>
    <n v="0"/>
    <s v="MARGARITA SAAVEDRA MACAUSLAND"/>
    <s v="SOLICITUD DE COPIAS DEL PAGO DE INDUSTRIA Y COMERCIO"/>
    <s v="Palacio De Justicia"/>
    <m/>
    <s v="2020-008382"/>
    <d v="2020-02-26T00:00:00"/>
    <s v="VERDE"/>
    <s v="SECRETARIA GENERAL ATENCION AL CIUDADANO"/>
    <s v="NINGUNO"/>
    <s v="SI"/>
  </r>
  <r>
    <s v="2020-013988"/>
    <d v="2020-02-21T00:00:00"/>
    <x v="11"/>
    <s v="CORRESPONDENCIA"/>
    <s v="DERECHO DE PETICION-SOLICITUD DE INF. ENTRE ENTIDADES"/>
    <s v="RESUELTO"/>
    <n v="800197268"/>
    <s v="DIRECCION DE IMPUESTOS Y ADUANAS NACIONALES"/>
    <s v="SOLICITUD DE INFORMACION FRENTE A ACTUACIONES CON EL CONTRIBUYENTE CORPORACION SOCIAL Y RECREATIVA DEL TOLIMA"/>
    <s v="Centro De Servicios Judiciales"/>
    <m/>
    <s v="2020-009234"/>
    <d v="2020-03-02T00:00:00"/>
    <s v="AMARILLO"/>
    <s v="SECRETARIA GENERAL ATENCION AL CIUDADANO"/>
    <s v="NINGUNO"/>
    <s v="SI"/>
  </r>
  <r>
    <s v="2020-014036"/>
    <d v="2020-02-21T00:00:00"/>
    <x v="11"/>
    <s v="CORRESPONDENCIA"/>
    <s v="DERECHO DE PETICION-DE INTERES PARTICULAR"/>
    <s v="RESUELTO"/>
    <n v="65729504"/>
    <s v="BARRAGAN AREVALO LUZ-MARINA"/>
    <s v="SOLICITA EL CAMBIO DE NOMBRE DE PROPIETARIO EN E RECIBO PREDIAL"/>
    <s v="C 87c 25 45"/>
    <m/>
    <s v="2020-009317"/>
    <d v="2020-03-02T00:00:00"/>
    <s v="VERDE"/>
    <s v="SECRETARIA GENERAL ATENCION AL CIUDADANO"/>
    <s v="NINGUNO"/>
    <s v="SI"/>
  </r>
  <r>
    <s v="2020-014271"/>
    <d v="2020-02-22T00:00:00"/>
    <x v="11"/>
    <s v="REGISTRO EN LINEA"/>
    <s v="DERECHO DE PETICION-CONSULTAS"/>
    <s v="RESUELTO"/>
    <n v="65738223"/>
    <s v="LUZ DARY PAVA TAFUR"/>
    <s v="BUENOS DIAS, LA SEMANA PASADA ESTUVE SOLICITANDO EL IMPUESTO PREDIAL DE MI APTO, LE DIJE A LA PERSONA QUE ME ATENDIO QUE QUERIA DIFERIRLO A LO CUAL CONTESTO QUE ESE TRAMITE SE HACIA EN LA MAÂ¿Â¿ANA. LA SITUACIÂ¿Â¿N ES QUE YO NO PUEDO HACERLO EN LA MAÂ¿Â¿ANA, IGUAL PREGUNTE SI PODÂ¿Â¿A SACARLO POR INTERNET EL IMPUESTO POR CUOTAS Y DIJO QUE SI. PERO INGRESO A LA PÂ¿Â¿GINA Y NO ME DEJA IMPRIMIR EL RECIBO. QUE PASO DEBE SEGUIR, APARTE ME LO DIFIERE A CUATRO CUOTAS Y NO LO PUEDO IMPRIMIR. NECESITO ORIENTACIÂ¿Â¿N EN ESE ASPECTO, PORQUE DEBO IMPRIMIR EL IMPUESTO MIO Y EL DE MI PADRE. GRACIAS."/>
    <s v="Cll 72 No. 3b-55 Bloque B1 Apto 303 Las Palmeras"/>
    <m/>
    <s v="2020-008118"/>
    <d v="2020-02-24T00:00:00"/>
    <s v="VERDE"/>
    <s v="SECRETARIA GENERAL ATENCION AL CIUDADANO"/>
    <s v="NINGUNO"/>
    <s v="SI"/>
  </r>
  <r>
    <s v="2020-014968"/>
    <d v="2020-02-25T00:00:00"/>
    <x v="11"/>
    <s v="CORRESPONDENCIA"/>
    <s v="DERECHO DE PETICION-DE INTERES PARTICULAR"/>
    <s v="PENDIENTE FINALIZAR"/>
    <n v="830122566"/>
    <s v="COLOMBIA TELECOMUNICACIONES S.A. ESP"/>
    <s v="SOLICITUD ACTUALIZACION REGISTRO CONTRIBUYENTE"/>
    <s v="Notificacion Tv 60 114 A 55"/>
    <m/>
    <s v="2020-009503"/>
    <d v="2020-03-03T00:00:00"/>
    <s v="VERDE"/>
    <s v="SECRETARIA GENERAL ATENCION AL CIUDADANO"/>
    <s v="NINGUNO"/>
    <s v="SI"/>
  </r>
  <r>
    <s v="2020-015200"/>
    <d v="2020-02-26T00:00:00"/>
    <x v="11"/>
    <s v="CORRESPONDENCIA"/>
    <s v="DERECHO DE PETICION-SOLICITUD DE INF. ENTRE ENTIDADES"/>
    <s v="PENDIENTE FINALIZAR"/>
    <n v="800197268"/>
    <s v="DIRECCION DE IMPUESTOS Y ADUANAS NACIONALES"/>
    <s v="SOLICITUD DE INFORMACION SI LAS PERSONAS RELACIONADAS EN EL OFICIO FIGURAN COMO PROPIETARIAS DE ESTABLECIMIENTOS"/>
    <s v="Centro De Servicios Judiciales"/>
    <m/>
    <s v="2020-009578"/>
    <d v="2020-03-03T00:00:00"/>
    <s v="VERDE"/>
    <s v="SECRETARIA GENERAL ATENCION AL CIUDADANO"/>
    <s v="NINGUNO"/>
    <s v="SI"/>
  </r>
  <r>
    <s v="2020-015711"/>
    <d v="2020-02-27T00:00:00"/>
    <x v="11"/>
    <s v="CORRESPONDENCIA"/>
    <s v="DERECHO DE PETICION-SOLICITUD DE COPIAS"/>
    <s v="PENDIENTE FINALIZAR"/>
    <n v="10132978"/>
    <s v="DIEGO FERNANDO DIAZ GOMEZ"/>
    <s v="SOLICITUD DE COPIAS NORMATIVIDAD VIGENCIA AÃ‘O 2019 INDUSTRIA Y COMERCIO"/>
    <s v="Cra. 5 N. 26a - 89 B/ Belarcasa"/>
    <m/>
    <s v="2020-009488"/>
    <d v="2020-03-03T00:00:00"/>
    <s v="VERDE"/>
    <s v="SECRETARIA GENERAL ATENCION AL CIUDADANO"/>
    <s v="NINGUNO"/>
    <s v="SI"/>
  </r>
  <r>
    <s v="2020-015966"/>
    <d v="2020-02-27T00:00:00"/>
    <x v="11"/>
    <s v="CORREO ELECTRONICO"/>
    <s v="DERECHO DE PETICION-SOLICITUD DE COPIAS"/>
    <s v="RESUELTO"/>
    <n v="28612851"/>
    <s v="MOLANO OSPINA GLORIA-ESPERANZA"/>
    <s v="SOLICITA COPIA DEL RECIBO DEL PAGO DEL PREDIAL DEL 2018"/>
    <s v="Reservas Del Bosque Apro 4-402"/>
    <m/>
    <s v="2020-009613"/>
    <d v="2020-03-04T00:00:00"/>
    <s v="VERDE"/>
    <s v="SECRETARIA GENERAL ATENCION AL CIUDADANO"/>
    <s v="NINGUNO"/>
    <s v="SI"/>
  </r>
  <r>
    <s v="2020-015995"/>
    <d v="2020-02-27T00:00:00"/>
    <x v="11"/>
    <s v="REGISTRO EN LINEA"/>
    <s v="DERECHO DE PETICION-CONSULTAS"/>
    <s v="PENDIENTE FINALIZAR"/>
    <n v="14399955"/>
    <s v="EBLYN CEFERINOCASTILLO GONZALEZ"/>
    <s v="CORDIAL SALUDO SEÂ¿Â¿ORES SECRETARIA DE HACIENDA ACTUALMENTE ME ENCUENTRO TRATANDO DE AUTOLIQUIDAR EL IMPUESTO DE INDUSTRIA Y COMERCIO PARA LA VIGENCIA 2019, MEDIANTE LA PÂ¿Â¿GINA DE LA ALCALDIA, PERO NO PUEDO REALIZAR EL TRÂ¿Â¿MITE YA QUE AL DIGITAR EL NIT DE LA EMPRESA ME GENERA UN ERROR CON EL DÂ¿Â¿GITO DE VERIFICACIÂ¿Â¿N, EL NIT DE LA EMPRESA QUE REPRESENTO ES 900.493.527-9, Y AL DIGITARLO EN EL FORMULARIO ME GENERA EL DÂ¿Â¿GITO DE VERIFICACIÂ¿Â¿N 0 Y NO ME TRAE O CARGA LOS DATOS DE LA ENTIDAD QUE ES ASOCIACIÂ¿Â¿N RECREACIONAL GUILLERMO ELOY MATEUS ROJAS ASOGEMA. ADJUNTO ENVÂ¿Â¿O RUT. QUEDO ATENTO A SU PRONTA RESPUESTA, YA QUE ME INTERESA REALIZAR LA PRESENTACIÂ¿Â¿N Y PAGO DE DICHO IMPUESTO EN EL MENOR TIEMPO POSIBLES."/>
    <s v="Mz A Casa 27 Barrio Arkala"/>
    <m/>
    <s v="2020-009474"/>
    <d v="2020-03-03T00:00:00"/>
    <s v="VERDE"/>
    <s v="SECRETARIA GENERAL ATENCION AL CIUDADANO"/>
    <s v="NINGUNO"/>
    <s v="SI"/>
  </r>
  <r>
    <s v="2020-016349"/>
    <d v="2020-02-28T00:00:00"/>
    <x v="11"/>
    <s v="CORREO ELECTRONICO"/>
    <s v="DERECHO DE PETICION-DE INTERES PARTICULAR"/>
    <s v="PENDIENTE FINALIZAR"/>
    <n v="900665992"/>
    <s v="GRUPO EMPRESARIAL K2 SAS"/>
    <s v="DECLARACION DE IMPUESTO DE INDUSTRIA Y COMERCIO AÃ‘O 2019"/>
    <s v="Autop Medellin Km 2.5 Via Parcelas 900 Mts Ciem Oikos Bg L192"/>
    <m/>
    <s v="2020-010322"/>
    <d v="2020-03-06T00:00:00"/>
    <s v="VERDE"/>
    <s v="SECRETARIA GENERAL ATENCION AL CIUDADANO"/>
    <s v="NINGUNO"/>
    <s v="SI"/>
  </r>
  <r>
    <s v="2020-016477"/>
    <d v="2020-02-29T00:00:00"/>
    <x v="11"/>
    <s v="CORREO ELECTRONICO"/>
    <s v="DERECHO DE PETICION-SOLICITUD DE INFOR."/>
    <s v="PENDIENTE FINALIZAR"/>
    <n v="0"/>
    <s v="juan camilo rodriguez tapia"/>
    <s v="SOLICITUD DE INFORMACION NORMAS EN MATERIA DEL IMPUESTO DE INDUSTRIA Y COMERCIO"/>
    <s v="Correo Electronico"/>
    <m/>
    <s v="2020-011011"/>
    <d v="2020-03-10T00:00:00"/>
    <s v="AMARILLO"/>
    <s v="SECRETARIA GENERAL ATENCION AL CIUDADANO"/>
    <s v="NINGUNO"/>
    <s v="SI"/>
  </r>
  <r>
    <s v="2020-017194"/>
    <d v="2020-03-03T00:00:00"/>
    <x v="11"/>
    <s v="CORREO ELECTRONICO"/>
    <s v="DERECHO DE PETICION-SOLICITUD DE COPIAS"/>
    <s v="RESUELTO"/>
    <n v="1010183261"/>
    <s v="HERRERA DURAN LINA-KATHERINE"/>
    <s v="SOLICITUD DE COPIA DE CERTIFICADO DE PAGO DE IMPUESTO PREDIAL 010601040083902"/>
    <s v="Arrio Hacienda Piedra Pintada Mz Z Cs 12 A C 58a 2 76 B"/>
    <m/>
    <s v="2020-011885"/>
    <d v="2020-03-13T00:00:00"/>
    <s v="AMARILLO"/>
    <s v="SECRETARIA GENERAL ATENCION AL CIUDADANO"/>
    <s v="NINGUNO"/>
    <s v="SI"/>
  </r>
  <r>
    <s v="2020-017351"/>
    <d v="2020-03-03T00:00:00"/>
    <x v="11"/>
    <s v="CORRESPONDENCIA"/>
    <s v="DERECHO DE PETICION-DE INTERES PARTICULAR"/>
    <s v="RESUELTO"/>
    <n v="28815974"/>
    <s v="MARLENY MORENO GOMEZ"/>
    <s v="SOLICITUD DE EXONERACION DE PAGO DE IMPUESTO PREDIAL POR COBRO NO DEBIDO"/>
    <s v="Mz D Cs 19 La Cima"/>
    <m/>
    <s v="OFICIO NÂ° 0037"/>
    <d v="2020-03-06T00:00:00"/>
    <s v="VERDE"/>
    <s v="SECRETARIA GENERAL ATENCION AL CIUDADANO"/>
    <s v="NINGUNO"/>
    <s v="SI"/>
  </r>
  <r>
    <s v="2020-017513"/>
    <d v="2020-03-04T00:00:00"/>
    <x v="11"/>
    <s v="CORREO ELECTRONICO"/>
    <s v="DERECHO DE PETICION-SOLICITUD DE INFOR."/>
    <s v="PENDIENTE FINALIZAR"/>
    <n v="860059851"/>
    <s v="ACI PROYECTOS S.A"/>
    <s v="SOLICITUD DE INFORMACION TRIBUTARIA 2020"/>
    <s v="Cra 16a N.79-94 Bogota"/>
    <m/>
    <s v="2020-010798"/>
    <d v="2020-03-09T00:00:00"/>
    <s v="VERDE"/>
    <s v="SECRETARIA GENERAL ATENCION AL CIUDADANO"/>
    <s v="NINGUNO"/>
    <s v="SI"/>
  </r>
  <r>
    <s v="2020-017754"/>
    <d v="2020-03-04T00:00:00"/>
    <x v="11"/>
    <s v="CORRESPONDENCIA"/>
    <s v="DERECHO DE PETICION-DE INTERES PARTICULAR"/>
    <s v="RESUELTO"/>
    <n v="5983040"/>
    <s v="BARBOSA SUAREZ JOSE-YESID"/>
    <s v="SOLICITUD DE CERTIFICACIÃ“N DE PAGOS DE IMPUESTO PREDIAL DESDE 1989"/>
    <s v="K 4 70 22 76 Mz 094 33 Int 33"/>
    <m/>
    <s v="2020-011893"/>
    <d v="2020-03-13T00:00:00"/>
    <s v="VERDE"/>
    <s v="SECRETARIA GENERAL ATENCION AL CIUDADANO"/>
    <s v="NINGUNO"/>
    <s v="SI"/>
  </r>
  <r>
    <s v="2020-017921"/>
    <d v="2020-03-05T00:00:00"/>
    <x v="11"/>
    <s v="CORRESPONDENCIA"/>
    <s v="DERECHO DE PETICION-SOLICITUD DE INFOR."/>
    <s v="RESUELTO"/>
    <n v="51867288"/>
    <s v="MARIA YOMAR BERNATTE VILLAMIZAR"/>
    <s v="SOLICITUD DE INFORMACIÃ“N DE DEVOLUCIÃ“N DE DINERO"/>
    <s v="Cra 46 No. 8b - 95 Torre A Apto 701 Cali"/>
    <m/>
    <s v="2020-012165"/>
    <d v="2020-03-14T00:00:00"/>
    <s v="AMARILLO"/>
    <s v="SECRETARIA GENERAL ATENCION AL CIUDADANO"/>
    <s v="NINGUNO"/>
    <s v="SI"/>
  </r>
  <r>
    <s v="2020-018410"/>
    <d v="2020-03-06T00:00:00"/>
    <x v="11"/>
    <s v="CORRESPONDENCIA"/>
    <s v="DERECHO DE PETICION-DE INTERES PARTICULAR"/>
    <s v="RESUELTO"/>
    <n v="6376408"/>
    <s v="SCHWITZER DROSZA ALVARO-ALFREDO-"/>
    <s v="SOLICITUD DISCRIMINACION SALDOS PENDIENTES POR COBRAR DEL PREDIO RELACIONADOS EN LA PETICION"/>
    <s v="K 4 10 29 33 35 39"/>
    <m/>
    <s v="2020-013950"/>
    <d v="2020-03-30T00:00:00"/>
    <s v="NARANJA"/>
    <s v="SECRETARIA GENERAL ATENCION AL CIUDADANO"/>
    <s v="NINGUNO"/>
    <s v="SI"/>
  </r>
  <r>
    <s v="2020-018684"/>
    <d v="2020-03-06T00:00:00"/>
    <x v="11"/>
    <s v="CORRESPONDENCIA"/>
    <s v="DERECHO DE PETICION-SOLICITUD DE INF. ENTRE ENTIDADES"/>
    <s v="RESUELTO"/>
    <n v="899999035"/>
    <s v="ICETEX"/>
    <s v="SOLICITUD DE INFORMACION DE ESTADO DE CUENTA DE IMPUESTO PREDIAL"/>
    <s v="Cll 45 1 A"/>
    <m/>
    <s v="2020-013022"/>
    <d v="2020-03-17T00:00:00"/>
    <s v="AMARILLO"/>
    <s v="SECRETARIA GENERAL ATENCION AL CIUDADANO"/>
    <s v="NINGUNO"/>
    <s v="SI"/>
  </r>
  <r>
    <s v="2020-018959"/>
    <d v="2020-03-07T00:00:00"/>
    <x v="11"/>
    <s v="CORREO ELECTRONICO"/>
    <s v="DERECHO DE PETICION-DE INTERES PARTICULAR"/>
    <s v="RESUELTO"/>
    <n v="1014192664"/>
    <s v="DIAN LISET TACUMA SILVA"/>
    <s v="SOLICITA LA DEVOLUCION DEL DINERO POR DOBLE PAGO DEL IMPUESTO PREDIAL"/>
    <s v="No La Escribio"/>
    <m/>
    <s v="2020-012771"/>
    <d v="2020-03-17T00:00:00"/>
    <s v="VERDE"/>
    <s v="SECRETARIA GENERAL ATENCION AL CIUDADANO"/>
    <s v="NINGUNO"/>
    <s v="SI"/>
  </r>
  <r>
    <s v="2020-019614"/>
    <d v="2020-03-10T00:00:00"/>
    <x v="11"/>
    <s v="CORRESPONDENCIA"/>
    <s v="DERECHO DE PETICION-DE INTERES PARTICULAR"/>
    <s v="RESUELTO"/>
    <n v="14222956"/>
    <s v="LOZANO BERNAL NESTOR RAUL"/>
    <s v="SOLICITA HISTORIAL DE PAGO DE LOS PREDIOS RELACIONADOS DE 1990 HASTA LA FECHA"/>
    <s v="Mz 1 Lo 14 Praderas De Tierra Lind"/>
    <m/>
    <s v="2020-013044"/>
    <d v="2020-03-17T00:00:00"/>
    <s v="VERDE"/>
    <s v="SECRETARIA GENERAL ATENCION AL CIUDADANO"/>
    <s v="NINGUNO"/>
    <s v="SI"/>
  </r>
  <r>
    <s v="2020-020032"/>
    <d v="2020-03-11T00:00:00"/>
    <x v="11"/>
    <s v="CORRESPONDENCIA"/>
    <s v="DERECHO DE PETICION-SOLICITUD DE COPIAS"/>
    <s v="RESUELTO"/>
    <n v="38219778"/>
    <s v="SARMIENTO ADALID"/>
    <s v="SOLICITA COPIA DEL RECIBO PREDIAL DEL 2019"/>
    <s v="Cra. 4 Tamana No. 25 -28"/>
    <m/>
    <s v="2020-013023"/>
    <d v="2020-03-17T00:00:00"/>
    <s v="VERDE"/>
    <s v="SECRETARIA GENERAL ATENCION AL CIUDADANO"/>
    <s v="NINGUNO"/>
    <s v="SI"/>
  </r>
  <r>
    <s v="2020-020275"/>
    <d v="2020-03-11T00:00:00"/>
    <x v="11"/>
    <s v="CORRESPONDENCIA"/>
    <s v="DERECHO DE PETICION-SOLICITUD DE COPIAS"/>
    <s v="RESUELTO"/>
    <n v="65714681"/>
    <s v="NANCY GIRALDO DURAN"/>
    <s v="SOLICITUD DE COPIA DE RECIBO DE PAGO IMPUESTO PREDIAL AÃ‘O 2020"/>
    <s v="Valparaiso 4 Etapa Casa 25"/>
    <m/>
    <s v="2020-013025"/>
    <d v="2020-03-17T00:00:00"/>
    <s v="VERDE"/>
    <s v="SECRETARIA GENERAL ATENCION AL CIUDADANO"/>
    <s v="NINGUNO"/>
    <s v="SI"/>
  </r>
  <r>
    <s v="2020-020549"/>
    <d v="2020-03-12T00:00:00"/>
    <x v="11"/>
    <s v="CORRESPONDENCIA"/>
    <s v="DERECHO DE PETICION-DE INTERES PARTICULAR"/>
    <s v="RESUELTO"/>
    <n v="28536140"/>
    <s v="QUINONEZ SALINAS MARIA-MELBA"/>
    <s v="SOLICITUD DE REVISION COBRO IMPUESTO PREDIAL 010100160042000"/>
    <s v="C 4 13 144 Sta Barbara"/>
    <m/>
    <s v="2020-013682"/>
    <d v="2020-03-26T00:00:00"/>
    <s v="AMARILLO"/>
    <s v="SECRETARIA GENERAL ATENCION AL CIUDADANO"/>
    <s v="NINGUNO"/>
    <s v="SI"/>
  </r>
  <r>
    <s v="2020-021218"/>
    <d v="2020-03-16T00:00:00"/>
    <x v="11"/>
    <s v="CORRESPONDENCIA"/>
    <s v="DERECHO DE PETICION-DE INTERES PARTICULAR"/>
    <s v="RESUELTO"/>
    <n v="38143240"/>
    <s v="PAOLA ANDREA LUNA GALEANO"/>
    <s v="SOLICITUD DE ACLARACION DE FACTURA 0040247562"/>
    <s v="Mz B Casa 1 Yurupari"/>
    <m/>
    <s v="2020-013683"/>
    <d v="2020-03-26T00:00:00"/>
    <s v="VERDE"/>
    <s v="SECRETARIA GENERAL ATENCION AL CIUDADANO"/>
    <s v="NINGUNO"/>
    <s v="SI"/>
  </r>
  <r>
    <s v="2020-021658"/>
    <d v="2020-03-17T00:00:00"/>
    <x v="11"/>
    <s v="CORREO ELECTRONICO"/>
    <s v="DERECHO DE PETICION-DE INTERES PARTICULAR"/>
    <s v="PENDIENTE FINALIZAR"/>
    <n v="11319115"/>
    <s v="PABLO EMILIO SAENZ BRIÃ‘EZ"/>
    <s v="SOLICITUD DE CERTIFICACION DE DELINEACION URBANA"/>
    <s v="Calle 69 5-33 Apto.304 Interior 5 Conjunto Alameda"/>
    <m/>
    <n v="14122"/>
    <d v="2020-03-31T00:00:00"/>
    <s v="AMARILLO"/>
    <s v="SECRETARIA GENERAL ATENCION AL CIUDADANO"/>
    <s v="NINGUNO"/>
    <s v="SI"/>
  </r>
  <r>
    <s v="2020-022336"/>
    <d v="2020-03-20T00:00:00"/>
    <x v="11"/>
    <s v="REGISTRO EN LINEA"/>
    <s v="DERECHO DE PETICION-SOLICITUD DE INF. ENTRE ENTIDADES"/>
    <s v="PENDIENTE FINALIZAR"/>
    <n v="900816750"/>
    <s v="APP GICA S.A"/>
    <s v="DOCTOR LEOPOLDO LANNINI SECRETARIA DE HACIENDA MUNICIPAL ADJUNTO SOLICITUD DE CERTIFICADO DE DELINEACIÂ¿Â¿N URBANA DEL PROYECTO INSTITUCIÂ¿Â¿N EDUCATIVA CIUDAD IBAGUÂ¿Â¿ - SEDE BOQUERON DEL MUNICIPIO DE IBAGUÂ¿Â¿RADICACIÂ¿Â¿N CURADURIA URBANA UNO NÂ¿Â¿73001-1-19-0514 Y ANEXOS. ATENTAMENTE GLORIA SELPULVEDA DIRECTORA PREDIAL APP GICA"/>
    <s v="Carrera 12 NÂ¿Â¿ 97-04 Oficina 501 Edif Park"/>
    <m/>
    <n v="14122"/>
    <d v="2020-03-31T00:00:00"/>
    <s v="AMARILLO"/>
    <s v="SECRETARIA GENERAL ATENCION AL CIUDADANO"/>
    <s v="NINGUNO"/>
    <s v="SI"/>
  </r>
  <r>
    <s v="2020-022482"/>
    <d v="2020-03-24T00:00:00"/>
    <x v="11"/>
    <s v="REGISTRO EN LINEA"/>
    <s v="DERECHO DE PETICION-QUEJAS"/>
    <s v="PENDIENTE FINALIZAR"/>
    <n v="93393936"/>
    <s v="JOSE ALBEIRO GORDILLO CARTAGENA"/>
    <s v="EN EL MES DE FEBRERO, NOS ACERCAMOS A LA OFICINA DE INDUSTRIA PARA LA CREACIÂ¿Â¿N DE LA EMPRESA EN LA LIQUIDACIÂ¿Â¿N DEL IMPUESTO DE INDUSTRIA, EN LA OFICINA NOS MANIFESTARON QUE NO HABÂ¿Â¿A LA NECESIDAD DE LLEVAR PAPELES PARA LA CREACIÂ¿Â¿N, Y AHORA CUANDO VOY HACER LA LIQUIDACIÂ¿Â¿N, NOS DICE QUE LA EMPRESA NO EXISTE. SE PUEDE CONSIGNAR EL DINERO EN UNA DE SUS CUENTAS Y CUANDO YA SE RESTABLEZCA EL SERVICIO SE LLENARÂ¿Â¿A EL FORMULARIO=??. ADJUNTO CAMARA DE COMERCIO."/>
    <s v="Calle 32 7-70 San Simon"/>
    <m/>
    <s v="2020-013568"/>
    <d v="2020-03-24T00:00:00"/>
    <s v="VERDE"/>
    <s v="SECRETARIA GENERAL ATENCION AL CIUDADANO"/>
    <s v="NINGUNO"/>
    <s v="SI"/>
  </r>
  <r>
    <s v="2020-022484"/>
    <d v="2020-03-24T00:00:00"/>
    <x v="11"/>
    <s v="REGISTRO EN LINEA"/>
    <s v="DERECHO DE PETICION-QUEJAS"/>
    <s v="PENDIENTE FINALIZAR"/>
    <n v="1110479676"/>
    <s v="L.V SUMINISTRAR"/>
    <s v="EN EL MES DE FEBRERO PASAMOS A LA OFICINA DE INDUSTRIUA Y COMERCIO PARA SOLICITAR QUE DOCUMENTOS ERAN NECESARIOS PARA CREAR UNA EMPRESA NUEVA EN LA LIQUIDACIÂ¿Â¿N DEL IMPUESTO, LO QUE NOS INFORMARÂ¿Â¿N QUE NO ES NECESARIO LLEVAR DOCUMENTOS. AHORA VAMOS A LIQUIDAR EL IMPUIESTO Y NOS DICE QUE NO APARECEMOS. SE PUEDE PAGAR EL IMPUESTO EN ALGUNA CUENTA BANCARIA DE INDUSTRIA Y CUANDO SE NORMALICE TODO PODEMOS PRESENTAR EL FORMULARIO?"/>
    <s v="Mz C C 127 Brr Alberto Lleras Ama"/>
    <m/>
    <s v="2020-013567"/>
    <d v="2020-03-24T00:00:00"/>
    <s v="VERDE"/>
    <s v="SECRETARIA GENERAL ATENCION AL CIUDADANO"/>
    <s v="NINGUNO"/>
    <s v="SI"/>
  </r>
  <r>
    <s v="2020-022537"/>
    <d v="2020-03-24T00:00:00"/>
    <x v="11"/>
    <s v="REGISTRO EN LINEA"/>
    <s v="DERECHO DE PETICION-RECLAMOS"/>
    <s v="RESUELTO"/>
    <n v="6007462"/>
    <s v="ORTIZ PERDOMO JORGE-YESID"/>
    <s v="EL RECIBO DEL PREDIAL NO 0040579311 NO LO HAN MODIFICADO AL IMPRIMIR,APARECE POR UN VALOR DE $ 2.960.000, QUE CORRESPONDE A LA TOTALIDAD DEL LOTE DEL CONJUNTO BOSQUE DE SAN ANGEL -VARSOVIA, CUANDO EL VALOR QUE HAN MODIFICADO CORREPONDENRIA A $ 824.895.OO SIN CONTAR EL 15% DESCUENTO,QUE LLEVARIA A UN APROXIMADO A CANCELAT DE 771.000.OO- FUI DOS VECES DIAS SABADOS 14 Y 7 DE MARZO, HORARIO EN RECUPERACION DE TIEMPO DE SEMANA SANTA Y,NO EXISTIA ENERGIA OTROS.- FUYI A LA SEDE CALLE 15 CON 4 Y TAMPOCO ESTABAN ALLI LOS FUNCIONARIOS.-REQUIERO CANCELAR TODO 771.000 ANTES 31 DE MARZO.- POR PANDEMIA NO ATENCION PERSONALIZADA EN LA CALLE 17 CON 2 DONDE HE IDO.-"/>
    <s v="Cra 6 Sur No 72-80 T-5 A-919"/>
    <m/>
    <s v="2020-013635"/>
    <d v="2020-03-25T00:00:00"/>
    <s v="VERDE"/>
    <s v="SECRETARIA GENERAL ATENCION AL CIUDADANO"/>
    <s v="NINGUNO"/>
    <s v="SI"/>
  </r>
  <r>
    <s v="2020-022600"/>
    <d v="2020-03-24T00:00:00"/>
    <x v="11"/>
    <s v="CORREO ELECTRONICO"/>
    <s v="DERECHO DE PETICION-RECLAMOS"/>
    <s v="RESUELTO"/>
    <n v="1562"/>
    <s v="JUZGADO SEXTO ADMINISTRATIVO DEL CIRCUITO DE IBAGUE"/>
    <s v="ACCION DE TUTELA PRESENTADA POR LA CIUDADANA YAMILETH OCAMPO SANCHEZ, POR LA PRESUNTA VULNERACION DE SU DERECHO FUNDAMENTAL DE PETICION, EN LA CUAL SE ORDENA DENTRO DE LOS 5 DIAS SIGUIENTES A DAR NOTIFICACION DE ESTE FALLO"/>
    <s v="Edificio Metropol Piso 4"/>
    <m/>
    <s v="2020-013660"/>
    <d v="2020-03-25T00:00:00"/>
    <s v="VERDE"/>
    <s v="SECRETARIA GENERAL ATENCION AL CIUDADANO"/>
    <s v="NINGUNO"/>
    <s v="SI"/>
  </r>
  <r>
    <s v="2020-022631"/>
    <d v="2020-03-25T00:00:00"/>
    <x v="11"/>
    <s v="REGISTRO EN LINEA"/>
    <s v="DERECHO DE PETICION-CONSULTAS"/>
    <s v="EN TRAMITE"/>
    <n v="93403579"/>
    <s v="ALEXANDER ALVIS RIVERA"/>
    <s v="BUENOS DIAS QUISIERA SABER SI LAS FECHAS PARA PAGO DE INDUSTRIA Y COMERCIO SE APLAZARON Y SI ES ASI HASTA QUE FECHA GRACIAS ."/>
    <s v="Cra 7 # 27-96 Barrio Belalcazar"/>
    <m/>
    <s v="2020-013652"/>
    <d v="2020-03-25T00:00:00"/>
    <s v="VERDE"/>
    <s v="SECRETARIA GENERAL ATENCION AL CIUDADANO"/>
    <s v="NINGUNO"/>
    <s v="SI"/>
  </r>
  <r>
    <s v="2020-022635"/>
    <d v="2020-03-25T00:00:00"/>
    <x v="11"/>
    <s v="REGISTRO EN LINEA"/>
    <s v="DERECHO DE PETICION-RECLAMOS"/>
    <s v="RESUELTO"/>
    <n v="1110510453"/>
    <s v="LAURA PATRICIA LARA BECERRA"/>
    <s v="NECESITO EL VALOR CORRESPONDIENTE AL PREDIAL. PUES LLEGÂ¿Â¿ ELEVADO Y ALLÂ¿Â¿ EN MÂ¿Â¿S OFICINAS ME DIJERON QUE SI, QUE LO CAMBIARÂ¿Â¿AN Y ES LA HORA Y NADA."/>
    <s v="Forteza 1 Torre A Apto 603"/>
    <m/>
    <s v="2020-013700"/>
    <d v="2020-03-26T00:00:00"/>
    <s v="VERDE"/>
    <s v="SECRETARIA GENERAL ATENCION AL CIUDADANO"/>
    <s v="NINGUNO"/>
    <s v="SI"/>
  </r>
  <r>
    <s v="2020-022641"/>
    <d v="2020-03-25T00:00:00"/>
    <x v="11"/>
    <s v="CORREO ELECTRONICO"/>
    <s v="DERECHO DE PETICION-DE INTERES PARTICULAR"/>
    <s v="RESUELTO"/>
    <n v="38142866"/>
    <s v="ZAIRA LORENA FLOREZ ORTIZ"/>
    <s v="SOLICITUD DE RELIQUIDACION DE COBRO IMPUESTO PREDIAL"/>
    <s v="Calle 65 B N 8 C - 07 Barrio Jordan 7 Etapa"/>
    <m/>
    <s v="2020-014047"/>
    <d v="2020-03-30T00:00:00"/>
    <s v="VERDE"/>
    <s v="SECRETARIA GENERAL ATENCION AL CIUDADANO"/>
    <s v="NINGUNO"/>
    <s v="SI"/>
  </r>
  <r>
    <s v="2020-022644"/>
    <d v="2020-03-25T00:00:00"/>
    <x v="11"/>
    <s v="CORRESPONDENCIA"/>
    <s v="DERECHO DE PETICION-SOLICITUD DE INFOR."/>
    <s v="EN TRAMITE"/>
    <n v="860504882"/>
    <s v="TRANSPORTES Y SERVICIOS Y TRANSER S.A"/>
    <s v="SOLICITUD DE INFORMACION DE PLAZO PARA REALIZAR EL PAGO DE IMPUESTO DE INDUSTRIA Y COMERCIO"/>
    <s v="Crr 20 Sur N 116-67 Lc 4via Picale??A"/>
    <m/>
    <s v="2020-013650"/>
    <d v="2020-03-25T00:00:00"/>
    <s v="VERDE"/>
    <s v="SECRETARIA GENERAL ATENCION AL CIUDADANO"/>
    <s v="NINGUNO"/>
    <s v="SI"/>
  </r>
  <r>
    <s v="2020-022660"/>
    <d v="2020-03-25T00:00:00"/>
    <x v="11"/>
    <s v="REGISTRO EN LINEA"/>
    <s v="DERECHO DE PETICION-RECLAMOS"/>
    <s v="RESUELTO"/>
    <n v="14196361"/>
    <s v="SAAVEDRA SANDOVAL JESUS-AUGUSTO"/>
    <s v="COMO EX DIRECTOR DAE IMPUESTOS Y EX SECRETARIO DE HDA.M/PAL,ESTOY ATERRADO DE LA FALTA DE PERTENENCIA DE ALGUNOS FUN CIONANRIOS DEL PREDIAL. LLEVO,MAS DE CUATRO HORAS DE ESTAR ESPERANDO EN LÂ¿Â¿NEA RESPUESTA PARA PODER PAGAR DICHO RIBUTO,EN RAZÂ¿Â¿N DE QUE AL RECLAMAR LA FACTURA NO.0040450063,CORRESPONDIUENTE A LA FICHA CATASTRAL DEL PREDIO UBICADO EN LA T-4 APTO.1015 DEL CONJUNTO RERSIDENCIAL BOSQUE SAN ANGEL,SE FACTURÂ¿Â¿ UN VALOR DE $ 2.960.000.00,CON UN AVALÂ¿Â¿O DE $ 92.854.000.00,SIN ESTRATIFICAN ALGUNA,CUANDO DICHO APARTAMENTO FUÂ¿Â¿ RECIBIDO EL 30 DE JULIO DE 2019 EN HRS.DE LA TARDE,ESTO ES,QUE EL PREDIO NO ES SUJETO PASIVO SINO APRTIR DEL SEGUNDO SEMESTRE. HE IDO,DA RENTAS Y ME DICEN QUE VAYA A LA 17 Y DE LA 17 ME HAN MANDADO A LA 4TA Y VICEVERZA. NO SÂ¿Â¿ QUE ESTÂ¿Â¿ SUCEDIENDO . NO ES MI ESTILO DECIR LO QUE HE SIDO Y/O LO QUE SOY,SI SIENDO MEDIO LETRADO ME HAN PUESTO A VOLTEAR CUANTO MÂ¿Â¿S CON AQUEL POBRE CONTRIBUYENTE QUE TIENE QUE DESPASARSE DE UN LUGAR DISTANTE DEL CENTRO ?"/>
    <s v="C 62b 2 28 Cs 9 Jordan"/>
    <m/>
    <s v="2020-013835"/>
    <d v="2020-03-27T00:00:00"/>
    <s v="VERDE"/>
    <s v="SECRETARIA GENERAL ATENCION AL CIUDADANO"/>
    <s v="NINGUNO"/>
    <s v="SI"/>
  </r>
  <r>
    <s v="2020-022770"/>
    <d v="2020-03-27T00:00:00"/>
    <x v="11"/>
    <s v="REGISTRO EN LINEA"/>
    <s v="DERECHO DE PETICION-RECLAMOS"/>
    <s v="PENDIENTE FINALIZAR"/>
    <n v="18122567"/>
    <s v="ESCOBAR RAMIREZ LUIS-ALEXANDER ESCOBAR RAMIREZ"/>
    <s v="AL DESCARGAR LA FACTURA DE PAGO DE IMPUESTO PREDIAL DE MI APARTAMENTO 523 TORRE 6 DEL CONJUNTO RESIDENCIAL BOSQUE SAN ANGEL DE IBAGUE, CON FICHA CATASTRAL 011302120325901 , APARECE UN VALOR A PAGAR DE $ 824.895 PERO AL DESCARGAR E IMPRIMIR LA FACTURA PARA PAGO POR VENTANILLA A PARECE UN VALOR DE $ 2.960.000. HACE UN MES REALICE LA RECLAMACIÂ¿Â¿N PERSONALMENTE PARA QUE SE CORRIJA DICHA FACTURA POR CUANTO EXISTÂ¿Â¿AN INCONSISTENCIAS EN LA LIQUIDACIÂ¿Â¿N, LO QUE EFECTIVAMENTE SE HIZO LA CORRECCIÂ¿Â¿N DEL VALOR A PAGAR, POR PARTE DE LA OFICINA DE IMPUESTO PREDIAL, PERO AUN NO HAN CORREGIDO LA FACTURA. CON EL MAYOR RESPETO SOLICITO QUE SE ME HAGA LLEGAR LA FACTURA CORRESPONDIENTE AL CORREO LUALEXESCOBAR@GMAIL.COM PARA PODER PAGAR ANTES DEL 30 DE MARZO Y BENEFICIARME DEL 15% DE DESCUENTO. HACE UNOS 3 DÂ¿Â¿AS VOLVÂ¿Â¿ A REALIZAR LA RECLAMACIÂ¿Â¿N A LA OFICINA DE IMPUESTO PREDIAL MEDIANTE OFICIO ENVIADO POR INTERNET PERO AUN NO ME DAN CONTESTACIÂ¿Â¿N."/>
    <s v="Carrera 6 Sur Numero 72-80"/>
    <m/>
    <s v="2020-013944"/>
    <d v="2020-03-30T00:00:00"/>
    <s v="VERDE"/>
    <s v="SECRETARIA GENERAL ATENCION AL CIUDADANO"/>
    <s v="NINGUNO"/>
    <s v="SI"/>
  </r>
  <r>
    <s v="2020-000872"/>
    <d v="2020-01-08T00:00:00"/>
    <x v="12"/>
    <s v="CORRESPONDENCIA"/>
    <s v="DERECHO DE PETICION-SOLICITUD DE COPIAS"/>
    <s v="RESUELTO"/>
    <n v="5825848"/>
    <s v="JHON JAWER CEDIEL VALENCIA"/>
    <s v="SOLICITUD D E COPIAS DE EXPEDIENTE"/>
    <s v="C 4 8 78"/>
    <m/>
    <s v="2020-001384"/>
    <d v="2020-01-16T00:00:00"/>
    <s v="AMARILLO"/>
    <s v="ADMINISTRATIVA RECURSOS FISICOS"/>
    <s v="NINGUNO"/>
    <s v="SI"/>
  </r>
  <r>
    <s v="2020-000927"/>
    <d v="2020-01-08T00:00:00"/>
    <x v="12"/>
    <s v="CORRESPONDENCIA"/>
    <s v="DERECHO DE PETICION-DE INTERES PARTICULAR"/>
    <s v="RESUELTO"/>
    <n v="2281695"/>
    <s v="QUMBAYO PABLO"/>
    <s v="SOLICITUD DE PRESCRIPCION Y LEVANTAMIENTO DE EMBARGO"/>
    <s v="C 48 5bis 17 Ga 8"/>
    <m/>
    <s v="2020-001568"/>
    <d v="2020-01-17T00:00:00"/>
    <s v="VERDE"/>
    <s v="ADMINISTRATIVA RECURSOS FISICOS"/>
    <s v="NINGUNO"/>
    <s v="SI"/>
  </r>
  <r>
    <s v="2020-001068"/>
    <d v="2020-01-09T00:00:00"/>
    <x v="12"/>
    <s v="CORRESPONDENCIA"/>
    <s v="DERECHO DE PETICION-SOLICITUD DE COPIAS"/>
    <s v="RESUELTO"/>
    <n v="28575839"/>
    <s v="CAMARGO RAMIREZ MARIA-ESTHER"/>
    <s v="SOLICITUD DE COPIAS DE IMPUESTO PREDIAL..."/>
    <s v="Mz Ch Lo 06 Fte Ros Ii"/>
    <m/>
    <s v="2020-001566"/>
    <d v="2020-01-17T00:00:00"/>
    <s v="AMARILLO"/>
    <s v="HACIENDA COBRO COACTIVO"/>
    <s v="NINGUNO"/>
    <s v="SI"/>
  </r>
  <r>
    <s v="2020-003147"/>
    <d v="2020-01-16T00:00:00"/>
    <x v="12"/>
    <s v="CORRESPONDENCIA"/>
    <s v="DERECHO DE PETICION-SOLICITUD DE COPIAS"/>
    <s v="PENDIENTE FINALIZAR"/>
    <n v="93391068"/>
    <s v="JOSE WILLIAM MURILLO MEJIA"/>
    <s v="SOLICITUD DE COPIAS IMPUESTO ICA 2012...."/>
    <s v="Barrio El Carmen Cra 8 Numero 23 - 06"/>
    <m/>
    <s v="2020-002435"/>
    <d v="2020-01-24T00:00:00"/>
    <s v="AMARILLO"/>
    <s v="HACIENDA COBRO COACTIVO"/>
    <s v="NINGUNO"/>
    <s v="SI"/>
  </r>
  <r>
    <s v="2020-003748"/>
    <d v="2020-01-20T00:00:00"/>
    <x v="12"/>
    <s v="CORRESPONDENCIA"/>
    <s v="DERECHO DE PETICION-DE INTERES PARTICULAR"/>
    <s v="PENDIENTE FINALIZAR"/>
    <n v="0"/>
    <s v="JORGE IVAN GUTIERREZ HERNANDEZ"/>
    <s v="SOLICITUD DEVOLUCION PAGO INDUSTRIA Y COMERCIO"/>
    <s v="Calle 29 N 1-56 Edif Banco Popular Oficina 306 Monteria Cordoba"/>
    <m/>
    <s v="2020-005465"/>
    <d v="2020-02-10T00:00:00"/>
    <s v="NARANJA"/>
    <s v="ADMINISTRATIVA RECURSOS FISICOS"/>
    <s v="NINGUNO"/>
    <s v="SI"/>
  </r>
  <r>
    <s v="2020-005197"/>
    <d v="2020-01-23T00:00:00"/>
    <x v="12"/>
    <s v="CORRESPONDENCIA"/>
    <s v="DERECHO DE PETICION-SOLICITUD DE INF. ENTRE ENTIDADES"/>
    <s v="PENDIENTE FINALIZAR"/>
    <n v="800152783"/>
    <s v="DE LA NACION FISCALIA GENERAL"/>
    <s v="SOLICITA INFORMACION SOBRE EL EXPEDIENTE DE COMPARENDO DE JUAN CARLOS VILLEGAS"/>
    <s v="Cra 3 No 9 01 Edificio Nacional Direccion Seccional De Impuesto Y Aduanas De Ibague"/>
    <m/>
    <s v="2020-004010"/>
    <d v="2020-02-03T00:00:00"/>
    <s v="AMARILLO"/>
    <s v="ADMINISTRATIVA RECURSOS FISICOS"/>
    <s v="NINGUNO"/>
    <s v="SI"/>
  </r>
  <r>
    <s v="2020-000454"/>
    <d v="2020-01-07T00:00:00"/>
    <x v="13"/>
    <s v="CORRESPONDENCIA"/>
    <s v="DERECHO DE PETICION-DE INTERES PARTICULAR"/>
    <s v="PENDIENTE FINALIZAR"/>
    <n v="80073624"/>
    <s v="NELSON ALVAREZ"/>
    <s v="SOLICITUD DE PAZ Y SALVO DE IMPUESTO PREDIAL"/>
    <s v="Ll 144 N 12- 68"/>
    <m/>
    <s v="of 0367 ene09/20"/>
    <d v="2020-01-09T00:00:00"/>
    <s v="VERDE"/>
    <s v="ADMINISTRATIVA RECURSOS FISICOS"/>
    <s v="NINGUNO"/>
    <s v="SI"/>
  </r>
  <r>
    <s v="2020-002289"/>
    <d v="2020-01-14T00:00:00"/>
    <x v="13"/>
    <s v="CORRESPONDENCIA"/>
    <s v="DERECHO DE PETICION-SOLICITUD DE INFOR."/>
    <s v="PENDIENTE FINALIZAR"/>
    <n v="93388481"/>
    <s v="RUBEN DARIO CORREA CARVAJAL"/>
    <s v="SOLICITA INFORMACION SOBRE PAGO DEL CURADOR URBANO POR LICENCIA DE CONSTRUCCION INFORMAICON NARRADA EN LA PETICION"/>
    <s v="La Cari??Osa"/>
    <m/>
    <s v="of 1196 ene15/20"/>
    <d v="2020-01-20T00:00:00"/>
    <s v="VERDE"/>
    <s v="ADMINISTRATIVA RECURSOS FISICOS"/>
    <s v="NINGUNO"/>
    <s v="SI"/>
  </r>
  <r>
    <s v="2020-003198"/>
    <d v="2020-01-16T00:00:00"/>
    <x v="13"/>
    <s v="CORREO ELECTRONICO"/>
    <s v="DERECHO DE PETICION-SOLICITUD DE INFOR."/>
    <s v="PENDIENTE FINALIZAR"/>
    <n v="0"/>
    <s v="GUSTAVO ADOLFO PINILLA"/>
    <s v="SOLICITA INFORMACION SOBRE PAGOS Y TRASNFERENCIA DE LOS CONTRATOS RELAIZADOS Y RELACIONADOS EN LA PETICION"/>
    <s v="Correo Electronico"/>
    <m/>
    <s v="of 3152 ene29/20"/>
    <d v="2020-01-29T00:00:00"/>
    <s v="NARANJA"/>
    <s v="ADMINISTRATIVA RECURSOS FISICOS"/>
    <s v="NINGUNO"/>
    <s v="SI"/>
  </r>
  <r>
    <s v="2020-008886"/>
    <d v="2020-02-06T00:00:00"/>
    <x v="13"/>
    <s v="CORREO ELECTRONICO"/>
    <s v="DERECHO DE PETICION-DE INTERES PARTICULAR"/>
    <s v="PENDIENTE FINALIZAR"/>
    <n v="830083392"/>
    <s v="DU PAREIL AU MEME LA ESTACION CENTRO COMERCIAL"/>
    <s v="SOLICITUD EL PAZ Y SALVO DEL PREDIO N 010811220166901"/>
    <s v="Crr 19 N? 60-180 Local 2-03"/>
    <m/>
    <s v="OF 6717 FEB17/20"/>
    <d v="2020-02-17T00:00:00"/>
    <s v="AMARILLO"/>
    <s v="SECRETARIA GENERAL ATENCION AL CIUDADANO"/>
    <s v="NINGUNO"/>
    <s v="SI"/>
  </r>
  <r>
    <s v="2020-009254"/>
    <d v="2020-02-06T00:00:00"/>
    <x v="13"/>
    <s v="CORRESPONDENCIA"/>
    <s v="DERECHO DE PETICION-DE INTERES PARTICULAR"/>
    <s v="PENDIENTE FINALIZAR"/>
    <n v="14227609"/>
    <s v="MARTINEZ TOLOZA SAUL"/>
    <s v="SOLICITUD DE PAZ Y SALVO Y CERTIFICACION DE ESTADO ACTUAL DE PREDIO"/>
    <s v="Mz 11 20"/>
    <m/>
    <s v="of 5921 feb12/20"/>
    <d v="2020-02-12T00:00:00"/>
    <s v="VERDE"/>
    <s v="SECRETARIA GENERAL ATENCION AL CIUDADANO"/>
    <s v="NINGUNO"/>
    <s v="SI"/>
  </r>
  <r>
    <s v="2020-011962"/>
    <d v="2020-02-14T00:00:00"/>
    <x v="13"/>
    <s v="CORRESPONDENCIA"/>
    <s v="DERECHO DE PETICION-SOLICITUD DE COPIAS"/>
    <s v="PENDIENTE FINALIZAR"/>
    <n v="6007935"/>
    <s v="JOSE HUMBERTO OLAYA MONROY"/>
    <s v="SOLICITUD DE COPIA DE PLANILLA DE SEGURIDAD SOCIAL"/>
    <s v="Barrio Restrepo Carrera 8 A 39 81"/>
    <m/>
    <s v="2020-008769"/>
    <d v="2020-02-27T00:00:00"/>
    <s v="NARANJA"/>
    <s v="SECRETARIA GENERAL ATENCION AL CIUDADANO"/>
    <s v="NINGUNO"/>
    <s v="SI"/>
  </r>
  <r>
    <s v="2020-014480"/>
    <d v="2020-02-24T00:00:00"/>
    <x v="13"/>
    <s v="CORRESPONDENCIA"/>
    <s v="DERECHO DE PETICION-DE INTERES PARTICULAR"/>
    <s v="PENDIENTE FINALIZAR"/>
    <n v="5924348"/>
    <s v="JOSE OTONIEL VALENCIA CARDONA"/>
    <s v="SOLICITUD DE INFORMACION DE EMBARGO REALIZADO AL SEÃ‘OR JOSE OTONIEL VALENCIA"/>
    <s v="Cr 31 4a 54 Ap 301"/>
    <m/>
    <s v="2020-010571"/>
    <d v="2020-03-07T00:00:00"/>
    <s v="AMARILLO"/>
    <s v="SECRETARIA GENERAL ATENCION AL CIUDADANO"/>
    <s v="NINGUNO"/>
    <s v="SI"/>
  </r>
  <r>
    <s v="2020-014667"/>
    <d v="2020-02-24T00:00:00"/>
    <x v="13"/>
    <s v="CORRESPONDENCIA"/>
    <s v="DERECHO DE PETICION-DE INTERES PARTICULAR"/>
    <s v="PENDIENTE FINALIZAR"/>
    <n v="65729587"/>
    <s v="MARTINEZ RODRIGUEZ NORMA-PATRICI"/>
    <s v="SOLICITUD DE PAZ Y SALVO IMPUESTO PREDIAL"/>
    <s v="K 2a 18 74 80"/>
    <m/>
    <s v="memo 9387 marz09/20"/>
    <d v="2020-03-09T00:00:00"/>
    <s v="AMARILLO"/>
    <s v="SECRETARIA GENERAL ATENCION AL CIUDADANO"/>
    <s v="NINGUNO"/>
    <s v="SI"/>
  </r>
  <r>
    <s v="2020-016415"/>
    <d v="2020-02-28T00:00:00"/>
    <x v="13"/>
    <s v="CORRESPONDENCIA"/>
    <s v="DERECHO DE PETICION-SOLICITUD DE COPIAS"/>
    <s v="PENDIENTE FINALIZAR"/>
    <n v="79262433"/>
    <s v="JUAN CARLOS RAMIREZ OSPINA"/>
    <s v="SOLICITUD DE COMPROBANTES DE PAGO DEL CONTRATO DE PAVIMENTACION DE LA MALLA VIAL NO 1988 DE 2017"/>
    <s v="Cra. 10 61 19 In 27 Cs 27 Tierra Linda"/>
    <m/>
    <s v="memo 8218 marz02/20"/>
    <d v="2020-03-02T00:00:00"/>
    <s v="VERDE"/>
    <s v="SECRETARIA GENERAL ATENCION AL CIUDADANO"/>
    <s v="NINGUNO"/>
    <s v="SI"/>
  </r>
  <r>
    <s v="2020-017942"/>
    <d v="2020-03-05T00:00:00"/>
    <x v="13"/>
    <s v="CORRESPONDENCIA"/>
    <s v="DERECHO DE PETICION-SOLICITUD DE COPIAS"/>
    <s v="PENDIENTE FINALIZAR"/>
    <n v="830515117"/>
    <s v="GNG INGENIERIA S.A.S"/>
    <s v="SOLICITA COPAS DE PAGO Y OTROS DEL CONTRATO 2318 DEL 2017"/>
    <s v="Cr 49 104b 49"/>
    <m/>
    <n v="17942"/>
    <d v="2020-03-05T00:00:00"/>
    <s v="VERDE"/>
    <s v="SECRETARIA GENERAL ATENCION AL CIUDADANO"/>
    <s v="NINGUNO"/>
    <s v="SI"/>
  </r>
  <r>
    <s v="2020-018709"/>
    <d v="2020-03-06T00:00:00"/>
    <x v="13"/>
    <s v="CORRESPONDENCIA"/>
    <s v="DERECHO DE PETICION-SOLICITUD DE COPIAS"/>
    <s v="PENDIENTE FINALIZAR"/>
    <n v="79912409"/>
    <s v="CAMILO ERNESTO ROJAS TOVAR"/>
    <s v="SOLICITUD DE COPIA DE ACTAS DE CONTRATO N. 2565 DE 11 DE JULIO DE 2019"/>
    <s v="."/>
    <m/>
    <s v="MEMO 10743 MARZ16/20"/>
    <d v="2020-03-16T00:00:00"/>
    <s v="AMARILLO"/>
    <s v="SECRETARIA GENERAL ATENCION AL CIUDADANO"/>
    <s v="NINGUNO"/>
    <s v="SI"/>
  </r>
  <r>
    <s v="2020-020076"/>
    <d v="2020-03-11T00:00:00"/>
    <x v="13"/>
    <s v="CORRESPONDENCIA"/>
    <s v="DERECHO DE PETICION-SOLICITUD DE COPIAS"/>
    <s v="PENDIENTE FINALIZAR"/>
    <n v="901113860"/>
    <s v="CONSORCIO WICO MAG 2017"/>
    <s v="SOLICITA COPIAS DE ORDENES DE PAGO DEL CONTRATO 1986 DE 2017"/>
    <s v="Carrera 6 30 Piso 2"/>
    <m/>
    <s v="MARZO 13 /20"/>
    <d v="2020-03-13T00:00:00"/>
    <s v="VERDE"/>
    <s v="SECRETARIA GENERAL ATENCION AL CIUDADANO"/>
    <s v="NINGUNO"/>
    <s v="SI"/>
  </r>
  <r>
    <s v="2020-002094"/>
    <d v="2020-01-14T00:00:00"/>
    <x v="14"/>
    <s v="CORRESPONDENCIA"/>
    <s v="DERECHO DE PETICION-DE INTERES GENERAL"/>
    <s v="PENDIENTE FINALIZAR"/>
    <n v="14222999"/>
    <s v="JESUS ANTONIO PRADO"/>
    <s v="DOTACION ELEMENTOS"/>
    <s v="Calle 77 20-100 Tierra Linda Del Vergel"/>
    <m/>
    <s v="2020-004243"/>
    <d v="2020-02-04T00:00:00"/>
    <s v="NARANJA"/>
    <s v="MOVILIDAD DESPACHO"/>
    <s v="NINGUNO"/>
    <s v="SI"/>
  </r>
  <r>
    <s v="2020-002908"/>
    <d v="2020-01-16T00:00:00"/>
    <x v="14"/>
    <s v="CORRESPONDENCIA"/>
    <s v="DERECHO DE PETICION-SOLICITUD DE COPIAS"/>
    <s v="RESUELTO"/>
    <n v="0"/>
    <s v="tribunal superior distrito judicial d eibague"/>
    <s v="REQUIERE COPIA DEL ACTA D POSECION D ELA DRA SANDRA MILENA BETANCOUR Y MAS"/>
    <s v="Palacio De Justicia"/>
    <m/>
    <s v="2020-001677"/>
    <d v="2020-01-20T00:00:00"/>
    <s v="VERDE"/>
    <s v="ADMINISTRATIVA RECURSOS FISICOS"/>
    <s v="NINGUNO"/>
    <s v="SI"/>
  </r>
  <r>
    <s v="2020-002910"/>
    <d v="2020-01-16T00:00:00"/>
    <x v="14"/>
    <s v="CORRESPONDENCIA"/>
    <s v="DERECHO DE PETICION-SOLICITUD DE COPIAS"/>
    <s v="RESUELTO"/>
    <n v="0"/>
    <s v="TRIBUNAL SUPERIOR DISTRITO JUDICIAL D E IBAGUE"/>
    <s v="REQIOERE COPIA DEL ACTA DE POSECION DE AL DRA MARIA MERCEDES MORALE SY MAS"/>
    <s v="Palacio De Justicia"/>
    <m/>
    <s v="2020-001679"/>
    <d v="2020-01-20T00:00:00"/>
    <s v="VERDE"/>
    <s v="ADMINISTRATIVA RECURSOS FISICOS"/>
    <s v="NINGUNO"/>
    <s v="SI"/>
  </r>
  <r>
    <s v="2020-003170"/>
    <d v="2020-01-16T00:00:00"/>
    <x v="14"/>
    <s v="CORRESPONDENCIA"/>
    <s v="DERECHO DE PETICION-DE INTERES PARTICULAR"/>
    <s v="RESUELTO"/>
    <n v="38144091"/>
    <s v="DIANA MILENA ANDRADE ALBARRACIN"/>
    <s v="SOLICITUD DE ESTABILIDAD LABORAL REFORZADA"/>
    <s v="Calle 5 N 4-17 Barrio La Pola"/>
    <m/>
    <s v="2020-001759"/>
    <d v="2020-01-20T00:00:00"/>
    <s v="VERDE"/>
    <s v="ADMINISTRATIVA RECURSOS FISICOS"/>
    <s v="NINGUNO"/>
    <s v="SI"/>
  </r>
  <r>
    <s v="2020-016678"/>
    <d v="2020-03-02T00:00:00"/>
    <x v="14"/>
    <s v="CORRESPONDENCIA"/>
    <s v="DERECHO DE PETICION-SOLICITUD DE INF. ENTRE ENTIDADES"/>
    <s v="RESUELTO"/>
    <n v="0"/>
    <s v="tribunal"/>
    <s v="SOLICITA COPIA DE ACTA DE POSESION DE CAMILO ANDRES CORTES COLORADO"/>
    <s v="Palacio De Justicia"/>
    <m/>
    <s v="2020-009828"/>
    <d v="2020-03-04T00:00:00"/>
    <s v="VERDE"/>
    <s v="SECRETARIA GENERAL ATENCION AL CIUDADANO"/>
    <s v="NINGUNO"/>
    <s v="SI"/>
  </r>
  <r>
    <s v="2020-000964"/>
    <d v="2020-01-08T00:00:00"/>
    <x v="15"/>
    <s v="CORRESPONDENCIA"/>
    <s v="DERECHO DE PETICION-SOLICITUD DE COPIAS"/>
    <s v="PENDIENTE FINALIZAR"/>
    <n v="65766294"/>
    <s v="SANDRA ROCIO MENESES TRUJILLO"/>
    <s v="SOLICITUD DE COPIA DE DECRETO DE INSUSBSISTENTE"/>
    <s v="Manzana B Casa 14 B/Andalucia Real"/>
    <m/>
    <s v="2020-000796"/>
    <d v="2020-01-13T00:00:00"/>
    <s v="VERDE"/>
    <s v="ADMINISTRATIVA RECURSOS FISICOS"/>
    <s v="NINGUNO"/>
    <s v="SI"/>
  </r>
  <r>
    <s v="2020-001650"/>
    <d v="2020-01-10T00:00:00"/>
    <x v="15"/>
    <s v="CORRESPONDENCIA"/>
    <s v="DERECHO DE PETICION-DE INTERES PARTICULAR"/>
    <s v="PENDIENTE FINALIZAR"/>
    <n v="93401222"/>
    <s v="JIMMY POLO DEVIA"/>
    <s v="REQUIERE S EINFORE EN QUE ETAPA SE ENCUENTRA EL PROCESO DISCIPLINARIO N 44 2017 Y MAS"/>
    <s v="Cra 1 A N 29 A 24 America"/>
    <m/>
    <s v="2020-002104"/>
    <d v="2020-01-22T00:00:00"/>
    <s v="AMARILLO"/>
    <s v="ADMINISTRATIVA RECURSOS FISICOS"/>
    <s v="NINGUNO"/>
    <s v="SI"/>
  </r>
  <r>
    <s v="2020-002115"/>
    <d v="2020-01-14T00:00:00"/>
    <x v="15"/>
    <s v="CORRESPONDENCIA"/>
    <s v="DERECHO DE PETICION-SOLICITUD DE COPIAS"/>
    <s v="PENDIENTE FINALIZAR"/>
    <n v="800152783"/>
    <s v="DE LA NACION FISCALIA GENERAL"/>
    <s v="REQUIERE COPIA DE LA RESOLUCION Y ACTA NOMBRAMIENTO DE MARIO FERNNADO DIAZ CEDULA N 79791429"/>
    <s v="Cra 3 No 9 01 Edificio Nacional Direccion Seccional De Impuesto Y Aduanas De Ibague"/>
    <m/>
    <s v="2020-001317"/>
    <d v="2020-01-16T00:00:00"/>
    <s v="VERDE"/>
    <s v="ADMINISTRATIVA RECURSOS FISICOS"/>
    <s v="NINGUNO"/>
    <s v="SI"/>
  </r>
  <r>
    <s v="2020-002191"/>
    <d v="2020-01-14T00:00:00"/>
    <x v="15"/>
    <s v="CORRESPONDENCIA"/>
    <s v="DERECHO DE PETICION-SOLICITUD DE COPIAS"/>
    <s v="PENDIENTE FINALIZAR"/>
    <n v="38228776"/>
    <s v="ELOISA MURILLO DE RUEDA"/>
    <s v="SOLICITUD DE COPIAS EXP PROCESO 166-2019"/>
    <s v="Jord?N 2? Et. Manzana 21 Casa N?. 5"/>
    <m/>
    <s v="2020-001290"/>
    <d v="2020-01-16T00:00:00"/>
    <s v="VERDE"/>
    <s v="ADMINISTRATIVA RECURSOS FISICOS"/>
    <s v="NINGUNO"/>
    <s v="SI"/>
  </r>
  <r>
    <s v="2020-002418"/>
    <d v="2020-01-14T00:00:00"/>
    <x v="15"/>
    <s v="CORRESPONDENCIA"/>
    <s v="DERECHO DE PETICION-DE INTERES PARTICULAR"/>
    <s v="PENDIENTE FINALIZAR"/>
    <n v="1110547466"/>
    <s v="JULIO ENRIQUE ESCOBAR VANEGAS"/>
    <s v="SOLICITUD DE REAJUSTE Y RELIQUIDACION D EPENSION DE JUBILAION DE GABRIEL PRIETO RIOS"/>
    <s v="Avenida 15 No 2- 19 Oficina 305 A Centro Comercial Yulima"/>
    <m/>
    <s v="2020-003142"/>
    <d v="2020-01-29T00:00:00"/>
    <s v="AMARILLO"/>
    <s v="ADMINISTRATIVA RECURSOS FISICOS"/>
    <s v="NINGUNO"/>
    <s v="SI"/>
  </r>
  <r>
    <s v="2020-002812"/>
    <d v="2020-01-15T00:00:00"/>
    <x v="15"/>
    <s v="CORRESPONDENCIA"/>
    <s v="DERECHO DE PETICION-DE INTERES PARTICULAR"/>
    <s v="PENDIENTE FINALIZAR"/>
    <n v="0"/>
    <s v="jaime alberto morales orjuela"/>
    <s v="SOLICITUD DE INFORMACIN CARGOS DE PLANTA"/>
    <s v="Cra 14 N 149-75 Int 9 Apto 503"/>
    <m/>
    <s v="2020-004082"/>
    <d v="2020-02-04T00:00:00"/>
    <s v="NARANJA"/>
    <s v="ADMINISTRATIVA RECURSOS FISICOS"/>
    <s v="NINGUNO"/>
    <s v="SI"/>
  </r>
  <r>
    <s v="2020-002852"/>
    <d v="2020-01-16T00:00:00"/>
    <x v="15"/>
    <s v="CORRESPONDENCIA"/>
    <s v="DERECHO DE PETICION-QUEJAS"/>
    <s v="PENDIENTE FINALIZAR"/>
    <n v="1110490661"/>
    <s v="CRISTIAN FABIAN LOZANO"/>
    <s v="SOLICITA INVESTIQUE Y SANCIONE AL CODIGO DISCIPLINARIO UNICO LAS POSIBILIDADES FALTAS DISCIPLINARIAS DEL SR EN MENCION Y MAS"/>
    <s v="Mz 35 Casa 18 Protecho"/>
    <m/>
    <s v="2020-002099"/>
    <d v="2020-01-22T00:00:00"/>
    <s v="VERDE"/>
    <s v="ADMINISTRATIVA RECURSOS FISICOS"/>
    <s v="NINGUNO"/>
    <s v="SI"/>
  </r>
  <r>
    <s v="2020-004110"/>
    <d v="2020-01-21T00:00:00"/>
    <x v="15"/>
    <s v="CORRESPONDENCIA"/>
    <s v="DERECHO DE PETICION-SOLICITUD DE COPIAS"/>
    <s v="PENDIENTE FINALIZAR"/>
    <n v="14231812"/>
    <s v="HECTOR ARCINIEGAS ROBAYO"/>
    <s v="SOLICITUD DE COPIA DEL DECRETO 1000 050 DEL 15 DE ENERO DE 2019"/>
    <s v="Cra 4 B N 39 - 53 Macarena Parte Baja"/>
    <m/>
    <s v="2020-003725"/>
    <d v="2020-01-31T00:00:00"/>
    <s v="AMARILLO"/>
    <s v="ADMINISTRATIVA RECURSOS FISICOS"/>
    <s v="NINGUNO"/>
    <s v="SI"/>
  </r>
  <r>
    <s v="2020-004867"/>
    <d v="2020-01-23T00:00:00"/>
    <x v="15"/>
    <s v="CORRESPONDENCIA"/>
    <s v="DERECHO DE PETICION-SOLICITUD DE INF. ENTRE ENTIDADES"/>
    <s v="PENDIENTE FINALIZAR"/>
    <n v="800186061"/>
    <s v="DEFENSORIA DEL PUEBLO"/>
    <s v="SOLICITUD DE INFORMACION DE LUIS HERNANDO RODRIGUEZ"/>
    <s v="Cll 20 7-48"/>
    <m/>
    <s v="2020-003707"/>
    <d v="2020-01-31T00:00:00"/>
    <s v="AMARILLO"/>
    <s v="ADMINISTRATIVA RECURSOS FISICOS"/>
    <s v="NINGUNO"/>
    <s v="SI"/>
  </r>
  <r>
    <s v="2020-005167"/>
    <d v="2020-01-23T00:00:00"/>
    <x v="15"/>
    <s v="CORRESPONDENCIA"/>
    <s v="DERECHO DE PETICION-DE INTERES PARTICULAR"/>
    <s v="PENDIENTE FINALIZAR"/>
    <n v="1110547466"/>
    <s v="JULIO ENRIQUE ESCOBAR VANEGAS"/>
    <s v="SOLICITUD DE REAJUSTE DE RELIQUIDACION DE PENSION DE MARIA EDILCIA VANEGAS"/>
    <s v="Avenida 15 No 2- 19 Oficina 305 A Centro Comercial Yulima"/>
    <m/>
    <s v="2020-003139"/>
    <d v="2020-01-29T00:00:00"/>
    <s v="VERDE"/>
    <s v="ADMINISTRATIVA RECURSOS FISICOS"/>
    <s v="NINGUNO"/>
    <s v="SI"/>
  </r>
  <r>
    <s v="2020-005737"/>
    <d v="2020-01-27T00:00:00"/>
    <x v="15"/>
    <s v="CORRESPONDENCIA"/>
    <s v="DERECHO DE PETICION-SOLICITUD DE INFOR."/>
    <s v="PENDIENTE FINALIZAR"/>
    <n v="900481871"/>
    <s v="SINDICATO UNITARIO NACIONAL DE TRABAJADORES DEL ESTADO SUNET"/>
    <s v="SOLICITA INFORMACION DE LOS DOCUMENTOS RELACONADOS EN LA PETICION"/>
    <s v="Cll 4 No 12-47 Edificio America Ofc 407 Centro"/>
    <m/>
    <s v="2020-005369"/>
    <d v="2020-02-10T00:00:00"/>
    <s v="NARANJA"/>
    <s v="ADMINISTRATIVA RECURSOS FISICOS"/>
    <s v="NINGUNO"/>
    <s v="SI"/>
  </r>
  <r>
    <s v="2020-005785"/>
    <d v="2020-01-27T00:00:00"/>
    <x v="15"/>
    <s v="CORRESPONDENCIA"/>
    <s v="DERECHO DE PETICION-SOLICITUD DE COPIAS"/>
    <s v="PENDIENTE FINALIZAR"/>
    <n v="5867869"/>
    <s v="EFRAIN ALBERTO ARAGON SEPULVEDA"/>
    <s v="REQUIERE COPIA AUTENTICA RESOLUCION DECRETO ACTO ADTIVO DONDE SE REALIZO NOMBRAMIENTO COMO FUNCIONARIO PUBLICO"/>
    <s v="Calle 39 Cno.13a-08 B/ Gaitan P. Baja"/>
    <m/>
    <s v="2020-004948"/>
    <d v="2020-02-06T00:00:00"/>
    <s v="AMARILLO"/>
    <s v="ADMINISTRATIVA RECURSOS FISICOS"/>
    <s v="NINGUNO"/>
    <s v="SI"/>
  </r>
  <r>
    <s v="2020-005790"/>
    <d v="2020-01-27T00:00:00"/>
    <x v="15"/>
    <s v="CORRESPONDENCIA"/>
    <s v="DERECHO DE PETICION-SOLICITUD DE COPIAS"/>
    <s v="PENDIENTE FINALIZAR"/>
    <n v="14224229"/>
    <s v="JOSE EDILBERTO MACHADO NIETO"/>
    <s v="SOLICITA COPIA DE LOS DOCUMENTOS RELACIONADOS"/>
    <s v="Mza. I Casa 19 Urb. Hda. Piedra Pintada"/>
    <m/>
    <s v="2020-0287"/>
    <d v="2020-02-06T00:00:00"/>
    <s v="AMARILLO"/>
    <s v="ADMINISTRATIVA RECURSOS FISICOS"/>
    <s v="NINGUNO"/>
    <s v="SI"/>
  </r>
  <r>
    <s v="2020-005792"/>
    <d v="2020-01-27T00:00:00"/>
    <x v="15"/>
    <s v="CORRESPONDENCIA"/>
    <s v="DERECHO DE PETICION-SOLICITUD DE COPIAS"/>
    <s v="PENDIENTE FINALIZAR"/>
    <n v="13992501"/>
    <s v="MOISES CARDONA PEÂ¿Â¿A"/>
    <s v="SOLICITA COPIA DE LOS DOCUMENTOS RELACIONADOS EN LA PETIICON"/>
    <s v="Cra 34 Sur No. 18-43 Barrio La Isla"/>
    <m/>
    <s v="2020-0292"/>
    <d v="2020-02-03T00:00:00"/>
    <s v="VERDE"/>
    <s v="ADMINISTRATIVA RECURSOS FISICOS"/>
    <s v="NINGUNO"/>
    <s v="SI"/>
  </r>
  <r>
    <s v="2020-005796"/>
    <d v="2020-01-27T00:00:00"/>
    <x v="15"/>
    <s v="CORRESPONDENCIA"/>
    <s v="DERECHO DE PETICION-SOLICITUD DE COPIAS"/>
    <s v="PENDIENTE FINALIZAR"/>
    <n v="93355277"/>
    <s v="RICARDO MEJIA ARANGO"/>
    <s v="SOLICITA COPIA DE LOS DOCUMENTOS RELACIONADOS EN LA PETICION"/>
    <s v="Mza A Casa 211 Barrio Viveros"/>
    <m/>
    <s v="2020-0271"/>
    <d v="2020-02-05T00:00:00"/>
    <s v="AMARILLO"/>
    <s v="ADMINISTRATIVA RECURSOS FISICOS"/>
    <s v="NINGUNO"/>
    <s v="SI"/>
  </r>
  <r>
    <s v="2020-005830"/>
    <d v="2020-01-27T00:00:00"/>
    <x v="15"/>
    <s v="CORRESPONDENCIA"/>
    <s v="DERECHO DE PETICION-SOLICITUD DE COPIAS"/>
    <s v="PENDIENTE FINALIZAR"/>
    <n v="93388046"/>
    <s v="OMAR ALBEIRO BARRAGAN MORALES"/>
    <s v="SOLICITA COPIA DE LOS DOCUMENTOS RELACIONADOS EN AL PETICION"/>
    <s v="Cra. 2 No.2-89 B/ Libertador"/>
    <m/>
    <s v="2020-0270"/>
    <d v="2020-02-05T00:00:00"/>
    <s v="AMARILLO"/>
    <s v="ADMINISTRATIVA RECURSOS FISICOS"/>
    <s v="NINGUNO"/>
    <s v="SI"/>
  </r>
  <r>
    <s v="2020-006265"/>
    <d v="2020-01-28T00:00:00"/>
    <x v="15"/>
    <s v="CORRESPONDENCIA"/>
    <s v="DERECHO DE PETICION-DE INTERES PARTICULAR"/>
    <s v="PENDIENTE FINALIZAR"/>
    <n v="93412347"/>
    <s v="JONATHA MANJARRES DIAZ"/>
    <s v="SOLCITA INFORMACION SOBRE DESCUENTOS DE NOMINA DE MARIA CAMILA ALDANA GIRLADO"/>
    <s v="Cle-10-3-76-Oficina 702-Comercio"/>
    <m/>
    <s v="2020-005234"/>
    <d v="2020-02-10T00:00:00"/>
    <s v="AMARILLO"/>
    <s v="ADMINISTRATIVA RECURSOS FISICOS"/>
    <s v="NINGUNO"/>
    <s v="SI"/>
  </r>
  <r>
    <s v="2020-006482"/>
    <d v="2020-01-29T00:00:00"/>
    <x v="15"/>
    <s v="CORRESPONDENCIA"/>
    <s v="DERECHO DE PETICION-SOLICITUD DE INF. ENTRE ENTIDADES"/>
    <s v="PENDIENTE FINALIZAR"/>
    <n v="899999094"/>
    <s v="EMPRESA DE ACUEDUCTO Y ALCANTARRILLADO BOGOTA"/>
    <s v="SOLICITA ACUALIZACION DE INFORMACION"/>
    <s v="Av Calle 24 N. 37-15 Bogota"/>
    <m/>
    <s v="2020-004344"/>
    <d v="2020-02-04T00:00:00"/>
    <s v="VERDE"/>
    <s v="ADMINISTRATIVA RECURSOS FISICOS"/>
    <s v="NINGUNO"/>
    <s v="SI"/>
  </r>
  <r>
    <s v="2020-006741"/>
    <d v="2020-01-29T00:00:00"/>
    <x v="15"/>
    <s v="CORRESPONDENCIA"/>
    <s v="DERECHO DE PETICION-SOLICITUD DE COPIAS"/>
    <s v="PENDIENTE FINALIZAR"/>
    <n v="14269298"/>
    <s v="MARCO FIDEL MESA GARZON"/>
    <s v="SOLICITA COPIA DE DECRETO 1000 NO 0076 DE L 2020"/>
    <s v="Cra 6 C No 44 66 Villa Marlen Ii"/>
    <m/>
    <s v="2020-003719"/>
    <d v="2020-01-31T00:00:00"/>
    <s v="VERDE"/>
    <s v="ADMINISTRATIVA RECURSOS FISICOS"/>
    <s v="NINGUNO"/>
    <s v="SI"/>
  </r>
  <r>
    <s v="2020-007011"/>
    <d v="2020-01-30T00:00:00"/>
    <x v="15"/>
    <s v="CORRESPONDENCIA"/>
    <s v="DERECHO DE PETICION-SOLICITUD DE COPIAS"/>
    <s v="PENDIENTE FINALIZAR"/>
    <n v="14296860"/>
    <s v="JERSON GABRIEL RUIZ BARRAGAN"/>
    <s v="SOILCITA ENTREGA DE COPIAS DE LOS DOCUMENTOS RELACIONADOS"/>
    <s v="Vareda Calambeo Finca La ViÂ¿Â¿A"/>
    <m/>
    <s v="2020-004947"/>
    <d v="2020-02-06T00:00:00"/>
    <s v="VERDE"/>
    <s v="ADMINISTRATIVA RECURSOS FISICOS"/>
    <s v="NINGUNO"/>
    <s v="SI"/>
  </r>
  <r>
    <s v="2020-007012"/>
    <d v="2020-01-30T00:00:00"/>
    <x v="15"/>
    <s v="CORRESPONDENCIA"/>
    <s v="DERECHO DE PETICION-SOLICITUD DE COPIAS"/>
    <s v="PENDIENTE FINALIZAR"/>
    <n v="10541732"/>
    <s v="GABRIEL ALEJANDRO MARTINEZ BELTRAN"/>
    <s v="SOLICITUD DE COPIAS NOMBRAMIENTO COMO NOMBRAMIENTO"/>
    <s v="Mz D Casa No 17 B/ El Bunde"/>
    <m/>
    <s v="2020-006049"/>
    <d v="2020-02-13T00:00:00"/>
    <s v="NARANJA"/>
    <s v="ADMINISTRATIVA RECURSOS FISICOS"/>
    <s v="NINGUNO"/>
    <s v="SI"/>
  </r>
  <r>
    <s v="2020-007023"/>
    <d v="2020-01-30T00:00:00"/>
    <x v="15"/>
    <s v="CORRESPONDENCIA"/>
    <s v="DERECHO DE PETICION-SOLICITUD DE COPIAS"/>
    <s v="PENDIENTE FINALIZAR"/>
    <n v="79861958"/>
    <s v="EDGAR ARTURO SASTOQUE PINILLA"/>
    <s v="SOLICITA COPIAS DE LOS DOCUMENTOS RELACIONADOS EN AL PETICION"/>
    <s v="Parques De Tierra Linda Apt 604 Bloq B"/>
    <m/>
    <s v="2020-004949"/>
    <d v="2020-02-06T00:00:00"/>
    <s v="VERDE"/>
    <s v="ADMINISTRATIVA RECURSOS FISICOS"/>
    <s v="NINGUNO"/>
    <s v="SI"/>
  </r>
  <r>
    <s v="2020-007329"/>
    <d v="2020-01-31T00:00:00"/>
    <x v="15"/>
    <s v="REGISTRO EN LINEA"/>
    <s v="DERECHO DE PETICION-SOLICITUD DE COPIAS"/>
    <s v="PENDIENTE FINALIZAR"/>
    <n v="1110466226"/>
    <s v="LORENA FERNANDA CHINCHILLA MORENO"/>
    <s v="BUENOS DÂ¿Â¿AS ME PERMITO SOLICITAR COPIA AUTENTICA DEL DECRETO POR MEDIO DEL CUAL FUI DECLARADA INSUBSISTENTE EL DÂ¿Â¿A 02 DE ENERO DE 2020 DEL CARGO DE ASESORA DE CONTROL Â¿Â¿NICO DISCIPLINARIO, DEBIDO A QUE NO ME FUE ENTREGADO COPIA DEL MISMO ATENTAMENTE LORENA CHINCHILLA MORENO C.C. 1110466226"/>
    <s v="Cra 6a Numero 50-24 Torre 1 Apto 902 Edificio Trento Rincon De Piedra Pintada"/>
    <m/>
    <s v="1410-2020"/>
    <d v="2020-02-06T00:00:00"/>
    <s v="VERDE"/>
    <s v="SECRETARIA GENERAL ATENCION AL CIUDADANO"/>
    <s v="NINGUNO"/>
    <s v="SI"/>
  </r>
  <r>
    <s v="2020-008524"/>
    <d v="2020-02-05T00:00:00"/>
    <x v="15"/>
    <s v="CORRESPONDENCIA"/>
    <s v="DERECHO DE PETICION-SOLICITUD DE INF. ENTRE ENTIDADES"/>
    <s v="PENDIENTE FINALIZAR"/>
    <n v="800152783"/>
    <s v="DE LA NACION FISCALIA GENERAL"/>
    <s v="SOLICITUD DE INFORMACION DEL RAD 730016099093201808556 DE LA SRA SANDRA AMARILLO"/>
    <s v="Cra 3 No 9 01 Edificio Nacional Direccion Seccional De Impuesto Y Aduanas De Ibague"/>
    <m/>
    <s v="2020-005475"/>
    <d v="2020-02-10T00:00:00"/>
    <s v="VERDE"/>
    <s v="SECRETARIA GENERAL ATENCION AL CIUDADANO"/>
    <s v="NINGUNO"/>
    <s v="SI"/>
  </r>
  <r>
    <s v="2020-009243"/>
    <d v="2020-02-06T00:00:00"/>
    <x v="15"/>
    <s v="CORRESPONDENCIA"/>
    <s v="DERECHO DE PETICION-SOLICITUD DE COPIAS"/>
    <s v="PENDIENTE FINALIZAR"/>
    <n v="1110512613"/>
    <s v="MIGUEL ANGEL SOTOMAYOR SEGRERA"/>
    <s v="SOLICITA COPIAS DEL MANUAL DE FUNCIONES"/>
    <s v="Cra 7 38 63 Conj Los Cambulos Ca 37"/>
    <m/>
    <s v="2020-006089"/>
    <d v="2020-02-13T00:00:00"/>
    <s v="VERDE"/>
    <s v="SECRETARIA GENERAL ATENCION AL CIUDADANO"/>
    <s v="NINGUNO"/>
    <s v="SI"/>
  </r>
  <r>
    <s v="2020-009561"/>
    <d v="2020-02-07T00:00:00"/>
    <x v="15"/>
    <s v="CORRESPONDENCIA"/>
    <s v="DERECHO DE PETICION-DE INTERES PARTICULAR"/>
    <s v="PENDIENTE FINALIZAR"/>
    <n v="38257748"/>
    <s v="MABEL LOBO ARTEAGA"/>
    <s v="SOLICITA CERTIFICADOS LABORALES"/>
    <s v="Mza. 66 Casa 2 Piso 2 -7 Et. B/ Jordan"/>
    <m/>
    <s v="2020-0377"/>
    <d v="2020-02-20T00:00:00"/>
    <s v="AMARILLO"/>
    <s v="SECRETARIA GENERAL ATENCION AL CIUDADANO"/>
    <s v="NINGUNO"/>
    <s v="SI"/>
  </r>
  <r>
    <s v="2020-009711"/>
    <d v="2020-02-07T00:00:00"/>
    <x v="15"/>
    <s v="CORRESPONDENCIA"/>
    <s v="DERECHO DE PETICION-DE INTERES PARTICULAR"/>
    <s v="PENDIENTE FINALIZAR"/>
    <n v="65785524"/>
    <s v="SUAREZ PAOLA ANDREA"/>
    <s v="SOLICITUD DE INFORMACION, PREINCRIPCION DE COMPARENDOS"/>
    <s v="Mz 18 Cas 11 Barrio Galarza"/>
    <m/>
    <s v="2020-006680"/>
    <d v="2020-02-17T00:00:00"/>
    <s v="VERDE"/>
    <s v="SECRETARIA GENERAL ATENCION AL CIUDADANO"/>
    <s v="NINGUNO"/>
    <s v="SI"/>
  </r>
  <r>
    <s v="2020-010101"/>
    <d v="2020-02-10T00:00:00"/>
    <x v="15"/>
    <s v="CORRESPONDENCIA"/>
    <s v="DERECHO DE PETICION-SOLICITUD DE COPIAS"/>
    <s v="PENDIENTE FINALIZAR"/>
    <n v="93061342"/>
    <s v="JOSE DAVID AGUDELO FRANCO"/>
    <s v="SOLICITA COPIA DE LOS DOCUMENTOS RELACIONADOS EN AL PETICION"/>
    <s v="Cra 2a Oa 59-36 B- La Floresta"/>
    <m/>
    <s v="2020-007179"/>
    <d v="2020-02-19T00:00:00"/>
    <s v="AMARILLO"/>
    <s v="SECRETARIA GENERAL ATENCION AL CIUDADANO"/>
    <s v="NINGUNO"/>
    <s v="SI"/>
  </r>
  <r>
    <s v="2020-010371"/>
    <d v="2020-02-10T00:00:00"/>
    <x v="15"/>
    <s v="CORRESPONDENCIA"/>
    <s v="DERECHO DE PETICION-DE INTERES PARTICULAR"/>
    <s v="PENDIENTE FINALIZAR"/>
    <n v="65749627"/>
    <s v="MARLLY MOYA MENESES"/>
    <s v="SOLICITA PAGO OPORTUNO DE SALARIOS Y PRESTACIONES SOCIALES"/>
    <s v="Cra. 9 No.43-25 B/ Calarca"/>
    <m/>
    <s v="2020-008695"/>
    <d v="2020-02-27T00:00:00"/>
    <s v="VERDE"/>
    <s v="SECRETARIA GENERAL ATENCION AL CIUDADANO"/>
    <s v="NINGUNO"/>
    <s v="SI"/>
  </r>
  <r>
    <s v="2020-010949"/>
    <d v="2020-02-12T00:00:00"/>
    <x v="15"/>
    <s v="CORRESPONDENCIA"/>
    <s v="DERECHO DE PETICION-DE INTERES PARTICULAR"/>
    <s v="PENDIENTE FINALIZAR"/>
    <n v="38233156"/>
    <s v="MARIA YINETH CASTANO SAAVEDRA"/>
    <s v="SOLICITA LA CORECCION DE APORTES A COLPENSIONES"/>
    <s v="Carrera 4 49 - 20 Edificio Multifamiliarea Hacienda Piedrapintada"/>
    <m/>
    <s v="2020-008914"/>
    <d v="2020-02-28T00:00:00"/>
    <s v="AMARILLO"/>
    <s v="SECRETARIA GENERAL ATENCION AL CIUDADANO"/>
    <s v="NINGUNO"/>
    <s v="SI"/>
  </r>
  <r>
    <s v="2020-011539"/>
    <d v="2020-02-13T00:00:00"/>
    <x v="15"/>
    <s v="CORRESPONDENCIA"/>
    <s v="DERECHO DE PETICION-DE INTERES PARTICULAR"/>
    <s v="PENDIENTE FINALIZAR"/>
    <n v="1110547466"/>
    <s v="JULIO ENRIQUE ESCOBAR VANEGAS"/>
    <s v="SOLICITITUD DE RELIQUIDACION DE LA PENSION DE TEODOLINDA ZAPATA DE ACOSTA"/>
    <s v="Avenida 15 No 2- 19 Oficina 305 A Centro Comercial Yulima"/>
    <m/>
    <s v="2020-007160"/>
    <d v="2020-02-19T00:00:00"/>
    <s v="VERDE"/>
    <s v="SECRETARIA GENERAL ATENCION AL CIUDADANO"/>
    <s v="NINGUNO"/>
    <s v="SI"/>
  </r>
  <r>
    <s v="2020-012451"/>
    <d v="2020-02-17T00:00:00"/>
    <x v="15"/>
    <s v="CORRESPONDENCIA"/>
    <s v="DERECHO DE PETICION-SOLICITUD DE COPIAS"/>
    <s v="PENDIENTE FINALIZAR"/>
    <n v="5837240"/>
    <s v="HUMBERTO QUINTERO GARCIA"/>
    <s v="SOLICITUD DE COPIA DE ACTA DE POSESIÃ“N DEL ALCALDE MUNICIPAL"/>
    <s v="Av 1 N 28 - 28 Barrio Independiente Parte Alta"/>
    <m/>
    <s v="2020-008682"/>
    <d v="2020-02-27T00:00:00"/>
    <s v="AMARILLO"/>
    <s v="SECRETARIA GENERAL ATENCION AL CIUDADANO"/>
    <s v="NINGUNO"/>
    <s v="SI"/>
  </r>
  <r>
    <s v="2020-012766"/>
    <d v="2020-02-18T00:00:00"/>
    <x v="15"/>
    <s v="CORRESPONDENCIA"/>
    <s v="DERECHO DE PETICION-DE INTERES PARTICULAR"/>
    <s v="PENDIENTE FINALIZAR"/>
    <n v="5983893"/>
    <s v="HUGO ALBERTO GUZMAN CALDERON"/>
    <s v="SOLICITUD DE INFORMACION DE CONSIGNAR A FONDO DE PENSION"/>
    <s v="Calle 57b #35a-64 Apto 402 Barrio NicolÃ¡s De FedermÃ¡n BogotÃ¡"/>
    <m/>
    <s v="2020-010448"/>
    <d v="2020-03-06T00:00:00"/>
    <s v="VERDE"/>
    <s v="SECRETARIA GENERAL ATENCION AL CIUDADANO"/>
    <s v="NINGUNO"/>
    <s v="SI"/>
  </r>
  <r>
    <s v="2020-013490"/>
    <d v="2020-02-19T00:00:00"/>
    <x v="15"/>
    <s v="CORRESPONDENCIA"/>
    <s v="DERECHO DE PETICION-SOLICITUD DE COPIAS"/>
    <s v="PENDIENTE FINALIZAR"/>
    <n v="38258032"/>
    <s v="OLGA LEONOR LERMA PALMA"/>
    <s v="SOLICITUD DE COPIAS DE PLANILLAS DE PAGO DE PENSION Y ARL"/>
    <s v="Hda. Piedrapintada Mnz R Casa7"/>
    <m/>
    <s v="2020-009457"/>
    <d v="2020-03-03T00:00:00"/>
    <s v="NARANJA"/>
    <s v="SECRETARIA GENERAL ATENCION AL CIUDADANO"/>
    <s v="NINGUNO"/>
    <s v="SI"/>
  </r>
  <r>
    <s v="2020-013663"/>
    <d v="2020-02-20T00:00:00"/>
    <x v="15"/>
    <s v="CORRESPONDENCIA"/>
    <s v="DERECHO DE PETICION-DE INTERES PARTICULAR"/>
    <s v="PENDIENTE FINALIZAR"/>
    <n v="14139224"/>
    <s v="JHON EDWIN CHARRY LOZANO"/>
    <s v="DERECHO DE PETICION"/>
    <s v="Cll 8 #10-46 B/ Belen"/>
    <m/>
    <s v="2020-011781"/>
    <d v="2020-03-12T00:00:00"/>
    <s v="NARANJA"/>
    <s v="ADMINISTRATIVA RECURSOS FISICOS"/>
    <s v="NINGUNO"/>
    <s v="SI"/>
  </r>
  <r>
    <s v="2020-013665"/>
    <d v="2020-02-20T00:00:00"/>
    <x v="15"/>
    <s v="CORRESPONDENCIA"/>
    <s v="DERECHO DE PETICION-DE INTERES PARTICULAR"/>
    <s v="PENDIENTE FINALIZAR"/>
    <n v="14139224"/>
    <s v="JHON EDWIN CHARRY LOZANO"/>
    <s v="DERECHO DE PETICION"/>
    <s v="Cll 8 #10-46 B/ Belen"/>
    <m/>
    <s v="2020-011781"/>
    <d v="2020-03-12T00:00:00"/>
    <s v="NARANJA"/>
    <s v="ADMINISTRATIVA RECURSOS FISICOS"/>
    <s v="NINGUNO"/>
    <s v="SI"/>
  </r>
  <r>
    <s v="2020-013955"/>
    <d v="2020-02-21T00:00:00"/>
    <x v="15"/>
    <s v="CORRESPONDENCIA"/>
    <s v="DERECHO DE PETICION-DE INTERES PARTICULAR"/>
    <s v="PENDIENTE FINALIZAR"/>
    <n v="14231416"/>
    <s v="VALLEJO CUELLAR GERMAN-IGNACIO VALLEJO CUELLAR"/>
    <s v="SOLICITA CERTIFICACION LABORAL"/>
    <s v="Valpa. 2 Mz 2 Cs 16"/>
    <m/>
    <s v="2020-010498"/>
    <d v="2020-03-07T00:00:00"/>
    <s v="AMARILLO"/>
    <s v="SECRETARIA GENERAL ATENCION AL CIUDADANO"/>
    <s v="NINGUNO"/>
    <s v="SI"/>
  </r>
  <r>
    <s v="2020-014408"/>
    <d v="2020-02-24T00:00:00"/>
    <x v="15"/>
    <s v="CORRESPONDENCIA"/>
    <s v="DERECHO DE PETICION-DE INTERES PARTICULAR"/>
    <s v="PENDIENTE FINALIZAR"/>
    <n v="800149496"/>
    <s v="COLFONDOS S.A PENSIONES Y CESANTIAS"/>
    <s v="COBRO DE APORTES DE GOMEZ JARAMILLO MARIO"/>
    <s v="Cr 5 43 129 Ibague(Calle 67 7 94 Piso 12 Bgta)"/>
    <m/>
    <s v="2020-009875"/>
    <d v="2020-03-04T00:00:00"/>
    <s v="VERDE"/>
    <s v="SECRETARIA GENERAL ATENCION AL CIUDADANO"/>
    <s v="NINGUNO"/>
    <s v="SI"/>
  </r>
  <r>
    <s v="2020-014435"/>
    <d v="2020-02-24T00:00:00"/>
    <x v="15"/>
    <s v="CORRESPONDENCIA"/>
    <s v="DERECHO DE PETICION-SOLICITUD DE INF. ENTRE ENTIDADES"/>
    <s v="PENDIENTE FINALIZAR"/>
    <n v="800152783"/>
    <s v="DE LA NACION FISCALIA GENERAL"/>
    <s v="SOLICITA COPIAS DEL MANUAL DE FUNCIONES"/>
    <s v="Cra 3 No 9 01 Edificio Nacional Direccion Seccional De Impuesto Y Aduanas De Ibague"/>
    <m/>
    <s v="2020-008350"/>
    <d v="2020-02-25T00:00:00"/>
    <s v="VERDE"/>
    <s v="SECRETARIA GENERAL ATENCION AL CIUDADANO"/>
    <s v="NINGUNO"/>
    <s v="SI"/>
  </r>
  <r>
    <s v="2020-014786"/>
    <d v="2020-02-25T00:00:00"/>
    <x v="15"/>
    <s v="CORRESPONDENCIA"/>
    <s v="DERECHO DE PETICION-SOLICITUD DE INF. ENTRE ENTIDADES"/>
    <s v="PENDIENTE FINALIZAR"/>
    <n v="800152783"/>
    <s v="DE LA NACION FISCALIA GENERAL"/>
    <s v="SOLICITA COPIA DE HOJA DE VIDA DE EDNA CRISTINA MARTINEZ Y MANUAL DE FUNCIONES"/>
    <s v="Cra 3 No 9 01 Edificio Nacional Direccion Seccional De Impuesto Y Aduanas De Ibague"/>
    <m/>
    <s v="2020-009011"/>
    <d v="2020-02-28T00:00:00"/>
    <s v="VERDE"/>
    <s v="SECRETARIA GENERAL ATENCION AL CIUDADANO"/>
    <s v="NINGUNO"/>
    <s v="SI"/>
  </r>
  <r>
    <s v="2020-015414"/>
    <d v="2020-02-26T00:00:00"/>
    <x v="15"/>
    <s v="CORRESPONDENCIA"/>
    <s v="DERECHO DE PETICION-SOLICITUD DE COPIAS"/>
    <s v="PENDIENTE FINALIZAR"/>
    <n v="65761287"/>
    <s v="SANDRA MARITZA GOMEZ MURILLO"/>
    <s v="SOLICITA INFORMACION PARA EL PROCESO DE FERNANDO VARELA SANCHEZ"/>
    <s v="Calle 9 2 - 59"/>
    <m/>
    <s v="2020-011045"/>
    <d v="2020-03-10T00:00:00"/>
    <s v="NARANJA"/>
    <s v="SECRETARIA GENERAL ATENCION AL CIUDADANO"/>
    <s v="NINGUNO"/>
    <s v="SI"/>
  </r>
  <r>
    <s v="2020-015521"/>
    <d v="2020-02-26T00:00:00"/>
    <x v="15"/>
    <s v="CORRESPONDENCIA"/>
    <s v="DERECHO DE PETICION-DE INTERES PARTICULAR"/>
    <s v="PENDIENTE FINALIZAR"/>
    <n v="14267922"/>
    <s v="JOSE HENRY RENGIFO HERNANDEZ"/>
    <s v="SOLICITUD DE CONTESTACIÃ“N DEL DERECHO DE PETICÃ“N 7235 DEL 31-01-2020"/>
    <s v="Carrera 50 Sur 143b 08"/>
    <m/>
    <s v="2020-008976"/>
    <d v="2020-02-28T00:00:00"/>
    <s v="VERDE"/>
    <s v="SECRETARIA GENERAL ATENCION AL CIUDADANO"/>
    <s v="PERIODISTA"/>
    <s v="SI"/>
  </r>
  <r>
    <s v="2020-015802"/>
    <d v="2020-02-27T00:00:00"/>
    <x v="15"/>
    <s v="CORRESPONDENCIA"/>
    <s v="DERECHO DE PETICION-SOLICITUD DE INFOR."/>
    <s v="PENDIENTE FINALIZAR"/>
    <n v="0"/>
    <s v="juan esteban avila saavedra"/>
    <s v="SOLICITUD DE INFORMACIÃ“N JUAN ESTEBAN AVILA SAAVEDRA"/>
    <s v="Correo Electronico"/>
    <m/>
    <s v="2020-009245"/>
    <d v="2020-03-02T00:00:00"/>
    <s v="VERDE"/>
    <s v="SECRETARIA GENERAL ATENCION AL CIUDADANO"/>
    <s v="NINGUNO"/>
    <s v="SI"/>
  </r>
  <r>
    <s v="2020-016651"/>
    <d v="2020-03-02T00:00:00"/>
    <x v="15"/>
    <s v="CORRESPONDENCIA"/>
    <s v="DERECHO DE PETICION-DE INTERES PARTICULAR"/>
    <s v="PENDIENTE FINALIZAR"/>
    <n v="38244276"/>
    <s v="IRMA ZORAIDA CARDENAS VILLARRAGA"/>
    <s v="SOLICITUD DE REVISION Y CORRECCION DE PAGOS DE LA HISTORIA LABORAL"/>
    <s v="Villas Del Palmar Casa No.71"/>
    <m/>
    <s v="2020-012144"/>
    <d v="2020-03-14T00:00:00"/>
    <s v="AMARILLO"/>
    <s v="SECRETARIA GENERAL ATENCION AL CIUDADANO"/>
    <s v="NINGUNO"/>
    <s v="SI"/>
  </r>
  <r>
    <s v="2020-017157"/>
    <d v="2020-03-03T00:00:00"/>
    <x v="15"/>
    <s v="CORRESPONDENCIA"/>
    <s v="DERECHO DE PETICION-SOLICITUD DE INFOR."/>
    <s v="PENDIENTE FINALIZAR"/>
    <n v="14236323"/>
    <s v="JAIME AUGUSTO RENGIFO PEÃ‘A"/>
    <s v="SOLICITUD DE INFORMACIÃ“N SOBRE EL APORTE DE PENSIÃ“N"/>
    <s v="Calle 48a -N. 46-30 Apartamento 201"/>
    <m/>
    <s v="2020-012162"/>
    <d v="2020-03-14T00:00:00"/>
    <s v="AMARILLO"/>
    <s v="SECRETARIA GENERAL ATENCION AL CIUDADANO"/>
    <s v="NINGUNO"/>
    <s v="SI"/>
  </r>
  <r>
    <s v="2020-018058"/>
    <d v="2020-03-05T00:00:00"/>
    <x v="15"/>
    <s v="CORRESPONDENCIA"/>
    <s v="DERECHO DE PETICION-DE INTERES GENERAL"/>
    <s v="PENDIENTE FINALIZAR"/>
    <n v="38244276"/>
    <s v="IRMA ZORAIDA CARDENAS VILLARRAGA"/>
    <s v="SOLiCITAN LA CANCELACION DE SERVIOS DE SALUD por lo descrito en la peticion"/>
    <s v="Villas Del Palmar Casa No.71"/>
    <m/>
    <s v="2020-012160"/>
    <d v="2020-03-14T00:00:00"/>
    <s v="VERDE"/>
    <s v="SECRETARIA GENERAL ATENCION AL CIUDADANO"/>
    <s v="NINGUNO"/>
    <s v="SI"/>
  </r>
  <r>
    <s v="2020-018916"/>
    <d v="2020-03-07T00:00:00"/>
    <x v="15"/>
    <s v="CORRESPONDENCIA"/>
    <s v="DERECHO DE PETICION-DE INTERES PARTICULAR"/>
    <s v="PENDIENTE FINALIZAR"/>
    <n v="30722021"/>
    <s v="NELSY ARAVANI IBARRA ERASO"/>
    <s v="SOLICITUD DE INTERVENCION CON LA SECRETARIA DE EDUCACION DE CAMBIO DE FUNCIONES DE PERFIL DE PROFESIONAL UNIVERSITARIO"/>
    <s v="Cll. 47 5-49 Apto.401"/>
    <m/>
    <s v="2020-011914"/>
    <d v="2020-03-13T00:00:00"/>
    <s v="VERDE"/>
    <s v="SECRETARIA GENERAL ATENCION AL CIUDADANO"/>
    <s v="NINGUNO"/>
    <s v="SI"/>
  </r>
  <r>
    <s v="2020-019128"/>
    <d v="2020-03-09T00:00:00"/>
    <x v="15"/>
    <s v="REGISTRO EN LINEA"/>
    <s v="DERECHO DE PETICION-CONSULTAS"/>
    <s v="PENDIENTE FINALIZAR"/>
    <n v="65739336"/>
    <s v="LUZ MERY MALAVER ALDANA"/>
    <s v="RESPETUOSAMENTE SOLICITO INFORMACION PARA FIRMAR CONVENIO DE PASANTIA ENTRE LA ALCALDÂ¿Â¿A Y LA INSTITUCIÂ¿Â¿N EDUCATIVA TÂ¿Â¿CNICA CIUDAD LUZ, PARA QUE LOS ESTUDIANTES DE LA INSTITUCIÂ¿Â¿N ARTICULADOS CON EL SENA LA PUEDAN REALIZAR EN DEPENDENCIAS DE LA ADMINISTRACIÂ¿Â¿N MUNICIPAL."/>
    <s v="Manzana 3 Casa # 16 Valparaiso 2"/>
    <m/>
    <s v="1410-2020"/>
    <d v="2020-03-13T00:00:00"/>
    <s v="VERDE"/>
    <s v="SECRETARIA GENERAL ATENCION AL CIUDADANO"/>
    <s v="NINGUNO"/>
    <s v="SI"/>
  </r>
  <r>
    <s v="2020-019129"/>
    <d v="2020-03-09T00:00:00"/>
    <x v="15"/>
    <s v="REGISTRO EN LINEA"/>
    <s v="DERECHO DE PETICION-SOLICITUD DE INFOR."/>
    <s v="PENDIENTE FINALIZAR"/>
    <n v="65739336"/>
    <s v="LUZ MERY MALAVER ALDANA"/>
    <s v="RESPETUOSAMENTE SOLICITO SE ME INFORME SI EL CONVENIO FIRMADO EN EL 2019 ENTRE LA ALCALDÂ¿Â¿A Y LA INSTITUCIÂ¿Â¿N EDUCATIVA TÂ¿Â¿CNICA CIUDAD LUZ, PARA QUE LOS ESTUDIANTES ARTICULADOS CON EL SENA REALIZARAN SU PASANTIA, SE ENCUENTRA VIGENTE."/>
    <s v="Manzana 3 Casa # 16 Valparaiso 2"/>
    <m/>
    <s v="1410-2020"/>
    <d v="2020-03-13T00:00:00"/>
    <s v="VERDE"/>
    <s v="SECRETARIA GENERAL ATENCION AL CIUDADANO"/>
    <s v="NINGUNO"/>
    <s v="SI"/>
  </r>
  <r>
    <s v="2020-019467"/>
    <d v="2020-03-10T00:00:00"/>
    <x v="15"/>
    <s v="CORREO ELECTRONICO"/>
    <s v="DERECHO DE PETICION-SOLICITUD DE INFOR."/>
    <s v="PENDIENTE FINALIZAR"/>
    <n v="809006041"/>
    <s v="INSTITUCION EDUCATIVA CIUDAD LUZ"/>
    <s v="SOLICITUD DE INFORMACION SI EL CONVENIO PARA REALIZACION DE PASANTIAS SE ENCUENTRA VIGENTE"/>
    <s v="Cra 3 No 78 37 Sur Ciudad Luz"/>
    <m/>
    <s v="1410-2020"/>
    <d v="2020-03-13T00:00:00"/>
    <s v="VERDE"/>
    <s v="SECRETARIA GENERAL ATENCION AL CIUDADANO"/>
    <s v="NINGUNO"/>
    <s v="SI"/>
  </r>
  <r>
    <s v="2020-020466"/>
    <d v="2020-03-12T00:00:00"/>
    <x v="15"/>
    <s v="CORRESPONDENCIA"/>
    <s v="DERECHO DE PETICION-DE INTERES PARTICULAR"/>
    <s v="PENDIENTE FINALIZAR"/>
    <n v="14238331"/>
    <s v="HUILLMAN CALDERON AZUERO"/>
    <s v="SOLICITUD DE EXPEDIR ACTO DE NOMBRAMIENTO Y REQUISITOS DE LUCIA DE LOS DOLORES NAVARRO WOLF"/>
    <s v="Ofc Cll 6 No 1-36 B- La Pola"/>
    <m/>
    <s v="2020-013265"/>
    <d v="2020-03-18T00:00:00"/>
    <s v="VERDE"/>
    <s v="SECRETARIA GENERAL ATENCION AL CIUDADANO"/>
    <s v="NINGUNO"/>
    <s v="SI"/>
  </r>
  <r>
    <s v="2020-022055"/>
    <d v="2020-03-19T00:00:00"/>
    <x v="15"/>
    <s v="REGISTRO EN LINEA"/>
    <s v="DERECHO DE PETICION-DE INTERES PARTICULAR"/>
    <s v="PENDIENTE FINALIZAR"/>
    <n v="14231317"/>
    <s v="MARIO RICARDO BOLIVAR GAITAN"/>
    <s v="SOLICITUD DE CERTIFICACION TIEMPO EJERCIDO COMO MIEMBRO DE LA JUNTA DIRECTIVA DEL FONDO DE ALUMBARADO PUBLICO DEL MUNICIPIO AÂ¿Â¿OS 1992 A 1994"/>
    <s v="M. E Casa 18 Con Girasol"/>
    <m/>
    <s v="2020-013782"/>
    <d v="2020-03-27T00:00:00"/>
    <s v="VERDE"/>
    <s v="SECRETARIA GENERAL ATENCION AL CIUDADANO"/>
    <s v="NINGUNO"/>
    <s v="SI"/>
  </r>
  <r>
    <s v="2020-000633"/>
    <d v="2020-01-07T00:00:00"/>
    <x v="16"/>
    <s v="CORRESPONDENCIA"/>
    <s v="DERECHO DE PETICION-SOLICITUD DE COPIAS"/>
    <s v="RESUELTO"/>
    <n v="38239472"/>
    <s v="VASQUEZ * CARMENZA"/>
    <s v="SOLICITUD DE COPIAS DE TRAMITE DE PREDIO BALDIOS DEL BARRIO ARADO"/>
    <s v="K 3a Sur 23 42 46"/>
    <m/>
    <s v="2020-001197"/>
    <d v="2020-01-15T00:00:00"/>
    <s v="AMARILLO"/>
    <s v="ADMINISTRATIVA RECURSOS FISICOS"/>
    <s v="NINGUNO"/>
    <s v="SI"/>
  </r>
  <r>
    <s v="2020-002013"/>
    <d v="2020-01-13T00:00:00"/>
    <x v="16"/>
    <s v="CORREO ELECTRONICO"/>
    <s v="DERECHO DE PETICION-DE INTERES PARTICULAR"/>
    <s v="RESUELTO"/>
    <n v="0"/>
    <s v="YESIKA MILENA VERGARA GAVIRIA"/>
    <s v="PRESENTACION DE LA ASOCIACION Y SOLICITUD EN COMODATO DE UN BIEN RAIZ EN EL MUNICIPIO DE IBAGUE"/>
    <s v="No Registra"/>
    <m/>
    <s v="2020-001832"/>
    <d v="2020-01-21T00:00:00"/>
    <s v="VERDE"/>
    <s v="ADMINISTRATIVA RECURSOS FISICOS"/>
    <s v="NINGUNO"/>
    <s v="SI"/>
  </r>
  <r>
    <s v="2020-005805"/>
    <d v="2020-01-27T00:00:00"/>
    <x v="16"/>
    <s v="CORRESPONDENCIA"/>
    <s v="DERECHO DE PETICION-SOLICITUD DE COPIAS"/>
    <s v="PENDIENTE FINALIZAR"/>
    <n v="93366450"/>
    <s v="JULIO CESAR PALACIOS"/>
    <s v="SOLICIT ACOPIA DE LA POLIZ AD EEDIL DEL PERIODO 2016 AL 2019"/>
    <s v="Carrara 10 Sur No 11- 15 Brrio La Primavera"/>
    <m/>
    <s v="2020-003692"/>
    <d v="2020-01-31T00:00:00"/>
    <s v="VERDE"/>
    <s v="ADMINISTRATIVA RECURSOS FISICOS"/>
    <s v="NINGUNO"/>
    <s v="SI"/>
  </r>
  <r>
    <s v="2020-006812"/>
    <d v="2020-01-30T00:00:00"/>
    <x v="16"/>
    <s v="CORRESPONDENCIA"/>
    <s v="DERECHO DE PETICION-SOLICITUD DE COPIAS"/>
    <s v="RESUELTO"/>
    <n v="899999007"/>
    <s v="SUPERINTENDENCIA DE NOTARIADO Y REGISTRO"/>
    <s v="ADJUNTAN LAS COPIAS SIMPLES DE LAS ESCRITURAS PUBLICAS QUE SE RELACIONAN ACONTINUACION"/>
    <s v="Cra 7 N 99-53 - Bogota"/>
    <m/>
    <s v="informativo"/>
    <d v="2020-01-31T00:00:00"/>
    <s v="VERDE"/>
    <s v="ADMINISTRATIVA RECURSOS FISICOS"/>
    <s v="NINGUNO"/>
    <s v="SI"/>
  </r>
  <r>
    <s v="2020-008130"/>
    <d v="2020-02-04T00:00:00"/>
    <x v="16"/>
    <s v="CORRESPONDENCIA"/>
    <s v="DERECHO DE PETICION-SOLICITUD DE COPIAS"/>
    <s v="PENDIENTE FINALIZAR"/>
    <n v="93388481"/>
    <s v="RUBEN DARIO CORREA CARVAJAL"/>
    <s v="SOLICITUD DE COPIA DE DECRETO AÃ‘O 2002 APLICANDO MEDIDAS DE RESTRICCION DE CIRCULACION PARA VEHICULOS PARTICULARES MATRICULADOS EN OTRAS CIUDADES"/>
    <s v="La Cari??Osa"/>
    <m/>
    <s v="2020-006205"/>
    <d v="2020-02-14T00:00:00"/>
    <s v="AMARILLO"/>
    <s v="SECRETARIA GENERAL ATENCION AL CIUDADANO"/>
    <s v="NINGUNO"/>
    <s v="SI"/>
  </r>
  <r>
    <s v="2020-009721"/>
    <d v="2020-02-07T00:00:00"/>
    <x v="16"/>
    <s v="CORRESPONDENCIA"/>
    <s v="DERECHO DE PETICION-DE INTERES PARTICULAR"/>
    <s v="RESUELTO"/>
    <n v="65756680"/>
    <s v="SANCHEZ RODRIGUEZ JACQUELINE"/>
    <s v="SOLICITUD DE LEVANTAMIENTO DE MEDIDA DE RESTRICCION PARA VENTA DE PREDIO"/>
    <s v="K 13 10 18"/>
    <m/>
    <n v="6085"/>
    <d v="2020-02-13T00:00:00"/>
    <s v="VERDE"/>
    <s v="SECRETARIA GENERAL ATENCION AL CIUDADANO"/>
    <s v="NINGUNO"/>
    <s v="SI"/>
  </r>
  <r>
    <s v="2020-010274"/>
    <d v="2020-02-10T00:00:00"/>
    <x v="16"/>
    <s v="CORRESPONDENCIA"/>
    <s v="DERECHO DE PETICION-DE INTERES PARTICULAR"/>
    <s v="PENDIENTE FINALIZAR"/>
    <n v="93366476"/>
    <s v="DIAZ HERNANDEZ LUIS-MARIANO"/>
    <s v="OFRECIMIENTO DE PREDIO"/>
    <s v="Finca La Cubana Vereda La Cascada Villa Restrepo"/>
    <m/>
    <s v="2020-008592"/>
    <d v="2020-02-26T00:00:00"/>
    <s v="AMARILLO"/>
    <s v="SECRETARIA GENERAL ATENCION AL CIUDADANO"/>
    <s v="NINGUNO"/>
    <s v="SI"/>
  </r>
  <r>
    <s v="2020-011346"/>
    <d v="2020-02-13T00:00:00"/>
    <x v="16"/>
    <s v="CORRESPONDENCIA"/>
    <s v="DERECHO DE PETICION-SOLICITUD DE COPIAS"/>
    <s v="PENDIENTE FINALIZAR"/>
    <n v="93361642"/>
    <s v="BERNARDO MALAMBO MORENO"/>
    <s v="SOLICITA COPIA DE LA POLIZA VIDA"/>
    <s v="Vda Ancon Tesorito"/>
    <m/>
    <s v="2020-006975"/>
    <d v="2020-02-18T00:00:00"/>
    <s v="VERDE"/>
    <s v="SECRETARIA GENERAL ATENCION AL CIUDADANO"/>
    <s v="NINGUNO"/>
    <s v="SI"/>
  </r>
  <r>
    <s v="2020-012489"/>
    <d v="2020-02-17T00:00:00"/>
    <x v="16"/>
    <s v="CORRESPONDENCIA"/>
    <s v="DERECHO DE PETICION-SOLICITUD DE COPIAS"/>
    <s v="PENDIENTE FINALIZAR"/>
    <n v="93389026"/>
    <s v="EDGAR ALEXANDER CADAVID HERNANDEZ"/>
    <s v="SOLICITUD DE COPIAS DE FALLO POR VIOLENCIA INTRAFAMILIAR PROCESO 2016*382"/>
    <s v="Mz C Casa 8 Antares 1"/>
    <m/>
    <s v="2020-008890"/>
    <d v="2020-02-28T00:00:00"/>
    <s v="AMARILLO"/>
    <s v="SECRETARIA GENERAL ATENCION AL CIUDADANO"/>
    <s v="NINGUNO"/>
    <s v="SI"/>
  </r>
  <r>
    <s v="2020-013735"/>
    <d v="2020-02-21T00:00:00"/>
    <x v="16"/>
    <s v="CORRESPONDENCIA"/>
    <s v="DERECHO DE PETICION-SOLICITUD DE COPIAS"/>
    <s v="PENDIENTE FINALIZAR"/>
    <n v="0"/>
    <s v="TRIBUNAL SUPERIOR DISTRITO JUDICIAL DE IBAGUE"/>
    <s v="SOLICITUD DE COPIA ACTA DE NOMBRAMIENTO DE SANDRA LILIANA ARIAS CORTES JUEZ PRIMERA LABORAL DEL CIRCUITO NOMBRADA EN EL AÃ‘O 2011"/>
    <s v="Palacio De Justicia"/>
    <m/>
    <s v="2020-009021"/>
    <d v="2020-02-28T00:00:00"/>
    <s v="VERDE"/>
    <s v="SECRETARIA GENERAL ATENCION AL CIUDADANO"/>
    <s v="NINGUNO"/>
    <s v="SI"/>
  </r>
  <r>
    <s v="2020-014866"/>
    <d v="2020-02-25T00:00:00"/>
    <x v="16"/>
    <s v="CORRESPONDENCIA"/>
    <s v="DERECHO DE PETICION-SOLICITUD DE COPIAS"/>
    <s v="PENDIENTE FINALIZAR"/>
    <n v="52211837"/>
    <s v="SANDRA LILIANA ARIAS CORTES"/>
    <s v="SOLICITUD DE COPIA ACTA DE POSESION COMO JUEZ LABORAL"/>
    <s v="Cr 4 Estadio # 28-66"/>
    <m/>
    <s v="2020-10209"/>
    <d v="2020-03-05T00:00:00"/>
    <s v="AMARILLO"/>
    <s v="SECRETARIA GENERAL ATENCION AL CIUDADANO"/>
    <s v="NINGUNO"/>
    <s v="SI"/>
  </r>
  <r>
    <s v="2020-005227"/>
    <d v="2020-01-23T00:00:00"/>
    <x v="17"/>
    <s v="CORRESPONDENCIA"/>
    <s v="DERECHO DE PETICION-DE INTERES PARTICULAR"/>
    <s v="PENDIENTE FINALIZAR"/>
    <n v="819006966"/>
    <s v="MEDIA COMMERCE PARTNERS S.A."/>
    <s v="SOLICITA CERTIFICACION SOBRE CONSIGNACIONES DE LAS FACTURAS RELACIOANADAS Y OTOS"/>
    <s v="Cra 4c No 39 87 Barrio Macarena Parte Alta"/>
    <m/>
    <s v="2020-004874"/>
    <d v="2020-02-06T00:00:00"/>
    <s v="AMARILLO"/>
    <s v="ADMINISTRATIVA RECURSOS FISICOS"/>
    <s v="NINGUNO"/>
    <s v="SI"/>
  </r>
  <r>
    <s v="2020-010677"/>
    <d v="2020-02-11T00:00:00"/>
    <x v="17"/>
    <s v="REGISTRO EN LINEA"/>
    <s v="DERECHO DE PETICION-MANIFESTACIONES"/>
    <s v="PENDIENTE FINALIZAR"/>
    <n v="1110531417"/>
    <s v="JOHAN SMITH VALDERRAMA SANCHEZ"/>
    <s v="RADICACIÂ¿Â¿N EXTERNA PARA PROBAR EL ADJUNTO DE PQR PUBLICA"/>
    <s v="Calle 15 No 3-64 Apto 107 Centro"/>
    <m/>
    <s v="2020-008117"/>
    <d v="2020-02-24T00:00:00"/>
    <s v="AMARILLO"/>
    <s v="SECRETARIA GENERAL ATENCION AL CIUDADANO"/>
    <s v="NINGUNO"/>
    <s v="SI"/>
  </r>
  <r>
    <s v="2020-015105"/>
    <d v="2020-02-25T00:00:00"/>
    <x v="17"/>
    <s v="CORREO ELECTRONICO"/>
    <s v="DERECHO DE PETICION-SOLICITUD DE INF. ENTRE ENTIDADES"/>
    <s v="PENDIENTE FINALIZAR"/>
    <n v="899999011"/>
    <s v="DEPARTAMENTO NACIONAL DE PLANEACION DIRECCION DEL TESORO NACIONAL"/>
    <s v="SOLICITA INFORMACION PARA PODER DAR RESPUESTA AL CONGRESO DE LA REPUBLICA SOBRE PUNTOS VIVE DIGITAL Y OTROS"/>
    <s v="Calle 26 No.13-19"/>
    <m/>
    <s v="SN"/>
    <d v="2020-03-02T00:00:00"/>
    <s v="VERDE"/>
    <s v="SECRETARIA GENERAL ATENCION AL CIUDADANO"/>
    <s v="NINGUNO"/>
    <s v="SI"/>
  </r>
  <r>
    <s v="2020-007912"/>
    <d v="2020-02-03T00:00:00"/>
    <x v="18"/>
    <s v="CORRESPONDENCIA"/>
    <s v="DERECHO DE PETICION-DE INTERES PARTICULAR"/>
    <s v="PENDIENTE FINALIZAR"/>
    <n v="1110527481"/>
    <s v="DILMER HERNAN MAYORQUIN SOLORZANO"/>
    <s v="SOLICITA INFORMACION RESPETO A CADA PUNTO RELACIONADO EN LA PETICION"/>
    <s v="Mz 13 Casa 13 Terrazas Del Tejar"/>
    <m/>
    <s v="2020EE937"/>
    <d v="2020-02-11T00:00:00"/>
    <s v="VERDE"/>
    <s v="SECRETARIA GENERAL ATENCION AL CIUDADANO"/>
    <s v="NINGUNO"/>
    <s v="SI"/>
  </r>
  <r>
    <s v="2020-000060"/>
    <d v="2020-01-02T00:00:00"/>
    <x v="19"/>
    <s v="REGISTRO EN LINEA"/>
    <s v="DERECHO DE PETICION-DE INTERES PARTICULAR"/>
    <s v="PENDIENTE FINALIZAR"/>
    <n v="38211705"/>
    <s v="LEIDY MARCELA VILLANUEVA CRUZ"/>
    <s v="BUENOS DÂ¿Â¿AS: A TRAVÂ¿Â¿S DE LA PRESENTE QUIERO MANIFESTAR LA SITUACIÂ¿Â¿N PRESENTADA EN LA SECRETARÂ¿Â¿A DE SALUD POR INCUMPLIMIENTO DE LA NORMA Y NO ACATAR INSTRUCCIONES DE LA CIRCULAR 000033 DEL 13 DE DICIEMBRE DE 2019 EMITIDA POR LA DIRECCION DE CONTRATACION DE LA ALCALDIA EN DONDE SE INSTABA A LAS SECRETARÂ¿Â¿AS EJECUTORAS A GARANTIZAR LA ESTABILIDAD LABORAL REFORZADA A LAS MUJERES EN ESTADO DE GESTACION, LICENCIA DE MATERNIDAD Y PERIODO DE LACTANCIA, HACIENDO CASO OMISO Y OPTANDO POR UN SILENCIO ADMINISTRATIVO AL NO PRONUNCIARSE FRENTE A LA MISMA NI A LOS INNUMERABLES OFICIOS RADICADOS DE MI PARTE ANTE LAS DIFERENTES DEPENDENCIAS DE LA ADMINISTRACIÂ¿Â¿N COMO SE REFLEJA EN LOS DIFERENTES OFICIOS RADICADOS A TRAVÂ¿Â¿S DEL PISAMI: 2019-80644 DEL 18 DE SEPTIEMBRE DEL 2019, OFICIO 2019-101110 DEL 29 DE NOVIEMBRE DEL 2019 Y EL OFICIO 2019-108025 DEL 27 DE DICIEMBRE DEL 2019, EN DONDE NINGUNO FUE RESUELTO POR LOS REFERIDOS Y DONDE A LA FECHA EL DÂ¿Â¿A DE HOY NO SE ME GARANTIZÂ¿Â¿ LA CONTINUIDAD DE MI CONTRATO."/>
    <s v="Mz K Ca 4 Et 9 Br.Jordan"/>
    <m/>
    <n v="2082"/>
    <d v="2020-01-22T00:00:00"/>
    <s v="NARANJA"/>
    <s v="SECRETARIA GENERAL ATENCION AL CIUDADANO"/>
    <s v="NINGUNO"/>
    <s v="SI"/>
  </r>
  <r>
    <s v="2020-000064"/>
    <d v="2020-01-02T00:00:00"/>
    <x v="19"/>
    <s v="REGISTRO EN LINEA"/>
    <s v="DERECHO DE PETICION-RECLAMOS"/>
    <s v="PENDIENTE FINALIZAR"/>
    <n v="38211705"/>
    <s v="LEIDY MARCELA VILLANUEVA CRUZ"/>
    <s v="BUENOS DÂ¿Â¿AS: A TRAVÂ¿Â¿S DE LA PRESENTE QUIERO MANIFESTAR LA SITUACIÂ¿Â¿N PRESENTADA EN LA SECRETARÂ¿Â¿A DE SALUD POR INCUMPLIMIENTO DE LA NORMA Y NO ACATAR INSTRUCCIONES DE LA CIRCULAR 000033 DEL 13 DE DICIEMBRE DE 2019 EMITIDA POR LA DIRECCION DE CONTRATACION DE LA ALCALDIA EN DONDE SE INSTABA A LAS SECRETARÂ¿Â¿AS EJECUTORAS A GARANTIZAR LA ESTABILIDAD LABORAL REFORZADA A LAS MUJERES EN ESTADO DE GESTACION, LICENCIA DE MATERNIDAD Y PERIODO DE LACTANCIA, HACIENDO CASO OMISO Y OPTANDO POR UN SILENCIO ADMINISTRATIVO AL NO PRONUNCIARSE FRENTE A LA MISMA NI A LOS INNUMERABLES OFICIOS RADICADOS DE MI PARTE ANTE LAS DIFERENTES DEPENDENCIAS DE LA ADMINISTRACIÂ¿Â¿N COMO SE REFLEJA EN LOS DIFERENTES OFICIOS RADICADOS A TRAVÂ¿Â¿S DEL PISAMI: 2019-80644 DEL 18 DE SEPTIEMBRE DEL 2019, OFICIO 2019-101110 DEL 29 DE NOVIEMBRE DEL 2019 Y EL OFICIO 2019-108025 DEL 27 DE DICIEMBRE DEL 2019, EN DONDE NINGUNO FUE RESUELTO POR LOS REFERIDOS Y DONDE A LA FECHA EL DÂ¿Â¿A DE HOY NO SE ME GARANTIZÂ¿Â¿ LA CONTINUIDAD DE MI CONTRATO."/>
    <s v="Mz K Ca 4 Et 9 Br.Jordan"/>
    <m/>
    <n v="2082"/>
    <d v="2020-01-22T00:00:00"/>
    <s v="NARANJA"/>
    <s v="SECRETARIA GENERAL ATENCION AL CIUDADANO"/>
    <s v="NINGUNO"/>
    <s v="SI"/>
  </r>
  <r>
    <s v="2020-000066"/>
    <d v="2020-01-02T00:00:00"/>
    <x v="19"/>
    <s v="REGISTRO EN LINEA"/>
    <s v="DERECHO DE PETICION-RECLAMOS"/>
    <s v="PENDIENTE FINALIZAR"/>
    <n v="38211705"/>
    <s v="LEIDY MARCELA VILLANUEVA CRUZ"/>
    <s v="BUENOS DÂ¿Â¿AS: A TRAVÂ¿Â¿S DE LA PRESENTE QUIERO MANIFESTAR LA SITUACIÂ¿Â¿N PRESENTADA EN LA SECRETARÂ¿Â¿A DE SALUD POR INCUMPLIMIENTO DE LA NORMA Y NO ACATAR INSTRUCCIONES DE LA CIRCULAR 000033 DEL 13 DE DICIEMBRE DE 2019 EMITIDA POR LA DIRECCION DE CONTRATACION DE LA ALCALDIA EN DONDE SE INSTABA A LAS SECRETARÂ¿Â¿AS EJECUTORAS A GARANTIZAR LA ESTABILIDAD LABORAL REFORZADA A LAS MUJERES EN ESTADO DE GESTACION, LICENCIA DE MATERNIDAD Y PERIODO DE LACTANCIA, HACIENDO CASO OMISO Y OPTANDO POR UN SILENCIO ADMINISTRATIVO AL NO PRONUNCIARSE FRENTE A LA MISMA NI A LOS INNUMERABLES OFICIOS RADICADOS DE MI PARTE ANTE LAS DIFERENTES DEPENDENCIAS DE LA ADMINISTRACIÂ¿Â¿N COMO SE REFLEJA EN LOS DIFERENTES OFICIOS RADICADOS A TRAVÂ¿Â¿S DEL PISAMI: 2019-80644 DEL 18 DE SEPTIEMBRE DEL 2019, OFICIO 2019-101110 DEL 29 DE NOVIEMBRE DEL 2019 Y EL OFICIO 2019-108025 DEL 27 DE DICIEMBRE DEL 2019, EN DONDE NINGUNO FUE RESUELTO POR LOS REFERIDOS Y DONDE A LA FECHA EL DÂ¿Â¿A DE HOY NO SE ME GARANTIZÂ¿Â¿ LA CONTINUIDAD DE MI CONTRATO."/>
    <s v="Mz K Ca 4 Et 9 Br.Jordan"/>
    <m/>
    <s v="2020-002082"/>
    <d v="2020-01-22T00:00:00"/>
    <s v="NARANJA"/>
    <s v="SECRETARIA GENERAL ATENCION AL CIUDADANO"/>
    <s v="NINGUNO"/>
    <s v="SI"/>
  </r>
  <r>
    <s v="2020-000218"/>
    <d v="2020-01-03T00:00:00"/>
    <x v="20"/>
    <s v="CORRESPONDENCIA"/>
    <s v="DERECHO DE PETICION-RECLAMOS"/>
    <s v="PENDIENTE FINALIZAR"/>
    <n v="38233261"/>
    <s v="LOPEZ ROCHA MARIA-GLADYS"/>
    <s v="SOLICITUD"/>
    <s v="Mz 22a Cs Lo 12 Comercial Plan B"/>
    <m/>
    <s v="2020-001451"/>
    <d v="2020-01-17T00:00:00"/>
    <s v="AMARILLO"/>
    <s v="SALUD DESPACHO"/>
    <s v="NINGUNO"/>
    <s v="SI"/>
  </r>
  <r>
    <s v="2020-000225"/>
    <d v="2020-01-03T00:00:00"/>
    <x v="20"/>
    <s v="CORRESPONDENCIA"/>
    <s v="DERECHO DE PETICION-RECLAMOS"/>
    <s v="PENDIENTE FINALIZAR"/>
    <n v="65585650"/>
    <s v="GONZALEZ GRACIELA ACOSTA"/>
    <s v="SOLICITUD"/>
    <s v="Monte Carlos"/>
    <m/>
    <s v="2020-001233"/>
    <d v="2020-01-16T00:00:00"/>
    <s v="AMARILLO"/>
    <s v="SALUD DESPACHO"/>
    <s v="NINGUNO"/>
    <s v="SI"/>
  </r>
  <r>
    <s v="2020-000366"/>
    <d v="2020-01-03T00:00:00"/>
    <x v="20"/>
    <s v="CORRESPONDENCIA"/>
    <s v="DERECHO DE PETICION-DE INTERES PARTICULAR"/>
    <s v="PENDIENTE FINALIZAR"/>
    <n v="8999992392"/>
    <s v="BIENESTAR FAMILIAR"/>
    <s v="DERECHO DE PETICION."/>
    <s v="Entrada Barrio Galan Mnz A"/>
    <m/>
    <s v="2020-001032"/>
    <d v="2020-01-15T00:00:00"/>
    <s v="VERDE"/>
    <s v="SALUD DESPACHO"/>
    <s v="NINGUNO"/>
    <s v="SI"/>
  </r>
  <r>
    <s v="2020-000453"/>
    <d v="2020-01-07T00:00:00"/>
    <x v="20"/>
    <s v="CORRESPONDENCIA"/>
    <s v="DERECHO DE PETICION-RECLAMOS"/>
    <s v="PENDIENTE FINALIZAR"/>
    <n v="3540682"/>
    <s v="GOMEZ ARCILA GILBERTO"/>
    <s v="SOLICIUD"/>
    <s v="K 1 S 4 31 Br Libertador"/>
    <m/>
    <s v="2020-001629"/>
    <d v="2020-01-20T00:00:00"/>
    <s v="AMARILLO"/>
    <s v="SALUD DESPACHO"/>
    <s v="NINGUNO"/>
    <s v="SI"/>
  </r>
  <r>
    <s v="2020-000610"/>
    <d v="2020-01-07T00:00:00"/>
    <x v="20"/>
    <s v="CORRESPONDENCIA"/>
    <s v="DERECHO DE PETICION-RECLAMOS"/>
    <s v="PENDIENTE FINALIZAR"/>
    <n v="28985383"/>
    <s v="DORIS CONSUELO RODRIGUEZ OTALVARO"/>
    <s v="SOLICITUD."/>
    <s v="Carrera 13 Na? 2-49"/>
    <m/>
    <s v="2020-000710"/>
    <d v="2020-01-13T00:00:00"/>
    <s v="VERDE"/>
    <s v="SALUD DESPACHO"/>
    <s v="NINGUNO"/>
    <s v="SI"/>
  </r>
  <r>
    <s v="2020-000928"/>
    <d v="2020-01-08T00:00:00"/>
    <x v="20"/>
    <s v="CORRESPONDENCIA"/>
    <s v="DERECHO DE PETICION-RECLAMOS"/>
    <s v="PENDIENTE FINALIZAR"/>
    <n v="1110556521"/>
    <s v="LAURA JIDITH GONZALEZ ENCISO"/>
    <s v="SOLICITUD"/>
    <s v="Av. Ferrocarril N. 40-80 Apat. 02 B/ La Macarena"/>
    <m/>
    <s v="2020-001617"/>
    <d v="2020-01-20T00:00:00"/>
    <s v="AMARILLO"/>
    <s v="SALUD DESPACHO"/>
    <s v="NINGUNO"/>
    <s v="SI"/>
  </r>
  <r>
    <s v="2020-001064"/>
    <d v="2020-01-09T00:00:00"/>
    <x v="20"/>
    <s v="CORRESPONDENCIA"/>
    <s v="DERECHO DE PETICION-CONSULTAS"/>
    <s v="PENDIENTE FINALIZAR"/>
    <n v="94285775"/>
    <s v="GERMAN GALVIS"/>
    <s v="SOLCIUD DE CITA"/>
    <s v="Couba Pabellon 18 Extructura 2"/>
    <m/>
    <s v="2020-001785"/>
    <d v="2020-01-21T00:00:00"/>
    <s v="VERDE"/>
    <s v="SALUD DESPACHO"/>
    <s v="NINGUNO"/>
    <s v="SI"/>
  </r>
  <r>
    <s v="2020-001258"/>
    <d v="2020-01-09T00:00:00"/>
    <x v="20"/>
    <s v="CORRESPONDENCIA"/>
    <s v="DERECHO DE PETICION-CONSULTAS"/>
    <s v="PENDIENTE FINALIZAR"/>
    <n v="38244253"/>
    <s v="PERDOMO * MARIA-DORIS"/>
    <s v="SOLCITUD DE MEDICAMENTO OPTAMOLOGIA"/>
    <s v="C 34b 1a 87 Sur"/>
    <m/>
    <s v="2020-001633"/>
    <d v="2020-01-20T00:00:00"/>
    <s v="VERDE"/>
    <s v="SALUD DESPACHO"/>
    <s v="NINGUNO"/>
    <s v="SI"/>
  </r>
  <r>
    <s v="2020-001546"/>
    <d v="2020-01-10T00:00:00"/>
    <x v="20"/>
    <s v="CORRESPONDENCIA"/>
    <s v="DERECHO DE PETICION-CONSULTAS"/>
    <s v="PENDIENTE FINALIZAR"/>
    <n v="8999992392"/>
    <s v="BIENESTAR FAMILIAR"/>
    <s v="PQR DE ICBF DE CARMEN ROCIO GONGORA"/>
    <s v="Entrada Barrio Galan Mnz A"/>
    <m/>
    <s v="2020-001509"/>
    <d v="2020-01-17T00:00:00"/>
    <s v="VERDE"/>
    <s v="SALUD DESPACHO"/>
    <s v="NINGUNO"/>
    <s v="SI"/>
  </r>
  <r>
    <s v="2020-001838"/>
    <d v="2020-01-13T00:00:00"/>
    <x v="20"/>
    <s v="CORRESPONDENCIA"/>
    <s v="DERECHO DE PETICION-RECLAMOS"/>
    <s v="PENDIENTE FINALIZAR"/>
    <n v="1110576217"/>
    <s v="GUERRA SAAVEDRA JESSICA LORENA"/>
    <s v="SOLICITUD"/>
    <s v="Mz 1 Casa 4 Barrio El PeÃ±on"/>
    <m/>
    <s v="2020-001789"/>
    <d v="2020-01-21T00:00:00"/>
    <s v="VERDE"/>
    <s v="SALUD DESPACHO"/>
    <s v="NINGUNO"/>
    <s v="SI"/>
  </r>
  <r>
    <s v="2020-001842"/>
    <d v="2020-01-13T00:00:00"/>
    <x v="20"/>
    <s v="CORRESPONDENCIA"/>
    <s v="DERECHO DE PETICION-RECLAMOS"/>
    <s v="PENDIENTE FINALIZAR"/>
    <n v="1110600456"/>
    <s v="POSADA JESSE DAVID"/>
    <s v="SOLICITUD"/>
    <s v="San Pedro Alejandrino"/>
    <m/>
    <s v="2020-003917"/>
    <d v="2020-02-03T00:00:00"/>
    <s v="NARANJA"/>
    <s v="SALUD DESPACHO"/>
    <s v="NINGUNO"/>
    <s v="SI"/>
  </r>
  <r>
    <s v="2020-001862"/>
    <d v="2020-01-13T00:00:00"/>
    <x v="20"/>
    <s v="CORRESPONDENCIA"/>
    <s v="DERECHO DE PETICION-RECLAMOS"/>
    <s v="PENDIENTE FINALIZAR"/>
    <n v="1110554521"/>
    <s v="MARROQUIN JESSICA ALEJANDRA"/>
    <s v="SOLICITUD"/>
    <s v="Pijao"/>
    <m/>
    <s v="2020-004008"/>
    <d v="2020-02-03T00:00:00"/>
    <s v="NARANJA"/>
    <s v="SALUD DESPACHO"/>
    <s v="NINGUNO"/>
    <s v="SI"/>
  </r>
  <r>
    <s v="2020-001943"/>
    <d v="2020-01-13T00:00:00"/>
    <x v="20"/>
    <s v="CORRESPONDENCIA"/>
    <s v="DERECHO DE PETICION-RECLAMOS"/>
    <s v="PENDIENTE FINALIZAR"/>
    <n v="38260489"/>
    <s v="PEREZ ANA BEATRIZ"/>
    <s v="SOLICITUD."/>
    <s v="Bella Suiza - Salado."/>
    <m/>
    <s v="2020-001956"/>
    <d v="2020-01-21T00:00:00"/>
    <s v="VERDE"/>
    <s v="SALUD DESPACHO"/>
    <s v="NINGUNO"/>
    <s v="SI"/>
  </r>
  <r>
    <s v="2020-001979"/>
    <d v="2020-01-13T00:00:00"/>
    <x v="20"/>
    <s v="CORRESPONDENCIA"/>
    <s v="DERECHO DE PETICION-RECLAMOS"/>
    <s v="PENDIENTE FINALIZAR"/>
    <n v="1030288584"/>
    <s v="BARRIOS RODRIGUEZ JOSHEPT DAVID"/>
    <s v="SOLICITUD."/>
    <s v="Topacio"/>
    <m/>
    <s v="2020-003898"/>
    <d v="2020-02-03T00:00:00"/>
    <s v="NARANJA"/>
    <s v="SALUD DESPACHO"/>
    <s v="NINGUNO"/>
    <s v="SI"/>
  </r>
  <r>
    <s v="2020-001990"/>
    <d v="2020-01-13T00:00:00"/>
    <x v="20"/>
    <s v="CORRESPONDENCIA"/>
    <s v="DERECHO DE PETICION-RECLAMOS"/>
    <s v="PENDIENTE FINALIZAR"/>
    <n v="1110450234"/>
    <s v="MENDOZA SAAVEDRA NIDIA-MAYERLY"/>
    <s v="SOLICITUD"/>
    <s v="Mz 109 Lo20 Ur.Modelia Ii Et."/>
    <m/>
    <s v="2020-002567"/>
    <d v="2020-01-27T00:00:00"/>
    <s v="AMARILLO"/>
    <s v="SALUD DESPACHO"/>
    <s v="NINGUNO"/>
    <s v="SI"/>
  </r>
  <r>
    <s v="2020-002321"/>
    <d v="2020-01-14T00:00:00"/>
    <x v="20"/>
    <s v="CORRESPONDENCIA"/>
    <s v="DERECHO DE PETICION-RECLAMOS"/>
    <s v="PENDIENTE FINALIZAR"/>
    <n v="28822060"/>
    <s v="FONSECA DIANA"/>
    <s v="SOLICITUD"/>
    <s v="Salado"/>
    <m/>
    <s v="2020-003903"/>
    <d v="2020-02-03T00:00:00"/>
    <s v="NARANJA"/>
    <s v="SALUD DESPACHO"/>
    <s v="NINGUNO"/>
    <s v="SI"/>
  </r>
  <r>
    <s v="2020-002405"/>
    <d v="2020-01-14T00:00:00"/>
    <x v="20"/>
    <s v="CORRESPONDENCIA"/>
    <s v="DERECHO DE PETICION-RECLAMOS"/>
    <s v="PENDIENTE FINALIZAR"/>
    <n v="65740416"/>
    <s v="ROMERO ROMERO ELSA"/>
    <s v="SOLICITUD"/>
    <s v="T 6s 10 16 In"/>
    <m/>
    <s v="2020-003849"/>
    <d v="2020-02-03T00:00:00"/>
    <s v="NARANJA"/>
    <s v="SALUD DESPACHO"/>
    <s v="NINGUNO"/>
    <s v="SI"/>
  </r>
  <r>
    <s v="2020-002433"/>
    <d v="2020-01-14T00:00:00"/>
    <x v="20"/>
    <s v="CORRESPONDENCIA"/>
    <s v="DERECHO DE PETICION-DE INTERES PARTICULAR"/>
    <s v="PENDIENTE FINALIZAR"/>
    <n v="63287330"/>
    <s v="NANCY MARIA MELENDES"/>
    <s v="SOLICITUD RETIRO D ELA ARS NUEVA EPS A PIJAO SALUD"/>
    <s v="Cra 4 A Sur 26 81 La Libertad"/>
    <m/>
    <s v="2020-003840"/>
    <d v="2020-02-03T00:00:00"/>
    <s v="NARANJA"/>
    <s v="ADMINISTRATIVA RECURSOS FISICOS"/>
    <s v="NINGUNO"/>
    <s v="SI"/>
  </r>
  <r>
    <s v="2020-002929"/>
    <d v="2020-01-16T00:00:00"/>
    <x v="20"/>
    <s v="CORRESPONDENCIA"/>
    <s v="DERECHO DE PETICION-DE INTERES PARTICULAR"/>
    <s v="PENDIENTE FINALIZAR"/>
    <n v="817000248"/>
    <s v="ASOCIACION MUTUAL LA ESPERANZA ASMET SALUD ESS EPS-S"/>
    <s v="SOLICITUD DE TRASLADO A UNA EPS"/>
    <s v="Cll 36 N? 4c-07 Barrio Cadiz"/>
    <m/>
    <s v="2020-003832"/>
    <d v="2020-02-03T00:00:00"/>
    <s v="NARANJA"/>
    <s v="SALUD DESPACHO"/>
    <s v="NINGUNO"/>
    <s v="SI"/>
  </r>
  <r>
    <s v="2020-002995"/>
    <d v="2020-01-16T00:00:00"/>
    <x v="20"/>
    <s v="CORRESPONDENCIA"/>
    <s v="DERECHO DE PETICION-RECLAMOS"/>
    <s v="PENDIENTE FINALIZAR"/>
    <n v="52552926"/>
    <s v="MARQUEZ LUZ MARY"/>
    <s v="SOLICITUD"/>
    <s v="San Lucas 2"/>
    <m/>
    <s v="2020-001622"/>
    <d v="2020-01-20T00:00:00"/>
    <s v="VERDE"/>
    <s v="SALUD DESPACHO"/>
    <s v="NINGUNO"/>
    <s v="SI"/>
  </r>
  <r>
    <s v="2020-003185"/>
    <d v="2020-01-16T00:00:00"/>
    <x v="20"/>
    <s v="CORREO ELECTRONICO"/>
    <s v="DERECHO DE PETICION-DE INTERES PARTICULAR"/>
    <s v="PENDIENTE FINALIZAR"/>
    <n v="0"/>
    <s v="secretaria del interior"/>
    <s v="SOLICITUD DE AFILIACION AL SISTEMA DE SALUD A LA SEÃ‘ORA LEIDY MILENA ACOSTA"/>
    <s v="No Reporta"/>
    <m/>
    <s v="2020-003872"/>
    <d v="2020-02-03T00:00:00"/>
    <s v="NARANJA"/>
    <s v="ADMINISTRATIVA RECURSOS FISICOS"/>
    <s v="NINGUNO"/>
    <s v="SI"/>
  </r>
  <r>
    <s v="2020-003207"/>
    <d v="2020-01-16T00:00:00"/>
    <x v="20"/>
    <s v="CORRESPONDENCIA"/>
    <s v="DERECHO DE PETICION-RECLAMOS"/>
    <s v="PENDIENTE FINALIZAR"/>
    <n v="51996811"/>
    <s v="ORTIZ CONDE NURY-ASTRID"/>
    <s v="SOLICITUD"/>
    <s v="Cs Mejora"/>
    <m/>
    <s v="2020-004367"/>
    <d v="2020-02-04T00:00:00"/>
    <s v="NARANJA"/>
    <s v="SALUD DESPACHO"/>
    <s v="NINGUNO"/>
    <s v="SI"/>
  </r>
  <r>
    <s v="2020-003208"/>
    <d v="2020-01-16T00:00:00"/>
    <x v="20"/>
    <s v="CORRESPONDENCIA"/>
    <s v="DERECHO DE PETICION-RECLAMOS"/>
    <s v="PENDIENTE FINALIZAR"/>
    <n v="2398768"/>
    <s v="SUSUNAGA MANCILLA SABAS"/>
    <s v="SOLICITUD"/>
    <s v="Cl 144 # 15-260 Brr Salado"/>
    <m/>
    <s v="2020-002681"/>
    <d v="2020-01-27T00:00:00"/>
    <s v="AMARILLO"/>
    <s v="SALUD DESPACHO"/>
    <s v="NINGUNO"/>
    <s v="SI"/>
  </r>
  <r>
    <s v="2020-003363"/>
    <d v="2020-01-17T00:00:00"/>
    <x v="20"/>
    <s v="CORRESPONDENCIA"/>
    <s v="DERECHO DE PETICION-DE INTERES GENERAL"/>
    <s v="PENDIENTE FINALIZAR"/>
    <n v="29291131"/>
    <s v="ALBA NIDIA RODRIGUEZ"/>
    <s v="SOLICITUD"/>
    <s v="Calle 18a N.1-64"/>
    <m/>
    <s v="2020-004574"/>
    <d v="2020-02-05T00:00:00"/>
    <s v="NARANJA"/>
    <s v="SALUD DESPACHO"/>
    <s v="NINGUNO"/>
    <s v="SI"/>
  </r>
  <r>
    <s v="2020-003379"/>
    <d v="2020-01-17T00:00:00"/>
    <x v="20"/>
    <s v="CORRESPONDENCIA"/>
    <s v="DERECHO DE PETICION-RECLAMOS"/>
    <s v="PENDIENTE FINALIZAR"/>
    <n v="79457127"/>
    <s v="RIOS CARLOS"/>
    <s v="SOLICITUD"/>
    <s v="Galarza"/>
    <m/>
    <s v="2020-002678"/>
    <d v="2020-01-27T00:00:00"/>
    <s v="VERDE"/>
    <s v="SALUD DESPACHO"/>
    <s v="NINGUNO"/>
    <s v="SI"/>
  </r>
  <r>
    <s v="2020-003396"/>
    <d v="2020-01-17T00:00:00"/>
    <x v="20"/>
    <s v="CORRESPONDENCIA"/>
    <s v="DERECHO DE PETICION-DE INTERES GENERAL"/>
    <s v="PENDIENTE FINALIZAR"/>
    <n v="8999992392"/>
    <s v="BIENESTAR FAMILIAR"/>
    <s v="SOLICITUD ATENCION"/>
    <s v="Entrada Barrio Galan Mnz A"/>
    <m/>
    <s v="2020-004569"/>
    <d v="2020-02-05T00:00:00"/>
    <s v="NARANJA"/>
    <s v="SALUD DESPACHO"/>
    <s v="NINGUNO"/>
    <s v="SI"/>
  </r>
  <r>
    <s v="2020-003577"/>
    <d v="2020-01-19T00:00:00"/>
    <x v="20"/>
    <s v="REGISTRO EN LINEA"/>
    <s v="DERECHO DE PETICION-RECLAMOS"/>
    <s v="PENDIENTE FINALIZAR"/>
    <n v="1110478253"/>
    <s v="CARDOZO LINDA KATHERINE"/>
    <s v="CORDIAL SALUDO, EL PRESENTE ES POR INCUMPLIMIENTO DE MEDIMAS EPS Y LA ORGANIZACION LADMEDIS SAS DROGUERIA IBAGUE POR EL INCUMPLIMIENTO EN LA ENTREGA DEL SUPLEMENTO DIETARIO PEDIASURE, CANTIDAD 90 DEL MES DE ENERO DE 2020, RADICADO DESDE EL 13 DE ENERO DE ESTE AÂ¿Â¿O Y HASTA LA FECHA NO HAN DADO CUMPLIMIENTO EN LA ENTREGA EL MISMO. GRACIAS POR LA ATENCIÂ¿Â¿N PRESTADA, QUEDO ATENTA A SUS COMENTARIOS."/>
    <s v="Mz U Casa 2 Tulio Varon"/>
    <m/>
    <s v="2020-001946"/>
    <d v="2020-01-21T00:00:00"/>
    <s v="VERDE"/>
    <s v="SECRETARIA GENERAL ATENCION AL CIUDADANO"/>
    <s v="NINGUNO"/>
    <s v="SI"/>
  </r>
  <r>
    <s v="2020-003578"/>
    <d v="2020-01-19T00:00:00"/>
    <x v="20"/>
    <s v="REGISTRO EN LINEA"/>
    <s v="DERECHO DE PETICION-RECLAMOS"/>
    <s v="PENDIENTE FINALIZAR"/>
    <n v="1110478253"/>
    <s v="CARDOZO LINDA KATHERINE"/>
    <s v="CORDIAL SALUDO, EL PRESENTE ES PARA MANIFESTAR EL INCUMPLIMIENTO A LA NORMA LEGAL 5261 DE 1994 ARTICULO 14. RECONOCIMIENTO DE REEMBOLSOS, EL CUAL MANIFIESTA; QUE EL PAGO A UNA SOLICITUD DE REEMBOLSO SERA PAGADA POR LA ENTIDAD PRESTADORA DE SALUD A LOS TREINTA (30) DÂ¿Â¿AS SIGUIENTES A SU PRESENTACIÂ¿Â¿N. NO COMO QUIERE MEDIMAS EPS EN MI CASO ESPECIFICO PAGAR LOS REEMBOLSOS TRES MESES DESPUES DE LA PRESENTACION DE REEMBOLSO POR COMPRA DE MEDICAMENTOS QUE MEDIMAS EPS NO LE SUMINISTRO A MI HIJO COMO CORRESPONDÂ¿Â¿A, AHORA NO HAN HECHO MAS QUE DILATAR EL PAGO DE TRES (3) CUENTAS DE COBRO PRESENTADAS: 1. CUENTA DE COBRO #8: RAD. G-2019-361640, EL 01 DE OCTUBRE DE 2019. 2. CUENTA DE COBRO #9: RAD. G-2019-377538, EL 31 DE OCTUBRE DE 2019. 3. CUENTA DE COBRO #10: RADICADA EL 04 DE DICIEMBRE DE 2019, POR GLOSA A TRANSPORTE DE LA CUENTA #7. HASTA LA FECHA MEDIMAS EPS NO SE HAN HECHO RESPONSABLES DEL PAGO DENTRO DE LOS TÂ¿Â¿RMINOS QUE ESTIPULA LA NORMA LEGAL, NO IMPORTÂ¿Â¿NDOLE LA MISMA. QUEDO ATENTA."/>
    <s v="Mz U Casa 2 Tulio Varon"/>
    <m/>
    <s v="2020-001689"/>
    <d v="2020-01-20T00:00:00"/>
    <s v="VERDE"/>
    <s v="SECRETARIA GENERAL ATENCION AL CIUDADANO"/>
    <s v="NINGUNO"/>
    <s v="SI"/>
  </r>
  <r>
    <s v="2020-003579"/>
    <d v="2020-01-19T00:00:00"/>
    <x v="20"/>
    <s v="REGISTRO EN LINEA"/>
    <s v="DERECHO DE PETICION-RECLAMOS"/>
    <s v="PENDIENTE FINALIZAR"/>
    <n v="1110478253"/>
    <s v="CARDOZO LINDA KATHERINE"/>
    <s v="CORDIAL SALUDO, EL PRESENTE ES PARA INFORMAR EL INCUMPLIMIENTO DE MEDIMAS EPS NO BRINDANDO EL SERVICIO QUE REQUIERE MI MENOR HIJO DESDE EL MES DE AGOSTO DE 2019 QUE HASTA LA FECHA NO HAN EVIDENCIADO NINGÂ¿Â¿N TIPO DE GESTIÂ¿Â¿N PARA GARANTIZAR EL SERVICIO ORDENADO POR EL ESPECIALISTA EN FISIATRIA PEDIATRA DE ORTESIS TOBILLO PIE; LO CUAL HA GENERADO TRAUMATISMO Y DILACIÂ¿Â¿N EN EL TRATAMIENTO Y PROCESO DE MEJORA EN LA SALUD Y CALIDAD DE VIDA DE MI MENOR HIJO. TODOS LOS FUNCIONARIOS DE CARGOS SUPERIORES (DIRECCIÂ¿Â¿N MÂ¿Â¿DICA, DIRECCIÂ¿Â¿N DE ATENCIÂ¿Â¿N AL USUARIO, GERENTE REGIONAL) TIENEN PLENO CONOCIMIENTO DE ESE SERVICIO QUE SE VIENE SOLICITANDO DESDE EL MES DE AGOSTO DE 2019 HASTA EL DÂ¿Â¿A DE HOY Y TODOS HAN HECHO CASO OMISO A LA ORDEN, SOLO DICEN REALIZAR LA GESTIÂ¿Â¿N PERO NO EVIDENCIAN DICHAS GESTIONES. GRACIAS, QUEDO ATENTA A SUS COMENTARIOS."/>
    <s v="Mz U Casa 2 Tulio Varon"/>
    <m/>
    <s v="2020-001691"/>
    <d v="2020-01-20T00:00:00"/>
    <s v="VERDE"/>
    <s v="SECRETARIA GENERAL ATENCION AL CIUDADANO"/>
    <s v="NINGUNO"/>
    <s v="SI"/>
  </r>
  <r>
    <s v="2020-003665"/>
    <d v="2020-01-20T00:00:00"/>
    <x v="20"/>
    <s v="CORRESPONDENCIA"/>
    <s v="DERECHO DE PETICION-RECLAMOS"/>
    <s v="PENDIENTE FINALIZAR"/>
    <n v="65767757"/>
    <s v="PARRALES SANDRA"/>
    <s v="SOLICITUD"/>
    <s v="Vergel"/>
    <m/>
    <s v="2020-001932"/>
    <d v="2020-01-21T00:00:00"/>
    <s v="VERDE"/>
    <s v="SALUD DESPACHO"/>
    <s v="NINGUNO"/>
    <s v="SI"/>
  </r>
  <r>
    <s v="2020-003678"/>
    <d v="2020-01-20T00:00:00"/>
    <x v="20"/>
    <s v="CORRESPONDENCIA"/>
    <s v="DERECHO DE PETICION-RECLAMOS"/>
    <s v="PENDIENTE FINALIZAR"/>
    <n v="65729989"/>
    <s v="VANEGAS RICAURTE NANCY"/>
    <s v="SOLICITUD"/>
    <s v="C 17 T 11 Sur 17 19 Ricaurte"/>
    <m/>
    <s v="2020-002570"/>
    <d v="2020-01-27T00:00:00"/>
    <s v="VERDE"/>
    <s v="SALUD DESPACHO"/>
    <s v="NINGUNO"/>
    <s v="SI"/>
  </r>
  <r>
    <s v="2020-003976"/>
    <d v="2020-01-20T00:00:00"/>
    <x v="20"/>
    <s v="CORRESPONDENCIA"/>
    <s v="DERECHO DE PETICION-RECLAMOS"/>
    <s v="PENDIENTE FINALIZAR"/>
    <n v="52547410"/>
    <s v="VARON LILIANA"/>
    <s v="SOLICITUD"/>
    <s v="Salado"/>
    <m/>
    <s v="2020-004373"/>
    <d v="2020-02-04T00:00:00"/>
    <s v="AMARILLO"/>
    <s v="SALUD DESPACHO"/>
    <s v="NINGUNO"/>
    <s v="SI"/>
  </r>
  <r>
    <s v="2020-003984"/>
    <d v="2020-01-20T00:00:00"/>
    <x v="20"/>
    <s v="CORRESPONDENCIA"/>
    <s v="DERECHO DE PETICION-RECLAMOS"/>
    <s v="PENDIENTE FINALIZAR"/>
    <n v="65738474"/>
    <s v="HERRERA YOLANDA LUGO"/>
    <s v="SOLICITUD"/>
    <s v="Salado"/>
    <m/>
    <n v="2662"/>
    <d v="2020-01-27T00:00:00"/>
    <s v="VERDE"/>
    <s v="SALUD DESPACHO"/>
    <s v="NINGUNO"/>
    <s v="SI"/>
  </r>
  <r>
    <s v="2020-004099"/>
    <d v="2020-01-21T00:00:00"/>
    <x v="20"/>
    <s v="CORRESPONDENCIA"/>
    <s v="DERECHO DE PETICION-RECLAMOS"/>
    <s v="PENDIENTE FINALIZAR"/>
    <n v="1110588102"/>
    <s v="ANGIE DANIELA ALVAREZ SANCHEZ"/>
    <s v="SOLICITUD"/>
    <s v="Cra 2a No 34 44 Barrio Departamental"/>
    <m/>
    <n v="2086"/>
    <d v="2020-01-22T00:00:00"/>
    <s v="VERDE"/>
    <s v="SALUD DESPACHO"/>
    <s v="NINGUNO"/>
    <s v="SI"/>
  </r>
  <r>
    <s v="2020-004860"/>
    <d v="2020-01-23T00:00:00"/>
    <x v="20"/>
    <s v="CORRESPONDENCIA"/>
    <s v="DERECHO DE PETICION-RECLAMOS"/>
    <s v="PENDIENTE FINALIZAR"/>
    <n v="16074149"/>
    <s v="ALBERTO YUAM DIAZ ARCILA"/>
    <s v="SOLICITUD DE CITA MEDICA"/>
    <s v="Coiba PicaleÃ±a"/>
    <m/>
    <s v="2020-004372"/>
    <d v="2020-02-04T00:00:00"/>
    <s v="AMARILLO"/>
    <s v="SALUD DESPACHO"/>
    <s v="NINGUNO"/>
    <s v="SI"/>
  </r>
  <r>
    <s v="2020-005015"/>
    <d v="2020-01-23T00:00:00"/>
    <x v="20"/>
    <s v="CORREO ELECTRONICO"/>
    <s v="DERECHO DE PETICION-CONSULTAS"/>
    <s v="PENDIENTE FINALIZAR"/>
    <n v="2283909"/>
    <s v="CULMA CALDERON EDUARDO"/>
    <s v="QUEJA DE MEDIMAS"/>
    <s v="La Merced"/>
    <m/>
    <s v="2020-005695"/>
    <d v="2020-02-11T00:00:00"/>
    <s v="VERDE"/>
    <s v="SALUD DESPACHO"/>
    <s v="NINGUNO"/>
    <s v="SI"/>
  </r>
  <r>
    <s v="2020-005034"/>
    <d v="2020-01-23T00:00:00"/>
    <x v="20"/>
    <s v="CORRESPONDENCIA"/>
    <s v="DERECHO DE PETICION-CONSULTAS"/>
    <s v="PENDIENTE FINALIZAR"/>
    <n v="2274639"/>
    <s v="GODOY- JORGE-IGNACIO"/>
    <s v="SOLCITUD DE AUDIFONOS"/>
    <s v="K 4 F S 27 A 27 L 32 Mz F"/>
    <m/>
    <s v="2020-005698"/>
    <d v="2020-02-11T00:00:00"/>
    <s v="VERDE"/>
    <s v="SALUD DESPACHO"/>
    <s v="NINGUNO"/>
    <s v="SI"/>
  </r>
  <r>
    <s v="2020-005038"/>
    <d v="2020-01-23T00:00:00"/>
    <x v="20"/>
    <s v="CORRESPONDENCIA"/>
    <s v="DERECHO DE PETICION-CONSULTAS"/>
    <s v="PENDIENTE FINALIZAR"/>
    <n v="52547410"/>
    <s v="VARON LILIANA"/>
    <s v="SOLCITUD DE AUTORIZACION"/>
    <s v="Salado"/>
    <m/>
    <s v="2020-005704"/>
    <d v="2020-02-11T00:00:00"/>
    <s v="VERDE"/>
    <s v="SALUD DESPACHO"/>
    <s v="NINGUNO"/>
    <s v="SI"/>
  </r>
  <r>
    <s v="2020-005056"/>
    <d v="2020-01-23T00:00:00"/>
    <x v="20"/>
    <s v="CORRESPONDENCIA"/>
    <s v="DERECHO DE PETICION-CONSULTAS"/>
    <s v="PENDIENTE FINALIZAR"/>
    <n v="70526206"/>
    <s v="CUADRADO MANUEL"/>
    <s v="SOLCITUD DE VALORACION DE RADIOGRAFIA DE HOMBRO IZQUIERDO"/>
    <s v="Coiba PicaleÃ±a"/>
    <m/>
    <s v="2020-005837"/>
    <d v="2020-02-12T00:00:00"/>
    <s v="VERDE"/>
    <s v="SALUD DESPACHO"/>
    <s v="NINGUNO"/>
    <s v="SI"/>
  </r>
  <r>
    <s v="2020-005119"/>
    <d v="2020-01-23T00:00:00"/>
    <x v="20"/>
    <s v="CORREO ELECTRONICO"/>
    <s v="DERECHO DE PETICION-CONSULTAS"/>
    <s v="PENDIENTE FINALIZAR"/>
    <n v="93237294"/>
    <s v="JOSE ANTONIO TRUJILLO MURILLO"/>
    <s v="SOLCITUD DE CITA"/>
    <s v="Carrera 14 B Sur No 95-120 Corteza 1 Apto 101 Torre E"/>
    <m/>
    <s v="2020-002862"/>
    <d v="2020-01-28T00:00:00"/>
    <s v="VERDE"/>
    <s v="SALUD DESPACHO"/>
    <s v="NINGUNO"/>
    <s v="SI"/>
  </r>
  <r>
    <s v="2020-005465"/>
    <d v="2020-01-24T00:00:00"/>
    <x v="20"/>
    <s v="CORRESPONDENCIA"/>
    <s v="DERECHO DE PETICION-DE INTERES PARTICULAR"/>
    <s v="PENDIENTE FINALIZAR"/>
    <n v="8999992392"/>
    <s v="BIENESTAR FAMILIAR"/>
    <s v="SOLCITUD DE AFILIACION DE JOHANY PIEDRA HITA"/>
    <s v="Entrada Barrio Galan Mnz A"/>
    <m/>
    <s v="2020-006447"/>
    <d v="2020-02-14T00:00:00"/>
    <s v="NARANJA"/>
    <s v="SALUD DESPACHO"/>
    <s v="NINGUNO"/>
    <s v="SI"/>
  </r>
  <r>
    <s v="2020-005486"/>
    <d v="2020-01-24T00:00:00"/>
    <x v="20"/>
    <s v="CORRESPONDENCIA"/>
    <s v="DERECHO DE PETICION-CONSULTAS"/>
    <s v="PENDIENTE FINALIZAR"/>
    <n v="5993470"/>
    <s v="ALVARO RODRIUGUEZ"/>
    <s v="SOLCITUD DE CITA"/>
    <n v="0"/>
    <m/>
    <s v="2020-003920"/>
    <d v="2020-02-03T00:00:00"/>
    <s v="VERDE"/>
    <s v="SALUD DESPACHO"/>
    <s v="NINGUNO"/>
    <s v="SI"/>
  </r>
  <r>
    <s v="2020-005786"/>
    <d v="2020-01-27T00:00:00"/>
    <x v="20"/>
    <s v="CORRESPONDENCIA"/>
    <s v="DERECHO DE PETICION-CONSULTAS"/>
    <s v="PENDIENTE FINALIZAR"/>
    <n v="65775581"/>
    <s v="HEIDY JASMIN CASTAÃ‘O ALAPE"/>
    <s v="SOLCITUD DE CAMBIO DE IDENTIDAD"/>
    <s v="Vereda Cahrco Rico"/>
    <m/>
    <n v="3112020"/>
    <d v="2020-03-10T00:00:00"/>
    <s v="NARANJA"/>
    <s v="SALUD DESPACHO"/>
    <s v="NINGUNO"/>
    <s v="NO REGISTRA"/>
  </r>
  <r>
    <s v="2020-005816"/>
    <d v="2020-01-27T00:00:00"/>
    <x v="20"/>
    <s v="CORRESPONDENCIA"/>
    <s v="DERECHO DE PETICION-DE INTERES PARTICULAR"/>
    <s v="PENDIENTE FINALIZAR"/>
    <n v="14220552"/>
    <s v="GARCIA PENALOZA OSCAR-FERNANDO"/>
    <s v="SOLICITUD DE INVESTIGAR IPS VISION OPTICA SAN RAFAEL"/>
    <s v="Calle 16 No 4 37 Barrio Centro"/>
    <m/>
    <s v="2020-006444"/>
    <d v="2020-02-14T00:00:00"/>
    <s v="NARANJA"/>
    <s v="ADMINISTRATIVA RECURSOS FISICOS"/>
    <s v="NINGUNO"/>
    <s v="SI"/>
  </r>
  <r>
    <s v="2020-005839"/>
    <d v="2020-01-27T00:00:00"/>
    <x v="20"/>
    <s v="CORRESPONDENCIA"/>
    <s v="DERECHO DE PETICION-CONSULTAS"/>
    <s v="PENDIENTE FINALIZAR"/>
    <n v="6480962"/>
    <s v="ANTONIO MARIA HENAO CASTAÂ¿Â¿O"/>
    <s v="SOLCITUD DE CITA CON EL OTORRINO"/>
    <s v="Barsovia Sector Ii Mza. 1 Casa 5"/>
    <m/>
    <s v="2020-005710"/>
    <d v="2020-02-11T00:00:00"/>
    <s v="VERDE"/>
    <s v="SALUD DESPACHO"/>
    <s v="NINGUNO"/>
    <s v="SI"/>
  </r>
  <r>
    <s v="2020-005895"/>
    <d v="2020-01-27T00:00:00"/>
    <x v="20"/>
    <s v="CORRESPONDENCIA"/>
    <s v="DERECHO DE PETICION-CONSULTAS"/>
    <s v="PENDIENTE FINALIZAR"/>
    <n v="38231872"/>
    <s v="GUZMAN MARTINEZ ARGENIS"/>
    <s v="SOLCITUD DE CITA"/>
    <s v="C 104 5c 25 Mz C Cs Lo 28"/>
    <m/>
    <s v="2020-005712"/>
    <d v="2020-02-11T00:00:00"/>
    <s v="VERDE"/>
    <s v="SALUD DESPACHO"/>
    <s v="NINGUNO"/>
    <s v="SI"/>
  </r>
  <r>
    <s v="2020-006172"/>
    <d v="2020-01-28T00:00:00"/>
    <x v="20"/>
    <s v="CORRESPONDENCIA"/>
    <s v="DERECHO DE PETICION-CONSULTAS"/>
    <s v="PENDIENTE FINALIZAR"/>
    <n v="65739783"/>
    <s v="PEREZ BOCANEGRA MARTHA-SOFIA"/>
    <s v="SOLCITUD DE EXAMEN"/>
    <s v="K 48s 106 71 In"/>
    <m/>
    <s v="2020-005700"/>
    <d v="2020-02-11T00:00:00"/>
    <s v="VERDE"/>
    <s v="SALUD DESPACHO"/>
    <s v="NINGUNO"/>
    <s v="SI"/>
  </r>
  <r>
    <s v="2020-006213"/>
    <d v="2020-01-28T00:00:00"/>
    <x v="20"/>
    <s v="CORRESPONDENCIA"/>
    <s v="DERECHO DE PETICION-CONSULTAS"/>
    <s v="PENDIENTE FINALIZAR"/>
    <n v="28953841"/>
    <s v="PAEZ * ANA-CECILIA"/>
    <s v="SOLCITUD DE CITA CON EL ENDOCRINOLOGIA"/>
    <s v="Lo 13 Mz 5 Smz 8 Nueva Castilla"/>
    <m/>
    <s v="2020-005750"/>
    <d v="2020-02-11T00:00:00"/>
    <s v="VERDE"/>
    <s v="SALUD DESPACHO"/>
    <s v="NINGUNO"/>
    <s v="SI"/>
  </r>
  <r>
    <s v="2020-006405"/>
    <d v="2020-01-28T00:00:00"/>
    <x v="20"/>
    <s v="CORRESPONDENCIA"/>
    <s v="DERECHO DE PETICION-CONSULTAS"/>
    <s v="PENDIENTE FINALIZAR"/>
    <n v="0"/>
    <s v="SIN INFORMACION"/>
    <s v="ACTUALIAZACION DE DAOS DEL HIJO SANTIAGO VALETIN"/>
    <s v="Jonatan Barreiro"/>
    <m/>
    <s v="2020-005564"/>
    <d v="2020-02-11T00:00:00"/>
    <s v="VERDE"/>
    <s v="SALUD DESPACHO"/>
    <s v="NINGUNO"/>
    <s v="SI"/>
  </r>
  <r>
    <s v="2020-006509"/>
    <d v="2020-01-29T00:00:00"/>
    <x v="20"/>
    <s v="CORRESPONDENCIA"/>
    <s v="DERECHO DE PETICION-CONSULTAS"/>
    <s v="PENDIENTE FINALIZAR"/>
    <n v="5826831"/>
    <s v="DIAZ RUBIO DIEGO FERNANDO"/>
    <s v="SOLCITUD DE CITA"/>
    <s v="Cra 11 Numero 9-31 Apartamento 502 Edificio Los Saucez Belen"/>
    <m/>
    <s v="2020-005746"/>
    <d v="2020-02-11T00:00:00"/>
    <s v="VERDE"/>
    <s v="SALUD DESPACHO"/>
    <s v="NINGUNO"/>
    <s v="SI"/>
  </r>
  <r>
    <s v="2020-006585"/>
    <d v="2020-01-29T00:00:00"/>
    <x v="20"/>
    <s v="CORRESPONDENCIA"/>
    <s v="DERECHO DE PETICION-CONSULTAS"/>
    <s v="PENDIENTE FINALIZAR"/>
    <n v="0"/>
    <s v="SIN INFORMACION"/>
    <s v="SOLICTUD DE NOVEDAD"/>
    <s v="Jonatan Barreiro"/>
    <m/>
    <s v="2020-008613"/>
    <d v="2020-02-26T00:00:00"/>
    <s v="AMARILLO"/>
    <s v="SALUD DESPACHO"/>
    <s v="NINGUNO"/>
    <s v="SI"/>
  </r>
  <r>
    <s v="2020-006608"/>
    <d v="2020-01-29T00:00:00"/>
    <x v="20"/>
    <s v="CORRESPONDENCIA"/>
    <s v="DERECHO DE PETICION-CONSULTAS"/>
    <s v="PENDIENTE FINALIZAR"/>
    <n v="0"/>
    <s v="SIN INFORMACION"/>
    <s v="SOLCITUD DE CITA"/>
    <s v="Jonatan Barreiro"/>
    <m/>
    <n v="6609"/>
    <d v="2020-02-17T00:00:00"/>
    <s v="VERDE"/>
    <s v="SALUD DESPACHO"/>
    <s v="NINGUNO"/>
    <s v="SI"/>
  </r>
  <r>
    <s v="2020-006840"/>
    <d v="2020-01-30T00:00:00"/>
    <x v="20"/>
    <s v="CORRESPONDENCIA"/>
    <s v="DERECHO DE PETICION-CONSULTAS"/>
    <s v="PENDIENTE FINALIZAR"/>
    <n v="0"/>
    <s v="SIN INFORMACION"/>
    <s v="SOLCITUD DE CITA"/>
    <s v="Jonatan Barreiro"/>
    <m/>
    <s v="2020-008388"/>
    <d v="2020-02-26T00:00:00"/>
    <s v="AMARILLO"/>
    <s v="SALUD DESPACHO"/>
    <s v="NINGUNO"/>
    <s v="SI"/>
  </r>
  <r>
    <s v="2020-006902"/>
    <d v="2020-01-30T00:00:00"/>
    <x v="20"/>
    <s v="CORRESPONDENCIA"/>
    <s v="DERECHO DE PETICION-CONSULTAS"/>
    <s v="PENDIENTE FINALIZAR"/>
    <n v="17034546"/>
    <s v="HURTADO BERNAL ELMY"/>
    <s v="CITA DE UROLOGIA"/>
    <s v="K 1 23 21 25 31"/>
    <m/>
    <s v="2020-006631"/>
    <d v="2020-02-17T00:00:00"/>
    <s v="VERDE"/>
    <s v="SALUD DESPACHO"/>
    <s v="NINGUNO"/>
    <s v="SI"/>
  </r>
  <r>
    <s v="2020-007163"/>
    <d v="2020-01-31T00:00:00"/>
    <x v="20"/>
    <s v="CORRESPONDENCIA"/>
    <s v="DERECHO DE PETICION-CONSULTAS"/>
    <s v="PENDIENTE FINALIZAR"/>
    <n v="8999992392"/>
    <s v="BIENESTAR FAMILIAR"/>
    <s v="SOLCITUD DE EPS DE JUAN STEBAN SANCHEZ RIVERA"/>
    <s v="Entrada Barrio Galan Mnz A"/>
    <m/>
    <s v="2020-012093"/>
    <d v="2020-03-13T00:00:00"/>
    <s v="NARANJA"/>
    <s v="SALUD DESPACHO"/>
    <s v="NINGUNO"/>
    <s v="SI"/>
  </r>
  <r>
    <s v="2020-007458"/>
    <d v="2020-01-31T00:00:00"/>
    <x v="20"/>
    <s v="CORRESPONDENCIA"/>
    <s v="DERECHO DE PETICION-CONSULTAS"/>
    <s v="PENDIENTE FINALIZAR"/>
    <n v="0"/>
    <s v="SIN INFORMACION"/>
    <s v="SOLCITUD DE CITA"/>
    <s v="Jonatan Barreiro"/>
    <m/>
    <s v="2020-005691"/>
    <d v="2020-02-11T00:00:00"/>
    <s v="VERDE"/>
    <s v="SALUD DESPACHO"/>
    <s v="NINGUNO"/>
    <s v="SI"/>
  </r>
  <r>
    <s v="2020-007501"/>
    <d v="2020-01-31T00:00:00"/>
    <x v="20"/>
    <s v="CORRESPONDENCIA"/>
    <s v="DERECHO DE PETICION-CONSULTAS"/>
    <s v="PENDIENTE FINALIZAR"/>
    <n v="41752364"/>
    <s v="PALMA ROMERO NOHEMY"/>
    <s v="SOLICITUD DE CITA"/>
    <s v="K 5c 43a 12"/>
    <m/>
    <s v="2020-012095"/>
    <d v="2020-03-13T00:00:00"/>
    <s v="NARANJA"/>
    <s v="SALUD DESPACHO"/>
    <s v="NINGUNO"/>
    <s v="SI"/>
  </r>
  <r>
    <s v="2020-007526"/>
    <d v="2020-02-01T00:00:00"/>
    <x v="20"/>
    <s v="REGISTRO EN LINEA"/>
    <s v="DERECHO DE PETICION-SOLICITUD DE INFOR."/>
    <s v="PENDIENTE FINALIZAR"/>
    <n v="28541804"/>
    <s v="ADRIANA LUCIA RINCON FORERO"/>
    <s v="BUENAS TARDES SOLICITO DE LA MANERA MÂ¿Â¿S ATENTA LAS CERTIFICACIONES LABORALES DE LOS AÂ¿Â¿OS QUE TRABAJE EN LAS SECRETARIA DE SALUD DE IBAGUÂ¿Â¿ EN EL Â¿Â¿REA DE ASEGURAMIENTO DURANTE LOS AÂ¿Â¿OS 2009, 2010, Y 2011 YA QUE POR LA PAGINA INSTITUCIONAL DE LA ALCALDÂ¿Â¿A DE IBAGUÂ¿Â¿ NO GENERA LA DESCRIPCIÂ¿Â¿N DEL CARGO , DE LAS FUNCIONES Y LA FECHA DE INICIO Y FINALIZACIÂ¿Â¿N DE CADA UNO DE LOS CONTRATOS . ME ACERQUE A SOLICITAR DICHAS CERTIFICACIONES, PERO LA INFORMACIÂ¿Â¿N DAD FUE QUE CADA SECRETARIA SE ENCARGABA DE DICHO PROCESO. AGRADEZCO SU GESTIÂ¿Â¿N, SE PUEDE ENVIAR POR MEDIO ELECTRÂ¿Â¿NICO. MUCHAS GRACIAS"/>
    <s v="Mz. 10 Ca. 7 Et. I Cd. Simon Bolivar Ibagu??"/>
    <m/>
    <n v="6784"/>
    <d v="2020-02-17T00:00:00"/>
    <s v="NARANJA"/>
    <s v="SECRETARIA GENERAL ATENCION AL CIUDADANO"/>
    <s v="NINGUNO"/>
    <s v="SI"/>
  </r>
  <r>
    <s v="2020-007633"/>
    <d v="2020-02-03T00:00:00"/>
    <x v="20"/>
    <s v="CORRESPONDENCIA"/>
    <s v="DERECHO DE PETICION-CONSULTAS"/>
    <s v="PENDIENTE FINALIZAR"/>
    <n v="93409283"/>
    <s v="JONIER OSPINA GOMEZ"/>
    <s v="SOLCITUD DE CITA"/>
    <s v="Casa 7 Pastales"/>
    <m/>
    <s v="2020-005731"/>
    <d v="2020-02-11T00:00:00"/>
    <s v="VERDE"/>
    <s v="SALUD DESPACHO"/>
    <s v="NINGUNO"/>
    <s v="SI"/>
  </r>
  <r>
    <s v="2020-007648"/>
    <d v="2020-02-03T00:00:00"/>
    <x v="20"/>
    <s v="CORRESPONDENCIA"/>
    <s v="DERECHO DE PETICION-CONSULTAS"/>
    <s v="PENDIENTE FINALIZAR"/>
    <n v="65747712"/>
    <s v="ALBA ROFRIGUEZ"/>
    <s v="SOLCITUD DE CITA"/>
    <s v="Mnz 21 Casa 4 Nazarteh"/>
    <m/>
    <s v="2020-008214"/>
    <d v="2020-02-25T00:00:00"/>
    <s v="AMARILLO"/>
    <s v="SALUD DESPACHO"/>
    <s v="NINGUNO"/>
    <s v="SI"/>
  </r>
  <r>
    <s v="2020-008328"/>
    <d v="2020-02-04T00:00:00"/>
    <x v="20"/>
    <s v="CORRESPONDENCIA"/>
    <s v="DERECHO DE PETICION-CONSULTAS"/>
    <s v="PENDIENTE FINALIZAR"/>
    <n v="93394857"/>
    <s v="LUIS FERNANDO VARON AGUILERA"/>
    <s v="SOLCITU D DE CITA"/>
    <s v="Mza P Casa 5 Barrio Hacienda Piedra Pintada"/>
    <m/>
    <s v="2020-007307"/>
    <d v="2020-02-19T00:00:00"/>
    <s v="VERDE"/>
    <s v="SALUD DESPACHO"/>
    <s v="NINGUNO"/>
    <s v="SI"/>
  </r>
  <r>
    <s v="2020-008563"/>
    <d v="2020-02-05T00:00:00"/>
    <x v="20"/>
    <s v="CORRESPONDENCIA"/>
    <s v="DERECHO DE PETICION-CONSULTAS"/>
    <s v="PENDIENTE FINALIZAR"/>
    <n v="38232979"/>
    <s v="MARIA ASCENCION GOMEZ"/>
    <s v="SOLCITUD DE CITA"/>
    <s v="Calle 21 N. 1-35 A Sur Barrio Arado"/>
    <m/>
    <s v="2020-006607"/>
    <d v="2020-02-17T00:00:00"/>
    <s v="VERDE"/>
    <s v="SALUD DESPACHO"/>
    <s v="NINGUNO"/>
    <s v="SI"/>
  </r>
  <r>
    <s v="2020-009023"/>
    <d v="2020-02-06T00:00:00"/>
    <x v="20"/>
    <s v="CORRESPONDENCIA"/>
    <s v="DERECHO DE PETICION-CONSULTAS"/>
    <s v="PENDIENTE FINALIZAR"/>
    <n v="38241442"/>
    <s v="LEONOR PEREZ RAMIREZ"/>
    <s v="SOLCITUD DE CITA"/>
    <s v="Mza D Casa 49 Mirador Ambala"/>
    <m/>
    <s v="2020-010307"/>
    <d v="2020-03-06T00:00:00"/>
    <s v="AMARILLO"/>
    <s v="SALUD DESPACHO"/>
    <s v="NINGUNO"/>
    <s v="SI"/>
  </r>
  <r>
    <s v="2020-009291"/>
    <d v="2020-02-06T00:00:00"/>
    <x v="20"/>
    <s v="CORREO ELECTRONICO"/>
    <s v="DERECHO DE PETICION-DE INTERES PARTICULAR"/>
    <s v="PENDIENTE FINALIZAR"/>
    <n v="0"/>
    <s v="BLANCA NUBIA SANCHEZ"/>
    <s v="SOLICITUD DE GARANTIZAR DERECHOS DE SALUD EN CARCEL DE IBAGUE"/>
    <s v="No Registra"/>
    <m/>
    <s v="2020-008042"/>
    <d v="2020-02-24T00:00:00"/>
    <s v="NARANJA"/>
    <s v="SECRETARIA GENERAL ATENCION AL CIUDADANO"/>
    <s v="NINGUNO"/>
    <s v="SI"/>
  </r>
  <r>
    <s v="2020-010247"/>
    <d v="2020-02-10T00:00:00"/>
    <x v="20"/>
    <s v="CORRESPONDENCIA"/>
    <s v="DERECHO DE PETICION-CONSULTAS"/>
    <s v="PENDIENTE FINALIZAR"/>
    <n v="10157928"/>
    <s v="AGUIRRE VEGA CARLOS-HUMBERTO"/>
    <s v="SOLCITUD DE CITA"/>
    <s v="Mz 5 Cs 19 Las Orquideas"/>
    <m/>
    <s v="2020-008621"/>
    <d v="2020-02-26T00:00:00"/>
    <s v="VERDE"/>
    <s v="SALUD DESPACHO"/>
    <s v="NINGUNO"/>
    <s v="SI"/>
  </r>
  <r>
    <s v="2020-010381"/>
    <d v="2020-02-10T00:00:00"/>
    <x v="20"/>
    <s v="CORRESPONDENCIA"/>
    <s v="DERECHO DE PETICION-CONSULTAS"/>
    <s v="PENDIENTE FINALIZAR"/>
    <n v="0"/>
    <s v="SIN INFORMACION"/>
    <s v="QUEJA CON LA EPS MEDIMAS"/>
    <s v="Palacio De Justicia"/>
    <m/>
    <s v="2020-007718"/>
    <d v="2020-02-21T00:00:00"/>
    <s v="VERDE"/>
    <s v="SALUD DESPACHO"/>
    <s v="NINGUNO"/>
    <s v="SI"/>
  </r>
  <r>
    <s v="2020-010586"/>
    <d v="2020-02-11T00:00:00"/>
    <x v="20"/>
    <s v="CORRESPONDENCIA"/>
    <s v="DERECHO DE PETICION-CONSULTAS"/>
    <s v="PENDIENTE FINALIZAR"/>
    <n v="0"/>
    <s v="SIN INFORMACION"/>
    <s v="SOLCITUD DE CITA"/>
    <s v="Palacio De Justicia"/>
    <m/>
    <s v="2020-008413"/>
    <d v="2020-02-26T00:00:00"/>
    <s v="VERDE"/>
    <s v="SALUD DESPACHO"/>
    <s v="NINGUNO"/>
    <s v="SI"/>
  </r>
  <r>
    <s v="2020-010597"/>
    <d v="2020-02-11T00:00:00"/>
    <x v="20"/>
    <s v="CORRESPONDENCIA"/>
    <s v="DERECHO DE PETICION-CONSULTAS"/>
    <s v="PENDIENTE FINALIZAR"/>
    <n v="0"/>
    <s v="SIN INFORMACION"/>
    <s v="QUEJA DE LA EPS"/>
    <s v="Palacio De Justicia"/>
    <m/>
    <s v="2020-009201"/>
    <d v="2020-02-29T00:00:00"/>
    <s v="VERDE"/>
    <s v="SALUD DESPACHO"/>
    <s v="NINGUNO"/>
    <s v="SI"/>
  </r>
  <r>
    <s v="2020-011741"/>
    <d v="2020-02-14T00:00:00"/>
    <x v="20"/>
    <s v="CORRESPONDENCIA"/>
    <s v="DERECHO DE PETICION-CONSULTAS"/>
    <s v="PENDIENTE FINALIZAR"/>
    <n v="28985383"/>
    <s v="DORIS CONSUELO RODRIGUEZ OTALVARO"/>
    <s v="QUEJA CONTRA LA NUEVA EPS"/>
    <s v="Carrera 13 Na? 2-49"/>
    <m/>
    <s v="2020-009432"/>
    <d v="2020-03-03T00:00:00"/>
    <s v="VERDE"/>
    <s v="SALUD DESPACHO"/>
    <s v="NINGUNO"/>
    <s v="SI"/>
  </r>
  <r>
    <s v="2020-011804"/>
    <d v="2020-02-14T00:00:00"/>
    <x v="20"/>
    <s v="CORRESPONDENCIA"/>
    <s v="DERECHO DE PETICION-DE INTERES PARTICULAR"/>
    <s v="PENDIENTE FINALIZAR"/>
    <n v="900959051"/>
    <s v="SUBRED INTEGRADA DE SERVICIOS DE SALUD CENTRO ORIENTE E.S.E"/>
    <s v="SOLICITA SE LE CANCELE LO EDEUDADO POR VALOR DE 980.199"/>
    <s v="Diagonal 34 5-43"/>
    <m/>
    <s v="2020-010466"/>
    <d v="2020-03-06T00:00:00"/>
    <s v="NARANJA"/>
    <s v="SECRETARIA GENERAL ATENCION AL CIUDADANO"/>
    <s v="NINGUNO"/>
    <s v="SI"/>
  </r>
  <r>
    <s v="2020-012638"/>
    <d v="2020-02-18T00:00:00"/>
    <x v="20"/>
    <s v="CORRESPONDENCIA"/>
    <s v="DERECHO DE PETICION-DE INTERES GENERAL"/>
    <s v="PENDIENTE FINALIZAR"/>
    <n v="890705905"/>
    <s v="ASOCIACION CRISTIAN DE JOVENES A.C.J-YMCA DEL TOLIMA"/>
    <s v="SOLCITUD DE MEDICAMENTO"/>
    <s v="Mz T Casa 12 Barrio Tolima Grande"/>
    <m/>
    <s v="2020-008888"/>
    <d v="2020-02-28T00:00:00"/>
    <s v="VERDE"/>
    <s v="SALUD DESPACHO"/>
    <s v="NINGUNO"/>
    <s v="SI"/>
  </r>
  <r>
    <s v="2020-012884"/>
    <d v="2020-02-18T00:00:00"/>
    <x v="20"/>
    <s v="CORRESPONDENCIA"/>
    <s v="DERECHO DE PETICION-CONSULTAS"/>
    <s v="PENDIENTE FINALIZAR"/>
    <n v="0"/>
    <s v="SIN INFORMACION"/>
    <s v="SCOLITUD DE INFORMACION DE LA CLINICA DE DR JUAN CARLOS FAJARDO"/>
    <s v="Palacio De Justicia"/>
    <m/>
    <s v="2020-012512"/>
    <d v="2020-03-16T00:00:00"/>
    <s v="AMARILLO"/>
    <s v="SALUD DESPACHO"/>
    <s v="NINGUNO"/>
    <s v="SI"/>
  </r>
  <r>
    <s v="2020-013846"/>
    <d v="2020-02-21T00:00:00"/>
    <x v="20"/>
    <s v="CORRESPONDENCIA"/>
    <s v="DERECHO DE PETICION-CONSULTAS"/>
    <s v="PENDIENTE FINALIZAR"/>
    <n v="0"/>
    <s v="SIN INFORMACION"/>
    <s v="QUEJA CON LA EPS MEDIMAS"/>
    <s v="Palacio De Justicia"/>
    <m/>
    <s v="2020-013064"/>
    <d v="2020-03-18T00:00:00"/>
    <s v="AMARILLO"/>
    <s v="SALUD DESPACHO"/>
    <s v="NINGUNO"/>
    <s v="SI"/>
  </r>
  <r>
    <s v="2020-014020"/>
    <d v="2020-02-21T00:00:00"/>
    <x v="20"/>
    <s v="CORRESPONDENCIA"/>
    <s v="DERECHO DE PETICION-CONSULTAS"/>
    <s v="PENDIENTE FINALIZAR"/>
    <n v="28533176"/>
    <s v="BLANCA ALICIA VEGA"/>
    <s v="QUEJA DE LA NUEVA EPS"/>
    <s v="Mz 89 Casa 12 Jordan 7 Etapa"/>
    <m/>
    <s v="2020-011500"/>
    <d v="2020-03-12T00:00:00"/>
    <s v="VERDE"/>
    <s v="SALUD DESPACHO"/>
    <s v="NINGUNO"/>
    <s v="SI"/>
  </r>
  <r>
    <s v="2020-014760"/>
    <d v="2020-02-25T00:00:00"/>
    <x v="20"/>
    <s v="CORREO ELECTRONICO"/>
    <s v="DERECHO DE PETICION-CONSULTAS"/>
    <s v="PENDIENTE FINALIZAR"/>
    <n v="28993128"/>
    <s v="BELTRAN RODRIGUEZ CECILIA"/>
    <s v="QUEJA DE LA NUEVA EPS"/>
    <s v="K 36a 36 63 Mz 73 Lo 1053"/>
    <m/>
    <s v="2020-008892"/>
    <d v="2020-02-28T00:00:00"/>
    <s v="VERDE"/>
    <s v="SALUD DESPACHO"/>
    <s v="NINGUNO"/>
    <s v="SI"/>
  </r>
  <r>
    <s v="2020-015306"/>
    <d v="2020-02-26T00:00:00"/>
    <x v="20"/>
    <s v="CORRESPONDENCIA"/>
    <s v="DERECHO DE PETICION-CONSULTAS"/>
    <s v="PENDIENTE FINALIZAR"/>
    <n v="65748999"/>
    <s v="MARTHA YANETH MARTINEZ"/>
    <s v="QUEJA DE LA MEDIMAS"/>
    <s v="Calle 20 Nro 4-45 Barrio El Carmen"/>
    <m/>
    <s v="2020-011274"/>
    <d v="2020-03-11T00:00:00"/>
    <s v="VERDE"/>
    <s v="SALUD DESPACHO"/>
    <s v="NINGUNO"/>
    <s v="SI"/>
  </r>
  <r>
    <s v="2020-015486"/>
    <d v="2020-02-26T00:00:00"/>
    <x v="20"/>
    <s v="CORRESPONDENCIA"/>
    <s v="DERECHO DE PETICION-CONSULTAS"/>
    <s v="PENDIENTE FINALIZAR"/>
    <n v="900935126"/>
    <s v="ASMET SALUD EPS SAS"/>
    <s v="PQR DE SOLICTUD DE TRASLADO DE STER MARTINES"/>
    <s v="Cra 4 18n 46 Br. La Estancia"/>
    <m/>
    <s v="2020-013953"/>
    <d v="2020-03-30T00:00:00"/>
    <s v="AMARILLO"/>
    <s v="SALUD DESPACHO"/>
    <s v="NINGUNO"/>
    <s v="SI"/>
  </r>
  <r>
    <s v="2020-015864"/>
    <d v="2020-02-27T00:00:00"/>
    <x v="20"/>
    <s v="CORRESPONDENCIA"/>
    <s v="DERECHO DE PETICION-CONSULTAS"/>
    <s v="PENDIENTE FINALIZAR"/>
    <n v="0"/>
    <s v="SIN INFORMACION"/>
    <s v="QUEJA DE MEDIMAS"/>
    <s v="Correo Electronico"/>
    <m/>
    <s v="2020-011266"/>
    <d v="2020-03-11T00:00:00"/>
    <s v="VERDE"/>
    <s v="SALUD DESPACHO"/>
    <s v="NINGUNO"/>
    <s v="SI"/>
  </r>
  <r>
    <s v="2020-015890"/>
    <d v="2020-02-27T00:00:00"/>
    <x v="20"/>
    <s v="CORREO ELECTRONICO"/>
    <s v="DERECHO DE PETICION-CONSULTAS"/>
    <s v="PENDIENTE FINALIZAR"/>
    <n v="899999239"/>
    <s v="INSTITUTO COLOMBIANO DE BIENESTAR FAMILIAR REGINAL TOLIMA"/>
    <s v="REMISION DE LISTADO DE VINCULACION A A SALUD"/>
    <s v="Cra 11 Sur B 17 06 Ricaute Parte Alta"/>
    <m/>
    <s v="2020-013595"/>
    <d v="2020-03-25T00:00:00"/>
    <s v="AMARILLO"/>
    <s v="SALUD DESPACHO"/>
    <s v="NINGUNO"/>
    <s v="SI"/>
  </r>
  <r>
    <s v="2020-016442"/>
    <d v="2020-02-29T00:00:00"/>
    <x v="20"/>
    <s v="CORRESPONDENCIA"/>
    <s v="DERECHO DE PETICION-CONSULTAS"/>
    <s v="PENDIENTE FINALIZAR"/>
    <n v="38998489"/>
    <s v="GALINDO COLLAZOS ERLEY-MARIA"/>
    <s v="QUEJA DE LA NUEVA EPS"/>
    <s v="Mz 40 Cs Lo 11 Simon Bolivar Et Ii"/>
    <m/>
    <s v="2020-011238"/>
    <d v="2020-03-11T00:00:00"/>
    <s v="VERDE"/>
    <s v="SALUD DESPACHO"/>
    <s v="NINGUNO"/>
    <s v="SI"/>
  </r>
  <r>
    <s v="2020-016446"/>
    <d v="2020-02-29T00:00:00"/>
    <x v="20"/>
    <s v="CORRESPONDENCIA"/>
    <s v="DERECHO DE PETICION-CONSULTAS"/>
    <s v="PENDIENTE FINALIZAR"/>
    <n v="0"/>
    <s v="SIN INFORMACION"/>
    <s v="QUEJA DE LA NUEVA EPS"/>
    <s v="Correo Electronico"/>
    <m/>
    <s v="2020-011247"/>
    <d v="2020-03-11T00:00:00"/>
    <s v="VERDE"/>
    <s v="SALUD DESPACHO"/>
    <s v="NINGUNO"/>
    <s v="SI"/>
  </r>
  <r>
    <s v="2020-016599"/>
    <d v="2020-03-02T00:00:00"/>
    <x v="20"/>
    <s v="CORRESPONDENCIA"/>
    <s v="DERECHO DE PETICION-CONSULTAS"/>
    <s v="PENDIENTE FINALIZAR"/>
    <n v="0"/>
    <s v="SIN INFORMACION"/>
    <s v="QUEJA CONTRA MEDIMAS"/>
    <s v="Correo Electronico"/>
    <m/>
    <s v="2020-013719"/>
    <d v="2020-03-26T00:00:00"/>
    <s v="AMARILLO"/>
    <s v="SALUD DESPACHO"/>
    <s v="NINGUNO"/>
    <s v="SI"/>
  </r>
  <r>
    <s v="2020-016727"/>
    <d v="2020-03-02T00:00:00"/>
    <x v="20"/>
    <s v="CORRESPONDENCIA"/>
    <s v="DERECHO DE PETICION-CONSULTAS"/>
    <s v="PENDIENTE FINALIZAR"/>
    <n v="0"/>
    <s v="SIN INFORMACION"/>
    <s v="QUEJA CONTRA COMPARTA"/>
    <s v="Correo Electronico"/>
    <m/>
    <s v="2020-013692"/>
    <d v="2020-03-26T00:00:00"/>
    <s v="AMARILLO"/>
    <s v="SALUD DESPACHO"/>
    <s v="NINGUNO"/>
    <s v="SI"/>
  </r>
  <r>
    <s v="2020-016882"/>
    <d v="2020-03-02T00:00:00"/>
    <x v="20"/>
    <s v="CORRESPONDENCIA"/>
    <s v="DERECHO DE PETICION-CONSULTAS"/>
    <s v="PENDIENTE FINALIZAR"/>
    <n v="0"/>
    <s v="SIN INFORMACION"/>
    <s v="SOLCITUD DE ECOGRAFIA"/>
    <s v="Correo Electronico"/>
    <m/>
    <s v="2020-013947"/>
    <d v="2020-03-30T00:00:00"/>
    <s v="AMARILLO"/>
    <s v="SALUD DESPACHO"/>
    <s v="NINGUNO"/>
    <s v="SI"/>
  </r>
  <r>
    <s v="2020-016975"/>
    <d v="2020-03-02T00:00:00"/>
    <x v="20"/>
    <s v="CORRESPONDENCIA"/>
    <s v="DERECHO DE PETICION-CONSULTAS"/>
    <s v="PENDIENTE FINALIZAR"/>
    <n v="0"/>
    <s v="SIN INFORMACION"/>
    <s v="QUEJA CONTRA COOMEVA"/>
    <s v="Correo Electronico"/>
    <m/>
    <s v="2020-013615"/>
    <d v="2020-03-25T00:00:00"/>
    <s v="AMARILLO"/>
    <s v="SALUD DESPACHO"/>
    <s v="NINGUNO"/>
    <s v="SI"/>
  </r>
  <r>
    <s v="2020-017461"/>
    <d v="2020-03-04T00:00:00"/>
    <x v="20"/>
    <s v="CORRESPONDENCIA"/>
    <s v="DERECHO DE PETICION-CONSULTAS"/>
    <s v="PENDIENTE FINALIZAR"/>
    <n v="2253090"/>
    <s v="MONROY PADILLA OVIDIO"/>
    <s v="QUEJA DE MEDIMAS"/>
    <s v="K 12 5 86"/>
    <m/>
    <s v="2020-011259"/>
    <d v="2020-03-11T00:00:00"/>
    <s v="VERDE"/>
    <s v="SALUD DESPACHO"/>
    <s v="NINGUNO"/>
    <s v="SI"/>
  </r>
  <r>
    <s v="2020-017630"/>
    <d v="2020-03-04T00:00:00"/>
    <x v="20"/>
    <s v="CORRESPONDENCIA"/>
    <s v="DERECHO DE PETICION-CONSULTAS"/>
    <s v="PENDIENTE FINALIZAR"/>
    <n v="899999239"/>
    <s v="INSTITUTO COLOMBIANO DE BIENESTAR FAMILIAR REGINAL TOLIMA"/>
    <s v="SOLCITIUD DERECHO A LA SALUD"/>
    <s v="Cra 11 Sur B 17 06 Ricaute Parte Alta"/>
    <m/>
    <s v="2020-014134"/>
    <d v="2020-03-31T00:00:00"/>
    <s v="AMARILLO"/>
    <s v="SALUD DESPACHO"/>
    <s v="NINGUNO"/>
    <s v="SI"/>
  </r>
  <r>
    <s v="2020-018006"/>
    <d v="2020-03-05T00:00:00"/>
    <x v="20"/>
    <s v="CORRESPONDENCIA"/>
    <s v="DERECHO DE PETICION-DE INTERES PARTICULAR"/>
    <s v="PENDIENTE FINALIZAR"/>
    <n v="890706833"/>
    <s v="HOSPITAL LLERAS ACOSTA FEDERICO DE IBAGUE ESE"/>
    <s v="SOLICITUD DE RELACIÃ“N DE LAS FACTURAS PARA APLICACIÃ“N DE PAGOS REALIZADOS AL HORPITAL FEDERICO LLEGAS ACOSTA IBAGUE TOLIMA"/>
    <s v="Juzgado 0062civil Municipal Ibague Tolima"/>
    <m/>
    <s v="2020-013787"/>
    <d v="2020-03-27T00:00:00"/>
    <s v="NARANJA"/>
    <s v="SECRETARIA GENERAL ATENCION AL CIUDADANO"/>
    <s v="NINGUNO"/>
    <s v="SI"/>
  </r>
  <r>
    <s v="2020-018413"/>
    <d v="2020-03-06T00:00:00"/>
    <x v="20"/>
    <s v="CORRESPONDENCIA"/>
    <s v="DERECHO DE PETICION-CONSULTAS"/>
    <s v="PENDIENTE FINALIZAR"/>
    <n v="0"/>
    <s v="SIN INFORMACION"/>
    <s v="QUEJA CON LA EPS MEDIMAS"/>
    <s v="Correo Electronico"/>
    <m/>
    <s v="2020-013963"/>
    <d v="2020-03-30T00:00:00"/>
    <s v="AMARILLO"/>
    <s v="SALUD DESPACHO"/>
    <s v="NINGUNO"/>
    <s v="SI"/>
  </r>
  <r>
    <s v="2020-018927"/>
    <d v="2020-03-07T00:00:00"/>
    <x v="20"/>
    <s v="REGISTRO EN LINEA"/>
    <s v="DERECHO DE PETICION-RECLAMOS"/>
    <s v="PENDIENTE FINALIZAR"/>
    <n v="1110478253"/>
    <s v="CARDOZO LINDA KATHERINE"/>
    <s v="CORDIAL SALUDO, EL PRESENTE ES PARA DENUNCIAR LA FARMACIA DISCOLMEDICA, FRENTE A LA PRESTACIÂ¿Â¿N DEL SERVICIO POR PARTE DE LA MISMA QUE ES DEFICIENTE, DADO QUE NIEGAN LA ATENCIÂ¿Â¿N MANIFESTANDO DE FORMA VERBAL POR PARTE DEL FUNCIONARIO WILDER, REGENTE DE LA FARMACIA EN MENCIÂ¿Â¿N QUE LA ATENCIÂ¿Â¿N SE PRESTA POR MEDIO DE DETERMINADA CANTIDAD DE FICHAS ESTABLECIDAS, SEGÂ¿Â¿N EL TIEMPO ASIGNADO PARA LA ATENCIÂ¿Â¿N POR CADA USUARIO. RESTRINGIENDO Y LIMITANDO DE ESTA MANERA LA ATENCIÂ¿Â¿N AL USUARIO, SOMETIÂ¿Â¿NDOLO A ESTAR DESDE LAS 4AM EN UN ANDEN HACIENDO FILA, PARA ASÂ¿Â¿ LOGRAR UNA FICHA Y PODER SER ATENDIDO POR DICHA FARMACIA, ESTO ES NEFASTO Y DEGRADANTE. MEDIMAS EPS POR SU PARTE NO HA HECHO NADA, CON RESPECTO A ESTA SITUACIÂ¿Â¿N, PERMITIENDO QUE LA FARMACIA DISCOLMEDICA HAGA LO QUE QUIERA CON LOS USUARIOS. EN MI CASO PUNTUAL, LOS MEDICAMENTO E INSUMOS QUE PRETENDO RECLAMAR DESDE HACE UNA SEMANA EN DICHA FARMACIA, SON PARA MI HIJO DE 5 AÂ¿Â¿OS, EN CONDICIÂ¿Â¿N DE DISCAPACIDAD Y NO HA SIDO POSIBLE."/>
    <s v="Mz U Casa 2 Tulio Varon"/>
    <m/>
    <s v="2020-013975"/>
    <d v="2020-03-30T00:00:00"/>
    <s v="NARANJA"/>
    <s v="SECRETARIA GENERAL ATENCION AL CIUDADANO"/>
    <s v="NINGUNO"/>
    <s v="SI"/>
  </r>
  <r>
    <s v="2020-019260"/>
    <d v="2020-03-10T00:00:00"/>
    <x v="20"/>
    <s v="CORRESPONDENCIA"/>
    <s v="DERECHO DE PETICION-CONSULTAS"/>
    <s v="PENDIENTE FINALIZAR"/>
    <n v="0"/>
    <s v="SIN INFORMACION"/>
    <s v="QUEJA CONTR A MEDIMAS"/>
    <s v="Correo Electronico"/>
    <m/>
    <s v="2020-013559"/>
    <d v="2020-03-24T00:00:00"/>
    <s v="VERDE"/>
    <s v="SALUD DESPACHO"/>
    <s v="NINGUNO"/>
    <s v="SI"/>
  </r>
  <r>
    <s v="2020-019269"/>
    <d v="2020-03-10T00:00:00"/>
    <x v="20"/>
    <s v="CORRESPONDENCIA"/>
    <s v="DERECHO DE PETICION-CONSULTAS"/>
    <s v="PENDIENTE FINALIZAR"/>
    <n v="800251440"/>
    <s v="ENTIDAD PROMOTORA DE SALUD SANITAS SAS"/>
    <s v="REMISION DE FORMULARIO DE LA EPS SANITAS"/>
    <s v="Av Cll 100 No. 11b-67"/>
    <m/>
    <s v="2020-014123"/>
    <d v="2020-03-31T00:00:00"/>
    <s v="VERDE"/>
    <s v="SALUD DESPACHO"/>
    <s v="NINGUNO"/>
    <s v="SI"/>
  </r>
  <r>
    <s v="2020-020058"/>
    <d v="2020-03-11T00:00:00"/>
    <x v="20"/>
    <s v="CORRESPONDENCIA"/>
    <s v="DERECHO DE PETICION-CONSULTAS"/>
    <s v="PENDIENTE FINALIZAR"/>
    <n v="38251308"/>
    <s v="RAFIA * TOMASA"/>
    <s v="QUEJA DE COMPARTA"/>
    <s v="El Silencio Mejoras"/>
    <m/>
    <s v="2020-013946"/>
    <d v="2020-03-30T00:00:00"/>
    <s v="VERDE"/>
    <s v="SALUD DESPACHO"/>
    <s v="NINGUNO"/>
    <s v="SI"/>
  </r>
  <r>
    <s v="2020-020513"/>
    <d v="2020-03-12T00:00:00"/>
    <x v="20"/>
    <s v="CORRESPONDENCIA"/>
    <s v="DERECHO DE PETICION-SOLICITUD DE INF. ENTRE ENTIDADES"/>
    <s v="PENDIENTE FINALIZAR"/>
    <n v="899999282"/>
    <s v="ALCALDIA MAYOR DE BOGOTA"/>
    <s v="SOLICITA SE LE REALICEN LOS PAGOS A NOMBRE DE SUBRED INTEGRADA SERVICIOS DE SALUD"/>
    <s v="Cra 6 No 14 98 Edificio Condominio Parque Santander"/>
    <m/>
    <s v="2020-013788"/>
    <d v="2020-03-27T00:00:00"/>
    <s v="NARANJA"/>
    <s v="SECRETARIA GENERAL ATENCION AL CIUDADANO"/>
    <s v="NINGUNO"/>
    <s v="SI"/>
  </r>
  <r>
    <s v="2020-020652"/>
    <d v="2020-03-12T00:00:00"/>
    <x v="20"/>
    <s v="CORRESPONDENCIA"/>
    <s v="DERECHO DE PETICION-DE INTERES PARTICULAR"/>
    <s v="PENDIENTE FINALIZAR"/>
    <n v="14207128"/>
    <s v="ALVARO CASTILLO SAAVEDRA"/>
    <s v="SOLICITUD DE INTERVENCION ANTE NUEVA EPS E IPS"/>
    <s v="Calle 16 No 7a 11 Barrio Interlaken"/>
    <m/>
    <s v="2020-013600"/>
    <d v="2020-03-25T00:00:00"/>
    <s v="AMARILLO"/>
    <s v="SECRETARIA GENERAL ATENCION AL CIUDADANO"/>
    <s v="NINGUNO"/>
    <s v="SI"/>
  </r>
  <r>
    <s v="2020-020756"/>
    <d v="2020-03-13T00:00:00"/>
    <x v="20"/>
    <s v="CORREO ELECTRONICO"/>
    <s v="DERECHO DE PETICION-CONSULTAS"/>
    <s v="PENDIENTE FINALIZAR"/>
    <n v="899999239"/>
    <s v="INSTITUTO COLOMBIANO DE BIENESTAR FAMILIAR REGINAL TOLIMA"/>
    <s v="PQR LISTADO CENSAL PARA LA VINCULCION A LA SALUD"/>
    <s v="Cra 11 Sur B 17 06 Ricaute Parte Alta"/>
    <m/>
    <s v="2020-013597"/>
    <d v="2020-03-25T00:00:00"/>
    <s v="VERDE"/>
    <s v="SALUD DESPACHO"/>
    <s v="NINGUNO"/>
    <s v="SI"/>
  </r>
  <r>
    <s v="2020-020758"/>
    <d v="2020-03-13T00:00:00"/>
    <x v="20"/>
    <s v="CORRESPONDENCIA"/>
    <s v="DERECHO DE PETICION-CONSULTAS"/>
    <s v="PENDIENTE FINALIZAR"/>
    <n v="899999239"/>
    <s v="INSTITUTO COLOMBIANO DE BIENESTAR FAMILIAR REGINAL TOLIMA"/>
    <s v="PQR REMISION DE LISTADO CENSAL DE VINCULACION A LA SALUD"/>
    <s v="Cra 11 Sur B 17 06 Ricaute Parte Alta"/>
    <m/>
    <s v="2020-013596"/>
    <d v="2020-03-25T00:00:00"/>
    <s v="VERDE"/>
    <s v="SALUD DESPACHO"/>
    <s v="NINGUNO"/>
    <s v="SI"/>
  </r>
  <r>
    <s v="2020-020856"/>
    <d v="2020-03-13T00:00:00"/>
    <x v="20"/>
    <s v="CORRESPONDENCIA"/>
    <s v="DERECHO DE PETICION-CONSULTAS"/>
    <s v="PENDIENTE FINALIZAR"/>
    <n v="800255730"/>
    <s v="INSTITUCION EDUCATIVA TECNICA EMPRESARIAL EL JARDIN"/>
    <s v="SOLCITD DE REMISION MEDICA"/>
    <s v="Cra 3a Calle 79 Esquina Barrio Jardin"/>
    <m/>
    <s v="2020-014125"/>
    <d v="2020-03-31T00:00:00"/>
    <s v="VERDE"/>
    <s v="SALUD DESPACHO"/>
    <s v="NINGUNO"/>
    <s v="SI"/>
  </r>
  <r>
    <s v="2020-021756"/>
    <d v="2020-03-17T00:00:00"/>
    <x v="20"/>
    <s v="CORRESPONDENCIA"/>
    <s v="DERECHO DE PETICION-CONSULTAS"/>
    <s v="PENDIENTE FINALIZAR"/>
    <n v="899999239"/>
    <s v="INSTITUTO COLOMBIANO DE BIENESTAR FAMILIAR REGINAL TOLIMA"/>
    <s v="INCLUSUION LISTADO CENSAL DE JORGE ALEXANDER GUTIERREZ"/>
    <s v="Cra 11 Sur B 17 06 Ricaute Parte Alta"/>
    <m/>
    <s v="2020-014127"/>
    <d v="2020-03-31T00:00:00"/>
    <s v="VERDE"/>
    <s v="SALUD DESPACHO"/>
    <s v="NINGUNO"/>
    <s v="SI"/>
  </r>
  <r>
    <s v="2020-021785"/>
    <d v="2020-03-18T00:00:00"/>
    <x v="20"/>
    <s v="CORRESPONDENCIA"/>
    <s v="DERECHO DE PETICION-CONSULTAS"/>
    <s v="PENDIENTE FINALIZAR"/>
    <n v="899999239"/>
    <s v="INSTITUTO COLOMBIANO DE BIENESTAR FAMILIAR REGINAL TOLIMA"/>
    <s v="PQR DE BLAYENER MENDOZA"/>
    <s v="Cra 11 Sur B 17 06 Ricaute Parte Alta"/>
    <m/>
    <s v="2020-014121"/>
    <d v="2020-03-31T00:00:00"/>
    <s v="VERDE"/>
    <s v="SALUD DESPACHO"/>
    <s v="NINGUNO"/>
    <s v="SI"/>
  </r>
  <r>
    <s v="2020-021787"/>
    <d v="2020-03-18T00:00:00"/>
    <x v="20"/>
    <s v="CORRESPONDENCIA"/>
    <s v="DERECHO DE PETICION-DE INTERES PARTICULAR"/>
    <s v="PENDIENTE FINALIZAR"/>
    <n v="899999239"/>
    <s v="INSTITUTO COLOMBIANO DE BIENESTAR FAMILIAR REGINAL TOLIMA"/>
    <s v="REMISON DE LISTADO CENSAL VINCULACION A LA SALUD"/>
    <s v="Cra 11 Sur B 17 06 Ricaute Parte Alta"/>
    <m/>
    <n v="13596"/>
    <d v="2020-03-24T00:00:00"/>
    <s v="VERDE"/>
    <s v="SALUD DESPACHO"/>
    <s v="NINGUNO"/>
    <s v="SI"/>
  </r>
  <r>
    <s v="2020-021790"/>
    <d v="2020-03-18T00:00:00"/>
    <x v="20"/>
    <s v="CORRESPONDENCIA"/>
    <s v="DERECHO DE PETICION-CONSULTAS"/>
    <s v="EN TRAMITE"/>
    <n v="899999239"/>
    <s v="INSTITUTO COLOMBIANO DE BIENESTAR FAMILIAR REGINAL TOLIMA"/>
    <s v="SOLICTUD A LA SALUD DE DAVID ALEJANDRO SNACHEZ"/>
    <s v="Cra 11 Sur B 17 06 Ricaute Parte Alta"/>
    <m/>
    <s v="2020-014128"/>
    <d v="2020-03-31T00:00:00"/>
    <s v="VERDE"/>
    <s v="SALUD DESPACHO"/>
    <s v="NINGUNO"/>
    <s v="SI"/>
  </r>
  <r>
    <s v="2020-021792"/>
    <d v="2020-03-18T00:00:00"/>
    <x v="20"/>
    <s v="CORRESPONDENCIA"/>
    <s v="DERECHO DE PETICION-CONSULTAS"/>
    <s v="EN TRAMITE"/>
    <n v="899999239"/>
    <s v="INSTITUTO COLOMBIANO DE BIENESTAR FAMILIAR REGINAL TOLIMA"/>
    <s v="SOLCITUD DE SALUD IAN SAMUEL CASTRO"/>
    <s v="Cra 11 Sur B 17 06 Ricaute Parte Alta"/>
    <m/>
    <s v="2020-014131"/>
    <d v="2020-03-31T00:00:00"/>
    <s v="VERDE"/>
    <s v="SALUD DESPACHO"/>
    <s v="NINGUNO"/>
    <s v="SI"/>
  </r>
  <r>
    <s v="2020-021794"/>
    <d v="2020-03-18T00:00:00"/>
    <x v="20"/>
    <s v="CORRESPONDENCIA"/>
    <s v="DERECHO DE PETICION-CONSULTAS"/>
    <s v="PENDIENTE FINALIZAR"/>
    <n v="899999239"/>
    <s v="INSTITUTO COLOMBIANO DE BIENESTAR FAMILIAR REGINAL TOLIMA"/>
    <s v="SOLCITUD D E VINCULACION AL SISTEMMA"/>
    <s v="Cra 11 Sur B 17 06 Ricaute Parte Alta"/>
    <m/>
    <s v="2020-013598"/>
    <d v="2020-03-25T00:00:00"/>
    <s v="VERDE"/>
    <s v="SALUD DESPACHO"/>
    <s v="NINGUNO"/>
    <s v="SI"/>
  </r>
  <r>
    <s v="2020-021795"/>
    <d v="2020-03-18T00:00:00"/>
    <x v="20"/>
    <s v="CORRESPONDENCIA"/>
    <s v="DERECHO DE PETICION-CONSULTAS"/>
    <s v="PENDIENTE FINALIZAR"/>
    <n v="899999239"/>
    <s v="INSTITUTO COLOMBIANO DE BIENESTAR FAMILIAR REGINAL TOLIMA"/>
    <s v="SOLCITUD DE BRINDAR LA SALUD DE LASTENIA GONZALES"/>
    <s v="Cra 11 Sur B 17 06 Ricaute Parte Alta"/>
    <m/>
    <s v="2020-013593"/>
    <d v="2020-03-25T00:00:00"/>
    <s v="VERDE"/>
    <s v="SALUD DESPACHO"/>
    <s v="NINGUNO"/>
    <s v="SI"/>
  </r>
  <r>
    <s v="2020-021851"/>
    <d v="2020-03-18T00:00:00"/>
    <x v="20"/>
    <s v="CORRESPONDENCIA"/>
    <s v="DERECHO DE PETICION-CONSULTAS"/>
    <s v="PENDIENTE FINALIZAR"/>
    <n v="0"/>
    <s v="SIN INFORMACION"/>
    <s v="SOLICITUD DE LISTADO DE CENSAL NIÃ‘OS MIGRANYTES VENEZOLANOS"/>
    <s v="Correo Electronico"/>
    <m/>
    <s v="2020-014132"/>
    <d v="2020-03-31T00:00:00"/>
    <s v="VERDE"/>
    <s v="SALUD DESPACHO"/>
    <s v="NINGUNO"/>
    <s v="SI"/>
  </r>
  <r>
    <s v="2020-000629"/>
    <d v="2020-01-07T00:00:00"/>
    <x v="21"/>
    <s v="CORREO ELECTRONICO"/>
    <s v="DERECHO DE PETICION-DE INTERES PARTICULAR"/>
    <s v="PENDIENTE FINALIZAR"/>
    <n v="0"/>
    <s v="ana maria muÃ±os"/>
    <s v="REQUIERE SE SOLUCIONE LA EPIDEMIA QUE SE VIENE PRESENTANDO EN EL BARRIO"/>
    <s v="Ananaguirre@Gmail Com"/>
    <m/>
    <s v="2020-002342"/>
    <d v="2020-01-23T00:00:00"/>
    <s v="AMARILLO"/>
    <s v="ADMINISTRATIVA RECURSOS FISICOS"/>
    <s v="NINGUNO"/>
    <s v="SI"/>
  </r>
  <r>
    <s v="2020-001575"/>
    <d v="2020-01-10T00:00:00"/>
    <x v="21"/>
    <s v="CORRESPONDENCIA"/>
    <s v="DERECHO DE PETICION-CONSULTAS"/>
    <s v="PENDIENTE FINALIZAR"/>
    <n v="38262966"/>
    <s v="MIRTA ROSA CEDIEL LIBERATO"/>
    <s v="PQR SOBRE QUEJA DE LA VENTA DE EMPANADA LA 24"/>
    <s v="Calle 24 No. 5 A 24 B/ El Carmen"/>
    <m/>
    <s v="2020-001464"/>
    <d v="2020-01-17T00:00:00"/>
    <s v="VERDE"/>
    <s v="SALUD DESPACHO"/>
    <s v="NINGUNO"/>
    <s v="SI"/>
  </r>
  <r>
    <s v="2020-001657"/>
    <d v="2020-01-10T00:00:00"/>
    <x v="21"/>
    <s v="CORREO ELECTRONICO"/>
    <s v="DERECHO DE PETICION-DE INTERES PARTICULAR"/>
    <s v="PENDIENTE FINALIZAR"/>
    <n v="0"/>
    <s v="ana maria aguirre"/>
    <s v="SOLICITA SE REALICE SEGIMIENTO AL PANOCTICO POR SU CONTAMIACION Y EVITAR UNA EPITEMIS DE DENGUE Y MAS"/>
    <s v="Anam.Aguirre5@Gmail Com"/>
    <m/>
    <s v="2020-002344"/>
    <d v="2020-01-23T00:00:00"/>
    <s v="AMARILLO"/>
    <s v="ADMINISTRATIVA RECURSOS FISICOS"/>
    <s v="NINGUNO"/>
    <s v="SI"/>
  </r>
  <r>
    <s v="2020-001698"/>
    <d v="2020-01-11T00:00:00"/>
    <x v="21"/>
    <s v="REGISTRO EN LINEA"/>
    <s v="DERECHO DE PETICION-SOLICITUD DE COPIAS"/>
    <s v="PENDIENTE FINALIZAR"/>
    <n v="1234640700"/>
    <s v="ZAIRA PARRA"/>
    <s v="RESPETUOSAMENTE, ME DIRIJO A USTED(ES) PARA SOLICITAR COPIA DE LA RESPUESTA DADA A LA QUEJOSA ROSALBA MANRIQUE CUELLAR, POR VISITA OCULAR REALIZADA EL 12 DE JUNIO DE 2019, EN LOTE DE MI PROPIEDAD UBICADO EN EL BARRIO PRADERAS DE SANTA RITA MZ 5 LOTE 8 - COMUNA 9, POR PQRS CON RADICADO NO. 2019-44037. LO ANTERIOR, PARA TENER CONOCIMIENTO DE LA RESPUESTA DADA POR PARTE DE USTEDES A LA QUEJOSA, YA QUE LA MISMA SEÂ¿Â¿ORA SIGUE INSISTIENDO EN PRESENCIA DE MOSQUITOS A PESAR DE QUE EN LA MISMA ACTA DE QUEJA DE VISITAS. SE DEJA CONSTANCIA DE LA NO PRESENCIA DE CRIADEROS DE MOSQUITOS AEDES AEGYPTI. AGRADEZCO LA COLABORACIÂ¿Â¿N EN ESPERA DE UNA RESPUESTA FAVORABLE."/>
    <s v="Cra 20 #65-02 Casa 27 B/ El Encanto"/>
    <m/>
    <s v="2020-001244"/>
    <d v="2020-01-16T00:00:00"/>
    <s v="VERDE"/>
    <s v="SECRETARIA GENERAL ATENCION AL CIUDADANO"/>
    <s v="NINGUNO"/>
    <s v="SI"/>
  </r>
  <r>
    <s v="2020-001699"/>
    <d v="2020-01-11T00:00:00"/>
    <x v="21"/>
    <s v="REGISTRO EN LINEA"/>
    <s v="DERECHO DE PETICION-SOLICITUD DE COPIAS"/>
    <s v="PENDIENTE FINALIZAR"/>
    <n v="1234640700"/>
    <s v="ZAIRA PARRA"/>
    <s v="RESPETUOSAMENTE, ME DIRIJO A USTED(ES) PARA SOLICITAR COPIA DE LA RESPUESTA DADA A LA QUEJOSA ROSALBA MANRIQUE CUELLAR, POR VISITA OCULAR REALIZADA EL 12 DE JUNIO DE 2019, EN LOTE DE MI PROPIEDAD UBICADO EN EL BARRIO PRADERAS DE SANTA RITA MZ 5 LOTE 8 - COMUNA 9, POR PQRS CON RADICADO NO. 2019-44037. LO ANTERIOR, PARA TENER CONOCIMIENTO DE LA RESPUESTA DADA POR PARTE DE USTEDES A LA QUEJOSA, YA QUE LA MISMA SEÂ¿Â¿ORA SIGUE INSISTIENDO EN PRESENCIA DE MOSQUITOS A PESAR DE QUE EN LA MISMA ACTA DE QUEJA DE VISITAS. SE DEJA CONSTANCIA DE LA NO PRESENCIA DE CRIADEROS DE MOSQUITOS AEDES AEGYPTI. AGRADEZCO LA COLABORACIÂ¿Â¿N EN ESPERA DE UNA RESPUESTA FAVORABLE."/>
    <s v="Cra 20 #65-02 Casa 27 B/ El Encanto"/>
    <m/>
    <s v="2020-001243"/>
    <d v="2020-01-16T00:00:00"/>
    <s v="VERDE"/>
    <s v="SECRETARIA GENERAL ATENCION AL CIUDADANO"/>
    <s v="NINGUNO"/>
    <s v="SI"/>
  </r>
  <r>
    <s v="2020-002756"/>
    <d v="2020-01-15T00:00:00"/>
    <x v="21"/>
    <s v="CORRESPONDENCIA"/>
    <s v="DERECHO DE PETICION-DE INTERES GENERAL"/>
    <s v="PENDIENTE FINALIZAR"/>
    <n v="38239281"/>
    <s v="MARIA ESPERANZA PALACIO"/>
    <s v="SOLICITUD DE VACUNACION Y ESTERILIZACION DE MASCOTAS BARRIO ECO PARAISO"/>
    <s v="Cra 30 95-45 Gaviota"/>
    <m/>
    <s v="2020-001427"/>
    <d v="2020-01-17T00:00:00"/>
    <s v="VERDE"/>
    <s v="ADMINISTRATIVA RECURSOS FISICOS"/>
    <s v="NINGUNO"/>
    <s v="SI"/>
  </r>
  <r>
    <s v="2020-003196"/>
    <d v="2020-01-16T00:00:00"/>
    <x v="21"/>
    <s v="CORRESPONDENCIA"/>
    <s v="DERECHO DE PETICION-DE INTERES PARTICULAR"/>
    <s v="PENDIENTE FINALIZAR"/>
    <n v="0"/>
    <s v="camilo orjuela"/>
    <s v="SOLICITUD DE MANENIMIENTO A PISCINA POR FOCO DE ZANCUDOS"/>
    <s v="Correo Electronico"/>
    <m/>
    <s v="2020-003277"/>
    <d v="2020-01-29T00:00:00"/>
    <s v="AMARILLO"/>
    <s v="ADMINISTRATIVA RECURSOS FISICOS"/>
    <s v="NINGUNO"/>
    <s v="SI"/>
  </r>
  <r>
    <s v="2020-004990"/>
    <d v="2020-01-23T00:00:00"/>
    <x v="21"/>
    <s v="CORRESPONDENCIA"/>
    <s v="DERECHO DE PETICION-QUEJAS"/>
    <s v="PENDIENTE FINALIZAR"/>
    <n v="0"/>
    <s v="JUAN CARLOS CHANTRES TEJADA"/>
    <s v="QUEJA CONTRA FUNCIONARIOS DE LA SECRETARIA DE SALUD"/>
    <s v="Carrera 3 No 15 41 Centro Comercial Los Panchez"/>
    <m/>
    <s v="2020-003660"/>
    <d v="2020-01-31T00:00:00"/>
    <s v="VERDE"/>
    <s v="ADMINISTRATIVA RECURSOS FISICOS"/>
    <s v="NINGUNO"/>
    <s v="SI"/>
  </r>
  <r>
    <s v="2020-011487"/>
    <d v="2020-02-13T00:00:00"/>
    <x v="21"/>
    <s v="CORRESPONDENCIA"/>
    <s v="DERECHO DE PETICION-DE INTERES GENERAL"/>
    <s v="PENDIENTE FINALIZAR"/>
    <n v="79041127"/>
    <s v="GERMAN CRUZ"/>
    <s v="SOLICITUD DE VISITA A VIVIENDA POR NO CUMPLIR CON NORMAS DE SALUBRIDAD"/>
    <s v="Cra 5 22-83 El Carmen"/>
    <m/>
    <s v="2020-008681"/>
    <d v="2020-02-27T00:00:00"/>
    <s v="AMARILLO"/>
    <s v="SECRETARIA GENERAL ATENCION AL CIUDADANO"/>
    <s v="NINGUNO"/>
    <s v="SI"/>
  </r>
  <r>
    <s v="2020-018185"/>
    <d v="2020-03-05T00:00:00"/>
    <x v="21"/>
    <s v="CORRESPONDENCIA"/>
    <s v="DERECHO DE PETICION-DE INTERES GENERAL"/>
    <s v="PENDIENTE FINALIZAR"/>
    <n v="5804437"/>
    <s v="JORGE REYES OLAYA"/>
    <s v="SOLICITAN FUMIGACION EN EL BARRIO SAN SIMON PARA EVITAR EL DENGUE"/>
    <s v="Calle33 No.8-77"/>
    <m/>
    <s v="2020-011287"/>
    <d v="2020-03-11T00:00:00"/>
    <s v="VERDE"/>
    <s v="SECRETARIA GENERAL ATENCION AL CIUDADANO"/>
    <s v="NINGUNO"/>
    <s v="SI"/>
  </r>
  <r>
    <s v="2020-019286"/>
    <d v="2020-03-10T00:00:00"/>
    <x v="21"/>
    <s v="CORRESPONDENCIA"/>
    <s v="DERECHO DE PETICION-SOLICITUD DE INFOR."/>
    <s v="PENDIENTE FINALIZAR"/>
    <n v="93402109"/>
    <s v="ARNOLDO ANTONIO RODRIGUEZ ALFONSO"/>
    <s v="SOLICITUD DE INFORMACION PROBLEMATICAS DE DESNUTRICION SUICIDOS Y MAS"/>
    <s v="Manzana 6 A Casa 6 Barrio Castilla"/>
    <m/>
    <s v="2020-013475"/>
    <d v="2020-03-20T00:00:00"/>
    <s v="AMARILLO"/>
    <s v="SECRETARIA GENERAL ATENCION AL CIUDADANO"/>
    <s v="NINGUNO"/>
    <s v="SI"/>
  </r>
  <r>
    <s v="2020-022886"/>
    <d v="2020-03-30T00:00:00"/>
    <x v="21"/>
    <s v="REGISTRO EN LINEA"/>
    <s v="DERECHO DE PETICION-DE INTERES PARTICULAR"/>
    <s v="PENDIENTE FINALIZAR"/>
    <n v="65739402"/>
    <s v="ISABEL CRISTINA DELGADO SAAVEDRA"/>
    <s v="DERECHO DE PETICION DE INTERES PARTICULAR QUE SE RADICA POR SEGUNDA VEZ DE ACUERDO AL DOCUMENTO QUE SE ADJUNTA."/>
    <s v="Cra 5 No. 13-75"/>
    <m/>
    <s v="2020-014068"/>
    <d v="2020-03-31T00:00:00"/>
    <s v="VERDE"/>
    <s v="SECRETARIA GENERAL ATENCION AL CIUDADANO"/>
    <s v="NINGUNO"/>
    <s v="SI"/>
  </r>
  <r>
    <s v="2020-000488"/>
    <d v="2020-01-07T00:00:00"/>
    <x v="22"/>
    <s v="CORRESPONDENCIA"/>
    <s v="DERECHO DE PETICION-DE INTERES PARTICULAR"/>
    <s v="RESUELTO"/>
    <n v="38218370"/>
    <s v="NEIRA HERRERA MARIA-AMPARO NEIRA DE HERRERA"/>
    <s v="SOLICITUD DE APOYO CASO DE INCENDIO DIA 21 DE DIC 2019 BARRIO JARDIN ALTOLSURE"/>
    <s v="Torre 1 Ap 201 K 4 91 37 Atolsure"/>
    <m/>
    <s v="2020-001611"/>
    <d v="2020-01-20T00:00:00"/>
    <s v="AMARILLO"/>
    <s v="ADMINISTRATIVA RECURSOS FISICOS"/>
    <s v="NINGUNO"/>
    <s v="SI"/>
  </r>
  <r>
    <s v="2020-001040"/>
    <d v="2020-01-09T00:00:00"/>
    <x v="22"/>
    <s v="CORRESPONDENCIA"/>
    <s v="DERECHO DE PETICION-CONSULTAS"/>
    <s v="RESUELTO"/>
    <n v="1110493573"/>
    <s v="MAYERLY CARRILLO"/>
    <s v="SOLCITUD DE VISISTA PARA EL CENSO"/>
    <s v="Mnz 4 Casa 14 Se,Ilas Del Futuro Alamos"/>
    <m/>
    <s v="2020-003370"/>
    <d v="2020-01-30T00:00:00"/>
    <s v="VERDE"/>
    <s v="SALUD DESPACHO"/>
    <s v="NINGUNO"/>
    <s v="SI"/>
  </r>
  <r>
    <s v="2020-004174"/>
    <d v="2020-01-21T00:00:00"/>
    <x v="22"/>
    <s v="CORRESPONDENCIA"/>
    <s v="DERECHO DE PETICION-DE INTERES GENERAL"/>
    <s v="RESUELTO"/>
    <n v="93397959"/>
    <s v="CESAR MAURICIO CAMPOS ROMERO"/>
    <s v="SOLICITUD DE RETIRO DE UN ARBOL CAIDO EN LA QUEBRADA EL PAÃ‘UELO"/>
    <s v="Calle 18 A No. 9 B-40 Vi??A De Calambeo"/>
    <m/>
    <n v="4745"/>
    <d v="2020-02-06T00:00:00"/>
    <s v="AMARILLO"/>
    <s v="ADMINISTRATIVA RECURSOS FISICOS"/>
    <s v="NINGUNO"/>
    <s v="SI"/>
  </r>
  <r>
    <s v="2020-007037"/>
    <d v="2020-01-30T00:00:00"/>
    <x v="22"/>
    <s v="CORRESPONDENCIA"/>
    <s v="DERECHO DE PETICION-CONSULTAS"/>
    <s v="PENDIENTE FINALIZAR"/>
    <n v="0"/>
    <s v="SIN INFORMACION"/>
    <s v="PQR SOLICITUD DE VISITA"/>
    <s v="Jonatan Barreiro"/>
    <m/>
    <s v="2020-005719"/>
    <d v="2020-02-11T00:00:00"/>
    <s v="VERDE"/>
    <s v="SALUD DESPACHO"/>
    <s v="NINGUNO"/>
    <s v="SI"/>
  </r>
  <r>
    <s v="2020-011090"/>
    <d v="2020-02-12T00:00:00"/>
    <x v="22"/>
    <s v="CORRESPONDENCIA"/>
    <s v="DERECHO DE PETICION-SOLICITUD DE INFOR."/>
    <s v="RESUELTO"/>
    <n v="93363627"/>
    <s v="HERNANDEZ SARMIENTO EDER"/>
    <s v="SOLICITA NFORMACION OSBRE REUBICACION DEL 2008"/>
    <s v="Calle 131 No 8 D 54 Casa 6 Primer Piso Barrio San Lucas Monte Carlo"/>
    <m/>
    <s v="2020-008177"/>
    <d v="2020-02-25T00:00:00"/>
    <s v="NARANJA"/>
    <s v="SECRETARIA GENERAL ATENCION AL CIUDADANO"/>
    <s v="NINGUNO"/>
    <s v="SI"/>
  </r>
  <r>
    <s v="2020-011495"/>
    <d v="2020-02-13T00:00:00"/>
    <x v="22"/>
    <s v="CORRESPONDENCIA"/>
    <s v="DERECHO DE PETICION-DE INTERES PARTICULAR"/>
    <s v="RESUELTO"/>
    <n v="28554435"/>
    <s v="DIANA CAROLINA RUBIO GARCIA"/>
    <s v="SOLICITUD DE REUBICACION DE VIVIENDA POR ZONA DE ALTO RIESGO"/>
    <s v="Calle 21 No 1- 88 Sur Barrio Arado Parte Alta"/>
    <m/>
    <s v="2020-008150"/>
    <d v="2020-02-25T00:00:00"/>
    <s v="AMARILLO"/>
    <s v="SECRETARIA GENERAL ATENCION AL CIUDADANO"/>
    <s v="NINGUNO"/>
    <s v="SI"/>
  </r>
  <r>
    <s v="2020-013815"/>
    <d v="2020-02-21T00:00:00"/>
    <x v="22"/>
    <s v="CORRESPONDENCIA"/>
    <s v="DERECHO DE PETICION-CONSULTAS"/>
    <s v="PENDIENTE FINALIZAR"/>
    <n v="800068506"/>
    <s v="INSTITUCION EDUCATIVA ISMAEL SANTOFIMIO TRUJILLO"/>
    <s v="SOLCITUD DE TALA DE ARBOL"/>
    <s v="Cra 2 Calle 7 Barrio La Gaviota"/>
    <m/>
    <s v="2020-011375"/>
    <d v="2020-03-11T00:00:00"/>
    <s v="VERDE"/>
    <s v="SALUD DESPACHO"/>
    <s v="NINGUNO"/>
    <s v="SI"/>
  </r>
  <r>
    <s v="2020-016851"/>
    <d v="2020-03-02T00:00:00"/>
    <x v="22"/>
    <s v="CORRESPONDENCIA"/>
    <s v="DERECHO DE PETICION-DE INTERES PARTICULAR"/>
    <s v="RESUELTO"/>
    <n v="6011781"/>
    <s v="CARO FAJARDO SEGUNDO-NICANOR"/>
    <s v="SOLICITUD DE REPORTE DE PLUVIOSIDAD DEL MES DE MAYO DE 2019 DE LOS DIAS 14 Y 15 (INFORME )"/>
    <s v="K 5a 42 62 C 43"/>
    <m/>
    <s v="2020-011016"/>
    <d v="2020-03-10T00:00:00"/>
    <s v="VERDE"/>
    <s v="SECRETARIA GENERAL ATENCION AL CIUDADANO"/>
    <s v="NINGUNO"/>
    <s v="SI"/>
  </r>
  <r>
    <s v="2020-007881"/>
    <d v="2020-02-03T00:00:00"/>
    <x v="23"/>
    <s v="REGISTRO EN LINEA"/>
    <s v="DERECHO DE PETICION-MANIFESTACIONES"/>
    <s v="RESUELTO"/>
    <n v="1022365415"/>
    <s v="SILVIA CAROLINA LOPEZ SANCHEZ"/>
    <s v="ALCALDÂ¿Â¿A MUNICIPAL IBAGUÂ¿Â¿ ATN. JOHANNA CRISTINA PRADA QUIROGA SECRETARIA DE CULTURA CIUDAD ASUNTO: DERECHO DE PETICIÂ¿Â¿N DE ESTADO DE PAGO 4 DEL CONTRATO 2253 DEL 26 DE JUNIO DE 2019. CORDIAL SALUDO, CON RESPECTO AL DEBIDO PROCESO DEL CONTRATO QUE SUSCRIBIMOS LAS PARTES, ABOGO A SU CALIDAD DE SUPERVISORA DEL MISMO, YA QUE POR CUESTIONES ADMINISTRATIVAS AJENAS A MI, EL AÂ¿Â¿O PASADO (2019) NO PUDE RADICAR MI CUENTA DEL MES DE OCTUBRE, (MES 4 DEL CONTRATO 2253 DEL 26 DE JUNIO DE 2019) YA QUE SE HABÂ¿Â¿A SOLICITADO UNA PRORROGA DE CONTRATO LA CUAL NO SE HIZO EFECTIVA. ESTO GENERÂ¿Â¿ RETRASO EN EL MOMENTO DE RADICAR MI CUENTA Y ESTE PAGO NO SE HA PODIDO REALIZAR HASTA LA FECHA. SOLICITO, POR FAVOR, QUE ME INFORMEN LA FECHA EN LA QUE PUEDA ENVIAR MI CUENTA DE COBRO DE DICHO MES PARA QUE PUEDA SER EFECTIVA YA QUE HAN PASADO 3 MESES Y NO ME HAN DADO RESPUESTA POR PARTE DE LA SECRETARÂ¿Â¿A. LE SOLICITO AMABLEMENTE SEA SOLUCIONADO ESTE INCONVENIENTE QUE ME ESTÂ¿Â¿ GENERANDO UN DAÂ¿Â¿O, MATERIAL Y EMOCIONAL"/>
    <s v="Cra 81b 8b 26 Piso 2"/>
    <m/>
    <s v="2020-005703"/>
    <d v="2020-02-11T00:00:00"/>
    <s v="VERDE"/>
    <s v="SECRETARIA GENERAL ATENCION AL CIUDADANO"/>
    <s v="NINGUNO"/>
    <s v="SI"/>
  </r>
  <r>
    <s v="2020-008000"/>
    <d v="2020-02-03T00:00:00"/>
    <x v="23"/>
    <s v="CORREO ELECTRONICO"/>
    <s v="DERECHO DE PETICION-DE INTERES PARTICULAR"/>
    <s v="RESUELTO"/>
    <n v="1022365415"/>
    <s v="SILVIA CAROLINA LOPEZ SANCHEZ"/>
    <s v="SOLICITA EL CUARTO PAGO DEL CONTRATO 2253 DEL 2019"/>
    <s v="Cra 81b 8b 26 Piso 2"/>
    <m/>
    <s v="2020-005694"/>
    <d v="2020-02-11T00:00:00"/>
    <s v="VERDE"/>
    <s v="SECRETARIA GENERAL ATENCION AL CIUDADANO"/>
    <s v="NINGUNO"/>
    <s v="SI"/>
  </r>
  <r>
    <s v="2020-017421"/>
    <d v="2020-03-03T00:00:00"/>
    <x v="23"/>
    <s v="CORRESPONDENCIA"/>
    <s v="DERECHO DE PETICION-DE INTERES PARTICULAR"/>
    <s v="RESUELTO"/>
    <n v="79950282"/>
    <s v="JORGE EDUARDO RODRIGUEZ DUARTE"/>
    <s v="SOLICITUD DE LAS FECHAS DE INCRIPCIÃ“N, PARA INICIO DE CLASES"/>
    <s v="Cra. 3 N. 5-06 Barrio La Pola"/>
    <m/>
    <s v="2020-013033"/>
    <d v="2020-03-17T00:00:00"/>
    <s v="AMARILLO"/>
    <s v="SECRETARIA GENERAL ATENCION AL CIUDADANO"/>
    <s v="NINGUNO"/>
    <s v="SI"/>
  </r>
  <r>
    <s v="2020-018419"/>
    <d v="2020-03-06T00:00:00"/>
    <x v="23"/>
    <s v="CORRESPONDENCIA"/>
    <s v="DERECHO DE PETICION-DE INTERES PARTICULAR"/>
    <s v="RESUELTO"/>
    <n v="0"/>
    <s v="JHOAN CASTRO"/>
    <s v="SOLICITUD DE INFORMACION ESTAMPILLAS PRO CULTURA"/>
    <s v="Correo Electronico"/>
    <m/>
    <s v="2020-014016"/>
    <d v="2020-03-30T00:00:00"/>
    <s v="NARANJA"/>
    <s v="SECRETARIA GENERAL ATENCION AL CIUDADANO"/>
    <s v="NINGUNO"/>
    <s v="SI"/>
  </r>
  <r>
    <s v="2020-018809"/>
    <d v="2020-03-06T00:00:00"/>
    <x v="23"/>
    <s v="CORRESPONDENCIA"/>
    <s v="DERECHO DE PETICION-DE INTERES PARTICULAR"/>
    <s v="RESUELTO"/>
    <n v="52415912"/>
    <s v="REYES YARA ROSA-ISABEL"/>
    <s v="SOLICITUD DE CONCEPTO COMO BIEN DE INTERES CULTURAL"/>
    <s v="Cle -12-3-20-26- Cenro"/>
    <m/>
    <s v="2020-013838"/>
    <d v="2020-03-27T00:00:00"/>
    <s v="NARANJA"/>
    <s v="SECRETARIA GENERAL ATENCION AL CIUDADANO"/>
    <s v="NINGUNO"/>
    <s v="SI"/>
  </r>
  <r>
    <s v="2020-000182"/>
    <d v="2020-01-02T00:00:00"/>
    <x v="24"/>
    <s v="CORRESPONDENCIA"/>
    <s v="DERECHO DE PETICION-DE INTERES GENERAL"/>
    <s v="PENDIENTE FINALIZAR"/>
    <n v="901120661"/>
    <s v="JUNTA DE ACCION COMUNAL URBANIZACION VILLA DEL SOL SECTOR 1"/>
    <s v="DERECHO DE PETICION DE INTERES GENERAL SOLICITANDO PAVIMENTACION DE LAS CALLES 97 Y 98 ENTRE CARRERAS 2C BIS Y CARRERA 3 C."/>
    <s v="Mz 8 Casa 11 Urbanizacion Villa Del Sol"/>
    <m/>
    <s v="2020-001938"/>
    <d v="2020-01-21T00:00:00"/>
    <s v="NARANJA"/>
    <s v="INFRAESTRUCTURA DESPACHO"/>
    <s v="NINGUNO"/>
    <s v="SI"/>
  </r>
  <r>
    <s v="2020-000316"/>
    <d v="2020-01-03T00:00:00"/>
    <x v="24"/>
    <s v="CORRESPONDENCIA"/>
    <s v="DERECHO DE PETICION-DE INTERES GENERAL"/>
    <s v="PENDIENTE FINALIZAR"/>
    <n v="6019081"/>
    <s v="MENESES RAMIREZ CLAUDIO-ALBERTO"/>
    <s v="SOLICITUD DE PAVIMENTACION DE LA CALLE 14 DEL BARRIO VENECIA."/>
    <s v="K 11ds 14 15 Ricaurte"/>
    <m/>
    <s v="2020-001902"/>
    <d v="2020-01-21T00:00:00"/>
    <s v="AMARILLO"/>
    <s v="INFRAESTRUCTURA DESPACHO"/>
    <s v="NINGUNO"/>
    <s v="SI"/>
  </r>
  <r>
    <s v="2020-000322"/>
    <d v="2020-01-03T00:00:00"/>
    <x v="24"/>
    <s v="CORRESPONDENCIA"/>
    <s v="DERECHO DE PETICION-DE INTERES GENERAL"/>
    <s v="PENDIENTE FINALIZAR"/>
    <n v="12190228"/>
    <s v="BERNAL GONZALEZ JAIME-DANIEL"/>
    <s v="SOLICITUD DE PAVIMENTACION DE LA CALLE 115 ENTRE CRA 17 Y 19 DE TIERRA FIRME COMUNA 7."/>
    <s v="Tierra Firme Mz E Cs Lo 32"/>
    <m/>
    <s v="2020-001942"/>
    <d v="2020-01-21T00:00:00"/>
    <s v="AMARILLO"/>
    <s v="INFRAESTRUCTURA DESPACHO"/>
    <s v="NINGUNO"/>
    <s v="SI"/>
  </r>
  <r>
    <s v="2020-000428"/>
    <d v="2020-01-07T00:00:00"/>
    <x v="24"/>
    <s v="CORRESPONDENCIA"/>
    <s v="DERECHO DE PETICION-DE INTERES GENERAL"/>
    <s v="PENDIENTE FINALIZAR"/>
    <n v="14226621"/>
    <s v="GUZMAN GUTIERREZ MAURICIO"/>
    <s v="SOLICITAN LA RECUPERACION DE LA MALLA VIAL , ALCANTARILLADO CONSTRUCCION DE SALON COMUNAL Y OTROS PARA EL SECTOR DE LA URBANIZACION PALMA DEL RIO VIA EL SALADO"/>
    <s v="Mz 8 Lo 10 Palma Del Rio"/>
    <m/>
    <s v="2020-001173"/>
    <d v="2020-01-15T00:00:00"/>
    <s v="VERDE"/>
    <s v="ADMINISTRATIVA RECURSOS FISICOS"/>
    <s v="NINGUNO"/>
    <s v="SI"/>
  </r>
  <r>
    <s v="2020-000472"/>
    <d v="2020-01-07T00:00:00"/>
    <x v="24"/>
    <s v="CORRESPONDENCIA"/>
    <s v="DERECHO DE PETICION-DE INTERES GENERAL"/>
    <s v="PENDIENTE FINALIZAR"/>
    <n v="93390973"/>
    <s v="MAURICIO BERNAL SARMIENTO"/>
    <s v="SOLICITUD DE PAVIMENTACION DE LAS CALLES CORRESPONDIENTES A LA MZ D, E. F. G, H, L, O, S Y LAS CALLES 101 Y 102 CON CRA 4 SUR URB NUEVO COMBEIMA."/>
    <s v="Mz H Casa 18 Urb Nuevo Combeima"/>
    <m/>
    <n v="2369"/>
    <d v="2020-01-23T00:00:00"/>
    <s v="AMARILLO"/>
    <s v="INFRAESTRUCTURA DESPACHO"/>
    <s v="NINGUNO"/>
    <s v="SI"/>
  </r>
  <r>
    <s v="2020-000566"/>
    <d v="2020-01-07T00:00:00"/>
    <x v="24"/>
    <s v="CORRESPONDENCIA"/>
    <s v="DERECHO DE PETICION-DE INTERES GENERAL"/>
    <s v="PENDIENTE FINALIZAR"/>
    <n v="13818495"/>
    <s v="MELO MORENO JESUS MARIA"/>
    <s v="SOLICITUD DE PAVIMENTACION DE 3 VIAS EN LA URBANIZACION LAS COLINAS DEL SUR PRIMERA ETAPA."/>
    <s v="Ma A Casa 19 Colinas Del Sur 1 Etapa"/>
    <m/>
    <s v="2020-001034"/>
    <d v="2020-01-15T00:00:00"/>
    <s v="VERDE"/>
    <s v="INFRAESTRUCTURA DESPACHO"/>
    <s v="NINGUNO"/>
    <s v="SI"/>
  </r>
  <r>
    <s v="2020-000601"/>
    <d v="2020-01-07T00:00:00"/>
    <x v="24"/>
    <s v="CORRESPONDENCIA"/>
    <s v="DERECHO DE PETICION-DE INTERES GENERAL"/>
    <s v="PENDIENTE FINALIZAR"/>
    <n v="14138436"/>
    <s v="JULIO CESAR TRIVIÂ¿Â¿O MINA"/>
    <s v="SOLICITUD DE PAVIMENTACION EN EL BARRIO EL RESTREPO."/>
    <s v="Carrera 6 39 - 81 Restrepo"/>
    <m/>
    <s v="2020-001955"/>
    <d v="2020-01-21T00:00:00"/>
    <s v="AMARILLO"/>
    <s v="INFRAESTRUCTURA DESPACHO"/>
    <s v="NINGUNO"/>
    <s v="SI"/>
  </r>
  <r>
    <s v="2020-000703"/>
    <d v="2020-01-08T00:00:00"/>
    <x v="24"/>
    <s v="CORRESPONDENCIA"/>
    <s v="DERECHO DE PETICION-DE INTERES PARTICULAR"/>
    <s v="RESUELTO"/>
    <n v="38239159"/>
    <s v="GARCIA ROZO TEODOLINDA"/>
    <s v="SOLICITUD DE SUSPENDER OBRA SOLICITADA POR EL SR HUBER ANTONIO ALZATE"/>
    <s v="Cra-1sur-5-19-Libertador"/>
    <m/>
    <s v="2020-000732"/>
    <d v="2020-01-13T00:00:00"/>
    <s v="VERDE"/>
    <s v="ADMINISTRATIVA RECURSOS FISICOS"/>
    <s v="NINGUNO"/>
    <s v="SI"/>
  </r>
  <r>
    <s v="2020-000783"/>
    <d v="2020-01-08T00:00:00"/>
    <x v="24"/>
    <s v="CORRESPONDENCIA"/>
    <s v="DERECHO DE PETICION-DE INTERES GENERAL"/>
    <s v="PENDIENTE FINALIZAR"/>
    <n v="14227503"/>
    <s v="JOSE DAVID ESPINOSA TOVAR"/>
    <s v="SOLICITUD DE PAVIMENTACION DE CALLES EN EL BARRIO JORGE ELIECER GAITAN PARTE ALTA."/>
    <s v="Cra 11 No 35 28 Gaitan Parte Alta"/>
    <m/>
    <s v="2020-003143"/>
    <d v="2020-01-29T00:00:00"/>
    <s v="NARANJA"/>
    <s v="INFRAESTRUCTURA DESPACHO"/>
    <s v="NINGUNO"/>
    <s v="SI"/>
  </r>
  <r>
    <s v="2020-000819"/>
    <d v="2020-01-08T00:00:00"/>
    <x v="24"/>
    <s v="CORRESPONDENCIA"/>
    <s v="DERECHO DE PETICION-DE INTERES GENERAL"/>
    <s v="PENDIENTE FINALIZAR"/>
    <n v="17119560"/>
    <s v="BARRIOS VERJAN CRISANTO"/>
    <s v="SOLICITUD DE PAVIMENTACION EN LA CRA 4 A ENTRE CALLE 42 A Y 42 C."/>
    <s v="Cra. 4 40a -121 Metaima Ii"/>
    <m/>
    <s v="2020-002006"/>
    <d v="2020-01-22T00:00:00"/>
    <s v="AMARILLO"/>
    <s v="INFRAESTRUCTURA DESPACHO"/>
    <s v="NINGUNO"/>
    <s v="SI"/>
  </r>
  <r>
    <s v="2020-001044"/>
    <d v="2020-01-09T00:00:00"/>
    <x v="24"/>
    <s v="CORRESPONDENCIA"/>
    <s v="DERECHO DE PETICION-DE INTERES GENERAL"/>
    <s v="PENDIENTE FINALIZAR"/>
    <n v="40625840"/>
    <s v="QUIZOBONI GUALTERO NOELIA"/>
    <s v="SOLICITUD DE PAVIMENTACION DE VIA PRINCIPAL DE LA URBANIZACION PRADO UNO."/>
    <s v="Mz E Casa 1 Prado Uno"/>
    <m/>
    <s v="2020-003226"/>
    <d v="2020-01-29T00:00:00"/>
    <s v="NARANJA"/>
    <s v="INFRAESTRUCTURA DESPACHO"/>
    <s v="NINGUNO"/>
    <s v="SI"/>
  </r>
  <r>
    <s v="2020-001055"/>
    <d v="2020-01-09T00:00:00"/>
    <x v="24"/>
    <s v="CORRESPONDENCIA"/>
    <s v="DERECHO DE PETICION-DE INTERES GENERAL"/>
    <s v="PENDIENTE FINALIZAR"/>
    <n v="93357485"/>
    <s v="RAMIRO ZEA NAVARRO"/>
    <s v="SOLICITUD DE PAVIMENTACION EN CONCRETO PARA EL BARRIO SANTANDER"/>
    <s v="Calle 37 No 4 B 08 Barrio Santander Estadio"/>
    <m/>
    <s v="2020-002014"/>
    <d v="2020-01-22T00:00:00"/>
    <s v="AMARILLO"/>
    <s v="INFRAESTRUCTURA DESPACHO"/>
    <s v="NINGUNO"/>
    <s v="SI"/>
  </r>
  <r>
    <s v="2020-001059"/>
    <d v="2020-01-09T00:00:00"/>
    <x v="24"/>
    <s v="CORRESPONDENCIA"/>
    <s v="DERECHO DE PETICION-DE INTERES GENERAL"/>
    <s v="PENDIENTE FINALIZAR"/>
    <n v="890104392"/>
    <s v="UNIVERSIDAD DE IBAGUE"/>
    <s v="SOLICITUD DE REPARACION DE MALLA VIAL EN LA CRA 22 CALLE 67 BARRIO AMBALA."/>
    <s v="Mz 11 Cs 6 Jardin"/>
    <m/>
    <n v="3229"/>
    <d v="2020-01-29T00:00:00"/>
    <s v="NARANJA"/>
    <s v="INFRAESTRUCTURA DESPACHO"/>
    <s v="NINGUNO"/>
    <s v="SI"/>
  </r>
  <r>
    <s v="2020-001144"/>
    <d v="2020-01-09T00:00:00"/>
    <x v="24"/>
    <s v="CORRESPONDENCIA"/>
    <s v="DERECHO DE PETICION-SOLICITUD DE INF. ENTRE ENTIDADES"/>
    <s v="PENDIENTE FINALIZAR"/>
    <n v="890706839"/>
    <s v="CONCEJO MUNICIPAL DE IBAGUE"/>
    <s v="SOLICITUD DE INFORMES DESARROLLADOS POR FINDETER ENTREGADOS A LA ALCALDIA DE IBAGUE."/>
    <s v="Cll 9 #2-59 Alcaldia De Ibague Of 202"/>
    <m/>
    <s v="2020-001202"/>
    <d v="2020-01-16T00:00:00"/>
    <s v="VERDE"/>
    <s v="INFRAESTRUCTURA DESPACHO"/>
    <s v="NINGUNO"/>
    <s v="SI"/>
  </r>
  <r>
    <s v="2020-001157"/>
    <d v="2020-01-09T00:00:00"/>
    <x v="24"/>
    <s v="CORRESPONDENCIA"/>
    <s v="DERECHO DE PETICION-DE INTERES GENERAL"/>
    <s v="PENDIENTE FINALIZAR"/>
    <n v="38246007"/>
    <s v="NELSY VASQUEZ SANCHEZ"/>
    <s v="SOLICITUD DE PAVIMENTACION DE CALLES EN EL BARRIO BOQUERON."/>
    <s v="Calle 9 2 - 59 Edificio Alcaldia"/>
    <m/>
    <s v="2020-002560"/>
    <d v="2020-01-27T00:00:00"/>
    <s v="NARANJA"/>
    <s v="INFRAESTRUCTURA DESPACHO"/>
    <s v="NINGUNO"/>
    <s v="SI"/>
  </r>
  <r>
    <s v="2020-001190"/>
    <d v="2020-01-09T00:00:00"/>
    <x v="24"/>
    <s v="CORRESPONDENCIA"/>
    <s v="DERECHO DE PETICION-DE INTERES GENERAL"/>
    <s v="PENDIENTE FINALIZAR"/>
    <n v="51883766"/>
    <s v="MAGDA LUCIA RUIZ"/>
    <s v="SOLICITUD DE PAVIMENTACION DE VIAS PENDIENTES EN EL BARRIO LA FRANCIA."/>
    <s v="Calle 31 N. 4b-62 La Francia"/>
    <m/>
    <s v="2020-002017"/>
    <d v="2020-01-22T00:00:00"/>
    <s v="AMARILLO"/>
    <s v="INFRAESTRUCTURA DESPACHO"/>
    <s v="NINGUNO"/>
    <s v="SI"/>
  </r>
  <r>
    <s v="2020-001192"/>
    <d v="2020-01-09T00:00:00"/>
    <x v="24"/>
    <s v="CORRESPONDENCIA"/>
    <s v="DERECHO DE PETICION-DE INTERES GENERAL"/>
    <s v="PENDIENTE FINALIZAR"/>
    <n v="51883766"/>
    <s v="MAGDA LUCIA RUIZ"/>
    <s v="SOLICITUD DE RECUPERACION DE SARDINELES EN EL BARRIO LA FRANCIA."/>
    <s v="Calle 31 N. 4b-62 La Francia"/>
    <m/>
    <s v="2020-001900"/>
    <d v="2020-01-21T00:00:00"/>
    <s v="AMARILLO"/>
    <s v="INFRAESTRUCTURA DESPACHO"/>
    <s v="NINGUNO"/>
    <s v="SI"/>
  </r>
  <r>
    <s v="2020-001260"/>
    <d v="2020-01-09T00:00:00"/>
    <x v="24"/>
    <s v="CORRESPONDENCIA"/>
    <s v="DERECHO DE PETICION-DE INTERES GENERAL"/>
    <s v="PENDIENTE FINALIZAR"/>
    <n v="19199792"/>
    <s v="CALDERON RODRIGUEZ JORGE-ELIECER"/>
    <s v="SOLICITUD DE PAVIMENTACION DE CALLE 122 ENTRE CRA 19B - 19A Y 19 SUR."/>
    <s v="K 45s 145 53 Picalena"/>
    <m/>
    <s v="2020-002558"/>
    <d v="2020-01-27T00:00:00"/>
    <s v="NARANJA"/>
    <s v="INFRAESTRUCTURA DESPACHO"/>
    <s v="NINGUNO"/>
    <s v="SI"/>
  </r>
  <r>
    <s v="2020-001355"/>
    <d v="2020-01-10T00:00:00"/>
    <x v="24"/>
    <s v="CORRESPONDENCIA"/>
    <s v="DERECHO DE PETICION-DE INTERES GENERAL"/>
    <s v="PENDIENTE FINALIZAR"/>
    <n v="93393640"/>
    <s v="ALIRIO FLOREZ ARDILA"/>
    <s v="SOLICITUD DE CONSTRUCCION DE MURO DE CONTENCION EN LA CALLE 13 CON CRA 11 A, BARRIO MALAVAR"/>
    <s v="Cra 11a N 13-37 Malabar"/>
    <m/>
    <s v="2020-001920"/>
    <d v="2020-01-21T00:00:00"/>
    <s v="AMARILLO"/>
    <s v="INFRAESTRUCTURA DESPACHO"/>
    <s v="NINGUNO"/>
    <s v="SI"/>
  </r>
  <r>
    <s v="2020-001356"/>
    <d v="2020-01-10T00:00:00"/>
    <x v="24"/>
    <s v="CORRESPONDENCIA"/>
    <s v="DERECHO DE PETICION-DE INTERES GENERAL"/>
    <s v="RESUELTO"/>
    <n v="93393640"/>
    <s v="ALIRIO FLOREZ ARDILA"/>
    <s v="SOLICITUD DE REPARCHEO Y ARREGLO DE VIA PRINCIPAL DE RUTA DE BUSES EN EL BARRIO MALAVAR."/>
    <s v="Cra 11a N 13-37 Malabar"/>
    <m/>
    <s v="2020-001041"/>
    <d v="2020-01-15T00:00:00"/>
    <s v="VERDE"/>
    <s v="INFRAESTRUCTURA DESPACHO"/>
    <s v="NINGUNO"/>
    <s v="SI"/>
  </r>
  <r>
    <s v="2020-001517"/>
    <d v="2020-01-10T00:00:00"/>
    <x v="24"/>
    <s v="CORRESPONDENCIA"/>
    <s v="DERECHO DE PETICION-DE INTERES GENERAL"/>
    <s v="PENDIENTE FINALIZAR"/>
    <n v="14229333"/>
    <s v="RODRIGUEZ MAHECHA LUIS-ALBERTO"/>
    <s v="SOLICITUD DE PAVIMENTACION EN VIA UBICADA EN EL BARRIO LA FLORIDA SECTOR 1 PARTE BAJA."/>
    <s v="Carrera 23 N?? 19 - 12"/>
    <m/>
    <s v="2020-001974"/>
    <d v="2020-01-22T00:00:00"/>
    <s v="AMARILLO"/>
    <s v="INFRAESTRUCTURA DESPACHO"/>
    <s v="NINGUNO"/>
    <s v="SI"/>
  </r>
  <r>
    <s v="2020-002345"/>
    <d v="2020-01-14T00:00:00"/>
    <x v="24"/>
    <s v="CORRESPONDENCIA"/>
    <s v="DERECHO DE PETICION-DE INTERES PARTICULAR"/>
    <s v="PENDIENTE FINALIZAR"/>
    <n v="14200324"/>
    <s v="JAIRO PALMA CASTRO"/>
    <s v="SOLICITUD DE TERMINACION DE OBRAS"/>
    <s v="Cra. 7 26 A 22"/>
    <m/>
    <s v="2020-003408"/>
    <d v="2020-01-30T00:00:00"/>
    <s v="AMARILLO"/>
    <s v="ADMINISTRATIVA RECURSOS FISICOS"/>
    <s v="NINGUNO"/>
    <s v="SI"/>
  </r>
  <r>
    <s v="2020-002355"/>
    <d v="2020-01-14T00:00:00"/>
    <x v="24"/>
    <s v="CORRESPONDENCIA"/>
    <s v="DERECHO DE PETICION-SOLICITUD DE COPIAS"/>
    <s v="PENDIENTE FINALIZAR"/>
    <n v="93393531"/>
    <s v="AVILA CRUZ JOSE-EDWIN"/>
    <s v="SOLICITA COPIAS DE CERTIFICACIONES DE EJECUCION DE LA PEDRO TAFUR Y TROS"/>
    <s v="K 2b S 59 44 Mz 6 Cs 19 Varsovia I"/>
    <m/>
    <s v="2020-001960"/>
    <d v="2020-01-21T00:00:00"/>
    <s v="VERDE"/>
    <s v="ADMINISTRATIVA RECURSOS FISICOS"/>
    <s v="NINGUNO"/>
    <s v="SI"/>
  </r>
  <r>
    <s v="2020-002596"/>
    <d v="2020-01-15T00:00:00"/>
    <x v="24"/>
    <s v="CORRESPONDENCIA"/>
    <s v="DERECHO DE PETICION-DE INTERES GENERAL"/>
    <s v="PENDIENTE FINALIZAR"/>
    <n v="14214810"/>
    <s v="RAFAEL URUEÂ¿Â¿A"/>
    <s v="SOLICITUD DE PAVIMENTACION Y REPARCHO EN EL BARRIO LOS VIVEROS."/>
    <s v="Mz C Casa 188 B Viveros"/>
    <m/>
    <s v="2020-001983"/>
    <d v="2020-01-22T00:00:00"/>
    <s v="VERDE"/>
    <s v="INFRAESTRUCTURA DESPACHO"/>
    <s v="NINGUNO"/>
    <s v="SI"/>
  </r>
  <r>
    <s v="2020-002689"/>
    <d v="2020-01-15T00:00:00"/>
    <x v="24"/>
    <s v="CORRESPONDENCIA"/>
    <s v="DERECHO DE PETICION-DE INTERES GENERAL"/>
    <s v="PENDIENTE FINALIZAR"/>
    <n v="93409028"/>
    <s v="CARLOS ALFONSO TORRES PARRA"/>
    <s v="SOLICITUD DE PAVIMENTACION EN EL BARRIO ROBERTO AUGUSTO CALDERON."/>
    <s v="Calle 9 2-59 Centro"/>
    <m/>
    <s v="2020-003224"/>
    <d v="2020-01-29T00:00:00"/>
    <s v="AMARILLO"/>
    <s v="INFRAESTRUCTURA DESPACHO"/>
    <s v="NINGUNO"/>
    <s v="SI"/>
  </r>
  <r>
    <s v="2020-002730"/>
    <d v="2020-01-15T00:00:00"/>
    <x v="24"/>
    <s v="CORRESPONDENCIA"/>
    <s v="DERECHO DE PETICION-DE INTERES GENERAL"/>
    <s v="PENDIENTE FINALIZAR"/>
    <n v="809000749"/>
    <s v="PERSONERIA MUNICIPAL DE IBAGUE"/>
    <s v="TRASLADO POR COMPETENCIA DE PETICION DE LA SEÃ‘ORA DABEIBA PINEDA TORRES PARA PAVIMENTACION DE LA VIA PRINCIPAL DE LA URB TERRAZAS DEL TEJAR."/>
    <s v="Calle 9 N. 2-59 Oficina 116"/>
    <m/>
    <s v="2020-001967"/>
    <d v="2020-01-22T00:00:00"/>
    <s v="VERDE"/>
    <s v="INFRAESTRUCTURA DESPACHO"/>
    <s v="NINGUNO"/>
    <s v="SI"/>
  </r>
  <r>
    <s v="2020-002878"/>
    <d v="2020-01-16T00:00:00"/>
    <x v="24"/>
    <s v="CORRESPONDENCIA"/>
    <s v="DERECHO DE PETICION-DE INTERES GENERAL"/>
    <s v="PENDIENTE FINALIZAR"/>
    <n v="65761265"/>
    <s v="NORALA RODRIGUEZ"/>
    <s v="SOLICITUD DE PAVIMENTACION EN LA VEREDA TRES ESQUIAS."/>
    <s v="Vereda 3 Esquinas Km 6 Via Al Nevado Del Tolima"/>
    <m/>
    <s v="2020-003373"/>
    <d v="2020-01-30T00:00:00"/>
    <s v="AMARILLO"/>
    <s v="INFRAESTRUCTURA DESPACHO"/>
    <s v="NINGUNO"/>
    <s v="SI"/>
  </r>
  <r>
    <s v="2020-003443"/>
    <d v="2020-01-17T00:00:00"/>
    <x v="24"/>
    <s v="CORRESPONDENCIA"/>
    <s v="DERECHO DE PETICION-DE INTERES GENERAL"/>
    <s v="PENDIENTE FINALIZAR"/>
    <n v="14214044"/>
    <s v="URREGO DEVIA JOSE-LUCAS"/>
    <s v="SOLICITUD DE INTERVENCION DE VIAS EN EL BARRIO CIUDADELA SIMON BOLIVAR SECTOR ETAPA 3 CALLE 93 SUR CON CRA 2."/>
    <s v="Mz 54a Cs Lo 1 Simon Bolivar 3 Et"/>
    <m/>
    <s v="2020-004546"/>
    <d v="2020-02-05T00:00:00"/>
    <s v="NARANJA"/>
    <s v="INFRAESTRUCTURA DESPACHO"/>
    <s v="NINGUNO"/>
    <s v="SI"/>
  </r>
  <r>
    <s v="2020-003507"/>
    <d v="2020-01-17T00:00:00"/>
    <x v="24"/>
    <s v="CORRESPONDENCIA"/>
    <s v="DERECHO DE PETICION-DE INTERES GENERAL"/>
    <s v="PENDIENTE FINALIZAR"/>
    <n v="809009518"/>
    <s v="CONSERVATORIO DE IBAGUE INST EDUCATIVA TEC MUSICAL AMINA MELENDRO DE PULECIO"/>
    <s v="SOLICITUD DE ARREGLO Y MANTENIMIENTO DE VIA DE ACCESO AL CONSERVATORIO DE IBAGUE, CALLE 19 ."/>
    <s v="Barrio San Jorge Via Calambeo"/>
    <m/>
    <s v="2020-002564"/>
    <d v="2020-01-27T00:00:00"/>
    <s v="VERDE"/>
    <s v="INFRAESTRUCTURA DESPACHO"/>
    <s v="NINGUNO"/>
    <s v="SI"/>
  </r>
  <r>
    <s v="2020-003537"/>
    <d v="2020-01-17T00:00:00"/>
    <x v="24"/>
    <s v="CORRESPONDENCIA"/>
    <s v="DERECHO DE PETICION-DE INTERES GENERAL"/>
    <s v="PENDIENTE FINALIZAR"/>
    <n v="809009252"/>
    <s v="JUNTA DE ACCION COMUNAL VILLA RESTREPO"/>
    <s v="SOLICITUD DE PAVIMENTACION DE CARRERA 3 CON SUS RESPECTIVAS CALLES EN LA VEREDA DE VILLA RESTREPO DEL MUNICIPIO DE IBAGUE."/>
    <s v="Cra 1 No 3 232 Villa Restrepo"/>
    <m/>
    <s v="2020-003771"/>
    <d v="2020-02-03T00:00:00"/>
    <s v="VERDE"/>
    <s v="INFRAESTRUCTURA DESPACHO"/>
    <s v="NINGUNO"/>
    <s v="SI"/>
  </r>
  <r>
    <s v="2020-003629"/>
    <d v="2020-01-20T00:00:00"/>
    <x v="24"/>
    <s v="CORRESPONDENCIA"/>
    <s v="DERECHO DE PETICION-DE INTERES GENERAL"/>
    <s v="PENDIENTE FINALIZAR"/>
    <n v="14240355"/>
    <s v="TORRENTE MELENDRO YESID"/>
    <s v="SOLICITUD DE MEJRAMIENTO EN LA VIA MONTEZUMA LA CABAÃ‘A VEREDA LA MARIA."/>
    <s v="Vereda La Maria Corregimiento 8 Villa Restrepo"/>
    <m/>
    <s v="2020-003705"/>
    <d v="2020-01-31T00:00:00"/>
    <s v="AMARILLO"/>
    <s v="INFRAESTRUCTURA DESPACHO"/>
    <s v="NINGUNO"/>
    <s v="SI"/>
  </r>
  <r>
    <s v="2020-003670"/>
    <d v="2020-01-20T00:00:00"/>
    <x v="24"/>
    <s v="CORREO ELECTRONICO"/>
    <s v="DERECHO DE PETICION-DE INTERES GENERAL"/>
    <s v="PENDIENTE FINALIZAR"/>
    <n v="0"/>
    <s v="LILIANA SUSUNAGA GARCIA"/>
    <s v="SOLICITUD DE PAVIMENTACION EN EL BARRIO PROTECHO SALADO MZ 1 Y 2."/>
    <s v="Barrio Protecho Salado"/>
    <m/>
    <s v="2020-002941"/>
    <d v="2020-01-28T00:00:00"/>
    <s v="VERDE"/>
    <s v="INFRAESTRUCTURA DESPACHO"/>
    <s v="NINGUNO"/>
    <s v="SI"/>
  </r>
  <r>
    <s v="2020-003717"/>
    <d v="2020-01-20T00:00:00"/>
    <x v="24"/>
    <s v="CORRESPONDENCIA"/>
    <s v="DERECHO DE PETICION-DE INTERES PARTICULAR"/>
    <s v="PENDIENTE FINALIZAR"/>
    <n v="3148594"/>
    <s v="CASTIBLANCO GOMEZ LUIS-RICARDO"/>
    <s v="SOLICITUD DE INTERVENCION DE MURO DE TIERRA EN LA ADENIDA AMBALA."/>
    <s v="Calle 63 Numero 20-04 B/ Ambala"/>
    <m/>
    <s v="2020-004810"/>
    <d v="2020-02-06T00:00:00"/>
    <s v="VERDE"/>
    <s v="INFRAESTRUCTURA DESPACHO"/>
    <s v="NINGUNO"/>
    <s v="SI"/>
  </r>
  <r>
    <s v="2020-003772"/>
    <d v="2020-01-20T00:00:00"/>
    <x v="24"/>
    <s v="CORRESPONDENCIA"/>
    <s v="DERECHO DE PETICION-DE INTERES PARTICULAR"/>
    <s v="PENDIENTE FINALIZAR"/>
    <n v="14236802"/>
    <s v="WILLIAM EDUARDO GARCIA SUAREZ"/>
    <s v="SOLICITUD DE PAVIMENTACION DE LA VIA UBICADA EN EL SECTOR DE LA CARRERA 2 C BIS ENTRE LA CALLE 96 Y LA 97 BARRIO JARDIN VILLA DEL SOL Y FRANCISCO DE PAULA SANTANDER."/>
    <s v="Cra 3 No. 96-55 Apto 101 Interior 1 Conjunto Reservas Del Jardin"/>
    <m/>
    <s v="2020-003412"/>
    <d v="2020-01-30T00:00:00"/>
    <s v="VERDE"/>
    <s v="INFRAESTRUCTURA DESPACHO"/>
    <s v="NINGUNO"/>
    <s v="SI"/>
  </r>
  <r>
    <s v="2020-003850"/>
    <d v="2020-01-20T00:00:00"/>
    <x v="24"/>
    <s v="CORRESPONDENCIA"/>
    <s v="DERECHO DE PETICION-SOLICITUD DE INFOR."/>
    <s v="PENDIENTE FINALIZAR"/>
    <n v="93356087"/>
    <s v="SABOGAL PELAEZ JOSE-WILSON SABOGAL PELAEZ"/>
    <s v="SOLICITUD DE INFORMAR SOBRE EL ESTADO DE LA VIA Y MANTENIMIENTO DE LA VIA CRA 8 CON CALLE 24 BARRIO ROSA BADILLO EN EL AÃ‘O 2009 AL 2012."/>
    <s v="Cra. 10 Sur 25 49 B/Villa Claudia"/>
    <m/>
    <s v="2020-002879"/>
    <d v="2020-01-28T00:00:00"/>
    <s v="AMARILLO"/>
    <s v="INFRAESTRUCTURA DESPACHO"/>
    <s v="NINGUNO"/>
    <s v="SI"/>
  </r>
  <r>
    <s v="2020-003869"/>
    <d v="2020-01-20T00:00:00"/>
    <x v="24"/>
    <s v="CORRESPONDENCIA"/>
    <s v="DERECHO DE PETICION-DE INTERES GENERAL"/>
    <s v="PENDIENTE FINALIZAR"/>
    <n v="800036761"/>
    <s v="JAIME JARAMILLO"/>
    <s v="SOLICITUD DE REPARCHEO, CONSTRUCCION DE PUENTE PEATONAL Y PAVAMIENTACION EN EL BARRIO JORDAD IX ETAPA."/>
    <s v="Mnza A Casa 33 Bartio Jordan 9 Estapa"/>
    <m/>
    <s v="2020-004751"/>
    <d v="2020-02-06T00:00:00"/>
    <s v="VERDE"/>
    <s v="INFRAESTRUCTURA DESPACHO"/>
    <s v="NINGUNO"/>
    <s v="SI"/>
  </r>
  <r>
    <s v="2020-003945"/>
    <d v="2020-01-20T00:00:00"/>
    <x v="24"/>
    <s v="CORRESPONDENCIA"/>
    <s v="DERECHO DE PETICION-DE INTERES GENERAL"/>
    <s v="PENDIENTE FINALIZAR"/>
    <n v="2236467"/>
    <s v="CHIVATA * HECTOR-HELI"/>
    <s v="SOLICITUD DE CONSTRUCCION DE PLACA HUELLA EN LA VEREDA LLANITOS."/>
    <s v="Vereda Llanitos"/>
    <m/>
    <s v="2020-003708"/>
    <d v="2020-01-31T00:00:00"/>
    <s v="AMARILLO"/>
    <s v="INFRAESTRUCTURA DESPACHO"/>
    <s v="NINGUNO"/>
    <s v="SI"/>
  </r>
  <r>
    <s v="2020-003948"/>
    <d v="2020-01-20T00:00:00"/>
    <x v="24"/>
    <s v="CORRESPONDENCIA"/>
    <s v="DERECHO DE PETICION-DE INTERES GENERAL"/>
    <s v="PENDIENTE FINALIZAR"/>
    <n v="2236467"/>
    <s v="CHIVATA * HECTOR-HELI"/>
    <s v="SOLICITUD DE SUMINISTRO DE GAS DOMICILIARIO PARA LA VEREDA LLANITOS."/>
    <s v="Vereda Llanitos"/>
    <m/>
    <s v="2020-005250"/>
    <d v="2020-02-10T00:00:00"/>
    <s v="NARANJA"/>
    <s v="INFRAESTRUCTURA DESPACHO"/>
    <s v="NINGUNO"/>
    <s v="SI"/>
  </r>
  <r>
    <s v="2020-003950"/>
    <d v="2020-01-20T00:00:00"/>
    <x v="24"/>
    <s v="CORRESPONDENCIA"/>
    <s v="DERECHO DE PETICION-DE INTERES GENERAL"/>
    <s v="PENDIENTE FINALIZAR"/>
    <n v="93409283"/>
    <s v="JONIER OSPINA GOMEZ"/>
    <s v="SOLICITUD DE SUMINISTRO DE GAS DOMICILIARIO PARA LA VEREDA PASTALES."/>
    <s v="Casa 7 Pastales"/>
    <m/>
    <s v="2020-005238"/>
    <d v="2020-02-10T00:00:00"/>
    <s v="NARANJA"/>
    <s v="INFRAESTRUCTURA DESPACHO"/>
    <s v="NINGUNO"/>
    <s v="SI"/>
  </r>
  <r>
    <s v="2020-003963"/>
    <d v="2020-01-20T00:00:00"/>
    <x v="24"/>
    <s v="CORREO ELECTRONICO"/>
    <s v="DERECHO DE PETICION-DE INTERES PARTICULAR"/>
    <s v="PENDIENTE FINALIZAR"/>
    <n v="0"/>
    <s v="CESAR GABRIEL MORENO SALAMANCA"/>
    <s v="SOLICITUD DE QUE CONSTRUCTORA JF CONSTRUCCIONES TRAMITEN SOLICION DEFINITIVA A LOS DAÃ‘OS EN EL SUMINISTRO DE AGUA POTABLE EN EL CONJUNTO ALMINAR SAMOA BARRIO AMBALA SECTOR EL TRIUNFO."/>
    <s v="Conjunto Alminar"/>
    <m/>
    <n v="3060"/>
    <d v="2020-01-29T00:00:00"/>
    <s v="VERDE"/>
    <s v="INFRAESTRUCTURA DESPACHO"/>
    <s v="NINGUNO"/>
    <s v="SI"/>
  </r>
  <r>
    <s v="2020-004163"/>
    <d v="2020-01-21T00:00:00"/>
    <x v="24"/>
    <s v="CORRESPONDENCIA"/>
    <s v="DERECHO DE PETICION-SOLICITUD DE COPIAS"/>
    <s v="PENDIENTE FINALIZAR"/>
    <n v="14217714"/>
    <s v="HECTOR JAVIER VALENCIA VIVAS"/>
    <s v="SOLICITUD DE COPIAS DE ESTUDIOS Y PROPUESTAS DE INTERCAMBIADOR VIAL DE LA CALLE 60 CON AMBALA Y AVENIDA 5, CALLE 25 CON AVENIDA 5, CALLE 8 CON AVENIDA GUABINAL Y CALLE 37 HASTA CALLE 43."/>
    <s v="Calle 10 No. 1-34 1 Piso Centro"/>
    <m/>
    <s v="2020-003398"/>
    <d v="2020-01-30T00:00:00"/>
    <s v="AMARILLO"/>
    <s v="INFRAESTRUCTURA DESPACHO"/>
    <s v="NINGUNO"/>
    <s v="SI"/>
  </r>
  <r>
    <s v="2020-004324"/>
    <d v="2020-01-21T00:00:00"/>
    <x v="24"/>
    <s v="CORRESPONDENCIA"/>
    <s v="DERECHO DE PETICION-DE INTERES GENERAL"/>
    <s v="PENDIENTE FINALIZAR"/>
    <n v="38240586"/>
    <s v="MARIA OFELIA MORENO"/>
    <s v="SOLICITUD DE PAVIMENTACION DE VIA PRINCIPAL DEL BARRIO GAITAN."/>
    <s v="Cra. 12 37 21 Barrio Gaitan Parte Baja"/>
    <m/>
    <s v="2020-004557"/>
    <d v="2020-02-05T00:00:00"/>
    <s v="AMARILLO"/>
    <s v="INFRAESTRUCTURA DESPACHO"/>
    <s v="NINGUNO"/>
    <s v="SI"/>
  </r>
  <r>
    <s v="2020-004498"/>
    <d v="2020-01-22T00:00:00"/>
    <x v="24"/>
    <s v="CORRESPONDENCIA"/>
    <s v="DERECHO DE PETICION-DE INTERES GENERAL"/>
    <s v="PENDIENTE FINALIZAR"/>
    <n v="93400802"/>
    <s v="JAVIER WILLINTON TORRES GUZMAN"/>
    <s v="SOLICITUD DE REPARCHEO DE LA CALLE 26 CON CRA 3 SUR."/>
    <s v="Cra 4 Sur No 26-54 Barriio San Vicente De Paul"/>
    <m/>
    <s v="2020-002884"/>
    <d v="2020-01-28T00:00:00"/>
    <s v="VERDE"/>
    <s v="INFRAESTRUCTURA DESPACHO"/>
    <s v="NINGUNO"/>
    <s v="SI"/>
  </r>
  <r>
    <s v="2020-004540"/>
    <d v="2020-01-22T00:00:00"/>
    <x v="24"/>
    <s v="CORRESPONDENCIA"/>
    <s v="DERECHO DE PETICION-DE INTERES GENERAL"/>
    <s v="PENDIENTE FINALIZAR"/>
    <n v="5816160"/>
    <s v="ARIAS OSORIO JOSE-MARIA"/>
    <s v="SOLICITUD DE PAVIMENTACION EN LA CALLE 4 A ENTRE CRA 6 A Y 7A DEL BARRIO BELEN."/>
    <s v="C 4a 6 19"/>
    <m/>
    <s v="2020-005907"/>
    <d v="2020-02-12T00:00:00"/>
    <s v="NARANJA"/>
    <s v="INFRAESTRUCTURA DESPACHO"/>
    <s v="NINGUNO"/>
    <s v="SI"/>
  </r>
  <r>
    <s v="2020-004586"/>
    <d v="2020-01-22T00:00:00"/>
    <x v="24"/>
    <s v="CORRESPONDENCIA"/>
    <s v="DERECHO DE PETICION-DE INTERES PARTICULAR"/>
    <s v="PENDIENTE FINALIZAR"/>
    <n v="28627694"/>
    <s v="CAICEDO DIAZ EDILMA"/>
    <s v="SOLICITA EL PAGO DE CANON DE ARRENDAMIENTO"/>
    <s v="Casa 64 Vereda La Tigrera"/>
    <m/>
    <s v="2020-003102"/>
    <d v="2020-01-28T00:00:00"/>
    <s v="VERDE"/>
    <s v="ADMINISTRATIVA RECURSOS FISICOS"/>
    <s v="NINGUNO"/>
    <s v="SI"/>
  </r>
  <r>
    <s v="2020-004633"/>
    <d v="2020-01-22T00:00:00"/>
    <x v="24"/>
    <s v="CORRESPONDENCIA"/>
    <s v="DERECHO DE PETICION-DE INTERES GENERAL"/>
    <s v="PENDIENTE FINALIZAR"/>
    <n v="809009252"/>
    <s v="JUNTA DE ACCION COMUNAL VILLA RESTREPO"/>
    <s v="SOLICITUD DE TERMINACION DE PAVIMENTACION DE LA CRA 3 CON SUS CALLES DE LA VEREDA VILLA RESTREPO"/>
    <s v="Cra 1 No 3 232 Villa Restrepo"/>
    <m/>
    <n v="3771"/>
    <d v="2020-02-03T00:00:00"/>
    <s v="AMARILLO"/>
    <s v="INFRAESTRUCTURA DESPACHO"/>
    <s v="NINGUNO"/>
    <s v="SI"/>
  </r>
  <r>
    <s v="2020-004639"/>
    <d v="2020-01-22T00:00:00"/>
    <x v="24"/>
    <s v="CORRESPONDENCIA"/>
    <s v="DERECHO DE PETICION-DE INTERES GENERAL"/>
    <s v="PENDIENTE FINALIZAR"/>
    <n v="809009252"/>
    <s v="JUNTA DE ACCION COMUNAL VILLA RESTREPO"/>
    <s v="SOLICITUD DE IMPLEMENTACION DE SUMINISTRO DE GAS DOMICILIARIO EN LA VEREDA VILLA RESTREPO."/>
    <s v="Cra 1 No 3 232 Villa Restrepo"/>
    <m/>
    <s v="2020-005239"/>
    <d v="2020-02-10T00:00:00"/>
    <s v="NARANJA"/>
    <s v="INFRAESTRUCTURA DESPACHO"/>
    <s v="NINGUNO"/>
    <s v="SI"/>
  </r>
  <r>
    <s v="2020-004667"/>
    <d v="2020-01-22T00:00:00"/>
    <x v="24"/>
    <s v="CORRESPONDENCIA"/>
    <s v="DERECHO DE PETICION-DE INTERES GENERAL"/>
    <s v="PENDIENTE FINALIZAR"/>
    <n v="38259118"/>
    <s v="CALDERON CASTRO ROSALBA"/>
    <s v="SOLICITUD DE PRESUPUESTO PARA CASETA DE ACCION COMUNAL EN EL BARRIO ALVANIA 1."/>
    <s v="C 17 28a S 62 In"/>
    <m/>
    <s v="2020-005139"/>
    <d v="2020-02-07T00:00:00"/>
    <s v="AMARILLO"/>
    <s v="INFRAESTRUCTURA DESPACHO"/>
    <s v="NINGUNO"/>
    <s v="SI"/>
  </r>
  <r>
    <s v="2020-004669"/>
    <d v="2020-01-22T00:00:00"/>
    <x v="24"/>
    <s v="CORRESPONDENCIA"/>
    <s v="DERECHO DE PETICION-DE INTERES GENERAL"/>
    <s v="PENDIENTE FINALIZAR"/>
    <n v="38259118"/>
    <s v="CALDERON CASTRO ROSALBA"/>
    <s v="SOLICITUD DE PAVIMENTACION EN EL BARRIO ALVANIA 1."/>
    <s v="C 17 28a S 62 In"/>
    <m/>
    <s v="2020-003775"/>
    <d v="2020-02-03T00:00:00"/>
    <s v="AMARILLO"/>
    <s v="INFRAESTRUCTURA DESPACHO"/>
    <s v="NINGUNO"/>
    <s v="SI"/>
  </r>
  <r>
    <s v="2020-004711"/>
    <d v="2020-01-22T00:00:00"/>
    <x v="24"/>
    <s v="CORRESPONDENCIA"/>
    <s v="DERECHO DE PETICION-DE INTERES PARTICULAR"/>
    <s v="PENDIENTE FINALIZAR"/>
    <n v="28916343"/>
    <s v="QUINTERO VIVAS ISABEL"/>
    <s v="SOLICITA SUBSIDIO PARA ARREGLOS LOCATIVOS DE SU VIVIENDA"/>
    <s v="Mz P Cs 5 T 4e S 107a 20"/>
    <m/>
    <s v="2020-003405"/>
    <d v="2020-01-30T00:00:00"/>
    <s v="VERDE"/>
    <s v="ADMINISTRATIVA RECURSOS FISICOS"/>
    <s v="NINGUNO"/>
    <s v="SI"/>
  </r>
  <r>
    <s v="2020-004715"/>
    <d v="2020-01-22T00:00:00"/>
    <x v="24"/>
    <s v="CORRESPONDENCIA"/>
    <s v="DERECHO DE PETICION-DE INTERES PARTICULAR"/>
    <s v="PENDIENTE FINALIZAR"/>
    <n v="2372771"/>
    <s v="MARCELINO DUARTE RODRIGUEZ"/>
    <s v="SOLICITA AYUDA PARA MEJORAS DE SU VIVIENDA"/>
    <s v="La Cima Etapa 2 Manzan J Casa 25"/>
    <m/>
    <s v="2020-004829"/>
    <d v="2020-02-06T00:00:00"/>
    <s v="AMARILLO"/>
    <s v="ADMINISTRATIVA RECURSOS FISICOS"/>
    <s v="NINGUNO"/>
    <s v="SI"/>
  </r>
  <r>
    <s v="2020-004723"/>
    <d v="2020-01-22T00:00:00"/>
    <x v="24"/>
    <s v="CORRESPONDENCIA"/>
    <s v="DERECHO DE PETICION-DE INTERES GENERAL"/>
    <s v="PENDIENTE FINALIZAR"/>
    <n v="7331378"/>
    <s v="GERMAN ORLANDO RUIZ MEJIA"/>
    <s v="SOLICITUD DE VISITA TECNICA PARA MANEJO DE AGUAS LLUVIAS EN LA VEREDA RAMOS Y ASTILLEROS."/>
    <s v="Calle 10 N 4 D -11"/>
    <m/>
    <s v="2020-003965"/>
    <d v="2020-02-03T00:00:00"/>
    <s v="AMARILLO"/>
    <s v="INFRAESTRUCTURA DESPACHO"/>
    <s v="NINGUNO"/>
    <s v="SI"/>
  </r>
  <r>
    <s v="2020-004773"/>
    <d v="2020-01-22T00:00:00"/>
    <x v="24"/>
    <s v="CORRESPONDENCIA"/>
    <s v="DERECHO DE PETICION-DE INTERES PARTICULAR"/>
    <s v="PENDIENTE FINALIZAR"/>
    <n v="809000749"/>
    <s v="PERSONERIA MUNICIPAL DE IBAGUE"/>
    <s v="SOLICITUD DE RESPUESTA DE FONDO A PETICION DE LA SEÃ‘ORA MARINA CARDOZO QUINTERO."/>
    <s v="Calle 9 N. 2-59 Oficina 116"/>
    <m/>
    <s v="2020-004830"/>
    <d v="2020-02-06T00:00:00"/>
    <s v="AMARILLO"/>
    <s v="INFRAESTRUCTURA DESPACHO"/>
    <s v="NINGUNO"/>
    <s v="SI"/>
  </r>
  <r>
    <s v="2020-004911"/>
    <d v="2020-01-23T00:00:00"/>
    <x v="24"/>
    <s v="CORRESPONDENCIA"/>
    <s v="DERECHO DE PETICION-DE INTERES GENERAL"/>
    <s v="PENDIENTE FINALIZAR"/>
    <n v="38252661"/>
    <s v="PEREZ TORRES GLORIA-ASTRID"/>
    <s v="SOLICITUD DE INFORMACION SOBRE PLANES Y PROYECTOS POR EL MUNICIPIO DE PAVIMENTACION Y ALCANTARILLADO EN EL BARRIO PIEDRA PINTADA PARTE BAJA."/>
    <s v="Mz C Lo 1 C 127 14 220 In"/>
    <m/>
    <s v="2020-003889"/>
    <d v="2020-02-03T00:00:00"/>
    <s v="AMARILLO"/>
    <s v="INFRAESTRUCTURA DESPACHO"/>
    <s v="NINGUNO"/>
    <s v="SI"/>
  </r>
  <r>
    <s v="2020-005131"/>
    <d v="2020-01-23T00:00:00"/>
    <x v="24"/>
    <s v="CORRESPONDENCIA"/>
    <s v="DERECHO DE PETICION-DE INTERES GENERAL"/>
    <s v="PENDIENTE FINALIZAR"/>
    <n v="2280453"/>
    <s v="RENGIFO * FLORENTINO"/>
    <s v="SOLICITUD DE PROYECTO DE PAVIMENTACION Y REPARCHEO EN LA CRA 13, 14, 15, 15A Y 16 DEL BARRIO PRADERAS DEL NORTE"/>
    <s v="Mz T Cs 26 Urb. Praderas Del Norte"/>
    <m/>
    <s v="2020-004825"/>
    <d v="2020-02-06T00:00:00"/>
    <s v="AMARILLO"/>
    <s v="INFRAESTRUCTURA DESPACHO"/>
    <s v="NINGUNO"/>
    <s v="SI"/>
  </r>
  <r>
    <s v="2020-005148"/>
    <d v="2020-01-23T00:00:00"/>
    <x v="24"/>
    <s v="CORRESPONDENCIA"/>
    <s v="DERECHO DE PETICION-DE INTERES GENERAL"/>
    <s v="PENDIENTE FINALIZAR"/>
    <n v="93361638"/>
    <s v="LOAIZA GOMEZ JOSE-OBED"/>
    <s v="SOLICITUD DE CONTINUACION DE PAVIMENTACION EN LA CALLE 133 ENTRE CRA 9 Y 12 BARRIO SAN TROPEL."/>
    <s v="Mz 10 Cs 15 Ur Los Alamos"/>
    <m/>
    <s v="2020-005920"/>
    <d v="2020-02-12T00:00:00"/>
    <s v="NARANJA"/>
    <s v="INFRAESTRUCTURA DESPACHO"/>
    <s v="NINGUNO"/>
    <s v="SI"/>
  </r>
  <r>
    <s v="2020-005157"/>
    <d v="2020-01-23T00:00:00"/>
    <x v="24"/>
    <s v="CORRESPONDENCIA"/>
    <s v="DERECHO DE PETICION-DE INTERES GENERAL"/>
    <s v="PENDIENTE FINALIZAR"/>
    <n v="14233367"/>
    <s v="QUINTANA SANCHEZ GILDARDO"/>
    <s v="SOLICITUD DE ARREGLO DE LA VIA EN LA CALLE 32 CON CRA 1 SUR BARRIO LA ISLA"/>
    <s v="Mazana 1 Casa 8 Barrio El Pe??On"/>
    <m/>
    <s v="2020-005894"/>
    <d v="2020-02-12T00:00:00"/>
    <s v="NARANJA"/>
    <s v="INFRAESTRUCTURA DESPACHO"/>
    <s v="NINGUNO"/>
    <s v="SI"/>
  </r>
  <r>
    <s v="2020-005394"/>
    <d v="2020-01-24T00:00:00"/>
    <x v="24"/>
    <s v="CORRESPONDENCIA"/>
    <s v="DERECHO DE PETICION-DE INTERES GENERAL"/>
    <s v="PENDIENTE FINALIZAR"/>
    <n v="14215420"/>
    <s v="JESUS AURELIO TRIANA GONGORA"/>
    <s v="SOLICITUD DE REPARCHEO PARA LA CALLE 7 ENTRE CRA 11 B Y 12 BARRIO SAN DIEGO."/>
    <s v="Cra 11 No 6-23 Belen"/>
    <m/>
    <s v="2020-006079"/>
    <d v="2020-02-13T00:00:00"/>
    <s v="NARANJA"/>
    <s v="INFRAESTRUCTURA DESPACHO"/>
    <s v="NINGUNO"/>
    <s v="SI"/>
  </r>
  <r>
    <s v="2020-005408"/>
    <d v="2020-01-24T00:00:00"/>
    <x v="24"/>
    <s v="CORRESPONDENCIA"/>
    <s v="DERECHO DE PETICION-DE INTERES GENERAL"/>
    <s v="PENDIENTE FINALIZAR"/>
    <n v="800060705"/>
    <s v="PENDIENTE VALIDAR TERCERO"/>
    <s v="SOLICITUD DE PAVIMENTACION EN LA CRA 2 ENTRE CALLE 92 Y 96"/>
    <s v="Tulio Varon"/>
    <m/>
    <s v="2020-003218"/>
    <d v="2020-01-29T00:00:00"/>
    <s v="VERDE"/>
    <s v="INFRAESTRUCTURA DESPACHO"/>
    <s v="NINGUNO"/>
    <s v="SI"/>
  </r>
  <r>
    <s v="2020-005411"/>
    <d v="2020-01-24T00:00:00"/>
    <x v="24"/>
    <s v="CORRESPONDENCIA"/>
    <s v="DERECHO DE PETICION-DE INTERES GENERAL"/>
    <s v="PENDIENTE FINALIZAR"/>
    <n v="800060705"/>
    <s v="PENDIENTE VALIDAR TERCERO"/>
    <s v="SOLICTUD DE RE PAVIMENTACION EN LA CRA 3 ENTRE CALLE 91 Y 92 Y CALLE 94 ENTRE CRA 3 Y 2."/>
    <s v="Tulio Varon"/>
    <m/>
    <s v="2020-003216"/>
    <d v="2020-01-29T00:00:00"/>
    <s v="VERDE"/>
    <s v="INFRAESTRUCTURA DESPACHO"/>
    <s v="NINGUNO"/>
    <s v="SI"/>
  </r>
  <r>
    <s v="2020-005479"/>
    <d v="2020-01-24T00:00:00"/>
    <x v="24"/>
    <s v="CORRESPONDENCIA"/>
    <s v="DERECHO DE PETICION-DE INTERES GENERAL"/>
    <s v="PENDIENTE FINALIZAR"/>
    <n v="93391430"/>
    <s v="SERVIELECTRICOS DEL TOLIMA"/>
    <s v="SOLICITUD DE ARREGLO DE LA AVENIDA GUABINAL ENTRE LAS CALLES 16 A LA 19."/>
    <s v="Avenida 8 NÂ° 16-23"/>
    <m/>
    <s v="2020-003959"/>
    <d v="2020-02-03T00:00:00"/>
    <s v="VERDE"/>
    <s v="INFRAESTRUCTURA DESPACHO"/>
    <s v="NINGUNO"/>
    <s v="SI"/>
  </r>
  <r>
    <s v="2020-005704"/>
    <d v="2020-01-27T00:00:00"/>
    <x v="24"/>
    <s v="CORRESPONDENCIA"/>
    <s v="DERECHO DE PETICION-DE INTERES GENERAL"/>
    <s v="PENDIENTE FINALIZAR"/>
    <n v="16252280"/>
    <s v="BONILLA CASTANEDA JORGE-ESMIDES"/>
    <s v="SOLICITUD DE ARREGLO DE LA VIA NUEVA ABRES LA CENTRAL UBICADA EN LAS VEREDAS ABRES Y YATAL."/>
    <s v="Vereda El Ruby Corregimento 11 San Juan De La China"/>
    <m/>
    <s v="2020-004784"/>
    <d v="2020-02-06T00:00:00"/>
    <s v="VERDE"/>
    <s v="INFRAESTRUCTURA DESPACHO"/>
    <s v="NINGUNO"/>
    <s v="SI"/>
  </r>
  <r>
    <s v="2020-005755"/>
    <d v="2020-01-27T00:00:00"/>
    <x v="24"/>
    <s v="CORRESPONDENCIA"/>
    <s v="DERECHO DE PETICION-DE INTERES GENERAL"/>
    <s v="PENDIENTE FINALIZAR"/>
    <n v="14217353"/>
    <s v="LOZANO FORERO FERNEY"/>
    <s v="SOLICITUD DE PAVIMENTACION PARA LA CALLE 116 CON CRA 13 Y 9 BARRIO VILLA JULIETA"/>
    <s v="Mz B Casa 2 Urb. Villa Julieta"/>
    <m/>
    <s v="2020-004982"/>
    <d v="2020-02-07T00:00:00"/>
    <s v="AMARILLO"/>
    <s v="INFRAESTRUCTURA DESPACHO"/>
    <s v="NINGUNO"/>
    <s v="SI"/>
  </r>
  <r>
    <s v="2020-005791"/>
    <d v="2020-01-27T00:00:00"/>
    <x v="24"/>
    <s v="CORRESPONDENCIA"/>
    <s v="DERECHO DE PETICION-DE INTERES GENERAL"/>
    <s v="PENDIENTE FINALIZAR"/>
    <n v="14223686"/>
    <s v="HELIODORO SANCHEZ RODRIGUEZ"/>
    <s v="SOLICITUD DE BARANDAS PARA EL BARRIO SAN ANTONIO COMUNA 6."/>
    <s v="Mz G Cs 7 San Antonio"/>
    <m/>
    <s v="2020-005715"/>
    <d v="2020-02-11T00:00:00"/>
    <s v="AMARILLO"/>
    <s v="INFRAESTRUCTURA DESPACHO"/>
    <s v="NINGUNO"/>
    <s v="SI"/>
  </r>
  <r>
    <s v="2020-005813"/>
    <d v="2020-01-27T00:00:00"/>
    <x v="24"/>
    <s v="CORRESPONDENCIA"/>
    <s v="DERECHO DE PETICION-DE INTERES GENERAL"/>
    <s v="PENDIENTE FINALIZAR"/>
    <n v="38254421"/>
    <s v="AMPARO RIVERA OSPINA"/>
    <s v="SOLICITA CUMPLIMIENTO DE COMPROMISO DE PAVIMENTACION DE LAS CALLES DEL BARRIO LIMONAR EN MENCION DE LA PETICION"/>
    <s v="Calle 57 6 44 Barrio Limonar"/>
    <m/>
    <s v="2020-003863"/>
    <d v="2020-02-03T00:00:00"/>
    <s v="VERDE"/>
    <s v="ADMINISTRATIVA RECURSOS FISICOS"/>
    <s v="NINGUNO"/>
    <s v="SI"/>
  </r>
  <r>
    <s v="2020-006015"/>
    <d v="2020-01-27T00:00:00"/>
    <x v="24"/>
    <s v="CORREO ELECTRONICO"/>
    <s v="DERECHO DE PETICION-SOLICITUD DE INFOR."/>
    <s v="PENDIENTE FINALIZAR"/>
    <n v="890706839"/>
    <s v="CONCEJO MUNICIPAL DE IBAGUE"/>
    <s v="SOLICITUD A LAS SECRETARIAS DE LA ASMINISTRACION MUNICIPAL COPIA DE PLANES DE ACCION PARA EL AÃ‘O 2020."/>
    <s v="Cll 9 #2-59 Alcaldia De Ibague Of 202"/>
    <m/>
    <s v="SIN NUMERO"/>
    <d v="2020-01-27T00:00:00"/>
    <s v="VERDE"/>
    <s v="INFRAESTRUCTURA DESPACHO"/>
    <s v="NINGUNO"/>
    <s v="SI"/>
  </r>
  <r>
    <s v="2020-006084"/>
    <d v="2020-01-28T00:00:00"/>
    <x v="24"/>
    <s v="CORRESPONDENCIA"/>
    <s v="DERECHO DE PETICION-DE INTERES GENERAL"/>
    <s v="PENDIENTE FINALIZAR"/>
    <n v="890700926"/>
    <s v="JUNTA DE ACCION COMUNAL B/YULDAIMA"/>
    <s v="SOLICITUD DE RECUPERACION DE LA MALLA VIAL EN LA CRA 5 SUR DESDE LA CALLE 15 A LA CALLE 21 BARRIO YULDAIMA."/>
    <s v="Calle18 4 - 57 Sur Yuldaima"/>
    <m/>
    <s v="2020-003870"/>
    <d v="2020-02-03T00:00:00"/>
    <s v="VERDE"/>
    <s v="INFRAESTRUCTURA DESPACHO"/>
    <s v="NINGUNO"/>
    <s v="SI"/>
  </r>
  <r>
    <s v="2020-006087"/>
    <d v="2020-01-28T00:00:00"/>
    <x v="24"/>
    <s v="CORRESPONDENCIA"/>
    <s v="DERECHO DE PETICION-DE INTERES GENERAL"/>
    <s v="PENDIENTE FINALIZAR"/>
    <n v="28612901"/>
    <s v="ORTIZ RUBIELA"/>
    <s v="SOLICITUD DE PAVIMENTACION Y PASAMANOS PARA LA CALLE 1 ENTRE CRA 11 Y 11 A BARRIO ALASKA."/>
    <s v="J.A.C. Alaska"/>
    <m/>
    <s v="2020-004543"/>
    <d v="2020-02-05T00:00:00"/>
    <s v="VERDE"/>
    <s v="INFRAESTRUCTURA DESPACHO"/>
    <s v="NINGUNO"/>
    <s v="SI"/>
  </r>
  <r>
    <s v="2020-006490"/>
    <d v="2020-01-29T00:00:00"/>
    <x v="24"/>
    <s v="CORRESPONDENCIA"/>
    <s v="DERECHO DE PETICION-DE INTERES GENERAL"/>
    <s v="PENDIENTE FINALIZAR"/>
    <n v="14433403"/>
    <s v="ENCISCO * JAIRO-MARIA"/>
    <s v="SOLICITUD DE PAVIMENTACION CRA 11 CALLE 67"/>
    <s v="C 37a 7 30 Bq 14 Ap 201"/>
    <m/>
    <s v="2020-005456"/>
    <d v="2020-02-10T00:00:00"/>
    <s v="AMARILLO"/>
    <s v="ADMINISTRATIVA RECURSOS FISICOS"/>
    <s v="NINGUNO"/>
    <s v="SI"/>
  </r>
  <r>
    <s v="2020-006625"/>
    <d v="2020-01-29T00:00:00"/>
    <x v="24"/>
    <s v="CORRESPONDENCIA"/>
    <s v="DERECHO DE PETICION-DE INTERES GENERAL"/>
    <s v="PENDIENTE FINALIZAR"/>
    <n v="93392807"/>
    <s v="MENDIETA OLAYA JULIO-ERNESTO"/>
    <s v="SOLICITUD DE MANTENIMIENTO EN LA VIA AMBALA CHINA ALTA."/>
    <s v="Finca La Franja Vereda China Alta"/>
    <m/>
    <s v="2020-004776"/>
    <d v="2020-02-06T00:00:00"/>
    <s v="VERDE"/>
    <s v="INFRAESTRUCTURA DESPACHO"/>
    <s v="NINGUNO"/>
    <s v="SI"/>
  </r>
  <r>
    <s v="2020-006635"/>
    <d v="2020-01-29T00:00:00"/>
    <x v="24"/>
    <s v="CORRESPONDENCIA"/>
    <s v="DERECHO DE PETICION-DE INTERES GENERAL"/>
    <s v="PENDIENTE FINALIZAR"/>
    <n v="93392807"/>
    <s v="MENDIETA OLAYA JULIO-ERNESTO"/>
    <s v="SOLICITUD DE MANTENIMIENTO DE LA VIA CASA DE BANCO A CHINA ALTA SECTOR RESERVAS DE PARAMILLO."/>
    <s v="Finca La Franja Vereda China Alta"/>
    <m/>
    <n v="4774"/>
    <d v="2020-02-06T00:00:00"/>
    <s v="VERDE"/>
    <s v="INFRAESTRUCTURA DESPACHO"/>
    <s v="NINGUNO"/>
    <s v="SI"/>
  </r>
  <r>
    <s v="2020-006659"/>
    <d v="2020-01-29T00:00:00"/>
    <x v="24"/>
    <s v="CORRESPONDENCIA"/>
    <s v="DERECHO DE PETICION-SOLICITUD DE INFOR."/>
    <s v="PENDIENTE FINALIZAR"/>
    <n v="28542696"/>
    <s v="QUIROGA CALDERON LUZ-ANGELA"/>
    <s v="SOLICITUD DE INDICACIÃ“N DE PROCEDIMIENTO PARA CELEBRAR ACTA DE VENCINDAD."/>
    <s v="C 78 B15 3 85"/>
    <m/>
    <s v="2020-005775"/>
    <d v="2020-02-12T00:00:00"/>
    <s v="NARANJA"/>
    <s v="INFRAESTRUCTURA DESPACHO"/>
    <s v="NINGUNO"/>
    <s v="SI"/>
  </r>
  <r>
    <s v="2020-006847"/>
    <d v="2020-01-30T00:00:00"/>
    <x v="24"/>
    <s v="CORRESPONDENCIA"/>
    <s v="DERECHO DE PETICION-DE INTERES GENERAL"/>
    <s v="PENDIENTE FINALIZAR"/>
    <n v="93393640"/>
    <s v="ALIRIO FLOREZ ARDILA"/>
    <s v="SOLICITUD DE CONSTRUCCIÃ“N DE MURO DE CONTENCIÃ“N EN LA CRA 10 ENTRE CALLE 12 Y 13 BARRIO MALAVAR."/>
    <s v="Cra 11a N 13-37 Malabar"/>
    <m/>
    <s v="2020-004822"/>
    <d v="2020-02-06T00:00:00"/>
    <s v="VERDE"/>
    <s v="INFRAESTRUCTURA DESPACHO"/>
    <s v="NINGUNO"/>
    <s v="SI"/>
  </r>
  <r>
    <s v="2020-006878"/>
    <d v="2020-01-30T00:00:00"/>
    <x v="24"/>
    <s v="CORRESPONDENCIA"/>
    <s v="DERECHO DE PETICION-DE INTERES GENERAL"/>
    <s v="PENDIENTE FINALIZAR"/>
    <n v="14240438"/>
    <s v="ACOSTA MARTINEZ GUSTAVO"/>
    <s v="SOLICITUD DE PRESTAMO DE 60 FORMALETAS PARA CONSTRUCCIÃ“N DE PLACA HUELLA EN LA VEREDA AMBALA."/>
    <s v="Ambala Sector El Rodadero"/>
    <m/>
    <s v="2020-005447"/>
    <d v="2020-02-10T00:00:00"/>
    <s v="AMARILLO"/>
    <s v="INFRAESTRUCTURA DESPACHO"/>
    <s v="NINGUNO"/>
    <s v="SI"/>
  </r>
  <r>
    <s v="2020-006881"/>
    <d v="2020-01-30T00:00:00"/>
    <x v="24"/>
    <s v="CORRESPONDENCIA"/>
    <s v="DERECHO DE PETICION-DE INTERES GENERAL"/>
    <s v="PENDIENTE FINALIZAR"/>
    <n v="14211675"/>
    <s v="ISAIAS QUINTERO REYES"/>
    <s v="SOLICITUD DE PAVIMENTACIÃ“N DE VÃA EN LAS VEREDAS SAN ISIDRO, LA OSERA Y LA LOMA."/>
    <s v="Mza 5 Casa 20 Reservas De Santa Rita"/>
    <m/>
    <s v="2020-004801"/>
    <d v="2020-02-06T00:00:00"/>
    <s v="VERDE"/>
    <s v="INFRAESTRUCTURA DESPACHO"/>
    <s v="NINGUNO"/>
    <s v="SI"/>
  </r>
  <r>
    <s v="2020-006903"/>
    <d v="2020-01-30T00:00:00"/>
    <x v="24"/>
    <s v="CORRESPONDENCIA"/>
    <s v="DERECHO DE PETICION-DE INTERES GENERAL"/>
    <s v="PENDIENTE FINALIZAR"/>
    <n v="800247247"/>
    <s v="JUNTA DE ACCION COMUNAL BARRIO SAN PEDRO ALEJANDRINO"/>
    <s v="SOLICITUD DE INTERVENCIÃ“N EN LA VIA EN LA CALLE 23 CON CRA 1 A ESQUINA POR HUMDIMIENTO EN LA VIA."/>
    <s v="Cra 1a No 23-24"/>
    <m/>
    <s v="2020-005690"/>
    <d v="2020-02-11T00:00:00"/>
    <s v="AMARILLO"/>
    <s v="INFRAESTRUCTURA DESPACHO"/>
    <s v="NINGUNO"/>
    <s v="SI"/>
  </r>
  <r>
    <s v="2020-007270"/>
    <d v="2020-01-31T00:00:00"/>
    <x v="24"/>
    <s v="CORRESPONDENCIA"/>
    <s v="DERECHO DE PETICION-DE INTERES GENERAL"/>
    <s v="PENDIENTE FINALIZAR"/>
    <n v="38246007"/>
    <s v="NELSY VASQUEZ SANCHEZ"/>
    <s v="DERECHO DE PETICION SOLICITANDO VISITA TECNICA PARA EL ESTADO DE LA VIA EN LA CALLE 21."/>
    <s v="Calle 9 2 - 59 Edificio Alcaldia"/>
    <m/>
    <s v="2020-006132"/>
    <d v="2020-02-13T00:00:00"/>
    <s v="AMARILLO"/>
    <s v="INFRAESTRUCTURA DESPACHO"/>
    <s v="NINGUNO"/>
    <s v="SI"/>
  </r>
  <r>
    <s v="2020-007282"/>
    <d v="2020-01-31T00:00:00"/>
    <x v="24"/>
    <s v="CORRESPONDENCIA"/>
    <s v="DERECHO DE PETICION-DE INTERES GENERAL"/>
    <s v="PENDIENTE FINALIZAR"/>
    <n v="27090721"/>
    <s v="MARTA CECILIA BASTIDAS ALBAN"/>
    <s v="SOLICITUD DE PAVIMENTACION EN LA CRA2 SUR CONC ALLE 115-116 BARRIO PROTECHO TOPACIO."/>
    <s v="Mz 12 Casa 0 Barrio Protecho Topacio."/>
    <m/>
    <s v="2020-005678"/>
    <d v="2020-02-11T00:00:00"/>
    <s v="AMARILLO"/>
    <s v="INFRAESTRUCTURA DESPACHO"/>
    <s v="NINGUNO"/>
    <s v="SI"/>
  </r>
  <r>
    <s v="2020-007344"/>
    <d v="2020-01-31T00:00:00"/>
    <x v="24"/>
    <s v="CORRESPONDENCIA"/>
    <s v="DERECHO DE PETICION-DE INTERES GENERAL"/>
    <s v="PENDIENTE FINALIZAR"/>
    <n v="14219705"/>
    <s v="JAIME PRECIADO DELGADO"/>
    <s v="SOLICITUD DE ARREGLO DE ANDEN EN LA CRA 11 NUMERO 3 A - 29 BARRIO BELEN."/>
    <s v="Cra 12 A No 4-42 Santa Barbara"/>
    <m/>
    <s v="2020-006894"/>
    <d v="2020-02-18T00:00:00"/>
    <s v="NARANJA"/>
    <s v="INFRAESTRUCTURA DESPACHO"/>
    <s v="NINGUNO"/>
    <s v="SI"/>
  </r>
  <r>
    <s v="2020-007509"/>
    <d v="2020-01-31T00:00:00"/>
    <x v="24"/>
    <s v="CORRESPONDENCIA"/>
    <s v="DERECHO DE PETICION-DE INTERES GENERAL"/>
    <s v="PENDIENTE FINALIZAR"/>
    <n v="890704015"/>
    <s v="ASOCIACION TOLIMENSE POLICIAS EN RETIRO ATOLPORE"/>
    <s v="SOLICITUD DE PAVIMENTACION EN EL BARRIO NAZARET Y EL PAIS."/>
    <s v="C.C. Yulima Lc 301"/>
    <m/>
    <s v="2020-004819"/>
    <d v="2020-02-06T00:00:00"/>
    <s v="VERDE"/>
    <s v="INFRAESTRUCTURA DESPACHO"/>
    <s v="NINGUNO"/>
    <s v="SI"/>
  </r>
  <r>
    <s v="2020-007661"/>
    <d v="2020-02-03T00:00:00"/>
    <x v="24"/>
    <s v="CORRESPONDENCIA"/>
    <s v="DERECHO DE PETICION-DE INTERES GENERAL"/>
    <s v="PENDIENTE FINALIZAR"/>
    <n v="800144948"/>
    <s v="JUNTA DE ACCION COMUNAL BARRIO PACANDE"/>
    <s v="SOLICITA LA PAVIMENTACION D ELAS CALLES DE LA URBANIZACION PACANDE"/>
    <s v="Manzana F Casa 5 Barrio Pacande"/>
    <m/>
    <s v="2020-005874"/>
    <d v="2020-02-12T00:00:00"/>
    <s v="VERDE"/>
    <s v="SECRETARIA GENERAL ATENCION AL CIUDADANO"/>
    <s v="NINGUNO"/>
    <s v="SI"/>
  </r>
  <r>
    <s v="2020-007667"/>
    <d v="2020-02-03T00:00:00"/>
    <x v="24"/>
    <s v="CORRESPONDENCIA"/>
    <s v="DERECHO DE PETICION-DE INTERES GENERAL"/>
    <s v="PENDIENTE FINALIZAR"/>
    <n v="65760186"/>
    <s v="BARREETO ROMERO HORALIA"/>
    <s v="SOLICITUD DE EQUIPAMENTO SALON COMUNAL, POLIDEPORTIVO, AREAS DE JUEGO INFANTIL PARQUE BIOSALUDABLE PARA LA URBNIZACION LA CIMA."/>
    <s v="Mz B Cs 24 Urb La Cima"/>
    <m/>
    <s v="2020-006129"/>
    <d v="2020-02-13T00:00:00"/>
    <s v="VERDE"/>
    <s v="INFRAESTRUCTURA DESPACHO"/>
    <s v="NINGUNO"/>
    <s v="SI"/>
  </r>
  <r>
    <s v="2020-007897"/>
    <d v="2020-02-03T00:00:00"/>
    <x v="24"/>
    <s v="CORRESPONDENCIA"/>
    <s v="DERECHO DE PETICION-DE INTERES GENERAL"/>
    <s v="PENDIENTE FINALIZAR"/>
    <n v="39559058"/>
    <s v="ESPERANZA VARGAS RODRIGUEZ"/>
    <s v="SOLICITUD DE FRESADO PARA EL BARRIO NUEVO COMBEIMA."/>
    <s v="Cll 78 A N 4-25 Jardin Atolsure"/>
    <m/>
    <s v="2020-004823"/>
    <d v="2020-02-06T00:00:00"/>
    <s v="VERDE"/>
    <s v="INFRAESTRUCTURA DESPACHO"/>
    <s v="NINGUNO"/>
    <s v="SI"/>
  </r>
  <r>
    <s v="2020-007908"/>
    <d v="2020-02-03T00:00:00"/>
    <x v="24"/>
    <s v="CORRESPONDENCIA"/>
    <s v="DERECHO DE PETICION-DE INTERES GENERAL"/>
    <s v="PENDIENTE FINALIZAR"/>
    <n v="93398704"/>
    <s v="JOSE ULISES MICAAN"/>
    <s v="SOLICITUD DE MEJORAMIENTO Y CONTINUACIÃ“N DE LA VIA CHEMBE SECTOR SANTA ROSA."/>
    <s v="Vereda Chembe"/>
    <m/>
    <s v="2020-004804"/>
    <d v="2020-02-06T00:00:00"/>
    <s v="VERDE"/>
    <s v="INFRAESTRUCTURA DESPACHO"/>
    <s v="NINGUNO"/>
    <s v="SI"/>
  </r>
  <r>
    <s v="2020-007988"/>
    <d v="2020-02-03T00:00:00"/>
    <x v="24"/>
    <s v="CORRESPONDENCIA"/>
    <s v="DERECHO DE PETICION-DE INTERES GENERAL"/>
    <s v="PENDIENTE FINALIZAR"/>
    <n v="900308735"/>
    <s v="UNIDAD DEPORTIVA CALLE 42"/>
    <s v="SOLICITUD DE INFORMACION DE ALTERNATIVAS, TECNICAS. ECONOMICAS Y REALES FRENTE AL TENA DE UNIDAD DEPORTIVA DE LA CALLE 42 CON CRA 5."/>
    <s v="100 No. 15-120 Cali"/>
    <m/>
    <s v="OF. 2300-006008"/>
    <d v="2020-02-13T00:00:00"/>
    <s v="VERDE"/>
    <s v="INFRAESTRUCTURA DESPACHO"/>
    <s v="NINGUNO"/>
    <s v="SI"/>
  </r>
  <r>
    <s v="2020-008049"/>
    <d v="2020-02-04T00:00:00"/>
    <x v="24"/>
    <s v="CORRESPONDENCIA"/>
    <s v="DERECHO DE PETICION-DE INTERES GENERAL"/>
    <s v="PENDIENTE FINALIZAR"/>
    <n v="65696496"/>
    <s v="LUZ MARINA VELASCO ARANDA"/>
    <s v="SOLICITUD DE PAVIEMTACIÃ“N EN LA CRA 12 CON CALLE 2 C Y 24."/>
    <s v="Carrera 13 Sur No. 24-59 UrbanizaciÃ³n Villa Luces"/>
    <m/>
    <s v="2020-006137"/>
    <d v="2020-02-13T00:00:00"/>
    <s v="VERDE"/>
    <s v="INFRAESTRUCTURA DESPACHO"/>
    <s v="NINGUNO"/>
    <s v="SI"/>
  </r>
  <r>
    <s v="2020-008070"/>
    <d v="2020-02-04T00:00:00"/>
    <x v="24"/>
    <s v="CORRESPONDENCIA"/>
    <s v="DERECHO DE PETICION-DE INTERES GENERAL"/>
    <s v="PENDIENTE FINALIZAR"/>
    <n v="1110545392"/>
    <s v="JULIO HUMBERTO DIAZ OROZCO"/>
    <s v="SOLICITUD DE VISITA PARA REPARACION DE LA VIA EN LA CRA 11 CON CALLE 4 VILLA MARGARITA."/>
    <s v="Condominio Villa Margarita Casa 3 Barrio Belen"/>
    <m/>
    <s v="2020-005885"/>
    <d v="2020-02-12T00:00:00"/>
    <s v="VERDE"/>
    <s v="INFRAESTRUCTURA DESPACHO"/>
    <s v="NINGUNO"/>
    <s v="SI"/>
  </r>
  <r>
    <s v="2020-008546"/>
    <d v="2020-02-05T00:00:00"/>
    <x v="24"/>
    <s v="CORRESPONDENCIA"/>
    <s v="DERECHO DE PETICION-SOLICITUD DE INFOR."/>
    <s v="PENDIENTE FINALIZAR"/>
    <n v="0"/>
    <s v="IBAGUÃ‰ COMO VAMOS"/>
    <s v="SOLICITUD DE INFORMACIÃ“N CON FIN DE EVALUAR EL PLAN DE DESARROLLO 2016-2019 CORTE 31 DE DICIEMBRE."/>
    <s v="Cra 22 Calle 57 Barrio Amabala"/>
    <m/>
    <s v="2020-007118"/>
    <d v="2020-02-19T00:00:00"/>
    <s v="NARANJA"/>
    <s v="INFRAESTRUCTURA DESPACHO"/>
    <s v="NINGUNO"/>
    <s v="SI"/>
  </r>
  <r>
    <s v="2020-008553"/>
    <d v="2020-02-05T00:00:00"/>
    <x v="24"/>
    <s v="CORRESPONDENCIA"/>
    <s v="DERECHO DE PETICION-DE INTERES GENERAL"/>
    <s v="PENDIENTE FINALIZAR"/>
    <n v="20568484"/>
    <s v="CARMONA ALARCON LUZ-MYRIAM"/>
    <s v="SOLICITUD DE ARREGLO A EL RINCON DE ASPROVI RECOLECCIÃ“N DE AGUA DEL TALUD."/>
    <s v="Transversal 11 Sur Casa 3 Colonias De Asprovi"/>
    <m/>
    <s v="2020-006018"/>
    <d v="2020-02-13T00:00:00"/>
    <s v="VERDE"/>
    <s v="INFRAESTRUCTURA DESPACHO"/>
    <s v="NINGUNO"/>
    <s v="SI"/>
  </r>
  <r>
    <s v="2020-008559"/>
    <d v="2020-02-05T00:00:00"/>
    <x v="24"/>
    <s v="CORRESPONDENCIA"/>
    <s v="DERECHO DE PETICION-DE INTERES GENERAL"/>
    <s v="PENDIENTE FINALIZAR"/>
    <n v="14221054"/>
    <s v="ELBER BERNAL"/>
    <s v="SOLICITUD DE CONSTRUCCION DE MURO DE CONTENCION SOBRE LA CARRETERA PRINCIPAL DEL BARRIO INDUSTRIAL"/>
    <s v="Calle 15 3 32 Sur Primer Piso-Combeima"/>
    <m/>
    <s v="2020-008433"/>
    <d v="2020-02-26T00:00:00"/>
    <s v="NARANJA"/>
    <s v="INFRAESTRUCTURA DESPACHO"/>
    <s v="NINGUNO"/>
    <s v="SI"/>
  </r>
  <r>
    <s v="2020-008561"/>
    <d v="2020-02-05T00:00:00"/>
    <x v="24"/>
    <s v="CORRESPONDENCIA"/>
    <s v="DERECHO DE PETICION-DE INTERES GENERAL"/>
    <s v="PENDIENTE FINALIZAR"/>
    <n v="93368123"/>
    <s v="ANGARITA RODRIGUEZ GUSTAVO"/>
    <s v="SOLICITUD DE PAVIMENTACIÃ“N EN EL BARRIO EL BOSQUE PARTE BAJA CRA 1 NUMERO 32-80."/>
    <s v="Mz K Casa 2 B El Bosque"/>
    <m/>
    <s v="2020-006435"/>
    <d v="2020-02-14T00:00:00"/>
    <s v="VERDE"/>
    <s v="INFRAESTRUCTURA DESPACHO"/>
    <s v="NINGUNO"/>
    <s v="SI"/>
  </r>
  <r>
    <s v="2020-008578"/>
    <d v="2020-02-05T00:00:00"/>
    <x v="24"/>
    <s v="CORRESPONDENCIA"/>
    <s v="DERECHO DE PETICION-DE INTERES GENERAL"/>
    <s v="PENDIENTE FINALIZAR"/>
    <n v="93368123"/>
    <s v="ANGARITA RODRIGUEZ GUSTAVO"/>
    <s v="SOLICITUD DE PAVIMENTACIÃ“N EN EL BARRIO EL BOSQUE PARTE BAJA MZ G Y H"/>
    <s v="Mz K Casa 2 B El Bosque"/>
    <m/>
    <s v="2020-006438"/>
    <d v="2020-02-14T00:00:00"/>
    <s v="VERDE"/>
    <s v="INFRAESTRUCTURA DESPACHO"/>
    <s v="NINGUNO"/>
    <s v="SI"/>
  </r>
  <r>
    <s v="2020-008590"/>
    <d v="2020-02-05T00:00:00"/>
    <x v="24"/>
    <s v="CORRESPONDENCIA"/>
    <s v="DERECHO DE PETICION-DE INTERES GENERAL"/>
    <s v="PENDIENTE FINALIZAR"/>
    <n v="93368123"/>
    <s v="ANGARITA RODRIGUEZ GUSTAVO"/>
    <s v="SOLICITUD DE PAVIMENTACION PARA EL BARRIO EL BOSQUE MZ R Y S."/>
    <s v="Mz K Casa 2 B El Bosque"/>
    <m/>
    <s v="2020-006433"/>
    <d v="2020-02-14T00:00:00"/>
    <s v="VERDE"/>
    <s v="INFRAESTRUCTURA DESPACHO"/>
    <s v="NINGUNO"/>
    <s v="SI"/>
  </r>
  <r>
    <s v="2020-008595"/>
    <d v="2020-02-05T00:00:00"/>
    <x v="24"/>
    <s v="CORRESPONDENCIA"/>
    <s v="DERECHO DE PETICION-DE INTERES GENERAL"/>
    <s v="PENDIENTE FINALIZAR"/>
    <n v="7535514"/>
    <s v="JAIRO ALBERTO GONZALEZ QUINTERO"/>
    <s v="SOLICITUD DE APOYO E INTERVENCION EN VIAS DEL BARRIO LA GRANJA."/>
    <s v="Cra 10 29-15 Con Residencial La Granja Apto 411"/>
    <m/>
    <n v="6094"/>
    <d v="2020-02-13T00:00:00"/>
    <s v="VERDE"/>
    <s v="INFRAESTRUCTURA DESPACHO"/>
    <s v="NINGUNO"/>
    <s v="SI"/>
  </r>
  <r>
    <s v="2020-009623"/>
    <d v="2020-02-07T00:00:00"/>
    <x v="24"/>
    <s v="CORREO ELECTRONICO"/>
    <s v="DERECHO DE PETICION-DE INTERES PARTICULAR"/>
    <s v="PENDIENTE FINALIZAR"/>
    <n v="0"/>
    <s v="JAIRO ALEXANDER ARANA ARJONA"/>
    <s v="SOLICITUD DE RETIRO DE LLANTAS Y REPOSICION DE ASFALTO PARA EVITAR MAS INCONVENIENTES ."/>
    <s v="Palacio De Justicia"/>
    <m/>
    <n v="6127"/>
    <d v="2020-02-13T00:00:00"/>
    <s v="VERDE"/>
    <s v="SECRETARIA GENERAL ATENCION AL CIUDADANO"/>
    <s v="NINGUNO"/>
    <s v="SI"/>
  </r>
  <r>
    <s v="2020-009763"/>
    <d v="2020-02-07T00:00:00"/>
    <x v="24"/>
    <s v="CORRESPONDENCIA"/>
    <s v="DERECHO DE PETICION-DE INTERES GENERAL"/>
    <s v="PENDIENTE FINALIZAR"/>
    <n v="93375017"/>
    <s v="VANEGAS ORJUELA RAMIRO"/>
    <s v="SOLICITA LA PAVIMENTACION DEL TRAMO DEL SALDO PARA LA EJUCION DE OBRA DE INFRAESTRUCTURA DE LA CARRERA 8A VIA HONDA ANEXA FIRMAA"/>
    <s v="K 10 139 06 La Ceiba"/>
    <m/>
    <s v="2020-007482"/>
    <d v="2020-02-20T00:00:00"/>
    <s v="AMARILLO"/>
    <s v="SECRETARIA GENERAL ATENCION AL CIUDADANO"/>
    <s v="NINGUNO"/>
    <s v="SI"/>
  </r>
  <r>
    <s v="2020-009967"/>
    <d v="2020-02-10T00:00:00"/>
    <x v="24"/>
    <s v="CORRESPONDENCIA"/>
    <s v="DERECHO DE PETICION-CONSULTAS"/>
    <s v="PENDIENTE FINALIZAR"/>
    <n v="93407522"/>
    <s v="GERMAN DARIO BERNAL ORDOÃ‘EZ"/>
    <s v="REMITE CERTIFICACIONES DEL IBAL DE LA CALLE 98 ENTRE CARRERAS 2C BIS Y CARRERA 3 C DEL BARRIO VILLA DEL SOL"/>
    <s v="Mz 8 Casa 11 Barrio Villa Del Sol Sector 1"/>
    <m/>
    <s v="2020-006253"/>
    <d v="2020-02-14T00:00:00"/>
    <s v="VERDE"/>
    <s v="INFRAESTRUCTURA DESPACHO"/>
    <s v="NINGUNO"/>
    <s v="SI"/>
  </r>
  <r>
    <s v="2020-010011"/>
    <d v="2020-02-10T00:00:00"/>
    <x v="24"/>
    <s v="CORRESPONDENCIA"/>
    <s v="DERECHO DE PETICION-DE INTERES PARTICULAR"/>
    <s v="PENDIENTE FINALIZAR"/>
    <n v="19225276"/>
    <s v="JULIO CESAR BETANCOURT BERNAL"/>
    <s v="SOLICITUD DE DAR RESPUESTA A PETICIONES RADICADAS AÃ‘O 2019"/>
    <s v="Mz C Cs 1 Urb Ambiarikaima"/>
    <m/>
    <s v="2020-007811"/>
    <d v="2020-02-21T00:00:00"/>
    <s v="AMARILLO"/>
    <s v="SECRETARIA GENERAL ATENCION AL CIUDADANO"/>
    <s v="NINGUNO"/>
    <s v="SI"/>
  </r>
  <r>
    <s v="2020-010038"/>
    <d v="2020-02-10T00:00:00"/>
    <x v="24"/>
    <s v="CORRESPONDENCIA"/>
    <s v="DERECHO DE PETICION-CONSULTAS"/>
    <s v="PENDIENTE FINALIZAR"/>
    <n v="18503678"/>
    <s v="GARCIA QUINTERO JORGE-IVAN"/>
    <s v="SOLICITA PAVIMENTAR EN ASFALTO LA CARRERA 11 CON CALLE 85"/>
    <s v="Casa Lo 1a K 18 85 37 Alameda"/>
    <m/>
    <s v="2020-008046"/>
    <d v="2020-02-24T00:00:00"/>
    <s v="VERDE"/>
    <s v="INFRAESTRUCTURA DESPACHO"/>
    <s v="NINGUNO"/>
    <s v="SI"/>
  </r>
  <r>
    <s v="2020-010069"/>
    <d v="2020-02-10T00:00:00"/>
    <x v="24"/>
    <s v="CORRESPONDENCIA"/>
    <s v="DERECHO DE PETICION-CONSULTAS"/>
    <s v="PENDIENTE FINALIZAR"/>
    <n v="93389062"/>
    <s v="WILLINTON VANEGAS OSPINA"/>
    <s v="SOLICITA VISITA PARA PRESENTAR NECESIDADES DE LA VEREDA RAMOS Y ASTILLERO Y EL GALLO"/>
    <s v="Vereda Astilleros Via Chapeton"/>
    <m/>
    <s v="2020-006445"/>
    <d v="2020-02-14T00:00:00"/>
    <s v="VERDE"/>
    <s v="INFRAESTRUCTURA DESPACHO"/>
    <s v="NINGUNO"/>
    <s v="SI"/>
  </r>
  <r>
    <s v="2020-010422"/>
    <d v="2020-02-10T00:00:00"/>
    <x v="24"/>
    <s v="CORRESPONDENCIA"/>
    <s v="DERECHO DE PETICION-SOLICITUD DE COPIAS"/>
    <s v="PENDIENTE FINALIZAR"/>
    <n v="2359354"/>
    <s v="SANCHEZ TOVAR ANSELMO"/>
    <s v="SE ANEXA AL DESPACHO COPIA DEL DOCUMENTO ENVIADO AL SEÃ‘OR ALCALDE DE LA CIUDAD DE IBAGUÃ‰"/>
    <s v="Mz B Casa 4 Barrio Ceiba Sur Salado"/>
    <m/>
    <s v="OF. 2300 - 7482"/>
    <d v="2020-02-20T00:00:00"/>
    <s v="AMARILLO"/>
    <s v="INFRAESTRUCTURA DESPACHO"/>
    <s v="NINGUNO"/>
    <s v="SI"/>
  </r>
  <r>
    <s v="2020-010628"/>
    <d v="2020-02-11T00:00:00"/>
    <x v="24"/>
    <s v="CORRESPONDENCIA"/>
    <s v="DERECHO DE PETICION-DE INTERES GENERAL"/>
    <s v="PENDIENTE FINALIZAR"/>
    <n v="890706679"/>
    <s v="JUNTA DE ACCION COMUNAL BARRIO ESTACION DE PICALEÂ¿Â¿A"/>
    <s v="SOLICITUD DE PAVIMENTACION Y AMPLIACION DEL PUENTE PEATONAL EN EL BARRIO ESPECIAL PICALEÃ‘A."/>
    <s v="Cra 46 Sur Sur N 147 A 76"/>
    <m/>
    <n v="6005"/>
    <d v="2020-02-18T00:00:00"/>
    <s v="VERDE"/>
    <s v="INFRAESTRUCTURA DESPACHO"/>
    <s v="NINGUNO"/>
    <s v="SI"/>
  </r>
  <r>
    <s v="2020-010704"/>
    <d v="2020-02-11T00:00:00"/>
    <x v="24"/>
    <s v="CORRESPONDENCIA"/>
    <s v="DERECHO DE PETICION-DE INTERES GENERAL"/>
    <s v="PENDIENTE FINALIZAR"/>
    <n v="809000749"/>
    <s v="PERSONERIA MUNICIPAL DE IBAGUE"/>
    <s v="SOLICITUD DE MURO DE CONTENCION EN LA CALLE 50 CASA 12 ZONA INDUSTRIAL EL PAPAYO."/>
    <s v="Calle 9 N. 2-59 Oficina 116"/>
    <m/>
    <s v="2020-007636"/>
    <d v="2020-02-21T00:00:00"/>
    <s v="VERDE"/>
    <s v="INFRAESTRUCTURA DESPACHO"/>
    <s v="NINGUNO"/>
    <s v="SI"/>
  </r>
  <r>
    <s v="2020-011556"/>
    <d v="2020-02-13T00:00:00"/>
    <x v="24"/>
    <s v="CORRESPONDENCIA"/>
    <s v="DERECHO DE PETICION-DE INTERES GENERAL"/>
    <s v="PENDIENTE FINALIZAR"/>
    <n v="8090000206"/>
    <s v="COLINA DEL NORTE JUNTA ACCION COMUNAL"/>
    <s v="SOLICITUD DE BARANDAS TIPO PASAMOS A LAS ESCALERAS EN LA URBANIZACION COLINAS DEL NORTE."/>
    <s v="Urbanizacion Colina Del Norte"/>
    <m/>
    <s v="2020-010048"/>
    <d v="2020-03-05T00:00:00"/>
    <s v="NARANJA"/>
    <s v="INFRAESTRUCTURA DESPACHO"/>
    <s v="NINGUNO"/>
    <s v="SI"/>
  </r>
  <r>
    <s v="2020-011726"/>
    <d v="2020-02-14T00:00:00"/>
    <x v="24"/>
    <s v="CORRESPONDENCIA"/>
    <s v="DERECHO DE PETICION-DE INTERES GENERAL"/>
    <s v="PENDIENTE FINALIZAR"/>
    <n v="809009243"/>
    <s v="J.A.C. HACIENDA PIEDRA PINTADA"/>
    <s v="SOLICITUD DE PAVIMENTACION DE LAS CALLES HACIENDA DE PIEDRA PINTADA"/>
    <s v="Mz Cs Cs 4 Hacienda Piedrapintada"/>
    <m/>
    <s v="2020-006987"/>
    <d v="2020-02-18T00:00:00"/>
    <s v="VERDE"/>
    <s v="INFRAESTRUCTURA DESPACHO"/>
    <s v="NINGUNO"/>
    <s v="SI"/>
  </r>
  <r>
    <s v="2020-011763"/>
    <d v="2020-02-14T00:00:00"/>
    <x v="24"/>
    <s v="CORRESPONDENCIA"/>
    <s v="DERECHO DE PETICION-DE INTERES GENERAL"/>
    <s v="PENDIENTE FINALIZAR"/>
    <n v="14239984"/>
    <s v="JOSE GERMAN ARANGO SANABRIA"/>
    <s v="SOLICITUD DE ARREGLO DE LAS CALLES EN EL BARRIO AMBALA."/>
    <s v="Calle 67 23-56 Ambala"/>
    <m/>
    <s v="2020-007053"/>
    <d v="2020-02-18T00:00:00"/>
    <s v="VERDE"/>
    <s v="INFRAESTRUCTURA DESPACHO"/>
    <s v="NINGUNO"/>
    <s v="SI"/>
  </r>
  <r>
    <s v="2020-011977"/>
    <d v="2020-02-14T00:00:00"/>
    <x v="24"/>
    <s v="CORRESPONDENCIA"/>
    <s v="DERECHO DE PETICION-DE INTERES GENERAL"/>
    <s v="PENDIENTE FINALIZAR"/>
    <n v="860010973"/>
    <s v="ALMACAFE"/>
    <s v="SOLICITUD DE MANTENIMIENTO DE BARANDAS PEATONALES EN LA CALLE 58 CON CRA 5."/>
    <s v="Kra 5a Zon Ind El Papayo"/>
    <m/>
    <s v="2020-007800"/>
    <d v="2020-02-21T00:00:00"/>
    <s v="VERDE"/>
    <s v="INFRAESTRUCTURA DESPACHO"/>
    <s v="NINGUNO"/>
    <s v="SI"/>
  </r>
  <r>
    <s v="2020-012047"/>
    <d v="2020-02-17T00:00:00"/>
    <x v="24"/>
    <s v="CORRESPONDENCIA"/>
    <s v="DERECHO DE PETICION-DE INTERES GENERAL"/>
    <s v="PENDIENTE FINALIZAR"/>
    <n v="38222145"/>
    <s v="SERRANO * MARY"/>
    <s v="SOLICITUD DE RECEBO PARA EL BARRIO GRANADA COMUNA 13."/>
    <s v="Cr 23 Sur 20-24 Miramar"/>
    <m/>
    <s v="2020-006976"/>
    <d v="2020-02-18T00:00:00"/>
    <s v="VERDE"/>
    <s v="INFRAESTRUCTURA DESPACHO"/>
    <s v="NINGUNO"/>
    <s v="SI"/>
  </r>
  <r>
    <s v="2020-012051"/>
    <d v="2020-02-17T00:00:00"/>
    <x v="24"/>
    <s v="CORRESPONDENCIA"/>
    <s v="DERECHO DE PETICION-DE INTERES GENERAL"/>
    <s v="PENDIENTE FINALIZAR"/>
    <n v="38222145"/>
    <s v="SERRANO * MARY"/>
    <s v="SOLITUD DE RECURSOS PARA PAVIMENTACION EN LA CRA 24 SUR ENTRE CALLES 20, 21 Y 22 BARRIO MIRAMAR."/>
    <s v="Cr 23 Sur 20-24 Miramar"/>
    <m/>
    <s v="2020-008430"/>
    <d v="2020-02-26T00:00:00"/>
    <s v="VERDE"/>
    <s v="INFRAESTRUCTURA DESPACHO"/>
    <s v="NINGUNO"/>
    <s v="SI"/>
  </r>
  <r>
    <s v="2020-012108"/>
    <d v="2020-02-17T00:00:00"/>
    <x v="24"/>
    <s v="CORRESPONDENCIA"/>
    <s v="DERECHO DE PETICION-DE INTERES GENERAL"/>
    <s v="PENDIENTE FINALIZAR"/>
    <n v="28602077"/>
    <s v="CUADROS ORTIZ MERCEDES"/>
    <s v="SOLICITUD DE PAVIMENTACON PARA EL BARRIO NUEVO ARMENO PRIMERA ETAPA."/>
    <s v="K 4b 79 15 Mz 1 Lo 2 Et 1 N Armero"/>
    <m/>
    <s v="2020-010066"/>
    <d v="2020-03-05T00:00:00"/>
    <s v="VERDE"/>
    <s v="INFRAESTRUCTURA DESPACHO"/>
    <s v="NINGUNO"/>
    <s v="SI"/>
  </r>
  <r>
    <s v="2020-012113"/>
    <d v="2020-02-17T00:00:00"/>
    <x v="24"/>
    <s v="CORRESPONDENCIA"/>
    <s v="DERECHO DE PETICION-DE INTERES GENERAL"/>
    <s v="PENDIENTE FINALIZAR"/>
    <n v="93374628"/>
    <s v="NEIL NEIL ACOSTA RODRIGUEZ"/>
    <s v="SOLICITUD DE PAVIMENTACION EN LA URBANIZACION EL LIMON."/>
    <s v="Manzana B Casa 22 Barrio Salado"/>
    <m/>
    <s v="2020-009093"/>
    <d v="2020-02-29T00:00:00"/>
    <s v="AMARILLO"/>
    <s v="INFRAESTRUCTURA DESPACHO"/>
    <s v="NINGUNO"/>
    <s v="SI"/>
  </r>
  <r>
    <s v="2020-012120"/>
    <d v="2020-02-17T00:00:00"/>
    <x v="24"/>
    <s v="CORRESPONDENCIA"/>
    <s v="DERECHO DE PETICION-DE INTERES GENERAL"/>
    <s v="PENDIENTE FINALIZAR"/>
    <n v="809012948"/>
    <s v="JUNTA DE ACCIÂ¿Â¿N COMUNAL BARRIO PALERMO COMUNA 8"/>
    <s v="SOLICITUD DE PAVIMENTACION EN LAS VIAS PRINCIPALES DEL BARRIO PALERMO Y JARDIN VALPARAISO."/>
    <s v="Manzana B Casa 2"/>
    <m/>
    <s v="2020-008518"/>
    <d v="2020-02-26T00:00:00"/>
    <s v="VERDE"/>
    <s v="INFRAESTRUCTURA DESPACHO"/>
    <s v="NINGUNO"/>
    <s v="SI"/>
  </r>
  <r>
    <s v="2020-012141"/>
    <d v="2020-02-17T00:00:00"/>
    <x v="24"/>
    <s v="CORRESPONDENCIA"/>
    <s v="DERECHO DE PETICION-DE INTERES GENERAL"/>
    <s v="PENDIENTE FINALIZAR"/>
    <n v="38231054"/>
    <s v="LAURA MORENO"/>
    <s v="SOLICITUD DE RECUPERACION DE LA VIA EN LA CALLE 20 ENTRE 5 Y 8 BARRIO EL CARMEN."/>
    <s v="Cl 21 7-42 Barrio El Carmen"/>
    <m/>
    <s v="2020-007793"/>
    <d v="2020-02-21T00:00:00"/>
    <s v="VERDE"/>
    <s v="INFRAESTRUCTURA DESPACHO"/>
    <s v="NINGUNO"/>
    <s v="SI"/>
  </r>
  <r>
    <s v="2020-012199"/>
    <d v="2020-02-17T00:00:00"/>
    <x v="24"/>
    <s v="CORRESPONDENCIA"/>
    <s v="DERECHO DE PETICION-DE INTERES GENERAL"/>
    <s v="PENDIENTE FINALIZAR"/>
    <n v="38253703"/>
    <s v="CLAVIJO ROA MARIA-DEL-ROSARIO"/>
    <s v="SOLICITUD DE INCLUSION EN PLAN DE DESARROLLO PARA LA CALLE 37 CON CRA 8 BARRIO ALFONSO LOPEZ"/>
    <s v="K 8 35a 24 30"/>
    <m/>
    <s v="2020-007876"/>
    <d v="2020-02-24T00:00:00"/>
    <s v="VERDE"/>
    <s v="INFRAESTRUCTURA DESPACHO"/>
    <s v="NINGUNO"/>
    <s v="SI"/>
  </r>
  <r>
    <s v="2020-012469"/>
    <d v="2020-02-17T00:00:00"/>
    <x v="24"/>
    <s v="CORRESPONDENCIA"/>
    <s v="DERECHO DE PETICION-DE INTERES GENERAL"/>
    <s v="PENDIENTE FINALIZAR"/>
    <n v="5830962"/>
    <s v="ELICIO HEREDIA ARANDA"/>
    <s v="SOLICITUD DE REPARCHEO PARA LA URBANIZACION TOLIMA GRANDE."/>
    <s v="Mza S Casa 4 B/ Tolima Grande"/>
    <m/>
    <s v="2020-006983"/>
    <d v="2020-02-18T00:00:00"/>
    <s v="VERDE"/>
    <s v="INFRAESTRUCTURA DESPACHO"/>
    <s v="NINGUNO"/>
    <s v="SI"/>
  </r>
  <r>
    <s v="2020-012473"/>
    <d v="2020-02-17T00:00:00"/>
    <x v="24"/>
    <s v="CORRESPONDENCIA"/>
    <s v="DERECHO DE PETICION-DE INTERES GENERAL"/>
    <s v="PENDIENTE FINALIZAR"/>
    <n v="2105733"/>
    <s v="WALDO CUADROS SEGUNDO"/>
    <s v="SOLICITUD DE REPARCHEO PARA EL BARRIO RINCON DE PIEDRA PINTADA."/>
    <s v="C 47 6 21 Ga 5 Edif Capri"/>
    <m/>
    <s v="2020-008448"/>
    <d v="2020-02-26T00:00:00"/>
    <s v="VERDE"/>
    <s v="INFRAESTRUCTURA DESPACHO"/>
    <s v="NINGUNO"/>
    <s v="SI"/>
  </r>
  <r>
    <s v="2020-012777"/>
    <d v="2020-02-18T00:00:00"/>
    <x v="24"/>
    <s v="CORRESPONDENCIA"/>
    <s v="DERECHO DE PETICION-DE INTERES GENERAL"/>
    <s v="PENDIENTE FINALIZAR"/>
    <n v="14217547"/>
    <s v="HERNAN RODRIGUEZ LEONEL"/>
    <s v="SOLICITUD DE INTERVENCION EN LAS VIAS DEL BARRIO LA MACARENA PARTE BAJA."/>
    <s v="C.C.La Quinta Lc 144 Boutique Elite"/>
    <m/>
    <s v="2020-008523"/>
    <d v="2020-02-26T00:00:00"/>
    <s v="VERDE"/>
    <s v="INFRAESTRUCTURA DESPACHO"/>
    <s v="NINGUNO"/>
    <s v="SI"/>
  </r>
  <r>
    <s v="2020-012830"/>
    <d v="2020-02-18T00:00:00"/>
    <x v="24"/>
    <s v="CORRESPONDENCIA"/>
    <s v="DERECHO DE PETICION-DE INTERES GENERAL"/>
    <s v="PENDIENTE FINALIZAR"/>
    <n v="93390840"/>
    <s v="ZANBRANO RODRIGUEZ LUIS ALBERTO"/>
    <s v="SOLICITUD DE INTERVENCION EN VIA DE LA CALLE 19 ENTRE CRA 2 Y 3 BARRIO LA GAVIOTA."/>
    <s v="Calle 8 N 7-10 Edif Camacol Ofi 405"/>
    <m/>
    <s v="2020-009924"/>
    <d v="2020-03-04T00:00:00"/>
    <s v="AMARILLO"/>
    <s v="INFRAESTRUCTURA DESPACHO"/>
    <s v="NINGUNO"/>
    <s v="SI"/>
  </r>
  <r>
    <s v="2020-013087"/>
    <d v="2020-02-19T00:00:00"/>
    <x v="24"/>
    <s v="CORRESPONDENCIA"/>
    <s v="DERECHO DE PETICION-DE INTERES GENERAL"/>
    <s v="PENDIENTE FINALIZAR"/>
    <n v="4912369"/>
    <s v="LUIS FELIPE NOVOA RODRIGUEZ"/>
    <s v="SOLICITUD DE REPARCHEO EN LA AVENIDA SUR SITIO EL BATALLON ROOKE POR EL BARRIO ISIDRO."/>
    <s v="Mz A Casa 2 Etapa 2 Colinas Del Sur Ii Sector"/>
    <m/>
    <s v="2020-008510"/>
    <d v="2020-02-26T00:00:00"/>
    <s v="VERDE"/>
    <s v="INFRAESTRUCTURA DESPACHO"/>
    <s v="NINGUNO"/>
    <s v="SI"/>
  </r>
  <r>
    <s v="2020-013133"/>
    <d v="2020-02-19T00:00:00"/>
    <x v="24"/>
    <s v="CORRESPONDENCIA"/>
    <s v="DERECHO DE PETICION-DE INTERES GENERAL"/>
    <s v="PENDIENTE FINALIZAR"/>
    <n v="1110471144"/>
    <s v="MORALES AGUILAR ANA-MARIA"/>
    <s v="SOLICITUD DE VISITA PARA APROBACION DE RECIBIENTO DE PISCINAS."/>
    <s v="Ga 32 To A K 2 42 212"/>
    <m/>
    <s v="2020-007742"/>
    <d v="2020-02-21T00:00:00"/>
    <s v="VERDE"/>
    <s v="INFRAESTRUCTURA DESPACHO"/>
    <s v="NINGUNO"/>
    <s v="SI"/>
  </r>
  <r>
    <s v="2020-013184"/>
    <d v="2020-02-19T00:00:00"/>
    <x v="24"/>
    <s v="CORREO ELECTRONICO"/>
    <s v="DERECHO DE PETICION-SOLICITUD DE INFOR."/>
    <s v="PENDIENTE FINALIZAR"/>
    <n v="0"/>
    <s v="HECTOR JULIO GALINDO VARGAS"/>
    <s v="SOLICITUD DE INFORMACION DEL ESTADO ACTUAL DEL PROYECTO QUE SE ESTA LLEVANDO ACABO EN EL SECTOR VERGEL Y PEDREGAL."/>
    <s v="Comuna 6"/>
    <m/>
    <n v="9817"/>
    <d v="2020-03-04T00:00:00"/>
    <s v="NARANJA"/>
    <s v="INFRAESTRUCTURA DESPACHO"/>
    <s v="NINGUNO"/>
    <s v="SI"/>
  </r>
  <r>
    <s v="2020-013203"/>
    <d v="2020-02-19T00:00:00"/>
    <x v="24"/>
    <s v="CORRESPONDENCIA"/>
    <s v="DERECHO DE PETICION-DE INTERES GENERAL"/>
    <s v="PENDIENTE FINALIZAR"/>
    <n v="142311687"/>
    <s v="ANTONIO MORENO LIBARDO"/>
    <s v="SOLICITUD DE CONSTRUCCION DE ANDEN PEATONAL EN EL BARRIO EL TOPACIO."/>
    <s v="Manzana 4 Casa 3 Barrio Topacio"/>
    <m/>
    <s v="2020-009086"/>
    <d v="2020-02-29T00:00:00"/>
    <s v="VERDE"/>
    <s v="INFRAESTRUCTURA DESPACHO"/>
    <s v="NINGUNO"/>
    <s v="SI"/>
  </r>
  <r>
    <s v="2020-013232"/>
    <d v="2020-02-19T00:00:00"/>
    <x v="24"/>
    <s v="CORRESPONDENCIA"/>
    <s v="DERECHO DE PETICION-DE INTERES GENERAL"/>
    <s v="PENDIENTE FINALIZAR"/>
    <n v="13992281"/>
    <s v="EDISONALDANA MOYA"/>
    <s v="SOLICITUD DE PLACA HUELLA PARA LA VEREDA EL GALLO."/>
    <s v="Vereda El Gallo Finca La Esperanza"/>
    <m/>
    <n v="8118"/>
    <d v="2020-02-29T00:00:00"/>
    <s v="VERDE"/>
    <s v="INFRAESTRUCTURA DESPACHO"/>
    <s v="NINGUNO"/>
    <s v="SI"/>
  </r>
  <r>
    <s v="2020-013575"/>
    <d v="2020-02-20T00:00:00"/>
    <x v="24"/>
    <s v="CORRESPONDENCIA"/>
    <s v="DERECHO DE PETICION-CONSULTAS"/>
    <s v="PENDIENTE FINALIZAR"/>
    <n v="38234164"/>
    <s v="VANEGAS NAVARRO TULIA-ARGELIA"/>
    <s v="SOLICITA PERMISO PARA ROMPER LA VIA EN LA MANZANA 14 CASA 23 B/JARDIN ACASIAS"/>
    <s v="Manzana 14 Casa 23 Jardin Acasias"/>
    <m/>
    <n v="38234164"/>
    <d v="2020-03-03T00:00:00"/>
    <s v="VERDE"/>
    <s v="INFRAESTRUCTURA DESPACHO"/>
    <s v="NINGUNO"/>
    <s v="SI"/>
  </r>
  <r>
    <s v="2020-013585"/>
    <d v="2020-02-20T00:00:00"/>
    <x v="24"/>
    <s v="CORRESPONDENCIA"/>
    <s v="DERECHO DE PETICION-DE INTERES GENERAL"/>
    <s v="PENDIENTE FINALIZAR"/>
    <n v="28545998"/>
    <s v="MOLINA * ALIRIA"/>
    <s v="REMITE CERTIFICADO DEL IBAL DE LA CALLE 101 B CARRERA 7A Y SOLICITA LA PAVIMENTACION DE LA MANZANA D PRADO"/>
    <s v="C 104 5c 41 Mz C Cs 33 Prado Ii Et"/>
    <m/>
    <s v="2020-009567"/>
    <d v="2020-03-03T00:00:00"/>
    <s v="AMARILLO"/>
    <s v="INFRAESTRUCTURA DESPACHO"/>
    <s v="NINGUNO"/>
    <s v="SI"/>
  </r>
  <r>
    <s v="2020-013921"/>
    <d v="2020-02-21T00:00:00"/>
    <x v="24"/>
    <s v="CORRESPONDENCIA"/>
    <s v="DERECHO DE PETICION-DE INTERES GENERAL"/>
    <s v="PENDIENTE FINALIZAR"/>
    <n v="38231054"/>
    <s v="LAURA MORENO"/>
    <s v="SOLICITUD DE RECUPERACION DE VIA EN EL BARRIO EL CARMEN."/>
    <s v="Cl 21 7-42 Barrio El Carmen"/>
    <m/>
    <s v="2020-008399"/>
    <d v="2020-02-26T00:00:00"/>
    <s v="VERDE"/>
    <s v="INFRAESTRUCTURA DESPACHO"/>
    <s v="NINGUNO"/>
    <s v="SI"/>
  </r>
  <r>
    <s v="2020-014031"/>
    <d v="2020-02-21T00:00:00"/>
    <x v="24"/>
    <s v="CORRESPONDENCIA"/>
    <s v="DERECHO DE PETICION-DE INTERES PARTICULAR"/>
    <s v="PENDIENTE FINALIZAR"/>
    <n v="890903858"/>
    <s v="INDUSTRIA NACIONAL DE GASEOSAS INDEGA S.A."/>
    <s v="SOLICITUD DE INTERVENCION DE LA VIA CALLE 83 NUMERO 48 SUR - 130 VIAS COCA-COLA."/>
    <s v="Av Mirolindo Via Parque Deportivo"/>
    <m/>
    <s v="2020-008988"/>
    <d v="2020-02-28T00:00:00"/>
    <s v="VERDE"/>
    <s v="INFRAESTRUCTURA DESPACHO"/>
    <s v="NINGUNO"/>
    <s v="SI"/>
  </r>
  <r>
    <s v="2020-014051"/>
    <d v="2020-02-21T00:00:00"/>
    <x v="24"/>
    <s v="CORRESPONDENCIA"/>
    <s v="DERECHO DE PETICION-DE INTERES GENERAL"/>
    <s v="PENDIENTE FINALIZAR"/>
    <n v="809000749"/>
    <s v="PERSONERIA MUNICIPAL DE IBAGUE"/>
    <s v="REMISION POR COMPETENCIA SOLICITUD DE MARIA DEL TRANSITO NEVA TORRES BARRIO VILLA CAFE"/>
    <s v="Calle 9 N. 2-59 Oficina 116"/>
    <m/>
    <s v="2020-009971"/>
    <d v="2020-03-05T00:00:00"/>
    <s v="AMARILLO"/>
    <s v="INFRAESTRUCTURA DESPACHO"/>
    <s v="NINGUNO"/>
    <s v="SI"/>
  </r>
  <r>
    <s v="2020-014331"/>
    <d v="2020-02-24T00:00:00"/>
    <x v="24"/>
    <s v="CORRESPONDENCIA"/>
    <s v="DERECHO DE PETICION-DE INTERES PARTICULAR"/>
    <s v="PENDIENTE FINALIZAR"/>
    <n v="38218593"/>
    <s v="CERVERA CHACON MARIA-LOLA"/>
    <s v="SOLICITUD DE CONSTRUCCION DE MURO DE CONTENCION"/>
    <s v="Cra 8 Sur Numero 19-32 Barrio Galan"/>
    <m/>
    <s v="2020-012482"/>
    <d v="2020-03-16T00:00:00"/>
    <s v="NARANJA"/>
    <s v="SECRETARIA GENERAL ATENCION AL CIUDADANO"/>
    <s v="NINGUNO"/>
    <s v="SI"/>
  </r>
  <r>
    <s v="2020-014352"/>
    <d v="2020-02-24T00:00:00"/>
    <x v="24"/>
    <s v="CORRESPONDENCIA"/>
    <s v="DERECHO DE PETICION-DE INTERES PARTICULAR"/>
    <s v="PENDIENTE FINALIZAR"/>
    <n v="809006386"/>
    <s v="JUNTA DE ACCION COMUNAL DE LA INSPECCION DE JUNTAS"/>
    <s v="SOLICITUD DE PUENTE Y MURO DE CONTENCIÃ“N DE POLIDEPORTIVO UBICADO EN CENTRO POBLADO DE JUNTAS"/>
    <s v="Kilometro 17 Via El Nevado Juntas"/>
    <m/>
    <n v="8118"/>
    <d v="2020-02-29T00:00:00"/>
    <s v="VERDE"/>
    <s v="SECRETARIA GENERAL ATENCION AL CIUDADANO"/>
    <s v="NINGUNO"/>
    <s v="SI"/>
  </r>
  <r>
    <s v="2020-014649"/>
    <d v="2020-02-24T00:00:00"/>
    <x v="24"/>
    <s v="CORRESPONDENCIA"/>
    <s v="DERECHO DE PETICION-DE INTERES GENERAL"/>
    <s v="PENDIENTE FINALIZAR"/>
    <n v="65754681"/>
    <s v="LUZDARY MENDOZA"/>
    <s v="SOLICITUD DE VISITA TECNICA PARA EL BARRIO RESTREPO INTERVENCION DE VIAS."/>
    <s v="Cra -8-61-44-Restrepo"/>
    <m/>
    <s v="2020-010020"/>
    <d v="2020-03-05T00:00:00"/>
    <s v="VERDE"/>
    <s v="INFRAESTRUCTURA DESPACHO"/>
    <s v="NINGUNO"/>
    <s v="SI"/>
  </r>
  <r>
    <s v="2020-014870"/>
    <d v="2020-02-25T00:00:00"/>
    <x v="24"/>
    <s v="CORRESPONDENCIA"/>
    <s v="DERECHO DE PETICION-DE INTERES PARTICULAR"/>
    <s v="PENDIENTE FINALIZAR"/>
    <n v="38245402"/>
    <s v="MOLINA CARO MARTHA-EDDY"/>
    <s v="SOLICITUD DE INFORMACION SI DENTRO DEL PLAN DE DESARROLLO ESTA LA PAVIMENTACION DE LAS CALLES BARRIO CIUDADELA SIMON BOLIVAR"/>
    <s v="Mz 81 Cs Lote 4 Simon Bolivar"/>
    <m/>
    <s v="2020-009392"/>
    <d v="2020-03-02T00:00:00"/>
    <s v="VERDE"/>
    <s v="SECRETARIA GENERAL ATENCION AL CIUDADANO"/>
    <s v="NINGUNO"/>
    <s v="SI"/>
  </r>
  <r>
    <s v="2020-015194"/>
    <d v="2020-02-26T00:00:00"/>
    <x v="24"/>
    <s v="CORRESPONDENCIA"/>
    <s v="DERECHO DE PETICION-DE INTERES GENERAL"/>
    <s v="PENDIENTE FINALIZAR"/>
    <n v="65733721"/>
    <s v="TIENDA MARLU"/>
    <s v="SOLICITUD DE CONSTRUCCION DE ANDEN EN EL BARRIO LA POLA."/>
    <s v="B/Versalles Cll 49 No.1b-28"/>
    <m/>
    <s v="2020-011524"/>
    <d v="2020-03-12T00:00:00"/>
    <s v="AMARILLO"/>
    <s v="INFRAESTRUCTURA DESPACHO"/>
    <s v="NINGUNO"/>
    <s v="SI"/>
  </r>
  <r>
    <s v="2020-015269"/>
    <d v="2020-02-26T00:00:00"/>
    <x v="24"/>
    <s v="CORRESPONDENCIA"/>
    <s v="DERECHO DE PETICION-DE INTERES GENERAL"/>
    <s v="PENDIENTE FINALIZAR"/>
    <n v="36146878"/>
    <s v="PIRAQUIVE CANON MARIA-GLADYS"/>
    <s v="SOLICITUD DE MANTENIMIENTO A PUENTE PEATONAL EN EL BARRIO VILLA MAGDALENA."/>
    <s v="Manzana A Casa 8 Villa Magdalena"/>
    <m/>
    <s v="2020-009920"/>
    <d v="2020-03-04T00:00:00"/>
    <s v="VERDE"/>
    <s v="INFRAESTRUCTURA DESPACHO"/>
    <s v="NINGUNO"/>
    <s v="SI"/>
  </r>
  <r>
    <s v="2020-015299"/>
    <d v="2020-02-26T00:00:00"/>
    <x v="24"/>
    <s v="CORRESPONDENCIA"/>
    <s v="DERECHO DE PETICION-DE INTERES GENERAL"/>
    <s v="PENDIENTE FINALIZAR"/>
    <n v="19258906"/>
    <s v="HENRY MEJIA GONZALEZ"/>
    <s v="SOLICITUD DE PAVIMENTAICON EN VIA DEL BARRIO SAN GELATO 2"/>
    <s v="San Gelato Casa 20"/>
    <m/>
    <n v="10475"/>
    <d v="2020-03-13T00:00:00"/>
    <s v="AMARILLO"/>
    <s v="INFRAESTRUCTURA DESPACHO"/>
    <s v="NINGUNO"/>
    <s v="SI"/>
  </r>
  <r>
    <s v="2020-015402"/>
    <d v="2020-02-26T00:00:00"/>
    <x v="24"/>
    <s v="CORRESPONDENCIA"/>
    <s v="DERECHO DE PETICION-DE INTERES GENERAL"/>
    <s v="PENDIENTE FINALIZAR"/>
    <n v="5945013"/>
    <s v="DEL-VILLAR ALCAZAR SILFRIDO"/>
    <s v="SOLICITUD DE PAVIMENTACION DE CALLES DEL BARRIO LOS TUNJOS 1 Y 2."/>
    <s v="Supermanzana 5 Canzana 4 Casa 9 Tunjons 1"/>
    <m/>
    <s v="2020-010949"/>
    <d v="2020-03-10T00:00:00"/>
    <s v="AMARILLO"/>
    <s v="INFRAESTRUCTURA DESPACHO"/>
    <s v="NINGUNO"/>
    <s v="SI"/>
  </r>
  <r>
    <s v="2020-015475"/>
    <d v="2020-02-26T00:00:00"/>
    <x v="24"/>
    <s v="CORRESPONDENCIA"/>
    <s v="DERECHO DE PETICION-DE INTERES GENERAL"/>
    <s v="PENDIENTE FINALIZAR"/>
    <n v="0"/>
    <s v="FREDDY ARGENIL SIERRA"/>
    <s v="SOLICITUD DE PAVIMENTACION DE VIA DE CASCO URBANO AL RIO TOTARE"/>
    <s v="Cra 2 Numero 5-46"/>
    <m/>
    <n v="10009"/>
    <d v="2020-03-05T00:00:00"/>
    <s v="VERDE"/>
    <s v="INFRAESTRUCTURA DESPACHO"/>
    <s v="NINGUNO"/>
    <s v="SI"/>
  </r>
  <r>
    <s v="2020-015667"/>
    <d v="2020-02-27T00:00:00"/>
    <x v="24"/>
    <s v="CORRESPONDENCIA"/>
    <s v="DERECHO DE PETICION-DE INTERES PARTICULAR"/>
    <s v="PENDIENTE FINALIZAR"/>
    <n v="900406856"/>
    <s v="INSTITUTO MUNICIPAL PARA EL DEPORTE Y LA RECREACION DE IBAGUE IMDRI"/>
    <s v="SOLICITUD DE ACOMPAÃ‘AMIENTO Y CONCEPTO TECNICO PARA FUNCIONAMIENTO DE COLISEO MENOR."/>
    <s v="Cra 2 Cll 7 B/ La Gaviota"/>
    <m/>
    <s v="SIN NUMERO"/>
    <d v="2020-02-28T00:00:00"/>
    <s v="VERDE"/>
    <s v="INFRAESTRUCTURA DESPACHO"/>
    <s v="NINGUNO"/>
    <s v="SI"/>
  </r>
  <r>
    <s v="2020-015696"/>
    <d v="2020-02-27T00:00:00"/>
    <x v="24"/>
    <s v="CORRESPONDENCIA"/>
    <s v="DERECHO DE PETICION-DE INTERES GENERAL"/>
    <s v="PENDIENTE FINALIZAR"/>
    <n v="14242873"/>
    <s v="LUIS EDUARDO CALDERON RODRIGUEZ"/>
    <s v="SOLICITUD DE PAVIMENTACION DE SENDERO EN LA URB RINCON DE PEDREGAL ETAPA 2."/>
    <s v="Mz G Casa 60 Riocon De Pedregal"/>
    <m/>
    <s v="2020-009927"/>
    <d v="2020-03-04T00:00:00"/>
    <s v="VERDE"/>
    <s v="INFRAESTRUCTURA DESPACHO"/>
    <s v="NINGUNO"/>
    <s v="SI"/>
  </r>
  <r>
    <s v="2020-015846"/>
    <d v="2020-02-27T00:00:00"/>
    <x v="24"/>
    <s v="CORRESPONDENCIA"/>
    <s v="DERECHO DE PETICION-DE INTERES GENERAL"/>
    <s v="PENDIENTE FINALIZAR"/>
    <n v="93385973"/>
    <s v="BOTERO BONILLA RIGOBERTO"/>
    <s v="SLICITUD DE REPARACION DE PUENTE PEATONAL EN LA CALLE 71 CON 1 SUR TUNAL."/>
    <s v="Cra 1 Sur 71-04 Tunal"/>
    <m/>
    <s v="2020-011121"/>
    <d v="2020-03-10T00:00:00"/>
    <s v="AMARILLO"/>
    <s v="INFRAESTRUCTURA DESPACHO"/>
    <s v="NINGUNO"/>
    <s v="SI"/>
  </r>
  <r>
    <s v="2020-015969"/>
    <d v="2020-02-27T00:00:00"/>
    <x v="24"/>
    <s v="CORRESPONDENCIA"/>
    <s v="DERECHO DE PETICION-DE INTERES GENERAL"/>
    <s v="PENDIENTE FINALIZAR"/>
    <n v="93384587"/>
    <s v="PRECIADO PATINO RAMON"/>
    <s v="SOLICITUD DE REPARCHEO EN LA CRA 5 CON CALLE 94 URB LOS RIOS."/>
    <s v="Mz 1a 3 Casa 18 Urbanizacion Los Rios"/>
    <m/>
    <s v="2020-010000"/>
    <d v="2020-03-05T00:00:00"/>
    <s v="VERDE"/>
    <s v="INFRAESTRUCTURA DESPACHO"/>
    <s v="NINGUNO"/>
    <s v="SI"/>
  </r>
  <r>
    <s v="2020-015986"/>
    <d v="2020-02-27T00:00:00"/>
    <x v="24"/>
    <s v="CORRESPONDENCIA"/>
    <s v="DERECHO DE PETICION-DE INTERES GENERAL"/>
    <s v="PENDIENTE FINALIZAR"/>
    <n v="14219705"/>
    <s v="JAIME PRECIADO DELGADO"/>
    <s v="SOLICITUD DE INTERVENCION EN ANDEN EN LA CRA 4 A ESTAFIO FRENTE DE NUMERO 41-06."/>
    <s v="Cra 12 A No 4-42 Santa Barbara"/>
    <m/>
    <s v="2020-011100"/>
    <d v="2020-03-10T00:00:00"/>
    <s v="AMARILLO"/>
    <s v="INFRAESTRUCTURA DESPACHO"/>
    <s v="NINGUNO"/>
    <s v="SI"/>
  </r>
  <r>
    <s v="2020-016030"/>
    <d v="2020-02-28T00:00:00"/>
    <x v="24"/>
    <s v="CORREO ELECTRONICO"/>
    <s v="DERECHO DE PETICION-DE INTERES GENERAL"/>
    <s v="PENDIENTE FINALIZAR"/>
    <n v="0"/>
    <s v="YERSON GABRIEL CARDONA FERNANDEZ"/>
    <s v="SOLICITUD DE MALLA O RED EN LA VARIANTE PARA PERVENIR SUICIDIOS EN IBAGUE."/>
    <s v="Yegacar2@Hotmail.Com"/>
    <m/>
    <s v="2020-010491"/>
    <d v="2020-03-07T00:00:00"/>
    <s v="VERDE"/>
    <s v="INFRAESTRUCTURA DESPACHO"/>
    <s v="NINGUNO"/>
    <s v="SI"/>
  </r>
  <r>
    <s v="2020-016337"/>
    <d v="2020-02-28T00:00:00"/>
    <x v="24"/>
    <s v="CORRESPONDENCIA"/>
    <s v="DERECHO DE PETICION-DE INTERES GENERAL"/>
    <s v="PENDIENTE FINALIZAR"/>
    <n v="809000749"/>
    <s v="PERSONERIA MUNICIPAL DE IBAGUE"/>
    <s v="SOLICITUD DE COPIA DEL CONVENIO 2046 DE 2018"/>
    <s v="Calle 9 N. 2-59 Oficina 116"/>
    <m/>
    <s v="SIN NUMERO"/>
    <d v="2020-03-16T00:00:00"/>
    <s v="VERDE"/>
    <s v="INFRAESTRUCTURA DESPACHO"/>
    <s v="NINGUNO"/>
    <s v="SI"/>
  </r>
  <r>
    <s v="2020-016586"/>
    <d v="2020-03-02T00:00:00"/>
    <x v="24"/>
    <s v="CORRESPONDENCIA"/>
    <s v="DERECHO DE PETICION-DE INTERES GENERAL"/>
    <s v="PENDIENTE FINALIZAR"/>
    <n v="55158270"/>
    <s v="MARIA EUGENIA BASTOS CERQUERA"/>
    <s v="SOLICITUD DE ARREGLO DE LAS CALLES DE LA MZ 17 Y 18 DEL BARRIO PROTECHO SALADO."/>
    <s v="Mz 18 Casa 12 Barrio Protecho Salado Parte Alta"/>
    <m/>
    <s v="2020-010359"/>
    <d v="2020-03-06T00:00:00"/>
    <s v="VERDE"/>
    <s v="INFRAESTRUCTURA DESPACHO"/>
    <s v="NINGUNO"/>
    <s v="SI"/>
  </r>
  <r>
    <s v="2020-016609"/>
    <d v="2020-03-02T00:00:00"/>
    <x v="24"/>
    <s v="CORRESPONDENCIA"/>
    <s v="DERECHO DE PETICION-DE INTERES GENERAL"/>
    <s v="PENDIENTE FINALIZAR"/>
    <n v="18385926"/>
    <s v="CARLOS ALBERTO VARON"/>
    <s v="SOLICITUD DE INCLUSIÃ“N DE PRESUPUESTO 2020 PARA ARREGLO DE VIAS EN EL BARRIO PROTECHO 2 TOPACIO"/>
    <s v="Ma 36 Casa 6 Barrio Protecho"/>
    <m/>
    <s v="2020-010069"/>
    <d v="2020-03-05T00:00:00"/>
    <s v="VERDE"/>
    <s v="INFRAESTRUCTURA DESPACHO"/>
    <s v="NINGUNO"/>
    <s v="SI"/>
  </r>
  <r>
    <s v="2020-017819"/>
    <d v="2020-03-04T00:00:00"/>
    <x v="24"/>
    <s v="CORRESPONDENCIA"/>
    <s v="DERECHO DE PETICION-DE INTERES GENERAL"/>
    <s v="PENDIENTE FINALIZAR"/>
    <n v="6012213"/>
    <s v="SANCHEZ CASTELLANOS DANIEL-ANTON"/>
    <s v="SOLICITUD DE PAVIMENTACION EN EL BARRIO EL TRINUNFO AMBALA PARTE ALTA."/>
    <s v="Calle 67 Cra 23 El Triunfo- Ambala"/>
    <m/>
    <s v="2020-012844"/>
    <d v="2020-03-17T00:00:00"/>
    <s v="AMARILLO"/>
    <s v="INFRAESTRUCTURA DESPACHO"/>
    <s v="NINGUNO"/>
    <s v="SI"/>
  </r>
  <r>
    <s v="2020-019015"/>
    <d v="2020-03-09T00:00:00"/>
    <x v="24"/>
    <s v="CORRESPONDENCIA"/>
    <s v="DERECHO DE PETICION-DE INTERES GENERAL"/>
    <s v="PENDIENTE FINALIZAR"/>
    <n v="38259947"/>
    <s v="JIMENEZ * ESPERANZA"/>
    <s v="SOLICITUD DE FRESADO PARA MANTENIMIENTO DE TRAMO EN LA VEREDA CAY PARTE BAJA."/>
    <s v="Cs Mejora"/>
    <m/>
    <s v="2020-014108"/>
    <d v="2020-03-31T00:00:00"/>
    <s v="NARANJA"/>
    <s v="INFRAESTRUCTURA DESPACHO"/>
    <s v="NINGUNO"/>
    <s v="SI"/>
  </r>
  <r>
    <s v="2020-021027"/>
    <d v="2020-03-13T00:00:00"/>
    <x v="24"/>
    <s v="CORRESPONDENCIA"/>
    <s v="DERECHO DE PETICION-DE INTERES PARTICULAR"/>
    <s v="PENDIENTE FINALIZAR"/>
    <n v="1110567144"/>
    <s v="DIANA CECILIA AVILA PEREZ"/>
    <s v="SOLICITUD DE TOMAR MEDIDAS PERTINENTES FRENTE A HUECO EN VIA BARRIO RICAURTE"/>
    <s v="Cra 3a N 21-02 Las Vegas Del Yuldaima"/>
    <m/>
    <s v="2020-014072"/>
    <d v="2020-03-31T00:00:00"/>
    <s v="AMARILLO"/>
    <s v="SECRETARIA GENERAL ATENCION AL CIUDADANO"/>
    <s v="NINGUNO"/>
    <s v="SI"/>
  </r>
  <r>
    <s v="2020-000405"/>
    <d v="2020-01-07T00:00:00"/>
    <x v="25"/>
    <s v="CORRESPONDENCIA"/>
    <s v="DERECHO DE PETICION-DE INTERES GENERAL"/>
    <s v="PENDIENTE FINALIZAR"/>
    <n v="93409283"/>
    <s v="JONIER OSPINA GOMEZ"/>
    <s v="SOLICITUD DE ARREGLO DE ESCALERAS DE EVACUACION DE PUEBLO VIEJO NUEVO DE LA VEREDA PASTALES."/>
    <s v="Casa 7 Pastales"/>
    <m/>
    <s v="2020-000814"/>
    <d v="2020-01-14T00:00:00"/>
    <s v="VERDE"/>
    <s v="INFRAESTRUCTURA DESPACHO"/>
    <s v="NINGUNO"/>
    <s v="SI"/>
  </r>
  <r>
    <s v="2020-000408"/>
    <d v="2020-01-07T00:00:00"/>
    <x v="25"/>
    <s v="CORRESPONDENCIA"/>
    <s v="DERECHO DE PETICION-DE INTERES GENERAL"/>
    <s v="PENDIENTE FINALIZAR"/>
    <n v="93409283"/>
    <s v="JONIER OSPINA GOMEZ"/>
    <s v="SOLICITUD DE MEJORAMIENTO Y ADECUACION A ZONA DE DESCANSO EN EL PARQUE DE PUEBLO NUEVO DE LA VEREDA PASTALES."/>
    <s v="Casa 7 Pastales"/>
    <m/>
    <s v="2020-000821"/>
    <d v="2020-01-14T00:00:00"/>
    <s v="VERDE"/>
    <s v="INFRAESTRUCTURA DESPACHO"/>
    <s v="NINGUNO"/>
    <s v="SI"/>
  </r>
  <r>
    <s v="2020-000409"/>
    <d v="2020-01-07T00:00:00"/>
    <x v="25"/>
    <s v="CORRESPONDENCIA"/>
    <s v="DERECHO DE PETICION-DE INTERES GENERAL"/>
    <s v="PENDIENTE FINALIZAR"/>
    <n v="93409283"/>
    <s v="JONIER OSPINA GOMEZ"/>
    <s v="SOLICITUD DE SOLUCION A PROBLEMATICA EN VIAS DE ACCESO PRINCIPAL A PASTALES."/>
    <s v="Casa 7 Pastales"/>
    <m/>
    <s v="2020-000818"/>
    <d v="2020-01-14T00:00:00"/>
    <s v="VERDE"/>
    <s v="INFRAESTRUCTURA DESPACHO"/>
    <s v="NINGUNO"/>
    <s v="SI"/>
  </r>
  <r>
    <s v="2020-000412"/>
    <d v="2020-01-07T00:00:00"/>
    <x v="25"/>
    <s v="CORRESPONDENCIA"/>
    <s v="DERECHO DE PETICION-DE INTERES GENERAL"/>
    <s v="PENDIENTE FINALIZAR"/>
    <n v="93409283"/>
    <s v="JONIER OSPINA GOMEZ"/>
    <s v="SOLICITUD DE SOLUCION A PROBLEMATIVA DE VIA DE ACCESO EN LA VEREDA PASTALES."/>
    <s v="Casa 7 Pastales"/>
    <m/>
    <s v="2020-000827"/>
    <d v="2020-01-14T00:00:00"/>
    <s v="VERDE"/>
    <s v="INFRAESTRUCTURA DESPACHO"/>
    <s v="NINGUNO"/>
    <s v="SI"/>
  </r>
  <r>
    <s v="2020-000696"/>
    <d v="2020-01-08T00:00:00"/>
    <x v="25"/>
    <s v="CORRESPONDENCIA"/>
    <s v="DERECHO DE PETICION-DE INTERES PARTICULAR"/>
    <s v="PENDIENTE FINALIZAR"/>
    <n v="38239159"/>
    <s v="GARCIA ROZO TEODOLINDA"/>
    <s v="SOLICITUD DE SUSPENCION DE GESTION DEL SEÃ‘OR HUBER ANTONIO ALZATE RODRIGUEZ DE HECHURA DE LA CARRETERA EN LA VEREDA BERLIN."/>
    <s v="Cra-1sur-5-19-Libertador"/>
    <m/>
    <s v="2020-003119"/>
    <d v="2020-01-28T00:00:00"/>
    <s v="NARANJA"/>
    <s v="INFRAESTRUCTURA DESPACHO"/>
    <s v="NINGUNO"/>
    <s v="SI"/>
  </r>
  <r>
    <s v="2020-000733"/>
    <d v="2020-01-08T00:00:00"/>
    <x v="25"/>
    <s v="CORRESPONDENCIA"/>
    <s v="DERECHO DE PETICION-DE INTERES PARTICULAR"/>
    <s v="PENDIENTE FINALIZAR"/>
    <n v="0"/>
    <s v="pedro pablo espinosa diaz"/>
    <s v="SOLICITUD DE APOYO A JUNTA DIRECTIVA EN MERCADOS CAMPESINOS DE IBAGUE."/>
    <s v="Mz G Casa 19 Barrio Tierra Firme"/>
    <m/>
    <n v="843"/>
    <d v="2020-01-14T00:00:00"/>
    <s v="VERDE"/>
    <s v="INFRAESTRUCTURA DESPACHO"/>
    <s v="NINGUNO"/>
    <s v="SI"/>
  </r>
  <r>
    <s v="2020-003614"/>
    <d v="2020-01-20T00:00:00"/>
    <x v="25"/>
    <s v="CORRESPONDENCIA"/>
    <s v="DERECHO DE PETICION-DE INTERES GENERAL"/>
    <s v="PENDIENTE FINALIZAR"/>
    <n v="14195663"/>
    <s v="LUIS MARIO HERERA ALVIS"/>
    <s v="SOLICITUD DE AYUDA DE TUBERIA MONOFOR DE 6 PULGADAS Y 8 PULGADAS PARA ALCANTARILLADO DE AGUAS HERVIDAS PARA CAMBIOS."/>
    <s v="Mza. E Casa 6 B/Delicias 2"/>
    <m/>
    <s v="2020-004309"/>
    <d v="2020-02-04T00:00:00"/>
    <s v="AMARILLO"/>
    <s v="INFRAESTRUCTURA DESPACHO"/>
    <s v="NINGUNO"/>
    <s v="SI"/>
  </r>
  <r>
    <s v="2020-005570"/>
    <d v="2020-01-24T00:00:00"/>
    <x v="25"/>
    <s v="CORRESPONDENCIA"/>
    <s v="DERECHO DE PETICION-DE INTERES GENERAL"/>
    <s v="PENDIENTE FINALIZAR"/>
    <n v="1110510980"/>
    <s v="ERIKA VIVIANA QUEVEDO NIÃ‘O"/>
    <s v="SOLICITUD DE MAQUINARIA COMO MOTONIVELADORA, VIBRO Y VOLQUETAS PARA ARREGLO DE CARRETERA."/>
    <s v="Vereda Bella Vista"/>
    <m/>
    <s v="2020-006022"/>
    <d v="2020-02-13T00:00:00"/>
    <s v="NARANJA"/>
    <s v="INFRAESTRUCTURA DESPACHO"/>
    <s v="NINGUNO"/>
    <s v="SI"/>
  </r>
  <r>
    <s v="2020-005575"/>
    <d v="2020-01-24T00:00:00"/>
    <x v="25"/>
    <s v="CORRESPONDENCIA"/>
    <s v="DERECHO DE PETICION-DE INTERES GENERAL"/>
    <s v="PENDIENTE FINALIZAR"/>
    <n v="1110510980"/>
    <s v="ERIKA VIVIANA QUEVEDO NIÃ‘O"/>
    <s v="SOLICITUD DE RECURSOS DE INVERSION PARA INTALACION DE MACROMEDIDOR DE 3 PELGADAS A LA SALIDA DEL TANQUE DE ALMACENIMIENTO PARA MEDIR LA CAUDAL CONCESIONADO PARA LA VEREDA BELLA VISTA ENTRE OTROS."/>
    <s v="Vereda Bella Vista"/>
    <m/>
    <s v="2020-006402"/>
    <d v="2020-02-14T00:00:00"/>
    <s v="NARANJA"/>
    <s v="INFRAESTRUCTURA DESPACHO"/>
    <s v="NINGUNO"/>
    <s v="SI"/>
  </r>
  <r>
    <s v="2020-005698"/>
    <d v="2020-01-27T00:00:00"/>
    <x v="25"/>
    <s v="CORRESPONDENCIA"/>
    <s v="DERECHO DE PETICION-SOLICITUD DE INFOR."/>
    <s v="PENDIENTE FINALIZAR"/>
    <n v="800037800"/>
    <s v="BANCO AGRARIO DE COLOMBIA S A"/>
    <s v="SOLICITA LA CONSIGNACION DE DE RECURSOS APORTE DE TRASNPORTE VIGENCIA 2017"/>
    <s v="Calle 15 Cra 3 No 3 26 Centro"/>
    <m/>
    <s v="2020-004884"/>
    <d v="2020-02-06T00:00:00"/>
    <s v="AMARILLO"/>
    <s v="ADMINISTRATIVA RECURSOS FISICOS"/>
    <s v="NINGUNO"/>
    <s v="SI"/>
  </r>
  <r>
    <s v="2020-005995"/>
    <d v="2020-01-27T00:00:00"/>
    <x v="25"/>
    <s v="CORRESPONDENCIA"/>
    <s v="DERECHO DE PETICION-SOLICITUD DE INFOR."/>
    <s v="PENDIENTE FINALIZAR"/>
    <n v="93388481"/>
    <s v="RUBEN DARIO CORREA CARVAJAL"/>
    <s v="REQUIERE SE DE INFORMECION RELACION DISCRIMINAD ADE CADA UNO D ELOS CONOCIDOS FRUERES O ESTABLECIMIENTOS VENTAD EFRUT AY MAS"/>
    <s v="La Cari??Osa"/>
    <m/>
    <s v="2020-003574"/>
    <d v="2020-01-31T00:00:00"/>
    <s v="VERDE"/>
    <s v="ADMINISTRATIVA RECURSOS FISICOS"/>
    <s v="NINGUNO"/>
    <s v="SI"/>
  </r>
  <r>
    <s v="2020-008114"/>
    <d v="2020-02-04T00:00:00"/>
    <x v="25"/>
    <s v="CORRESPONDENCIA"/>
    <s v="DERECHO DE PETICION-SOLICITUD DE INFOR."/>
    <s v="PENDIENTE FINALIZAR"/>
    <n v="93388481"/>
    <s v="RUBEN DARIO CORREA CARVAJAL"/>
    <s v="SOLICITUD DE INFORMACION ARBOLES QUE SERAN PLANTADOS EL DIA 16 DE MARZO Y 16 DE SEPTIEMBRE DE 2020"/>
    <s v="La Cari??Osa"/>
    <m/>
    <s v="2020-004912"/>
    <d v="2020-02-06T00:00:00"/>
    <s v="VERDE"/>
    <s v="SECRETARIA GENERAL ATENCION AL CIUDADANO"/>
    <s v="NINGUNO"/>
    <s v="SI"/>
  </r>
  <r>
    <s v="2020-008858"/>
    <d v="2020-02-05T00:00:00"/>
    <x v="25"/>
    <s v="CORRESPONDENCIA"/>
    <s v="DERECHO DE PETICION-DE INTERES GENERAL"/>
    <s v="PENDIENTE FINALIZAR"/>
    <n v="65777131"/>
    <s v="SANCHEZ ALFONSO AURORA"/>
    <s v="SOLICITUD DE VOLQUETA PARA EMBELLECIMIENTO DE PAQUE EN LA CASTILLA PARTE ALTA."/>
    <s v="Super Mz 2 Mz 3 Casa 4"/>
    <m/>
    <s v="2020-006988"/>
    <d v="2020-02-18T00:00:00"/>
    <s v="AMARILLO"/>
    <s v="INFRAESTRUCTURA DESPACHO"/>
    <s v="NINGUNO"/>
    <s v="SI"/>
  </r>
  <r>
    <s v="2020-010044"/>
    <d v="2020-02-10T00:00:00"/>
    <x v="25"/>
    <s v="CORRESPONDENCIA"/>
    <s v="DERECHO DE PETICION-CONSULTAS"/>
    <s v="PENDIENTE FINALIZAR"/>
    <n v="28949379"/>
    <s v="GUAQUETA TAFUR VIVER"/>
    <s v="SOLICITA 50 BULTOS DE CEMENTO Y 50 VARILLAS PARA COSNTRUIR UN PUENTE Y/O BOUS CULBER SOBRE LA QUEBRADA LAS ANIMAS"/>
    <s v="Santa Barbara -Coello Cocora Finca Las Golondrinas"/>
    <m/>
    <s v="2020-007041"/>
    <d v="2020-02-18T00:00:00"/>
    <s v="VERDE"/>
    <s v="INFRAESTRUCTURA DESPACHO"/>
    <s v="NINGUNO"/>
    <s v="SI"/>
  </r>
  <r>
    <s v="2020-013199"/>
    <d v="2020-02-19T00:00:00"/>
    <x v="25"/>
    <s v="CORRESPONDENCIA"/>
    <s v="DERECHO DE PETICION-DE INTERES PARTICULAR"/>
    <s v="PENDIENTE FINALIZAR"/>
    <n v="19358148"/>
    <s v="NESTOR GREGORY DIAZ RODRIGUEZ"/>
    <s v="SOLICITUD DE INFORMACION DE PREDIO RURAL EN BUENOS AIRES."/>
    <s v="Calle 65 No 8 45 Apt 103 Edificio Torre Alba Ibague"/>
    <m/>
    <s v="2020-008110"/>
    <d v="2020-02-24T00:00:00"/>
    <s v="VERDE"/>
    <s v="INFRAESTRUCTURA DESPACHO"/>
    <s v="NINGUNO"/>
    <s v="SI"/>
  </r>
  <r>
    <s v="2020-014279"/>
    <d v="2020-02-24T00:00:00"/>
    <x v="25"/>
    <s v="CORRESPONDENCIA"/>
    <s v="DERECHO DE PETICION-DE INTERES GENERAL"/>
    <s v="PENDIENTE FINALIZAR"/>
    <n v="0"/>
    <s v="SILVIO MESA"/>
    <s v="SOLICITUD DE MATENIMIENTO EN LA VIA PERICO- MERCEDES."/>
    <s v="Vereda Perico"/>
    <m/>
    <s v="2020-008371"/>
    <d v="2020-02-26T00:00:00"/>
    <s v="VERDE"/>
    <s v="INFRAESTRUCTURA DESPACHO"/>
    <s v="NINGUNO"/>
    <s v="SI"/>
  </r>
  <r>
    <s v="2020-014281"/>
    <d v="2020-02-24T00:00:00"/>
    <x v="25"/>
    <s v="CORRESPONDENCIA"/>
    <s v="DERECHO DE PETICION-DE INTERES GENERAL"/>
    <s v="PENDIENTE FINALIZAR"/>
    <n v="6010413"/>
    <s v="CASALLAS BARBOSA ARISTOBULO"/>
    <s v="SOLICITUD DE PRESTAMO DE MAQUINA RETRO EXCAVADORA Y VOLQUETA PARA LA VEREDA CURALITO."/>
    <s v="El Manzano"/>
    <m/>
    <s v="2020-008375"/>
    <d v="2020-02-26T00:00:00"/>
    <s v="VERDE"/>
    <s v="INFRAESTRUCTURA DESPACHO"/>
    <s v="NINGUNO"/>
    <s v="SI"/>
  </r>
  <r>
    <s v="2020-014478"/>
    <d v="2020-02-24T00:00:00"/>
    <x v="25"/>
    <s v="CORRESPONDENCIA"/>
    <s v="DERECHO DE PETICION-DE INTERES GENERAL"/>
    <s v="PENDIENTE FINALIZAR"/>
    <n v="93388750"/>
    <s v="NORBEY VARGAS RODRIGUEZQJOSE"/>
    <s v="SOLICITUD DE ENCERRAMIENTO Y ADECUACIONES A POLIDEPORTIVO EN LA VEREDA SAN SIMON."/>
    <s v="Vereda San Simon Parte Alta"/>
    <m/>
    <n v="8401"/>
    <d v="2020-02-26T00:00:00"/>
    <s v="VERDE"/>
    <s v="INFRAESTRUCTURA DESPACHO"/>
    <s v="NINGUNO"/>
    <s v="SI"/>
  </r>
  <r>
    <s v="2020-014617"/>
    <d v="2020-02-24T00:00:00"/>
    <x v="25"/>
    <s v="CORRESPONDENCIA"/>
    <s v="DERECHO DE PETICION-DE INTERES GENERAL"/>
    <s v="PENDIENTE FINALIZAR"/>
    <n v="65761265"/>
    <s v="NORALA RODRIGUEZ"/>
    <s v="SOLICITUD DE SUMINISTRO DE GAS DOMICILIARIO PARA LA VEREDA TRES ESQUINAS."/>
    <s v="Vereda 3 Esquinas Km 6 Via Al Nevado Del Tolima"/>
    <m/>
    <s v="2020-010182"/>
    <d v="2020-03-05T00:00:00"/>
    <s v="VERDE"/>
    <s v="INFRAESTRUCTURA DESPACHO"/>
    <s v="NINGUNO"/>
    <s v="SI"/>
  </r>
  <r>
    <s v="2020-014623"/>
    <d v="2020-02-24T00:00:00"/>
    <x v="25"/>
    <s v="CORRESPONDENCIA"/>
    <s v="DERECHO DE PETICION-DE INTERES GENERAL"/>
    <s v="PENDIENTE FINALIZAR"/>
    <n v="65761265"/>
    <s v="NORALA RODRIGUEZ"/>
    <s v="SOLICITUD DE SISTEMA DE TRATAMIENTO DE AGUA PARA CONSUMO HUMANO."/>
    <s v="Vereda 3 Esquinas Km 6 Via Al Nevado Del Tolima"/>
    <m/>
    <s v="2020-008270"/>
    <d v="2020-02-25T00:00:00"/>
    <s v="VERDE"/>
    <s v="INFRAESTRUCTURA DESPACHO"/>
    <s v="NINGUNO"/>
    <s v="SI"/>
  </r>
  <r>
    <s v="2020-014980"/>
    <d v="2020-02-25T00:00:00"/>
    <x v="25"/>
    <s v="CORRESPONDENCIA"/>
    <s v="DERECHO DE PETICION-DE INTERES GENERAL"/>
    <s v="PENDIENTE FINALIZAR"/>
    <n v="65748512"/>
    <s v="JIMENEZ MARTINEZ CLAUDIA-PATRICIA"/>
    <s v="SOLICITA EL PRESTAMO DE LA MAQUINARI A PARA EL ARREGLO DE LA VIA CORREGIMIENTO 17"/>
    <s v="La Alejandria"/>
    <m/>
    <s v="2020-009363"/>
    <d v="2020-03-02T00:00:00"/>
    <s v="VERDE"/>
    <s v="SECRETARIA GENERAL ATENCION AL CIUDADANO"/>
    <s v="NINGUNO"/>
    <s v="SI"/>
  </r>
  <r>
    <s v="2020-016590"/>
    <d v="2020-03-02T00:00:00"/>
    <x v="25"/>
    <s v="CORRESPONDENCIA"/>
    <s v="DERECHO DE PETICION-DE INTERES GENERAL"/>
    <s v="PENDIENTE FINALIZAR"/>
    <n v="93362345"/>
    <s v="VILLAMIL AGUDELO ANDRES"/>
    <s v="SOLICITUD DE VOLQUETA Y RETROEXCAVADORA PARA LA VEREDA CATAIMA."/>
    <s v="Cll 21 A 1202 B Ricaute"/>
    <m/>
    <s v="2020-010184"/>
    <d v="2020-03-05T00:00:00"/>
    <s v="VERDE"/>
    <s v="INFRAESTRUCTURA DESPACHO"/>
    <s v="NINGUNO"/>
    <s v="SI"/>
  </r>
  <r>
    <s v="2020-016633"/>
    <d v="2020-03-02T00:00:00"/>
    <x v="25"/>
    <s v="CORRESPONDENCIA"/>
    <s v="DERECHO DE PETICION-DE INTERES PARTICULAR"/>
    <s v="PENDIENTE FINALIZAR"/>
    <n v="14225510"/>
    <s v="CARLOS ARTURO VALENCIA VARON"/>
    <s v="SOLICITUD DE ELECTRIFICACION Y CAMARAS DE SEGURIDAD A VEREDA LA ESPERANZA CORREGIMIENTO 13"/>
    <s v="Vereda La Esperanza Cra 38 N?? 71-43 Apto 101 Bloque 3"/>
    <m/>
    <n v="10745"/>
    <d v="2020-03-09T00:00:00"/>
    <s v="VERDE"/>
    <s v="SECRETARIA GENERAL ATENCION AL CIUDADANO"/>
    <s v="NINGUNO"/>
    <s v="SI"/>
  </r>
  <r>
    <s v="2020-016755"/>
    <d v="2020-03-02T00:00:00"/>
    <x v="25"/>
    <s v="CORRESPONDENCIA"/>
    <s v="DERECHO DE PETICION-DE INTERES GENERAL"/>
    <s v="PENDIENTE FINALIZAR"/>
    <n v="19367468"/>
    <s v="CENDALES VALENCIA CARLOS-ENRIQUE"/>
    <s v="SOLICITUD DE MATERIALES PARA 65 METROS DE PLACA HUELLA EN LA VEREDA EL GALLO."/>
    <s v="Cll 28a No.4a-73"/>
    <m/>
    <s v="2020-010187"/>
    <d v="2020-03-05T00:00:00"/>
    <s v="VERDE"/>
    <s v="INFRAESTRUCTURA DESPACHO"/>
    <s v="NINGUNO"/>
    <s v="SI"/>
  </r>
  <r>
    <s v="2020-017146"/>
    <d v="2020-03-03T00:00:00"/>
    <x v="25"/>
    <s v="CORRESPONDENCIA"/>
    <s v="DERECHO DE PETICION-DE INTERES GENERAL"/>
    <s v="PENDIENTE FINALIZAR"/>
    <n v="6073174"/>
    <s v="ALONSO GONGORA YECID"/>
    <s v="SOLICITUD DE MAQUINARIA PARA ARREGLO DE CASETA COMUNAL DE LA VEREDA CURALITO."/>
    <s v="C 78b 5b 15 In"/>
    <m/>
    <s v="2020-010974"/>
    <d v="2020-03-10T00:00:00"/>
    <s v="VERDE"/>
    <s v="INFRAESTRUCTURA DESPACHO"/>
    <s v="NINGUNO"/>
    <s v="SI"/>
  </r>
  <r>
    <s v="2020-019064"/>
    <d v="2020-03-09T00:00:00"/>
    <x v="25"/>
    <s v="CORRESPONDENCIA"/>
    <s v="DERECHO DE PETICION-DE INTERES GENERAL"/>
    <s v="PENDIENTE FINALIZAR"/>
    <n v="93370861"/>
    <s v="HERRERA * RUBEN-EFRAIN"/>
    <s v="SOLICITUD DE MATERIAL PARA EJECUTAR 300 METROS DE PLACA HUELLA EN LA VEREDA EL CURAL."/>
    <s v="Vereda El Cural"/>
    <m/>
    <s v="2020-014003"/>
    <d v="2020-03-30T00:00:00"/>
    <s v="NARANJA"/>
    <s v="INFRAESTRUCTURA DESPACHO"/>
    <s v="NINGUNO"/>
    <s v="SI"/>
  </r>
  <r>
    <s v="2020-001770"/>
    <d v="2020-01-13T00:00:00"/>
    <x v="26"/>
    <s v="CORRESPONDENCIA"/>
    <s v="DERECHO DE PETICION-DE INTERES PARTICULAR"/>
    <s v="PENDIENTE FINALIZAR"/>
    <n v="65808148"/>
    <s v="RODRIGUEZ MENDEZ MARIA-DOLORES"/>
    <s v="SOLICITUD DE INCLUSION A PROYECTO PRODUCTIVO DE GALLINAS PARA LA MARTINICA PARTE MEDIA."/>
    <s v="No Enviar Por Correo"/>
    <m/>
    <s v="BASE DE DATOS"/>
    <d v="2020-01-20T00:00:00"/>
    <s v="VERDE"/>
    <s v="INFRAESTRUCTURA DESPACHO"/>
    <s v="NINGUNO"/>
    <s v="SI"/>
  </r>
  <r>
    <s v="2020-005725"/>
    <d v="2020-01-27T00:00:00"/>
    <x v="26"/>
    <s v="CORRESPONDENCIA"/>
    <s v="DERECHO DE PETICION-SOLICITUD DE COPIAS"/>
    <s v="PENDIENTE FINALIZAR"/>
    <n v="800113672"/>
    <s v="GOBERNACION DEL TOLIMA"/>
    <s v="SOLICITUD DE COPIA DE RESPUESTA DADA A LA PROPUESTA DEL SEÃ‘OR DENIS ANDRES OSORIO"/>
    <s v="Accionupdatepedrito@Hotmail.Com"/>
    <m/>
    <s v="OFICIO 4356"/>
    <d v="2020-02-04T00:00:00"/>
    <s v="AMARILLO"/>
    <s v="ADMINISTRATIVA RECURSOS FISICOS"/>
    <s v="NINGUNO"/>
    <s v="SI"/>
  </r>
  <r>
    <s v="2020-007692"/>
    <d v="2020-02-03T00:00:00"/>
    <x v="26"/>
    <s v="CORRESPONDENCIA"/>
    <s v="DERECHO DE PETICION-DE INTERES GENERAL"/>
    <s v="PENDIENTE FINALIZAR"/>
    <n v="5819039"/>
    <s v="EDGAR ERNESTO VANEGAS GOMEZ"/>
    <s v="SOLICITUD DE ALCANTARILLADO PARA VIAS, MEJORAMIENTO DE VIVIENDA, ADECUACION DE RUTA, INTALACION DE RED DE GAS, APOYO PARA TRABAJAR ADULTO MAYOR, KIT DE TRABAJO PARA MEJORAMIENTO DE CAMINOS, CONSTRUCCIÃ“N DE POZOS SEPTICOS."/>
    <s v="Vereda Pie De Cuesta Las Amarillas"/>
    <m/>
    <s v="2020-006401"/>
    <d v="2020-02-14T00:00:00"/>
    <s v="AMARILLO"/>
    <s v="INFRAESTRUCTURA DESPACHO"/>
    <s v="NINGUNO"/>
    <s v="SI"/>
  </r>
  <r>
    <s v="2020-009993"/>
    <d v="2020-02-10T00:00:00"/>
    <x v="26"/>
    <s v="CORRESPONDENCIA"/>
    <s v="DERECHO DE PETICION-CONSULTAS"/>
    <s v="PENDIENTE FINALIZAR"/>
    <n v="5825058"/>
    <s v="MAYOR GUSTAVO ANDRES ZAMBRANO ORTIZ"/>
    <s v="SOLICITA PALMAS ARECAS Y AMARANTO MORADO"/>
    <s v="Primer Distrito Carrera 2 Calle 23"/>
    <m/>
    <s v="ACTA"/>
    <d v="2020-02-17T00:00:00"/>
    <s v="VERDE"/>
    <s v="INFRAESTRUCTURA DESPACHO"/>
    <s v="NINGUNO"/>
    <s v="SI"/>
  </r>
  <r>
    <s v="2020-011924"/>
    <d v="2020-02-14T00:00:00"/>
    <x v="26"/>
    <s v="CORRESPONDENCIA"/>
    <s v="DERECHO DE PETICION-DE INTERES GENERAL"/>
    <s v="PENDIENTE FINALIZAR"/>
    <n v="809011406"/>
    <s v="INSTITUTO TECNICO AMBIENTAL COMBEIMA"/>
    <s v="SOLICITUD DE VISITA AL VIVERO MUNICIPAL, CAPACITACION A LOS ESTUDIANTES, DIRECCIONAMIENTO Y ORIENTACION AL ESTABLECIMIENTO DEL VIVERO , ASESORIA AL PLAN DE EMBELLECIMIENTO A LA INSTITUCION Y DONACION DE MATERIAL VEGETAL."/>
    <s v="Via Chapeton Calle Central"/>
    <m/>
    <s v="2020-009314"/>
    <d v="2020-03-02T00:00:00"/>
    <s v="VERDE"/>
    <s v="INFRAESTRUCTURA DESPACHO"/>
    <s v="NINGUNO"/>
    <s v="SI"/>
  </r>
  <r>
    <s v="2020-013213"/>
    <d v="2020-02-19T00:00:00"/>
    <x v="26"/>
    <s v="CORRESPONDENCIA"/>
    <s v="DERECHO DE PETICION-DE INTERES PARTICULAR"/>
    <s v="PENDIENTE FINALIZAR"/>
    <n v="17628670"/>
    <s v="OLAYA COLLAZOS JOSE-IGNACIO"/>
    <s v="SOLICITUD DE INTERVENCION EN CASO DE DAÃ‘OS EN BIEN INMUEBLE EN LA VEREDA EL CURAL FINCA EL EDEN."/>
    <s v="Mz 57 Lo 10 Modelia"/>
    <m/>
    <s v="2020-008785"/>
    <d v="2020-02-27T00:00:00"/>
    <s v="VERDE"/>
    <s v="INFRAESTRUCTURA DESPACHO"/>
    <s v="NINGUNO"/>
    <s v="SI"/>
  </r>
  <r>
    <s v="2020-019103"/>
    <d v="2020-03-09T00:00:00"/>
    <x v="26"/>
    <s v="CORRESPONDENCIA"/>
    <s v="DERECHO DE PETICION-DE INTERES GENERAL"/>
    <s v="PENDIENTE FINALIZAR"/>
    <n v="93391144"/>
    <s v="JOSE EVER ARIAS QUINTIN"/>
    <s v="SOLICITUD DE INCLUSION EN PROYECTOR AGROPECUARIOS PARA RESIDENTES DE LA VEREDA COELLO COCORA."/>
    <s v="Vereda La Esmeralda"/>
    <m/>
    <s v="2020-013042"/>
    <d v="2020-03-17T00:00:00"/>
    <s v="VERDE"/>
    <s v="INFRAESTRUCTURA DESPACHO"/>
    <s v="NINGUNO"/>
    <s v="SI"/>
  </r>
  <r>
    <s v="2020-000203"/>
    <d v="2020-01-03T00:00:00"/>
    <x v="27"/>
    <s v="CORRESPONDENCIA"/>
    <s v="DERECHO DE PETICION-SOLICITUD DE INF. ENTRE ENTIDADES"/>
    <s v="PENDIENTE FINALIZAR"/>
    <n v="890704536"/>
    <s v="CORPORACION AUTONOMA REGIONAL DEL TOLIMA-CORTOLIMA"/>
    <s v="INFORME INTRANET 5884 RAD 15460"/>
    <s v="Cra 5 Av Ferrocarril Calle 44"/>
    <m/>
    <s v="2020-000845"/>
    <d v="2020-01-14T00:00:00"/>
    <s v="AMARILLO"/>
    <s v="ADMINISTRATIVA RECURSOS FISICOS"/>
    <s v="NINGUNO"/>
    <s v="SI"/>
  </r>
  <r>
    <s v="2020-003582"/>
    <d v="2020-01-20T00:00:00"/>
    <x v="27"/>
    <s v="CORRESPONDENCIA"/>
    <s v="DERECHO DE PETICION-SOLICITUD DE INF. ENTRE ENTIDADES"/>
    <s v="PENDIENTE FINALIZAR"/>
    <n v="890706839"/>
    <s v="CONCEJO MUNICIPAL DE IBAGUE"/>
    <s v="SOLICITUD DE INFORMACION Y SUSTENNTACION PARA LA PRESENTACION DE LA PROPOSICION 013"/>
    <s v="Cll 9 #2-59 Alcaldia De Ibague Of 202"/>
    <m/>
    <s v="2020-002059"/>
    <d v="2020-01-22T00:00:00"/>
    <s v="VERDE"/>
    <s v="ADMINISTRATIVA RECURSOS FISICOS"/>
    <s v="NINGUNO"/>
    <s v="SI"/>
  </r>
  <r>
    <s v="2020-004631"/>
    <d v="2020-01-22T00:00:00"/>
    <x v="27"/>
    <s v="CORRESPONDENCIA"/>
    <s v="DERECHO DE PETICION-DE INTERES PARTICULAR"/>
    <s v="RESUELTO"/>
    <n v="14242035"/>
    <s v="FELIX LEONEL OBANDO NIETO"/>
    <s v="REQUIERE QUE SE DE CONTESTACION CLARAS PETICIONES RELACIONADAS EN LA MISIVA Y MAS"/>
    <s v="Manzana 61 Casa 16 Barrio El Topacio"/>
    <m/>
    <n v="0"/>
    <d v="2020-01-29T00:00:00"/>
    <s v="VERDE"/>
    <s v="ADMINISTRATIVA RECURSOS FISICOS"/>
    <s v="NINGUNO"/>
    <s v="SI"/>
  </r>
  <r>
    <s v="2020-004637"/>
    <d v="2020-01-22T00:00:00"/>
    <x v="27"/>
    <s v="CORRESPONDENCIA"/>
    <s v="DERECHO DE PETICION-DE INTERES PARTICULAR"/>
    <s v="RESUELTO"/>
    <n v="14243564"/>
    <s v="MANUEL RICARDO MORENO"/>
    <s v="SOLIICTA SEAN CONTESTADAS PETICIONE SDEL SR EN MENCION"/>
    <s v="Mza 61 Casa 13 Topacio"/>
    <m/>
    <n v="0"/>
    <d v="2020-01-29T00:00:00"/>
    <s v="VERDE"/>
    <s v="ADMINISTRATIVA RECURSOS FISICOS"/>
    <s v="NINGUNO"/>
    <s v="SI"/>
  </r>
  <r>
    <s v="2020-004642"/>
    <d v="2020-01-22T00:00:00"/>
    <x v="27"/>
    <s v="CORRESPONDENCIA"/>
    <s v="DERECHO DE PETICION-DE INTERES PARTICULAR"/>
    <s v="RESUELTO"/>
    <n v="93357092"/>
    <s v="RAMIREZ RENGIFO JOSE-GERMAN"/>
    <s v="DERECHO PETICION DE JOS EGERMAN RAMIREZ CONTRA SECRETARIA AMBIENTE Y MAS"/>
    <s v="Mz 63 Cs 10 Topacio"/>
    <m/>
    <s v="2020-003297"/>
    <d v="2020-01-29T00:00:00"/>
    <s v="VERDE"/>
    <s v="ADMINISTRATIVA RECURSOS FISICOS"/>
    <s v="NINGUNO"/>
    <s v="SI"/>
  </r>
  <r>
    <s v="2020-005417"/>
    <d v="2020-01-24T00:00:00"/>
    <x v="27"/>
    <s v="CORRESPONDENCIA"/>
    <s v="DERECHO DE PETICION-DE INTERES PARTICULAR"/>
    <s v="RESUELTO"/>
    <n v="19358148"/>
    <s v="NESTOR GREGORY DIAZ RODRIGUEZ"/>
    <s v="REPORTAN VERTIMIENTO Y TRANSITOAGUAS RESIDUALE S SUPERFICIALESY MAS"/>
    <s v="Calle 65 No 8 45 Apt 103 Edificio Torre Alba Ibague"/>
    <m/>
    <n v="0"/>
    <d v="2020-02-04T00:00:00"/>
    <s v="AMARILLO"/>
    <s v="ADMINISTRATIVA RECURSOS FISICOS"/>
    <s v="NINGUNO"/>
    <s v="SI"/>
  </r>
  <r>
    <s v="2020-005620"/>
    <d v="2020-01-24T00:00:00"/>
    <x v="27"/>
    <s v="CORRESPONDENCIA"/>
    <s v="DERECHO DE PETICION-DE INTERES GENERAL"/>
    <s v="RESUELTO"/>
    <n v="14208784"/>
    <s v="PEDRO JOSE PEDRAZA"/>
    <s v="SOLICITA SOLUCUCION CON EL AUEDUCTO ALTERNO DE COCORA"/>
    <s v="Casa No 5 Coello Cocora"/>
    <m/>
    <n v="0"/>
    <d v="2020-02-06T00:00:00"/>
    <s v="AMARILLO"/>
    <s v="ADMINISTRATIVA RECURSOS FISICOS"/>
    <s v="NINGUNO"/>
    <s v="SI"/>
  </r>
  <r>
    <s v="2020-006474"/>
    <d v="2020-01-29T00:00:00"/>
    <x v="27"/>
    <s v="CORRESPONDENCIA"/>
    <s v="DERECHO DE PETICION-SOLICITUD DE INF. ENTRE ENTIDADES"/>
    <s v="PENDIENTE FINALIZAR"/>
    <n v="890704536"/>
    <s v="CORPORACION AUTONOMA REGIONAL DEL TOLIMA-CORTOLIMA"/>
    <s v="REQUERIMIENTO INFORME INTRANET 931 RAD 27"/>
    <s v="Cra 5 Av Ferrocarril Calle 44"/>
    <m/>
    <n v="0"/>
    <d v="2020-02-11T00:00:00"/>
    <s v="NARANJA"/>
    <s v="ADMINISTRATIVA RECURSOS FISICOS"/>
    <s v="NINGUNO"/>
    <s v="SI"/>
  </r>
  <r>
    <s v="2020-006498"/>
    <d v="2020-01-29T00:00:00"/>
    <x v="27"/>
    <s v="CORRESPONDENCIA"/>
    <s v="DERECHO DE PETICION-DE INTERES GENERAL"/>
    <s v="RESUELTO"/>
    <n v="14197352"/>
    <s v="PEDRO ANTONIO CORTEZ"/>
    <s v="SOLICITUD DE CAMBIO DE ALCANTARILALDO PARA LA CALLE 36 SUR CON CALLE 1 BARRIO JAZMÃN."/>
    <s v="Carrera 36 Sur 14 - 125"/>
    <m/>
    <s v="2020-004895"/>
    <d v="2020-02-06T00:00:00"/>
    <s v="VERDE"/>
    <s v="INFRAESTRUCTURA DESPACHO"/>
    <s v="NINGUNO"/>
    <s v="SI"/>
  </r>
  <r>
    <s v="2020-007115"/>
    <d v="2020-01-30T00:00:00"/>
    <x v="27"/>
    <s v="CORRESPONDENCIA"/>
    <s v="DERECHO DE PETICION-DE INTERES GENERAL"/>
    <s v="RESUELTO"/>
    <n v="1110451151"/>
    <s v="YEIMY ALEXANDRA TORRES SIERRA"/>
    <s v="SOLICITA INTERCENCION A COMITE DEL ACUEDUCTO DE LA VEREDA ALASKA POR LAS RAZONES EXPUESTAS"/>
    <s v="Av-Guabinal-79-00-Bosque Largo"/>
    <m/>
    <s v="2020-005107"/>
    <d v="2020-02-07T00:00:00"/>
    <s v="VERDE"/>
    <s v="ADMINISTRATIVA RECURSOS FISICOS"/>
    <s v="NINGUNO"/>
    <s v="SI"/>
  </r>
  <r>
    <s v="2020-008371"/>
    <d v="2020-02-04T00:00:00"/>
    <x v="27"/>
    <s v="CORRESPONDENCIA"/>
    <s v="DERECHO DE PETICION-DE INTERES GENERAL"/>
    <s v="PENDIENTE FINALIZAR"/>
    <n v="65813299"/>
    <s v="LIDA CONSTANZA CLADERON CALDERON"/>
    <s v="SOLICITA LA PODA DE ARBOLES EN EL LUGAR DESCRITO EN LA PETICION"/>
    <s v="Carrera 5 10 - 63 Apartamento 402"/>
    <m/>
    <s v="2020-007658"/>
    <d v="2020-02-21T00:00:00"/>
    <s v="VERDE"/>
    <s v="SECRETARIA GENERAL ATENCION AL CIUDADANO"/>
    <s v="NINGUNO"/>
    <s v="SI"/>
  </r>
  <r>
    <s v="2020-014584"/>
    <d v="2020-02-24T00:00:00"/>
    <x v="27"/>
    <s v="CORRESPONDENCIA"/>
    <s v="DERECHO DE PETICION-SOLICITUD DE COPIAS"/>
    <s v="PENDIENTE FINALIZAR"/>
    <n v="800159958"/>
    <s v="ASOCIACION COLOMBIANA DE PRENSA"/>
    <s v="SOLICITA INFORMACION DE LA RECOJIDA DE BASURAS DE LAS 13 COMUNAS DE"/>
    <s v="Calle 9 No 9 46 Apt 202 Edificio San Javier B Belen"/>
    <m/>
    <s v="2020-008632"/>
    <d v="2020-02-27T00:00:00"/>
    <s v="VERDE"/>
    <s v="SECRETARIA GENERAL ATENCION AL CIUDADANO"/>
    <s v="NINGUNO"/>
    <s v="SI"/>
  </r>
  <r>
    <s v="2020-015313"/>
    <d v="2020-02-26T00:00:00"/>
    <x v="27"/>
    <s v="CORRESPONDENCIA"/>
    <s v="DERECHO DE PETICION-SOLICITUD DE COPIAS"/>
    <s v="RESUELTO"/>
    <n v="14218855"/>
    <s v="OYOLA CASTRO HERNANDO-JAIME"/>
    <s v="SOLICITUD DE COPIA DE ESTUDIO DE ALCANTARILLADO DE LA VEREDA SANTA TERESA"/>
    <s v="Vereda San Teresa Paradero De Las Busetas"/>
    <m/>
    <s v="2020-010125"/>
    <d v="2020-03-05T00:00:00"/>
    <s v="AMARILLO"/>
    <s v="SECRETARIA GENERAL ATENCION AL CIUDADANO"/>
    <s v="NINGUNO"/>
    <s v="SI"/>
  </r>
  <r>
    <s v="2020-017659"/>
    <d v="2020-03-04T00:00:00"/>
    <x v="27"/>
    <s v="CORRESPONDENCIA"/>
    <s v="DERECHO DE PETICION-DE INTERES PARTICULAR"/>
    <s v="PENDIENTE FINALIZAR"/>
    <n v="400436"/>
    <s v="MORENO AGUILAR JOSE-ANTONIO"/>
    <s v="SOLICITA SE LE ENTREGUE EL MATERIAL SEGUN INFORME TECNICO ANEXO"/>
    <s v="K 37 Sur 21 149"/>
    <m/>
    <s v="2020-013731"/>
    <d v="2020-03-26T00:00:00"/>
    <s v="NARANJA"/>
    <s v="SECRETARIA GENERAL ATENCION AL CIUDADANO"/>
    <s v="NINGUNO"/>
    <s v="SI"/>
  </r>
  <r>
    <s v="2020-017688"/>
    <d v="2020-03-04T00:00:00"/>
    <x v="27"/>
    <s v="CORRESPONDENCIA"/>
    <s v="DERECHO DE PETICION-DE INTERES PARTICULAR"/>
    <s v="RESUELTO"/>
    <n v="79209947"/>
    <s v="ORTIZ HENAO JOSE-JHON-DEIVER"/>
    <s v="SOLICITUD DE TALA DE ARBOL"/>
    <s v="Lo 1 Mz 1 Smz 1 Nueva Castilla"/>
    <m/>
    <s v="2020-011389"/>
    <d v="2020-03-11T00:00:00"/>
    <s v="VERDE"/>
    <s v="SECRETARIA GENERAL ATENCION AL CIUDADANO"/>
    <s v="NINGUNO"/>
    <s v="SI"/>
  </r>
  <r>
    <s v="2020-017903"/>
    <d v="2020-03-05T00:00:00"/>
    <x v="27"/>
    <s v="CORRESPONDENCIA"/>
    <s v="DERECHO DE PETICION-DE INTERES PARTICULAR"/>
    <s v="PENDIENTE FINALIZAR"/>
    <n v="38259043"/>
    <s v="MALDONADO CAMPO ELSA"/>
    <s v="SOLICITUD DE BRIGADA DE ASO"/>
    <s v="Calle 42 9 - 50 Barrio Pijao"/>
    <m/>
    <s v="2020-013718"/>
    <d v="2020-03-26T00:00:00"/>
    <s v="NARANJA"/>
    <s v="SECRETARIA GENERAL ATENCION AL CIUDADANO"/>
    <s v="NINGUNO"/>
    <s v="SI"/>
  </r>
  <r>
    <s v="2020-018021"/>
    <d v="2020-03-05T00:00:00"/>
    <x v="27"/>
    <s v="CORRESPONDENCIA"/>
    <s v="DERECHO DE PETICION-DE INTERES GENERAL"/>
    <s v="RESUELTO"/>
    <n v="900977965"/>
    <s v="JUNTA ADMINISTRADORA DEL ACUEDUCTO DE LA VEREDA LOS TUNELES"/>
    <s v="SOLICITA PAGO DE SUBSIDIO DE LOS ACUEDUCTOS VEREDALES VERERA TUNELES"/>
    <s v="Vereda Los Tuneles"/>
    <m/>
    <s v="2020-011417"/>
    <d v="2020-03-11T00:00:00"/>
    <s v="VERDE"/>
    <s v="SECRETARIA GENERAL ATENCION AL CIUDADANO"/>
    <s v="NINGUNO"/>
    <s v="SI"/>
  </r>
  <r>
    <s v="2020-018498"/>
    <d v="2020-03-06T00:00:00"/>
    <x v="27"/>
    <s v="CORRESPONDENCIA"/>
    <s v="DERECHO DE PETICION-SOLICITUD DE INFOR."/>
    <s v="RESUELTO"/>
    <n v="1026553763"/>
    <s v="DENIS ANDRES OSORIO LONDOÃ‘O"/>
    <s v="SOLICITUD DE INFORMACIÃ“N DETALLAD DE COMO SE VA A REALIZR EL PGIRS EN EL MUNICIPIO"/>
    <s v="Mz S Ca 25 Brr Tulio Varon"/>
    <m/>
    <s v="2020-012805"/>
    <d v="2020-03-17T00:00:00"/>
    <s v="AMARILLO"/>
    <s v="SECRETARIA GENERAL ATENCION AL CIUDADANO"/>
    <s v="NINGUNO"/>
    <s v="SI"/>
  </r>
  <r>
    <s v="2020-019394"/>
    <d v="2020-03-10T00:00:00"/>
    <x v="27"/>
    <s v="CORRESPONDENCIA"/>
    <s v="DERECHO DE PETICION-DE INTERES GENERAL"/>
    <s v="PENDIENTE FINALIZAR"/>
    <n v="14216721"/>
    <s v="RAMIEZ VARON MARCO-TULIO"/>
    <s v="SOLICITA EL SUMINISTRO DE AGUA PAR ALA VEREDA CHUCUNI"/>
    <s v="La Fortuna"/>
    <m/>
    <s v="2020-013687"/>
    <d v="2020-03-26T00:00:00"/>
    <s v="AMARILLO"/>
    <s v="SECRETARIA GENERAL ATENCION AL CIUDADANO"/>
    <s v="NINGUNO"/>
    <s v="SI"/>
  </r>
  <r>
    <s v="2020-020251"/>
    <d v="2020-03-11T00:00:00"/>
    <x v="27"/>
    <s v="CORRESPONDENCIA"/>
    <s v="DERECHO DE PETICION-DE INTERES GENERAL"/>
    <s v="PENDIENTE FINALIZAR"/>
    <n v="900109377"/>
    <s v="ASOCIACION DE JUNTAS COMUNALES DE LA COMUNA 9"/>
    <s v="SOLICITA SE IMPLEMENTACION DE LA QUEBRADA DEL HATO LA VIRGEN Y OTROS"/>
    <s v="Avenida 37 4c-5 B/Cadiz"/>
    <m/>
    <s v="2020-013705"/>
    <d v="2020-03-26T00:00:00"/>
    <s v="AMARILLO"/>
    <s v="SECRETARIA GENERAL ATENCION AL CIUDADANO"/>
    <s v="NINGUNO"/>
    <s v="SI"/>
  </r>
  <r>
    <s v="2020-020696"/>
    <d v="2020-03-13T00:00:00"/>
    <x v="27"/>
    <s v="CORREO ELECTRONICO"/>
    <s v="DERECHO DE PETICION-SOLICITUD DE INF. ENTRE ENTIDADES"/>
    <s v="PENDIENTE FINALIZAR"/>
    <n v="800250894"/>
    <s v="SUPERINTENDENCIA DE SERVICIOS PÂ¿Â¿BLICOS DOMICILIARIOS SUPERSERVICIOS"/>
    <s v="SOLICITA INFORMACION DEL PAN DE TRABAJO CON ACCIONES A CORTO Y MEDIANO PLAZO CON LAS NECESIDADES DEL ACUEDUCTO DEL BARRIO EL TRIUNFO"/>
    <s v="Carrera 18 84 - 35 Bogota"/>
    <m/>
    <s v="2020-013717"/>
    <d v="2020-03-26T00:00:00"/>
    <s v="AMARILLO"/>
    <s v="SECRETARIA GENERAL ATENCION AL CIUDADANO"/>
    <s v="NINGUNO"/>
    <s v="SI"/>
  </r>
  <r>
    <s v="2020-020997"/>
    <d v="2020-03-13T00:00:00"/>
    <x v="27"/>
    <s v="CORRESPONDENCIA"/>
    <s v="DERECHO DE PETICION-DE INTERES PARTICULAR"/>
    <s v="PENDIENTE FINALIZAR"/>
    <n v="83252654"/>
    <s v="BERNANDO GARCIA MUNOZ"/>
    <s v="SOLICITUD DE INTERVENCION A ALCALNTARILLADO"/>
    <s v="Cra 3 No 17-85 B/Centro"/>
    <m/>
    <s v="2020-013686"/>
    <d v="2020-03-26T00:00:00"/>
    <s v="AMARILLO"/>
    <s v="SECRETARIA GENERAL ATENCION AL CIUDADANO"/>
    <s v="NINGUNO"/>
    <s v="SI"/>
  </r>
  <r>
    <s v="2020-022302"/>
    <d v="2020-03-20T00:00:00"/>
    <x v="27"/>
    <s v="REGISTRO EN LINEA"/>
    <s v="DERECHO DE PETICION-DE INTERES GENERAL"/>
    <s v="PENDIENTE FINALIZAR"/>
    <n v="14296903"/>
    <s v="JESUS ANTONIO FINO VIDALES"/>
    <s v="SOLICITUD DE APOYO PARA EMERGENCIA DEL SERVICIO DE AGUA BARRIO BELLAVISTA"/>
    <s v="M. F Casa. 5 Urb Bellavista"/>
    <m/>
    <s v="2020-013740"/>
    <d v="2020-03-26T00:00:00"/>
    <s v="VERDE"/>
    <s v="SECRETARIA GENERAL ATENCION AL CIUDADANO"/>
    <s v="NINGUNO"/>
    <s v="SI"/>
  </r>
  <r>
    <s v="2020-001289"/>
    <d v="2020-01-09T00:00:00"/>
    <x v="28"/>
    <s v="CORRESPONDENCIA"/>
    <s v="DERECHO DE PETICION-DE INTERES PARTICULAR"/>
    <s v="PENDIENTE FINALIZAR"/>
    <n v="38364624"/>
    <s v="LEIDY JOHANA COLLAZOS"/>
    <s v="SOLICITUD DE SUBSIDIO PARA RECIBIR EDUCACION ESPECIAL PARA EL NIÃ‘O DILAN STEVEN BONILLA COLLAZOS"/>
    <s v="Cra-11-43-45-Calarca"/>
    <m/>
    <s v="2020-001726"/>
    <d v="2020-01-20T00:00:00"/>
    <s v="AMARILLO"/>
    <s v="ADMINISTRATIVA RECURSOS FISICOS"/>
    <s v="NINGUNO"/>
    <s v="SI"/>
  </r>
  <r>
    <s v="2020-001417"/>
    <d v="2020-01-10T00:00:00"/>
    <x v="28"/>
    <s v="CORRESPONDENCIA"/>
    <s v="DERECHO DE PETICION-DE INTERES GENERAL"/>
    <s v="RESUELTO"/>
    <n v="0"/>
    <s v="FIDEL ALEJANDRO RUIZ"/>
    <s v="REQUIERE SE ADELANTEN CUMPLIMIENTO DEL ART 58 LEY 1098 DEL 2006 Y MAS"/>
    <s v="Cra 45 A 94 87 Bogota"/>
    <m/>
    <s v="2020-001228"/>
    <d v="2020-01-16T00:00:00"/>
    <s v="VERDE"/>
    <s v="ADMINISTRATIVA RECURSOS FISICOS"/>
    <s v="NINGUNO"/>
    <s v="SI"/>
  </r>
  <r>
    <s v="2020-003184"/>
    <d v="2020-01-16T00:00:00"/>
    <x v="28"/>
    <s v="CORRESPONDENCIA"/>
    <s v="DERECHO DE PETICION-DE INTERES PARTICULAR"/>
    <s v="PENDIENTE FINALIZAR"/>
    <n v="65759332"/>
    <s v="MARLENY GARZON ALVIS"/>
    <s v="SOLICITA CUPO EN EL HOGAR GERIATRICO PARA SU SEÃ‘OR PADRE"/>
    <s v="Manzana 9 Casa 5 Pedro Ignacio Villa Marin"/>
    <m/>
    <s v="2020-004000"/>
    <d v="2020-02-03T00:00:00"/>
    <s v="NARANJA"/>
    <s v="ADMINISTRATIVA RECURSOS FISICOS"/>
    <s v="NINGUNO"/>
    <s v="SI"/>
  </r>
  <r>
    <s v="2020-004893"/>
    <d v="2020-01-23T00:00:00"/>
    <x v="28"/>
    <s v="CORREO ELECTRONICO"/>
    <s v="DERECHO DE PETICION-DE INTERES PARTICULAR"/>
    <s v="PENDIENTE FINALIZAR"/>
    <n v="16476990"/>
    <s v="LUIS ANGEL SINISTERRA VIVEROS"/>
    <s v="REQUIERE SE CONVOQUE SUBCOMITE LO MAS PRONTO POSIBLE"/>
    <s v="Calle 64 27-20 Los Mandarinos"/>
    <m/>
    <s v="2020-005490"/>
    <d v="2020-02-10T00:00:00"/>
    <s v="NARANJA"/>
    <s v="ADMINISTRATIVA RECURSOS FISICOS"/>
    <s v="NINGUNO"/>
    <s v="SI"/>
  </r>
  <r>
    <s v="2020-000152"/>
    <d v="2020-01-02T00:00:00"/>
    <x v="29"/>
    <s v="CORRESPONDENCIA"/>
    <s v="DERECHO DE PETICION-SOLICITUD DE COPIAS"/>
    <s v="PENDIENTE FINALIZAR"/>
    <n v="93409283"/>
    <s v="JONIER OSPINA GOMEZ"/>
    <s v="SOLICITUD DE COPIA RESOLUCION RECONOCIMIENTO JAC VEREDA PASTALES"/>
    <s v="Casa 7 Pastales"/>
    <m/>
    <s v="2020-000365"/>
    <d v="2020-01-09T00:00:00"/>
    <s v="VERDE"/>
    <s v="ADMINISTRATIVA RECURSOS FISICOS"/>
    <s v="NINGUNO"/>
    <s v="SI"/>
  </r>
  <r>
    <s v="2020-000486"/>
    <d v="2020-01-07T00:00:00"/>
    <x v="29"/>
    <s v="CORRESPONDENCIA"/>
    <s v="DERECHO DE PETICION-SOLICITUD DE COPIAS"/>
    <s v="PENDIENTE FINALIZAR"/>
    <n v="10534867"/>
    <s v="BARRERA MENDOZA HERIBERTO"/>
    <s v="SOLICITUD DE COPIAS DE LAS RESOLUCIONES QUE DESCRIBE E NE LA PETIICON"/>
    <s v="Calle 16a Sur 27sur - 18"/>
    <m/>
    <s v="2020-000538"/>
    <d v="2020-01-10T00:00:00"/>
    <s v="VERDE"/>
    <s v="ADMINISTRATIVA RECURSOS FISICOS"/>
    <s v="NINGUNO"/>
    <s v="SI"/>
  </r>
  <r>
    <s v="2020-000528"/>
    <d v="2020-01-07T00:00:00"/>
    <x v="29"/>
    <s v="CORRESPONDENCIA"/>
    <s v="DERECHO DE PETICION-SOLICITUD DE COPIAS"/>
    <s v="PENDIENTE FINALIZAR"/>
    <n v="28561085"/>
    <s v="PACHECO GALEANO SOLEDAD"/>
    <s v="REQUIERE COPIA DE LA PERSONERIA JURIDICA Y ESTATUTOS DEL BARRIO EN MENCION"/>
    <s v="K 12a 42 29"/>
    <m/>
    <s v="2020-000671"/>
    <d v="2020-01-10T00:00:00"/>
    <s v="VERDE"/>
    <s v="ADMINISTRATIVA RECURSOS FISICOS"/>
    <s v="NINGUNO"/>
    <s v="SI"/>
  </r>
  <r>
    <s v="2020-000766"/>
    <d v="2020-01-08T00:00:00"/>
    <x v="29"/>
    <s v="CORRESPONDENCIA"/>
    <s v="DERECHO DE PETICION-SOLICITUD DE COPIAS"/>
    <s v="PENDIENTE FINALIZAR"/>
    <n v="14196004"/>
    <s v="ORTIZ * JOSE-DEL-CARMEN"/>
    <s v="SOLICITUD DE COPIAS DE LA RESOLUCION DE LA JAC VEREDA MARTINICA"/>
    <s v="El Jardin"/>
    <m/>
    <s v="2020-000532"/>
    <d v="2020-01-10T00:00:00"/>
    <s v="VERDE"/>
    <s v="ADMINISTRATIVA RECURSOS FISICOS"/>
    <s v="NINGUNO"/>
    <s v="SI"/>
  </r>
  <r>
    <s v="2020-001497"/>
    <d v="2020-01-10T00:00:00"/>
    <x v="29"/>
    <s v="CORRESPONDENCIA"/>
    <s v="DERECHO DE PETICION-SOLICITUD DE INFOR."/>
    <s v="PENDIENTE FINALIZAR"/>
    <n v="14213427"/>
    <s v="HERNANDEZ R RENAN"/>
    <s v="SOLICITUD DE LISTADO DE EDILES DE LA CIUDAD DE IBAGUE"/>
    <s v="Calle 15 No 1 53 Sur Combeima"/>
    <m/>
    <s v="2020-001925"/>
    <d v="2020-01-21T00:00:00"/>
    <s v="AMARILLO"/>
    <s v="ADMINISTRATIVA RECURSOS FISICOS"/>
    <s v="NINGUNO"/>
    <s v="SI"/>
  </r>
  <r>
    <s v="2020-002047"/>
    <d v="2020-01-13T00:00:00"/>
    <x v="29"/>
    <s v="CORREO ELECTRONICO"/>
    <s v="DERECHO DE PETICION-SOLICITUD DE COPIAS"/>
    <s v="PENDIENTE FINALIZAR"/>
    <n v="2236503"/>
    <s v="CASALLAS HERNANDEZ JOSE-MANUEL"/>
    <s v="SOLIICT ACOPIA D ELOS ESTATUTOS DE LA VEEDA PASTALES"/>
    <s v="C 3a 2 04 Cs Lo 34"/>
    <m/>
    <s v="2020-001037"/>
    <d v="2020-01-15T00:00:00"/>
    <s v="VERDE"/>
    <s v="ADMINISTRATIVA RECURSOS FISICOS"/>
    <s v="NINGUNO"/>
    <s v="SI"/>
  </r>
  <r>
    <s v="2020-002087"/>
    <d v="2020-01-13T00:00:00"/>
    <x v="29"/>
    <s v="CORRESPONDENCIA"/>
    <s v="DERECHO DE PETICION-SOLICITUD DE INF. ENTRE ENTIDADES"/>
    <s v="PENDIENTE FINALIZAR"/>
    <n v="860020227"/>
    <s v="FONDO ROTATORIO DE LA POLICIA NACIONAL"/>
    <s v="SOLICITA INFORMACION DE ACTUALIZACION DE JUNTAS DE ACCION COMUNAL"/>
    <s v="Calle 22 NÂº1-53 Barrio San Antonio"/>
    <m/>
    <s v="2020-001922"/>
    <d v="2020-01-21T00:00:00"/>
    <s v="AMARILLO"/>
    <s v="ADMINISTRATIVA RECURSOS FISICOS"/>
    <s v="NINGUNO"/>
    <s v="SI"/>
  </r>
  <r>
    <s v="2020-002185"/>
    <d v="2020-01-14T00:00:00"/>
    <x v="29"/>
    <s v="CORRESPONDENCIA"/>
    <s v="DERECHO DE PETICION-SOLICITUD DE COPIAS"/>
    <s v="PENDIENTE FINALIZAR"/>
    <n v="2236503"/>
    <s v="CASALLAS HERNANDEZ JOSE-MANUEL"/>
    <s v="SOLICITUD DE COPIA DE LIBRO DE SOCIOS JAC"/>
    <s v="C 3a 2 04 Cs Lo 34"/>
    <m/>
    <s v="2020-001530"/>
    <d v="2020-01-17T00:00:00"/>
    <s v="VERDE"/>
    <s v="ADMINISTRATIVA RECURSOS FISICOS"/>
    <s v="NINGUNO"/>
    <s v="SI"/>
  </r>
  <r>
    <s v="2020-003432"/>
    <d v="2020-01-17T00:00:00"/>
    <x v="29"/>
    <s v="CORRESPONDENCIA"/>
    <s v="DERECHO DE PETICION-SOLICITUD DE COPIAS"/>
    <s v="PENDIENTE FINALIZAR"/>
    <n v="28561085"/>
    <s v="PACHECO GALEANO SOLEDAD"/>
    <s v="SOLICITUD DE COPIAS ESTATUTOS CERTIFICACION DE DIGNATARIOS"/>
    <s v="K 12a 42 29"/>
    <m/>
    <s v="2020-003417"/>
    <d v="2020-01-30T00:00:00"/>
    <s v="NARANJA"/>
    <s v="ADMINISTRATIVA RECURSOS FISICOS"/>
    <s v="NINGUNO"/>
    <s v="SI"/>
  </r>
  <r>
    <s v="2020-003639"/>
    <d v="2020-01-20T00:00:00"/>
    <x v="29"/>
    <s v="CORRESPONDENCIA"/>
    <s v="DERECHO DE PETICION-SOLICITUD DE COPIAS"/>
    <s v="PENDIENTE FINALIZAR"/>
    <n v="14236786"/>
    <s v="AMADO CARDENAS CESAR"/>
    <s v="SOLICITUD DE COPIAS DE LOS ESTATUTOS DE LA J.A.C. TUNJOS 1 Y 2"/>
    <s v="Mza 55 Casa 12 Topacio"/>
    <m/>
    <s v="2020-002058"/>
    <d v="2020-01-22T00:00:00"/>
    <s v="VERDE"/>
    <s v="ADMINISTRATIVA RECURSOS FISICOS"/>
    <s v="NINGUNO"/>
    <s v="SI"/>
  </r>
  <r>
    <s v="2020-003732"/>
    <d v="2020-01-20T00:00:00"/>
    <x v="29"/>
    <s v="CORRESPONDENCIA"/>
    <s v="DERECHO DE PETICION-SOLICITUD DE COPIAS"/>
    <s v="PENDIENTE FINALIZAR"/>
    <n v="93296059"/>
    <s v="CARLOS CAICEDO ECHEVERRY"/>
    <s v="SOLICITA COPIA DE ESTATUTOS DE LA J.A.C. VEREDA CURAL LA TIGUERA"/>
    <s v="Vereda El Cural La Tighera Casa D Evon Jaimes"/>
    <m/>
    <s v="2020-002489"/>
    <d v="2020-01-24T00:00:00"/>
    <s v="VERDE"/>
    <s v="ADMINISTRATIVA RECURSOS FISICOS"/>
    <s v="NINGUNO"/>
    <s v="SI"/>
  </r>
  <r>
    <s v="2020-003899"/>
    <d v="2020-01-20T00:00:00"/>
    <x v="29"/>
    <s v="CORRESPONDENCIA"/>
    <s v="DERECHO DE PETICION-SOLICITUD DE COPIAS"/>
    <s v="PENDIENTE FINALIZAR"/>
    <n v="14196371"/>
    <s v="SUAREZ BUITRAGO HECTOR-JAIME"/>
    <s v="SOLICITA COPIAS DE LA REPRESENTACION LEGA DE LA J.A.C. DE LA VEREDA LA MARIA"/>
    <s v="Avenida 13 No 11- 58 Barrio 20 De Julio"/>
    <m/>
    <s v="2020-001734"/>
    <d v="2020-01-20T00:00:00"/>
    <s v="VERDE"/>
    <s v="ADMINISTRATIVA RECURSOS FISICOS"/>
    <s v="NINGUNO"/>
    <s v="SI"/>
  </r>
  <r>
    <s v="2020-004120"/>
    <d v="2020-01-21T00:00:00"/>
    <x v="29"/>
    <s v="CORRESPONDENCIA"/>
    <s v="DERECHO DE PETICION-DE INTERES PARTICULAR"/>
    <s v="PENDIENTE FINALIZAR"/>
    <n v="14221054"/>
    <s v="ELBER BERNAL"/>
    <s v="SOLICITUD DE LA INSCRIPCION COMO AFILIADO LA JUNTA DE ACCION COMUNAL DEL BARRIO INDUSTRIAL"/>
    <s v="Calle 15 3 32 Sur Primer Piso-Combeima"/>
    <m/>
    <s v="2020-002778"/>
    <d v="2020-01-27T00:00:00"/>
    <s v="VERDE"/>
    <s v="ADMINISTRATIVA RECURSOS FISICOS"/>
    <s v="NINGUNO"/>
    <s v="SI"/>
  </r>
  <r>
    <s v="2020-004518"/>
    <d v="2020-01-22T00:00:00"/>
    <x v="29"/>
    <s v="CORRESPONDENCIA"/>
    <s v="DERECHO DE PETICION-DE INTERES PARTICULAR"/>
    <s v="PENDIENTE FINALIZAR"/>
    <n v="5901616"/>
    <s v="RONDON * MARIANO"/>
    <s v="SOLICITA SOLUCION A FALTA DE RESPONSABILIDAD POR COMPONENTES DE LA JAC BARRIO VILLA PINZON"/>
    <s v="Cra 14 N 36-46 B/ Villapinzon"/>
    <m/>
    <s v="2020-003264"/>
    <d v="2020-01-29T00:00:00"/>
    <s v="VERDE"/>
    <s v="ADMINISTRATIVA RECURSOS FISICOS"/>
    <s v="NINGUNO"/>
    <s v="SI"/>
  </r>
  <r>
    <s v="2020-004998"/>
    <d v="2020-01-23T00:00:00"/>
    <x v="29"/>
    <s v="CORRESPONDENCIA"/>
    <s v="DERECHO DE PETICION-DE INTERES PARTICULAR"/>
    <s v="PENDIENTE FINALIZAR"/>
    <n v="13993325"/>
    <s v="GUERRERO PERDOMO JESUS-RUBEN"/>
    <s v="SOLICITUD DE CITAR A CENTRO DE CONCILIACION DE JAC BARRIO URIBE"/>
    <s v="K 2 35 71 Br Uribe Uribe"/>
    <m/>
    <s v="2020-005202"/>
    <d v="2020-02-10T00:00:00"/>
    <s v="NARANJA"/>
    <s v="ADMINISTRATIVA RECURSOS FISICOS"/>
    <s v="NINGUNO"/>
    <s v="SI"/>
  </r>
  <r>
    <s v="2020-005314"/>
    <d v="2020-01-24T00:00:00"/>
    <x v="29"/>
    <s v="CORRESPONDENCIA"/>
    <s v="DERECHO DE PETICION-SOLICITUD DE COPIAS"/>
    <s v="PENDIENTE FINALIZAR"/>
    <n v="14208371"/>
    <s v="SALGADO PARRA HERNANDO"/>
    <s v="SOLICITUD DE COPIAS DE PERSONERIA DE COPIAS DE ESTATUTOS"/>
    <s v="Mz P Casa 8 Urb. Ibague 2000"/>
    <m/>
    <s v="2020-003069"/>
    <d v="2020-01-28T00:00:00"/>
    <s v="VERDE"/>
    <s v="ADMINISTRATIVA RECURSOS FISICOS"/>
    <s v="NINGUNO"/>
    <s v="SI"/>
  </r>
  <r>
    <s v="2020-005331"/>
    <d v="2020-01-24T00:00:00"/>
    <x v="29"/>
    <s v="CORRESPONDENCIA"/>
    <s v="DERECHO DE PETICION-SOLICITUD DE COPIAS"/>
    <s v="PENDIENTE FINALIZAR"/>
    <n v="93400802"/>
    <s v="JAVIER WILLINTON TORRES GUZMAN"/>
    <s v="SOLICITUD DE COPIAS Y CERTIFICACION DE VIGENCIA D ELA JAC DEL BARRIO SAN VICENTE DE PAUL"/>
    <s v="Cra 4 Sur No 26-54 Barriio San Vicente De Paul"/>
    <m/>
    <s v="2020-003270"/>
    <d v="2020-01-29T00:00:00"/>
    <s v="VERDE"/>
    <s v="ADMINISTRATIVA RECURSOS FISICOS"/>
    <s v="NINGUNO"/>
    <s v="SI"/>
  </r>
  <r>
    <s v="2020-005554"/>
    <d v="2020-01-24T00:00:00"/>
    <x v="29"/>
    <s v="CORRESPONDENCIA"/>
    <s v="DERECHO DE PETICION-DE INTERES PARTICULAR"/>
    <s v="PENDIENTE FINALIZAR"/>
    <n v="1110451151"/>
    <s v="YEIMY ALEXANDRA TORRES SIERRA"/>
    <s v="DENUNCIAN ANOMALIS DE LA JAC D ELA VEREDA ALASKA"/>
    <s v="Av-Guabinal-79-00-Bosque Largo"/>
    <m/>
    <s v="2020-005264"/>
    <d v="2020-02-10T00:00:00"/>
    <s v="VERDE"/>
    <s v="ADMINISTRATIVA RECURSOS FISICOS"/>
    <s v="NINGUNO"/>
    <s v="SI"/>
  </r>
  <r>
    <s v="2020-005799"/>
    <d v="2020-01-27T00:00:00"/>
    <x v="29"/>
    <s v="CORRESPONDENCIA"/>
    <s v="DERECHO DE PETICION-DE INTERES PARTICULAR"/>
    <s v="PENDIENTE FINALIZAR"/>
    <n v="18385926"/>
    <s v="CARLOS ALBERTO VARON"/>
    <s v="SOLICITUD DE INFORMACION DE LIBROS DE LA JAC"/>
    <s v="Ma 36 Casa 6 Barrio Protecho"/>
    <m/>
    <s v="2020-003827"/>
    <d v="2020-02-03T00:00:00"/>
    <s v="VERDE"/>
    <s v="ADMINISTRATIVA RECURSOS FISICOS"/>
    <s v="NINGUNO"/>
    <s v="SI"/>
  </r>
  <r>
    <s v="2020-006251"/>
    <d v="2020-01-28T00:00:00"/>
    <x v="29"/>
    <s v="CORRESPONDENCIA"/>
    <s v="DERECHO DE PETICION-DE INTERES PARTICULAR"/>
    <s v="PENDIENTE FINALIZAR"/>
    <n v="18385926"/>
    <s v="CARLOS ALBERTO VARON"/>
    <s v="REQUIERE QUE SE TOMEN CARTAS REFERENTE AL MANEJO D ELA JAC DEL BARRIO PROTECHO TOPACIO"/>
    <s v="Ma 36 Casa 6 Barrio Protecho"/>
    <m/>
    <s v="2020-005185"/>
    <d v="2020-02-10T00:00:00"/>
    <s v="AMARILLO"/>
    <s v="ADMINISTRATIVA RECURSOS FISICOS"/>
    <s v="NINGUNO"/>
    <s v="SI"/>
  </r>
  <r>
    <s v="2020-006566"/>
    <d v="2020-01-29T00:00:00"/>
    <x v="29"/>
    <s v="CORRESPONDENCIA"/>
    <s v="DERECHO DE PETICION-SOLICITUD DE INFOR."/>
    <s v="PENDIENTE FINALIZAR"/>
    <n v="14398278"/>
    <s v="JORGE HUMBERTO LEAL RAMIREZ"/>
    <s v="SOLICITUD DE INFORMACION DE NIT DE JAC BARRIO MIRAMAR"/>
    <s v="Av/15 4-53 Apto.501"/>
    <m/>
    <s v="2020-005266"/>
    <d v="2020-02-10T00:00:00"/>
    <s v="NARANJA"/>
    <s v="ADMINISTRATIVA RECURSOS FISICOS"/>
    <s v="NINGUNO"/>
    <s v="SI"/>
  </r>
  <r>
    <s v="2020-006669"/>
    <d v="2020-01-29T00:00:00"/>
    <x v="29"/>
    <s v="CORRESPONDENCIA"/>
    <s v="DERECHO DE PETICION-SOLICITUD DE COPIAS"/>
    <s v="PENDIENTE FINALIZAR"/>
    <n v="800247247"/>
    <s v="JUNTA DE ACCION COMUNAL BARRIO SAN PEDRO ALEJANDRINO"/>
    <s v="SOLICITA COPIAS D E LAS RENUNCIAS DE MIEMBROS DE J.A.C. DEL 2016 AL 2020"/>
    <s v="Cra 1a No 23-24"/>
    <m/>
    <s v="2020-005387"/>
    <d v="2020-02-10T00:00:00"/>
    <s v="NARANJA"/>
    <s v="ADMINISTRATIVA RECURSOS FISICOS"/>
    <s v="NINGUNO"/>
    <s v="SI"/>
  </r>
  <r>
    <s v="2020-006855"/>
    <d v="2020-01-30T00:00:00"/>
    <x v="29"/>
    <s v="CORREO ELECTRONICO"/>
    <s v="DERECHO DE PETICION-SOLICITUD DE COPIAS"/>
    <s v="PENDIENTE FINALIZAR"/>
    <n v="96332622"/>
    <s v="JAVIER ANTONIO RAMIREZ RODRIGUEZ"/>
    <s v="SOLICITA COPIA Y CERTIFICACION DE DIGNATARIOS DE LA J.A.C. COLINAS DEL del miraor corregimiento 16 vereda la martinica"/>
    <s v="Vda Martinica Parte Baja Casa 16"/>
    <m/>
    <n v="3411"/>
    <d v="2020-01-30T00:00:00"/>
    <s v="VERDE"/>
    <s v="ADMINISTRATIVA RECURSOS FISICOS"/>
    <s v="NINGUNO"/>
    <s v="SI"/>
  </r>
  <r>
    <s v="2020-007003"/>
    <d v="2020-01-30T00:00:00"/>
    <x v="29"/>
    <s v="CORRESPONDENCIA"/>
    <s v="DERECHO DE PETICION-SOLICITUD DE COPIAS"/>
    <s v="PENDIENTE FINALIZAR"/>
    <n v="41622012"/>
    <s v="LUZ MYRIAM MURILLO ACUÂ¿Â¿A"/>
    <s v="SOLICIT ACOPIA RESOLUCION DE RECONOCIMIENTO DE PERSONERIA JURIDICA Y MAS"/>
    <s v="Cra 4 N 15-58 Centro"/>
    <m/>
    <s v="2020-005259"/>
    <d v="2020-02-10T00:00:00"/>
    <s v="AMARILLO"/>
    <s v="ADMINISTRATIVA RECURSOS FISICOS"/>
    <s v="NINGUNO"/>
    <s v="SI"/>
  </r>
  <r>
    <s v="2020-007622"/>
    <d v="2020-02-03T00:00:00"/>
    <x v="29"/>
    <s v="CORRESPONDENCIA"/>
    <s v="DERECHO DE PETICION-SOLICITUD DE COPIAS"/>
    <s v="PENDIENTE FINALIZAR"/>
    <n v="14221429"/>
    <s v="JOSE ELIECER GUTIERREZ ESQUIVEL"/>
    <s v="SOLICITUD DE COPIAS Y CERTIFICACION Y CAPACITACION"/>
    <s v="Corregimiento 9 Vereda Cay"/>
    <m/>
    <s v="2020-003893"/>
    <d v="2020-02-03T00:00:00"/>
    <s v="VERDE"/>
    <s v="SECRETARIA GENERAL ATENCION AL CIUDADANO"/>
    <s v="NINGUNO"/>
    <s v="SI"/>
  </r>
  <r>
    <s v="2020-007679"/>
    <d v="2020-02-03T00:00:00"/>
    <x v="29"/>
    <s v="CORRESPONDENCIA"/>
    <s v="DERECHO DE PETICION-DE INTERES GENERAL"/>
    <s v="PENDIENTE FINALIZAR"/>
    <n v="93392085"/>
    <s v="JOSE FERNANDO HERNANDEZ"/>
    <s v="SOLICITUD DE INTERVENCION EN PROBLEMATICA DE LA JUNTA DE ACCION COMUNAL DEL BARRIO URIBE"/>
    <s v="Cl 36 N?? 3a-08 Br Uribe"/>
    <m/>
    <s v="2020-006188"/>
    <d v="2020-02-14T00:00:00"/>
    <s v="AMARILLO"/>
    <s v="SECRETARIA GENERAL ATENCION AL CIUDADANO"/>
    <s v="NINGUNO"/>
    <s v="SI"/>
  </r>
  <r>
    <s v="2020-008010"/>
    <d v="2020-02-03T00:00:00"/>
    <x v="29"/>
    <s v="CORRESPONDENCIA"/>
    <s v="DERECHO DE PETICION-SOLICITUD DE COPIAS"/>
    <s v="PENDIENTE FINALIZAR"/>
    <n v="6012213"/>
    <s v="SANCHEZ CASTELLANOS DANIEL-ANTON"/>
    <s v="SOLICITUD DE COPIAS DE RESPUESTA DE ASAMBLEA BARRIO EL TRIUNFO"/>
    <s v="Calle 67 Cra 23 El Triunfo- Ambala"/>
    <m/>
    <s v="2020-005177"/>
    <d v="2020-02-10T00:00:00"/>
    <s v="VERDE"/>
    <s v="SECRETARIA GENERAL ATENCION AL CIUDADANO"/>
    <s v="NINGUNO"/>
    <s v="SI"/>
  </r>
  <r>
    <s v="2020-008159"/>
    <d v="2020-02-04T00:00:00"/>
    <x v="29"/>
    <s v="CORRESPONDENCIA"/>
    <s v="DERECHO DE PETICION-DE INTERES PARTICULAR"/>
    <s v="PENDIENTE FINALIZAR"/>
    <n v="5901616"/>
    <s v="RONDON * MARIANO"/>
    <s v="SOLICITUD DE FUNCIONAMIENTO OFICIONA QUE VIGILE LAS JAC"/>
    <s v="Cra 14 N 36-46 B/ Villapinzon"/>
    <m/>
    <s v="2020-006187"/>
    <d v="2020-02-14T00:00:00"/>
    <s v="VERDE"/>
    <s v="SECRETARIA GENERAL ATENCION AL CIUDADANO"/>
    <s v="NINGUNO"/>
    <s v="SI"/>
  </r>
  <r>
    <s v="2020-008173"/>
    <d v="2020-02-04T00:00:00"/>
    <x v="29"/>
    <s v="CORRESPONDENCIA"/>
    <s v="DERECHO DE PETICION-SOLICITUD DE INF. ENTRE ENTIDADES"/>
    <s v="PENDIENTE FINALIZAR"/>
    <n v="800186061"/>
    <s v="DEFENSORIA DEL PUEBLO"/>
    <s v="SOLICITUD DE INFORMACION DE EDILES"/>
    <s v="Cll 20 7-48"/>
    <m/>
    <s v="2020-005792"/>
    <d v="2020-02-12T00:00:00"/>
    <s v="AMARILLO"/>
    <s v="SECRETARIA GENERAL ATENCION AL CIUDADANO"/>
    <s v="NINGUNO"/>
    <s v="SI"/>
  </r>
  <r>
    <s v="2020-008191"/>
    <d v="2020-02-04T00:00:00"/>
    <x v="29"/>
    <s v="CORREO ELECTRONICO"/>
    <s v="DERECHO DE PETICION-SOLICITUD DE COPIAS"/>
    <s v="PENDIENTE FINALIZAR"/>
    <n v="14210399"/>
    <s v="OTAVO * JOSE-YESID"/>
    <s v="SOLICITA COPIAS DE CERTIFICACION Y DE PRESIDENTE DE LA J.A.C. BARRIO GAITAN"/>
    <s v="Jorge Eliecer Gaitan"/>
    <m/>
    <s v="2020-005181"/>
    <d v="2020-02-10T00:00:00"/>
    <s v="VERDE"/>
    <s v="SECRETARIA GENERAL ATENCION AL CIUDADANO"/>
    <s v="NINGUNO"/>
    <s v="SI"/>
  </r>
  <r>
    <s v="2020-008398"/>
    <d v="2020-02-04T00:00:00"/>
    <x v="29"/>
    <s v="CORRESPONDENCIA"/>
    <s v="DERECHO DE PETICION-SOLICITUD DE COPIAS"/>
    <s v="PENDIENTE FINALIZAR"/>
    <n v="40389061"/>
    <s v="LUZ MARINA MELO RIVERA"/>
    <s v="SOLICITUD DE COPIAS Y CERTIFICACION"/>
    <s v="Mz 49 N 14 Santa Ana"/>
    <m/>
    <s v="2020-005784"/>
    <d v="2020-02-12T00:00:00"/>
    <s v="AMARILLO"/>
    <s v="SECRETARIA GENERAL ATENCION AL CIUDADANO"/>
    <s v="NINGUNO"/>
    <s v="SI"/>
  </r>
  <r>
    <s v="2020-009060"/>
    <d v="2020-02-06T00:00:00"/>
    <x v="29"/>
    <s v="CORRESPONDENCIA"/>
    <s v="DERECHO DE PETICION-SOLICITUD DE COPIAS"/>
    <s v="PENDIENTE FINALIZAR"/>
    <n v="2359354"/>
    <s v="SANCHEZ TOVAR ANSELMO"/>
    <s v="SOLICITUD DE DOCUMENTOS JAC BARRIO CEIBA SUR SALADO COMUNIA 7"/>
    <s v="Mz B Casa 4 Barrio Ceiba Sur Salado"/>
    <m/>
    <s v="2020-006724"/>
    <d v="2020-02-17T00:00:00"/>
    <s v="AMARILLO"/>
    <s v="SECRETARIA GENERAL ATENCION AL CIUDADANO"/>
    <s v="NINGUNO"/>
    <s v="SI"/>
  </r>
  <r>
    <s v="2020-009124"/>
    <d v="2020-02-06T00:00:00"/>
    <x v="29"/>
    <s v="CORRESPONDENCIA"/>
    <s v="DERECHO DE PETICION-SOLICITUD DE COPIAS"/>
    <s v="PENDIENTE FINALIZAR"/>
    <n v="28557392"/>
    <s v="YOLANDA HENAO DE PATINO"/>
    <s v="SOLICITUD DE COPIAS Y CERTIFICACION DE LA JAC"/>
    <s v="Av Ferrocarril No 41 32 Ibague"/>
    <m/>
    <s v="2020-006180"/>
    <d v="2020-02-14T00:00:00"/>
    <s v="AMARILLO"/>
    <s v="SECRETARIA GENERAL ATENCION AL CIUDADANO"/>
    <s v="NINGUNO"/>
    <s v="SI"/>
  </r>
  <r>
    <s v="2020-009131"/>
    <d v="2020-02-06T00:00:00"/>
    <x v="29"/>
    <s v="CORRESPONDENCIA"/>
    <s v="DERECHO DE PETICION-SOLICITUD DE COPIAS"/>
    <s v="PENDIENTE FINALIZAR"/>
    <n v="93384737"/>
    <s v="FRANCISCO FERNANDO PEÃ‘ALOZA GARCIA"/>
    <s v="SOLICITUD DE COPIAS NOMBRAMIENTO JUNTA DIRECTIVA JAL COMUNA 9"/>
    <s v="Bloque 22 Apto 101 Multifamiliares Del Jordan"/>
    <m/>
    <s v="2020-005797"/>
    <d v="2020-02-12T00:00:00"/>
    <s v="VERDE"/>
    <s v="SECRETARIA GENERAL ATENCION AL CIUDADANO"/>
    <s v="NINGUNO"/>
    <s v="SI"/>
  </r>
  <r>
    <s v="2020-009772"/>
    <d v="2020-02-07T00:00:00"/>
    <x v="29"/>
    <s v="CORRESPONDENCIA"/>
    <s v="DERECHO DE PETICION-SOLICITUD DE COPIAS"/>
    <s v="PENDIENTE FINALIZAR"/>
    <n v="55212469"/>
    <s v="DORY AMANDA BRVO IBARRA"/>
    <s v="SOLICITUD DE COPIAS DE LOS ESTATUTOS DE LA J.A.C. PRIMAVERA SUR"/>
    <s v="Calle Sur 11 A 27 Barrio Primavera Sur"/>
    <m/>
    <s v="2020-005788"/>
    <d v="2020-02-12T00:00:00"/>
    <s v="VERDE"/>
    <s v="SECRETARIA GENERAL ATENCION AL CIUDADANO"/>
    <s v="NINGUNO"/>
    <s v="SI"/>
  </r>
  <r>
    <s v="2020-010900"/>
    <d v="2020-02-12T00:00:00"/>
    <x v="29"/>
    <s v="CORRESPONDENCIA"/>
    <s v="DERECHO DE PETICION-SOLICITUD DE COPIAS"/>
    <s v="PENDIENTE FINALIZAR"/>
    <n v="5809782"/>
    <s v="POLO VARON ERNESTO"/>
    <s v="SOLICITUD DE COPIAS Y CERTIFICACION"/>
    <s v="Calle 11a Numero 1-17 Centro"/>
    <m/>
    <s v="2020-006728"/>
    <d v="2020-02-17T00:00:00"/>
    <s v="VERDE"/>
    <s v="SECRETARIA GENERAL ATENCION AL CIUDADANO"/>
    <s v="NINGUNO"/>
    <s v="SI"/>
  </r>
  <r>
    <s v="2020-012364"/>
    <d v="2020-02-17T00:00:00"/>
    <x v="29"/>
    <s v="CORRESPONDENCIA"/>
    <s v="DERECHO DE PETICION-SOLICITUD DE INFOR."/>
    <s v="PENDIENTE FINALIZAR"/>
    <n v="1110486196"/>
    <s v="PEPE BRIAN ALEXANDER CECERES JIMENEZ"/>
    <s v="SOLICITUD DE INORMACION SOBRE APORTES CONVENIOS RUBROS O DONACIONES POR PARTE DE LA ENTIDAD A LA JAC BARRIO ANCON"/>
    <s v="Calle 17 # 15-08 Ancon Ibague"/>
    <m/>
    <s v="2020-009004"/>
    <d v="2020-02-28T00:00:00"/>
    <s v="AMARILLO"/>
    <s v="SECRETARIA GENERAL ATENCION AL CIUDADANO"/>
    <s v="NINGUNO"/>
    <s v="SI"/>
  </r>
  <r>
    <s v="2020-012670"/>
    <d v="2020-02-18T00:00:00"/>
    <x v="29"/>
    <s v="CORRESPONDENCIA"/>
    <s v="DERECHO DE PETICION-SOLICITUD DE COPIAS"/>
    <s v="PENDIENTE FINALIZAR"/>
    <n v="93415458"/>
    <s v="SALAS CUELLAR DARWIN ESTEMBER"/>
    <s v="SOLICITA COPIAS DE LOS ESTATUTOS DE LA J.A.C BARRIO POPULAR"/>
    <s v="Calle 12 N. 4-13 Centro"/>
    <m/>
    <s v="2020-008073"/>
    <d v="2020-02-24T00:00:00"/>
    <s v="VERDE"/>
    <s v="SECRETARIA GENERAL ATENCION AL CIUDADANO"/>
    <s v="NINGUNO"/>
    <s v="SI"/>
  </r>
  <r>
    <s v="2020-012723"/>
    <d v="2020-02-18T00:00:00"/>
    <x v="29"/>
    <s v="REGISTRO EN LINEA"/>
    <s v="DERECHO DE PETICION-DE INTERES PARTICULAR"/>
    <s v="PENDIENTE FINALIZAR"/>
    <n v="13991074"/>
    <s v="DIAZ CASTRO LUIS ALFONSO DIAZ CASTRO"/>
    <s v="DE LA MANERA MAS ATENTA Y RESPETUOSA ME PERMITO SOLICITAR SU PUNTUAL INTERVENCIÂ¿Â¿N EN EL SENTIDO DE QUE SE ACTUALICEN LOS SOCIOS DE LA JUTA DE ACCIÂ¿Â¿N COMUNAL DEL BARRIO ROSA BADILLO DE IBAGUE. EN ARAS DE UN COMPLETO EJERCICIO DE PARTICIPACIÂ¿Â¿N COMUNAL EN LA PRÂ¿Â¿XIMA ELECCIÂ¿Â¿N DE MIEMBROS DE JUNTAS. TAL Y COMO LO PREVÂ¿Â¿ LA LEY 743 DE 2002"/>
    <s v="Calle 24 Sur 7-81 B/ Kennedy"/>
    <m/>
    <n v="900"/>
    <d v="2020-02-28T00:00:00"/>
    <s v="VERDE"/>
    <s v="SECRETARIA GENERAL ATENCION AL CIUDADANO"/>
    <s v="NINGUNO"/>
    <s v="SI"/>
  </r>
  <r>
    <s v="2020-014122"/>
    <d v="2020-02-21T00:00:00"/>
    <x v="29"/>
    <s v="CORRESPONDENCIA"/>
    <s v="DERECHO DE PETICION-SOLICITUD DE COPIAS"/>
    <s v="PENDIENTE FINALIZAR"/>
    <n v="38221240"/>
    <s v="MARGARITA BETANCOURT DE PEÃ‘A"/>
    <s v="SOLICITUD DE COPIA DE LOS ESTATUTOS DEL BARRIO 7 DE AGOSTO"/>
    <s v="Calle 17 14 15 B/Siete De Agosto"/>
    <m/>
    <s v="2020-008989"/>
    <d v="2020-02-28T00:00:00"/>
    <s v="VERDE"/>
    <s v="SECRETARIA GENERAL ATENCION AL CIUDADANO"/>
    <s v="NINGUNO"/>
    <s v="SI"/>
  </r>
  <r>
    <s v="2020-014133"/>
    <d v="2020-02-21T00:00:00"/>
    <x v="29"/>
    <s v="CORRESPONDENCIA"/>
    <s v="DERECHO DE PETICION-SOLICITUD DE COPIAS"/>
    <s v="PENDIENTE FINALIZAR"/>
    <n v="93381612"/>
    <s v="MEJIA LONDONO ANDRES-BERNARDO ANDRES BERNANRDO MEJ"/>
    <s v="SOLICITA COPIAS DE LA RESOLUCION DE DIGNATARIOS J.A.C. VEREDA LA LINDA CORREGIMIENTO 3"/>
    <s v="Carrera 4 5 - 30 Barrio La Pola"/>
    <m/>
    <s v="2020-009940"/>
    <d v="2020-03-05T00:00:00"/>
    <s v="NARANJA"/>
    <s v="SECRETARIA GENERAL ATENCION AL CIUDADANO"/>
    <s v="NINGUNO"/>
    <s v="SI"/>
  </r>
  <r>
    <s v="2020-014417"/>
    <d v="2020-02-24T00:00:00"/>
    <x v="29"/>
    <s v="CORRESPONDENCIA"/>
    <s v="DERECHO DE PETICION-SOLICITUD DE COPIAS"/>
    <s v="PENDIENTE FINALIZAR"/>
    <n v="93392085"/>
    <s v="JOSE FERNANDO HERNANDEZ"/>
    <s v="SOLICITUD DE COPIA DE OFICIOS 10304 DE 11 DE FEBRERO DE 2020"/>
    <s v="Cl 36 N?? 3a-08 Br Uribe"/>
    <m/>
    <s v="2020-010482"/>
    <d v="2020-03-07T00:00:00"/>
    <s v="NARANJA"/>
    <s v="SECRETARIA GENERAL ATENCION AL CIUDADANO"/>
    <s v="NINGUNO"/>
    <s v="SI"/>
  </r>
  <r>
    <s v="2020-014425"/>
    <d v="2020-02-24T00:00:00"/>
    <x v="29"/>
    <s v="CORRESPONDENCIA"/>
    <s v="DERECHO DE PETICION-SOLICITUD DE COPIAS"/>
    <s v="PENDIENTE FINALIZAR"/>
    <n v="38239493"/>
    <s v="AVENDANO GUZMAN ANA-MERCEDES"/>
    <s v="SOLICITUD DE COPIAS DE ESTATUTOS BARRIO URIBE"/>
    <s v="K 3s 35 12"/>
    <m/>
    <s v="2020-009826"/>
    <d v="2020-03-04T00:00:00"/>
    <s v="AMARILLO"/>
    <s v="SECRETARIA GENERAL ATENCION AL CIUDADANO"/>
    <s v="NINGUNO"/>
    <s v="SI"/>
  </r>
  <r>
    <s v="2020-014468"/>
    <d v="2020-02-24T00:00:00"/>
    <x v="29"/>
    <s v="CORRESPONDENCIA"/>
    <s v="DERECHO DE PETICION-SOLICITUD DE COPIAS"/>
    <s v="PENDIENTE FINALIZAR"/>
    <n v="14195663"/>
    <s v="LUIS MARIO HERERA ALVIS"/>
    <s v="SOLICITUD DE COPIAS Y CERTIFICACIÃ“N"/>
    <s v="Mza. E Casa 6 B/Delicias 2"/>
    <m/>
    <s v="2020-009059"/>
    <d v="2020-02-29T00:00:00"/>
    <s v="VERDE"/>
    <s v="SECRETARIA GENERAL ATENCION AL CIUDADANO"/>
    <s v="NINGUNO"/>
    <s v="SI"/>
  </r>
  <r>
    <s v="2020-014874"/>
    <d v="2020-02-25T00:00:00"/>
    <x v="29"/>
    <s v="CORRESPONDENCIA"/>
    <s v="DERECHO DE PETICION-DE INTERES PARTICULAR"/>
    <s v="PENDIENTE FINALIZAR"/>
    <n v="38245402"/>
    <s v="MOLINA CARO MARTHA-EDDY"/>
    <s v="SOLICITUD DE VERIFICACION DE LIBRO DE JAC CIUDADELA SIMON BOLIVAR"/>
    <s v="Mz 81 Cs Lote 4 Simon Bolivar"/>
    <m/>
    <s v="2020-012270"/>
    <d v="2020-03-14T00:00:00"/>
    <s v="NARANJA"/>
    <s v="SECRETARIA GENERAL ATENCION AL CIUDADANO"/>
    <s v="NINGUNO"/>
    <s v="SI"/>
  </r>
  <r>
    <s v="2020-014906"/>
    <d v="2020-02-25T00:00:00"/>
    <x v="29"/>
    <s v="CORRESPONDENCIA"/>
    <s v="DERECHO DE PETICION-SOLICITUD DE COPIAS"/>
    <s v="PENDIENTE FINALIZAR"/>
    <n v="3039314"/>
    <s v="AGUIRRE ZAPATA NOEL"/>
    <s v="SOLICITA COPIAS DE LOS ESTATUTOS DE LA J.A.C. VILLA ADRIANA"/>
    <s v="Lote 3"/>
    <m/>
    <s v="2020-009062"/>
    <d v="2020-02-29T00:00:00"/>
    <s v="VERDE"/>
    <s v="SECRETARIA GENERAL ATENCION AL CIUDADANO"/>
    <s v="NINGUNO"/>
    <s v="SI"/>
  </r>
  <r>
    <s v="2020-015002"/>
    <d v="2020-02-25T00:00:00"/>
    <x v="29"/>
    <s v="CORRESPONDENCIA"/>
    <s v="DERECHO DE PETICION-SOLICITUD DE COPIAS"/>
    <s v="PENDIENTE FINALIZAR"/>
    <n v="809002387"/>
    <s v="JUNTA DE ACCION COMUNAL URBANIZACION CIUDAD ARKALA SEGUNDA ETAPA"/>
    <s v="SOLICITUD DE COPIA CARPETA ARKALA 2"/>
    <s v="Manzana 5 Casa 5 Comuna 6"/>
    <m/>
    <s v="2020-009822"/>
    <d v="2020-03-04T00:00:00"/>
    <s v="AMARILLO"/>
    <s v="SECRETARIA GENERAL ATENCION AL CIUDADANO"/>
    <s v="NINGUNO"/>
    <s v="SI"/>
  </r>
  <r>
    <s v="2020-015092"/>
    <d v="2020-02-25T00:00:00"/>
    <x v="29"/>
    <s v="CORRESPONDENCIA"/>
    <s v="DERECHO DE PETICION-SOLICITUD DE COPIAS"/>
    <s v="PENDIENTE FINALIZAR"/>
    <n v="28559868"/>
    <s v="ELENA CONSTANZA BONILLA CAÃ‘ON"/>
    <s v="SOLICITUD DE COPIAS DE ESTATUTOS"/>
    <s v="Cra. 10 Casa 7 B/ Augusto E Medina"/>
    <m/>
    <s v="2020-009709"/>
    <d v="2020-03-04T00:00:00"/>
    <s v="AMARILLO"/>
    <s v="SECRETARIA GENERAL ATENCION AL CIUDADANO"/>
    <s v="NINGUNO"/>
    <s v="SI"/>
  </r>
  <r>
    <s v="2020-015192"/>
    <d v="2020-02-26T00:00:00"/>
    <x v="29"/>
    <s v="CORRESPONDENCIA"/>
    <s v="DERECHO DE PETICION-SOLICITUD DE COPIAS"/>
    <s v="PENDIENTE FINALIZAR"/>
    <n v="65746152"/>
    <s v="RODRIGUEZ ROMERO ANA-CONSUELO"/>
    <s v="SOLICITUD DE COPIAS Y CERTIFICACIÃ“N DE ESTATUTOS"/>
    <s v="Mz K Casa 3 Hacienda Piedra Pintada"/>
    <m/>
    <s v="2020-008468"/>
    <d v="2020-02-26T00:00:00"/>
    <s v="VERDE"/>
    <s v="SECRETARIA GENERAL ATENCION AL CIUDADANO"/>
    <s v="NINGUNO"/>
    <s v="SI"/>
  </r>
  <r>
    <s v="2020-015496"/>
    <d v="2020-02-26T00:00:00"/>
    <x v="29"/>
    <s v="CORRESPONDENCIA"/>
    <s v="DERECHO DE PETICION-SOLICITUD DE COPIAS"/>
    <s v="PENDIENTE FINALIZAR"/>
    <n v="17119560"/>
    <s v="BARRIOS VERJAN CRISANTO"/>
    <s v="SOLICITUD DE COPIA DE ESTATUTOS JUNTA DE ACCION COMUNA BARRIO HIPODROMO"/>
    <s v="Cra. 4 40a -121 Metaima Ii"/>
    <m/>
    <s v="2020-009541"/>
    <d v="2020-03-03T00:00:00"/>
    <s v="VERDE"/>
    <s v="SECRETARIA GENERAL ATENCION AL CIUDADANO"/>
    <s v="NINGUNO"/>
    <s v="SI"/>
  </r>
  <r>
    <s v="2020-015740"/>
    <d v="2020-02-27T00:00:00"/>
    <x v="29"/>
    <s v="CORRESPONDENCIA"/>
    <s v="DERECHO DE PETICION-SOLICITUD DE COPIAS"/>
    <s v="PENDIENTE FINALIZAR"/>
    <n v="28836511"/>
    <s v="ARGEMIRA SILVA CORTES"/>
    <s v="SOLICITUD DE COPIAS, CERTIFICAIÃ“N Y APROVACIÃ“N LIBROS"/>
    <s v="Supermamnzana 4 Manzana 4 Casa 20 Tunjos I"/>
    <m/>
    <s v="2020-010508"/>
    <d v="2020-03-07T00:00:00"/>
    <s v="AMARILLO"/>
    <s v="SECRETARIA GENERAL ATENCION AL CIUDADANO"/>
    <s v="NINGUNO"/>
    <s v="SI"/>
  </r>
  <r>
    <s v="2020-015927"/>
    <d v="2020-02-27T00:00:00"/>
    <x v="29"/>
    <s v="CORRESPONDENCIA"/>
    <s v="DERECHO DE PETICION-SOLICITUD DE COPIAS"/>
    <s v="PENDIENTE FINALIZAR"/>
    <n v="19188072"/>
    <s v="TIENDAS DE ROPA STATUS INN"/>
    <s v="SOLICITUD DE COPIA DE LOS ESTATUTOS DE J.A.C. BARRIO BELENCITO"/>
    <s v="Pasaje La 14 Lc 228"/>
    <m/>
    <s v="2020-009698"/>
    <d v="2020-03-04T00:00:00"/>
    <s v="VERDE"/>
    <s v="SECRETARIA GENERAL ATENCION AL CIUDADANO"/>
    <s v="NINGUNO"/>
    <s v="SI"/>
  </r>
  <r>
    <s v="2020-016078"/>
    <d v="2020-02-28T00:00:00"/>
    <x v="29"/>
    <s v="CORRESPONDENCIA"/>
    <s v="DERECHO DE PETICION-SOLICITUD DE INFOR."/>
    <s v="PENDIENTE FINALIZAR"/>
    <n v="14215088"/>
    <s v="JULIO CESAR CALDERON CABRERA"/>
    <s v="SOLICITUD DE INFORMACION DE DONACIONES RECURSOS O SUMINISTROS QUE HAYAN EFECTUADO A LA JAC BARRIO JORDAN III ETAPA"/>
    <s v="Mz. 30 Cs. 28 Jordan 3 Etapa"/>
    <m/>
    <s v="2020-010552"/>
    <d v="2020-03-07T00:00:00"/>
    <s v="AMARILLO"/>
    <s v="SECRETARIA GENERAL ATENCION AL CIUDADANO"/>
    <s v="NINGUNO"/>
    <s v="SI"/>
  </r>
  <r>
    <s v="2020-016403"/>
    <d v="2020-02-28T00:00:00"/>
    <x v="29"/>
    <s v="CORRESPONDENCIA"/>
    <s v="DERECHO DE PETICION-SOLICITUD DE COPIAS"/>
    <s v="PENDIENTE FINALIZAR"/>
    <n v="14204509"/>
    <s v="JOSE GREGORIO ACOSTA ORJUELA"/>
    <s v="SOLICITUD DE COPIAS DE ESTATUTOS DE LA J.A.C. BARRIO AUGUSTO E MEDINA"/>
    <s v="Cra 5 N 11-24 Oficina 405"/>
    <m/>
    <s v="2020-009944"/>
    <d v="2020-03-05T00:00:00"/>
    <s v="VERDE"/>
    <s v="SECRETARIA GENERAL ATENCION AL CIUDADANO"/>
    <s v="NINGUNO"/>
    <s v="SI"/>
  </r>
  <r>
    <s v="2020-016873"/>
    <d v="2020-03-02T00:00:00"/>
    <x v="29"/>
    <s v="CORRESPONDENCIA"/>
    <s v="DERECHO DE PETICION-SOLICITUD DE COPIAS"/>
    <s v="PENDIENTE FINALIZAR"/>
    <n v="1110451151"/>
    <s v="YEIMY ALEXANDRA TORRES SIERRA"/>
    <s v="SOLICITUD DE COPIA DE REGLAMENTO DE LA JAC VEREDA ALASKA"/>
    <s v="Av-Guabinal-79-00-Bosque Largo"/>
    <m/>
    <s v="2020-010137"/>
    <d v="2020-03-05T00:00:00"/>
    <s v="VERDE"/>
    <s v="SECRETARIA GENERAL ATENCION AL CIUDADANO"/>
    <s v="NINGUNO"/>
    <s v="SI"/>
  </r>
  <r>
    <s v="2020-016888"/>
    <d v="2020-03-02T00:00:00"/>
    <x v="29"/>
    <s v="CORRESPONDENCIA"/>
    <s v="DERECHO DE PETICION-SOLICITUD DE COPIAS"/>
    <s v="PENDIENTE FINALIZAR"/>
    <n v="5803814"/>
    <s v="MORENO * OSCAR"/>
    <s v="SOLICITUD DE COPIAS DE ESTATUTOS TRIBUTARIOS DE JUNTA DE ACCIÃ“N COMUNAL DEL BARRIO ESTACIÃ“N"/>
    <s v="Â¿Cra 3 No 22-31 B/ La Estacion"/>
    <m/>
    <s v="2020-009939"/>
    <d v="2020-03-05T00:00:00"/>
    <s v="VERDE"/>
    <s v="SECRETARIA GENERAL ATENCION AL CIUDADANO"/>
    <s v="NINGUNO"/>
    <s v="SI"/>
  </r>
  <r>
    <s v="2020-016989"/>
    <d v="2020-03-02T00:00:00"/>
    <x v="29"/>
    <s v="CORRESPONDENCIA"/>
    <s v="DERECHO DE PETICION-SOLICITUD DE COPIAS"/>
    <s v="PENDIENTE FINALIZAR"/>
    <n v="809000206"/>
    <s v="JUNTA DE ACION COMUNAL URBANIZACION LA COLINA DEL NORTE"/>
    <s v="SOLICITA COPIA DE LA RESOLUCION DEL ACTA 082 DE MAYO DE 2017 Y OTROS"/>
    <s v="Manzana I Casa 3 Urbanizacion La Colina Del Norte"/>
    <m/>
    <s v="2020-011925"/>
    <d v="2020-03-13T00:00:00"/>
    <s v="AMARILLO"/>
    <s v="SECRETARIA GENERAL ATENCION AL CIUDADANO"/>
    <s v="NINGUNO"/>
    <s v="SI"/>
  </r>
  <r>
    <s v="2020-017181"/>
    <d v="2020-03-03T00:00:00"/>
    <x v="29"/>
    <s v="CORRESPONDENCIA"/>
    <s v="DERECHO DE PETICION-SOLICITUD DE COPIAS"/>
    <s v="PENDIENTE FINALIZAR"/>
    <n v="65766928"/>
    <s v="LOZANO SALGADO LUZ-YANETH"/>
    <s v="SOLICITA COPIAS DE LOS ESTATUTOS DE LA J.A.C. URBANIZACION MIRADOR AMBALA"/>
    <s v="Mz U Casa 2 Tolima Grande"/>
    <m/>
    <s v="2020-011069"/>
    <d v="2020-03-10T00:00:00"/>
    <s v="VERDE"/>
    <s v="SECRETARIA GENERAL ATENCION AL CIUDADANO"/>
    <s v="NINGUNO"/>
    <s v="SI"/>
  </r>
  <r>
    <s v="2020-017202"/>
    <d v="2020-03-03T00:00:00"/>
    <x v="29"/>
    <s v="CORRESPONDENCIA"/>
    <s v="DERECHO DE PETICION-SOLICITUD DE COPIAS"/>
    <s v="PENDIENTE FINALIZAR"/>
    <n v="93376415"/>
    <s v="OMAR CUBILLOS"/>
    <s v="SOLICITUD DE COPIAS DE LOS ESTATUTOS Y LA ULTIMA RESOLUCIÃ“N DE DIGNATARIO"/>
    <s v="Finca El Cauchito Vereda Pe??Aranda"/>
    <m/>
    <s v="2020-011058"/>
    <d v="2020-03-10T00:00:00"/>
    <s v="VERDE"/>
    <s v="SECRETARIA GENERAL ATENCION AL CIUDADANO"/>
    <s v="NINGUNO"/>
    <s v="SI"/>
  </r>
  <r>
    <s v="2020-017223"/>
    <d v="2020-03-03T00:00:00"/>
    <x v="29"/>
    <s v="CORRESPONDENCIA"/>
    <s v="DERECHO DE PETICION-SOLICITUD DE COPIAS"/>
    <s v="PENDIENTE FINALIZAR"/>
    <n v="1110503338"/>
    <s v="ELIANA MARCELA LOZANO JOYA"/>
    <s v="SOLICITUD DE COPIA DE LOS ESTATUTOS DE JUNTA DE ACCIÃ“N COMUNAL BARRIO SAN LUCAS"/>
    <s v="UrbanizciÃ³n San Lucas 1 Mz D Casa 6"/>
    <m/>
    <s v="2020-011070"/>
    <d v="2020-03-10T00:00:00"/>
    <s v="VERDE"/>
    <s v="SECRETARIA GENERAL ATENCION AL CIUDADANO"/>
    <s v="NINGUNO"/>
    <s v="SI"/>
  </r>
  <r>
    <s v="2020-017275"/>
    <d v="2020-03-03T00:00:00"/>
    <x v="29"/>
    <s v="CORRESPONDENCIA"/>
    <s v="DERECHO DE PETICION-SOLICITUD DE COPIAS"/>
    <s v="PENDIENTE FINALIZAR"/>
    <n v="12127653"/>
    <s v="PRADA MONTILLA LUIS HERLEY"/>
    <s v="SOLICITUD DE COPIAS DE LOS ESTATUTOS DE LA JAC BARRIO 2 DE JUNIO"/>
    <s v="Mz 29 Cs 13 B/Dos De Junio"/>
    <m/>
    <s v="2020-012225"/>
    <d v="2020-03-14T00:00:00"/>
    <s v="AMARILLO"/>
    <s v="SECRETARIA GENERAL ATENCION AL CIUDADANO"/>
    <s v="NINGUNO"/>
    <s v="SI"/>
  </r>
  <r>
    <s v="2020-017390"/>
    <d v="2020-03-03T00:00:00"/>
    <x v="29"/>
    <s v="CORRESPONDENCIA"/>
    <s v="DERECHO DE PETICION-SOLICITUD DE INFOR."/>
    <s v="PENDIENTE FINALIZAR"/>
    <n v="1110514949"/>
    <s v="ALFREDO GUILLERMO MOLINA SOLANILLA"/>
    <s v="SOLICITUD DE INFORMACION LIBROS JAC BARRIO ANCON"/>
    <s v="Calle 16a N 10-74 Barrio Ancon"/>
    <m/>
    <s v="2020-011128"/>
    <d v="2020-03-10T00:00:00"/>
    <s v="VERDE"/>
    <s v="SECRETARIA GENERAL ATENCION AL CIUDADANO"/>
    <s v="NINGUNO"/>
    <s v="SI"/>
  </r>
  <r>
    <s v="2020-017485"/>
    <d v="2020-03-04T00:00:00"/>
    <x v="29"/>
    <s v="CORRESPONDENCIA"/>
    <s v="DERECHO DE PETICION-SOLICITUD DE COPIAS"/>
    <s v="PENDIENTE FINALIZAR"/>
    <n v="93362675"/>
    <s v="SERVICIO Y MANTENIMIENTOS EN CONJUNTOS"/>
    <s v="SOLICITA COPIAS DE LOS ESTATUTOS DE LA J.A.C. DE LA VEREDA LA PEDREGOSA CORREGIMIENTO 10"/>
    <s v="Cr 2 # 8-10 Brr La Gaviota"/>
    <m/>
    <s v="2020-011566"/>
    <d v="2020-03-12T00:00:00"/>
    <s v="AMARILLO"/>
    <s v="SECRETARIA GENERAL ATENCION AL CIUDADANO"/>
    <s v="NINGUNO"/>
    <s v="SI"/>
  </r>
  <r>
    <s v="2020-017738"/>
    <d v="2020-03-04T00:00:00"/>
    <x v="29"/>
    <s v="CORRESPONDENCIA"/>
    <s v="DERECHO DE PETICION-SOLICITUD DE COPIAS"/>
    <s v="PENDIENTE FINALIZAR"/>
    <n v="19199792"/>
    <s v="CALDERON RODRIGUEZ JORGE-ELIECER"/>
    <s v="SOLICITA COPIAS DE LOS ESTATUTOS DE LA J.A.C SANTA RITA"/>
    <s v="K 45s 145 53 Picalena"/>
    <m/>
    <s v="2020-010858"/>
    <d v="2020-03-09T00:00:00"/>
    <s v="VERDE"/>
    <s v="SECRETARIA GENERAL ATENCION AL CIUDADANO"/>
    <s v="NINGUNO"/>
    <s v="SI"/>
  </r>
  <r>
    <s v="2020-017770"/>
    <d v="2020-03-04T00:00:00"/>
    <x v="29"/>
    <s v="CORRESPONDENCIA"/>
    <s v="DERECHO DE PETICION-SOLICITUD DE COPIAS"/>
    <s v="PENDIENTE FINALIZAR"/>
    <n v="14198053"/>
    <s v="DAVID FERNANDEZ VERA"/>
    <s v="SOLICITUD DE COPIAS DE LOS ESTATUTOS DE LA JAC BARRIO INDEPENDIENTE PARTE BAJA"/>
    <s v="Cra 1 Sur N 27a-73 Barrio Independiente Parte Baja"/>
    <m/>
    <s v="2020-010861"/>
    <d v="2020-03-09T00:00:00"/>
    <s v="VERDE"/>
    <s v="SECRETARIA GENERAL ATENCION AL CIUDADANO"/>
    <s v="NINGUNO"/>
    <s v="SI"/>
  </r>
  <r>
    <s v="2020-017935"/>
    <d v="2020-03-05T00:00:00"/>
    <x v="29"/>
    <s v="CORRESPONDENCIA"/>
    <s v="DERECHO DE PETICION-SOLICITUD DE INF. ENTRE ENTIDADES"/>
    <s v="PENDIENTE FINALIZAR"/>
    <n v="800152783"/>
    <s v="DE LA NACION FISCALIA GENERAL"/>
    <s v="SOLICITUD DE INFORMACIÃ“N DE JUNTA DE ACCIÃ“N COMUNAL DE VEREDA BUENOS AIRES"/>
    <s v="Cra 3 No 9 01 Edificio Nacional Direccion Seccional De Impuesto Y Aduanas De Ibague"/>
    <m/>
    <s v="2020-012790"/>
    <d v="2020-03-17T00:00:00"/>
    <s v="NARANJA"/>
    <s v="SECRETARIA GENERAL ATENCION AL CIUDADANO"/>
    <s v="NINGUNO"/>
    <s v="SI"/>
  </r>
  <r>
    <s v="2020-017987"/>
    <d v="2020-03-05T00:00:00"/>
    <x v="29"/>
    <s v="CORRESPONDENCIA"/>
    <s v="DERECHO DE PETICION-SOLICITUD DE COPIAS"/>
    <s v="PENDIENTE FINALIZAR"/>
    <n v="93382010"/>
    <s v="RAMIRO BEDOYA ANGARITA"/>
    <s v="SOLICITUD DE COPIAS DE ESTATUTOS"/>
    <s v="M. 2 Casa. 4 P, 2 Barrio Santofimio"/>
    <m/>
    <s v="2020-011612"/>
    <d v="2020-03-12T00:00:00"/>
    <s v="VERDE"/>
    <s v="SECRETARIA GENERAL ATENCION AL CIUDADANO"/>
    <s v="NINGUNO"/>
    <s v="SI"/>
  </r>
  <r>
    <s v="2020-018002"/>
    <d v="2020-03-05T00:00:00"/>
    <x v="29"/>
    <s v="CORRESPONDENCIA"/>
    <s v="DERECHO DE PETICION-SOLICITUD DE INF. ENTRE ENTIDADES"/>
    <s v="PENDIENTE FINALIZAR"/>
    <n v="899999027"/>
    <s v="DEPARTAMENTO ADMINISTRATIVO NACIONAL DE ESTADISTICA"/>
    <s v="SOLICITA INFORMACION DIRECTORES JUNTAS ADMINISTRADORAS LOCALES"/>
    <s v="Carrera 59 Numero 26 - 70 Interior 1 Can Edf Dane"/>
    <m/>
    <s v="2020-012214"/>
    <d v="2020-03-14T00:00:00"/>
    <s v="AMARILLO"/>
    <s v="SECRETARIA GENERAL ATENCION AL CIUDADANO"/>
    <s v="NINGUNO"/>
    <s v="SI"/>
  </r>
  <r>
    <s v="2020-018397"/>
    <d v="2020-03-06T00:00:00"/>
    <x v="29"/>
    <s v="CORRESPONDENCIA"/>
    <s v="DERECHO DE PETICION-SOLICITUD DE COPIAS"/>
    <s v="PENDIENTE FINALIZAR"/>
    <n v="28558635"/>
    <s v="ANGIH CAROLINA BAYONA RODRIGUEZ"/>
    <s v="SOLICITA COPIAS DE LOS ESTATUTOS DE LA J.A.C. BARRIO AMBALA COMUNA SEIS"/>
    <s v="Av-Ambla 62-38"/>
    <m/>
    <s v="2020-010859"/>
    <d v="2020-03-09T00:00:00"/>
    <s v="VERDE"/>
    <s v="SECRETARIA GENERAL ATENCION AL CIUDADANO"/>
    <s v="NINGUNO"/>
    <s v="SI"/>
  </r>
  <r>
    <s v="2020-018514"/>
    <d v="2020-03-06T00:00:00"/>
    <x v="29"/>
    <s v="CORRESPONDENCIA"/>
    <s v="DERECHO DE PETICION-SOLICITUD DE COPIAS"/>
    <s v="PENDIENTE FINALIZAR"/>
    <n v="93239113"/>
    <s v="JORGE AUGUSTO ARENAS SANCHEZ"/>
    <s v="SOLICITUD DE COPIAS DE LOS ESTATUTOS DE J.A.C.C VALPARAISO 2"/>
    <s v="Barrio Valparaiso 2 Sector Manzana 4 Casa 12"/>
    <m/>
    <s v="2020-013311"/>
    <d v="2020-03-19T00:00:00"/>
    <s v="NARANJA"/>
    <s v="SECRETARIA GENERAL ATENCION AL CIUDADANO"/>
    <s v="NINGUNO"/>
    <s v="SI"/>
  </r>
  <r>
    <s v="2020-018761"/>
    <d v="2020-03-06T00:00:00"/>
    <x v="29"/>
    <s v="CORRESPONDENCIA"/>
    <s v="DERECHO DE PETICION-SOLICITUD DE COPIAS"/>
    <s v="PENDIENTE FINALIZAR"/>
    <n v="14208371"/>
    <s v="SALGADO PARRA HERNANDO"/>
    <s v="SOLICITA COPIAS DE LISTA DE ASISTENCIA JA..C. DEL 206 2020 IBAGUE 2000"/>
    <s v="Mz P Casa 8 Urb. Ibague 2000"/>
    <m/>
    <s v="2020-011571"/>
    <d v="2020-03-12T00:00:00"/>
    <s v="VERDE"/>
    <s v="SECRETARIA GENERAL ATENCION AL CIUDADANO"/>
    <s v="NINGUNO"/>
    <s v="SI"/>
  </r>
  <r>
    <s v="2020-018812"/>
    <d v="2020-03-06T00:00:00"/>
    <x v="29"/>
    <s v="CORRESPONDENCIA"/>
    <s v="DERECHO DE PETICION-DE INTERES PARTICULAR"/>
    <s v="PENDIENTE FINALIZAR"/>
    <n v="11290674"/>
    <s v="MARCO TULIO MOSQUERA VALENCIA"/>
    <s v="SOLICITUD DE INFORMACION ACERCA DE ELECCIONES JAC"/>
    <s v="Ua Alto De Gualanday"/>
    <m/>
    <s v="2020-012132"/>
    <d v="2020-03-14T00:00:00"/>
    <s v="VERDE"/>
    <s v="SECRETARIA GENERAL ATENCION AL CIUDADANO"/>
    <s v="NINGUNO"/>
    <s v="SI"/>
  </r>
  <r>
    <s v="2020-019050"/>
    <d v="2020-03-09T00:00:00"/>
    <x v="29"/>
    <s v="CORRESPONDENCIA"/>
    <s v="DERECHO DE PETICION-SOLICITUD DE COPIAS"/>
    <s v="PENDIENTE FINALIZAR"/>
    <n v="1110529043"/>
    <s v="RAMON ELIAS RAMOS CARVAJAL"/>
    <s v="SOLICIUD DE COPIA DE ESTATUTOS DE LA J.A.C. DE LA NUEVA CASTILLA"/>
    <s v="Super Manzana 13 Manzana 1 Casa 7 Nueva Casilla Segunda Etapa"/>
    <m/>
    <s v="2020-012241"/>
    <d v="2020-03-14T00:00:00"/>
    <s v="VERDE"/>
    <s v="SECRETARIA GENERAL ATENCION AL CIUDADANO"/>
    <s v="NINGUNO"/>
    <s v="SI"/>
  </r>
  <r>
    <s v="2020-019071"/>
    <d v="2020-03-09T00:00:00"/>
    <x v="29"/>
    <s v="CORRESPONDENCIA"/>
    <s v="DERECHO DE PETICION-SOLICITUD DE COPIAS"/>
    <s v="PENDIENTE FINALIZAR"/>
    <n v="14198534"/>
    <s v="PATARROYO HERRAN JAIME-EFRAIN"/>
    <s v="SOLICITA COPIAS DE LOS ESTATUTOS DE LA J.A.C. DEL BARRIO VARSOVIA 1"/>
    <s v="C 68a 6b 43 Lo 3 Mz 32"/>
    <m/>
    <s v="2020-012131"/>
    <d v="2020-03-14T00:00:00"/>
    <s v="VERDE"/>
    <s v="SECRETARIA GENERAL ATENCION AL CIUDADANO"/>
    <s v="NINGUNO"/>
    <s v="SI"/>
  </r>
  <r>
    <s v="2020-019114"/>
    <d v="2020-03-09T00:00:00"/>
    <x v="29"/>
    <s v="CORRESPONDENCIA"/>
    <s v="DERECHO DE PETICION-SOLICITUD DE COPIAS"/>
    <s v="PENDIENTE FINALIZAR"/>
    <n v="0"/>
    <s v="EDISON EVELIO CASTAÃ‘O"/>
    <s v="SOLICITUD DE ESTATUTOS JAC VEREDA CHINA MEDIA"/>
    <s v="Vereda China Media"/>
    <m/>
    <s v="2020-012239"/>
    <d v="2020-03-14T00:00:00"/>
    <s v="VERDE"/>
    <s v="SECRETARIA GENERAL ATENCION AL CIUDADANO"/>
    <s v="NINGUNO"/>
    <s v="SI"/>
  </r>
  <r>
    <s v="2020-019433"/>
    <d v="2020-03-10T00:00:00"/>
    <x v="29"/>
    <s v="CORRESPONDENCIA"/>
    <s v="DERECHO DE PETICION-SOLICITUD DE COPIAS"/>
    <s v="PENDIENTE FINALIZAR"/>
    <n v="55150835"/>
    <s v="SONIA GARCIA URRIAGO"/>
    <s v="SOLICITUD DE COPIAS DE ESTATUTOS DE LA J.A.C. BARRIO ANDRES LOPEZ DE GALARZA"/>
    <s v="Mza. K Csa. 6 B/Venecia"/>
    <m/>
    <s v="2020-012230"/>
    <d v="2020-03-14T00:00:00"/>
    <s v="VERDE"/>
    <s v="SECRETARIA GENERAL ATENCION AL CIUDADANO"/>
    <s v="NINGUNO"/>
    <s v="SI"/>
  </r>
  <r>
    <s v="2020-019497"/>
    <d v="2020-03-10T00:00:00"/>
    <x v="29"/>
    <s v="CORRESPONDENCIA"/>
    <s v="DERECHO DE PETICION-SOLICITUD DE COPIAS"/>
    <s v="PENDIENTE FINALIZAR"/>
    <n v="14208380"/>
    <s v="NELSON GOMES"/>
    <s v="SOLICITUD DE COPIA DE ESTATUTOS JAC BARRIO NACIONAL"/>
    <s v="Calle 36 N 4bis 02 Barrio Nacional"/>
    <m/>
    <s v="2020-011269"/>
    <d v="2020-03-11T00:00:00"/>
    <s v="VERDE"/>
    <s v="SECRETARIA GENERAL ATENCION AL CIUDADANO"/>
    <s v="NINGUNO"/>
    <s v="SI"/>
  </r>
  <r>
    <s v="2020-019648"/>
    <d v="2020-03-10T00:00:00"/>
    <x v="29"/>
    <s v="CORRESPONDENCIA"/>
    <s v="DERECHO DE PETICION-SOLICITUD DE COPIAS"/>
    <s v="PENDIENTE FINALIZAR"/>
    <n v="38259043"/>
    <s v="MALDONADO CAMPO ELSA"/>
    <s v="SOLICITUD EXPEDICION COPIA DE ESTATUTOS"/>
    <s v="Calle 42 9 - 50 Barrio Pijao"/>
    <m/>
    <s v="2020-012267"/>
    <d v="2020-03-14T00:00:00"/>
    <s v="VERDE"/>
    <s v="SECRETARIA GENERAL ATENCION AL CIUDADANO"/>
    <s v="NINGUNO"/>
    <s v="SI"/>
  </r>
  <r>
    <s v="2020-019686"/>
    <d v="2020-03-10T00:00:00"/>
    <x v="29"/>
    <s v="CORRESPONDENCIA"/>
    <s v="DERECHO DE PETICION-SOLICITUD DE COPIAS"/>
    <s v="PENDIENTE FINALIZAR"/>
    <n v="28563124"/>
    <s v="EDITH OSPITIA RAMIREZ"/>
    <s v="SOLICITUD DE COPIAS DE ESTATUTOS DE LA J.A.C. DE LA VEREDA POTRERO GRANDE PARTE ALTA"/>
    <s v="Vereda Potrero Grande Parte Alta"/>
    <m/>
    <s v="2020-012120"/>
    <d v="2020-03-14T00:00:00"/>
    <s v="VERDE"/>
    <s v="SECRETARIA GENERAL ATENCION AL CIUDADANO"/>
    <s v="NINGUNO"/>
    <s v="SI"/>
  </r>
  <r>
    <s v="2020-019750"/>
    <d v="2020-03-10T00:00:00"/>
    <x v="29"/>
    <s v="CORRESPONDENCIA"/>
    <s v="DERECHO DE PETICION-SOLICITUD DE COPIAS"/>
    <s v="PENDIENTE FINALIZAR"/>
    <n v="80414365"/>
    <s v="FABIO JACOBO PEREZ GUZMAN"/>
    <s v="SOLICITUD DE COPIAS DE LOS ESTATUTOS J.A.C. VEREDA POTERITO"/>
    <s v="Calle 41 4f-11 Macarena Alta"/>
    <m/>
    <s v="2020-012243"/>
    <d v="2020-03-14T00:00:00"/>
    <s v="VERDE"/>
    <s v="SECRETARIA GENERAL ATENCION AL CIUDADANO"/>
    <s v="NINGUNO"/>
    <s v="SI"/>
  </r>
  <r>
    <s v="2020-019954"/>
    <d v="2020-03-11T00:00:00"/>
    <x v="29"/>
    <s v="CORRESPONDENCIA"/>
    <s v="DERECHO DE PETICION-SOLICITUD DE INFOR."/>
    <s v="PENDIENTE FINALIZAR"/>
    <n v="1110466496"/>
    <s v="ALEXANDER OSPINA NAVARRO"/>
    <s v="SOLICITUD DE INFORMACIÃ“N DE EMPLEADO PUBLICO"/>
    <s v="Mz V Cs 50 Jordan Etp 9"/>
    <m/>
    <s v="2020-013322"/>
    <d v="2020-03-19T00:00:00"/>
    <s v="AMARILLO"/>
    <s v="SECRETARIA GENERAL ATENCION AL CIUDADANO"/>
    <s v="NINGUNO"/>
    <s v="SI"/>
  </r>
  <r>
    <s v="2020-020081"/>
    <d v="2020-03-11T00:00:00"/>
    <x v="29"/>
    <s v="CORRESPONDENCIA"/>
    <s v="DERECHO DE PETICION-SOLICITUD DE COPIAS"/>
    <s v="PENDIENTE FINALIZAR"/>
    <n v="40416285"/>
    <s v="NHUR LEAL MENDEZ"/>
    <s v="SOLICITA COPIAS DE LOS ESTATUTOS DE LA J.A.C. RINCON DE LAS AMERICAS"/>
    <s v="Smza 4 Mza 2 Casa 7 Rincon De Las Americas"/>
    <m/>
    <s v="2020-013309"/>
    <d v="2020-03-19T00:00:00"/>
    <s v="AMARILLO"/>
    <s v="SECRETARIA GENERAL ATENCION AL CIUDADANO"/>
    <s v="NINGUNO"/>
    <s v="SI"/>
  </r>
  <r>
    <s v="2020-020133"/>
    <d v="2020-03-11T00:00:00"/>
    <x v="29"/>
    <s v="CORRESPONDENCIA"/>
    <s v="DERECHO DE PETICION-SOLICITUD DE INFOR."/>
    <s v="PENDIENTE FINALIZAR"/>
    <n v="93403747"/>
    <s v="MARCOS JAVIER RODRIGUEZ RAMIREZ"/>
    <s v="SOLICITA INFORMACION DE LA J.A.C. DEL BARRIO LAS BRISAS"/>
    <s v="Cra. 2 30-08"/>
    <m/>
    <s v="2020-013488"/>
    <d v="2020-03-20T00:00:00"/>
    <s v="AMARILLO"/>
    <s v="SECRETARIA GENERAL ATENCION AL CIUDADANO"/>
    <s v="NINGUNO"/>
    <s v="SI"/>
  </r>
  <r>
    <s v="2020-020184"/>
    <d v="2020-03-11T00:00:00"/>
    <x v="29"/>
    <s v="CORRESPONDENCIA"/>
    <s v="DERECHO DE PETICION-SOLICITUD DE COPIAS"/>
    <s v="PENDIENTE FINALIZAR"/>
    <n v="14205140"/>
    <s v="DUARTE * ELIECER"/>
    <s v="SOLICITUD DE COPIAS DE ESTATUTOS JAC VEREDA LA VICTORIA CORREGIMIENTO 9"/>
    <s v="K 45s 123 12 Mz G Cs Lo 1"/>
    <m/>
    <s v="2020-012229"/>
    <d v="2020-03-14T00:00:00"/>
    <s v="VERDE"/>
    <s v="SECRETARIA GENERAL ATENCION AL CIUDADANO"/>
    <s v="NINGUNO"/>
    <s v="SI"/>
  </r>
  <r>
    <s v="2020-020394"/>
    <d v="2020-03-12T00:00:00"/>
    <x v="29"/>
    <s v="CORRESPONDENCIA"/>
    <s v="DERECHO DE PETICION-SOLICITUD DE COPIAS"/>
    <s v="PENDIENTE FINALIZAR"/>
    <n v="65634702"/>
    <s v="ANGELICA MARIA PEÂ¿Â¿A CIFUENTES"/>
    <s v="SOLICITUD DE COPIA DE LOS ESTATUTOS DE LA JUNTA DE ACCIÃ“N COMUNAL SAN BERNARDO"/>
    <s v="Vereda San Cayetano Bajo Del Corregimiento 12 De San Bernanrdo"/>
    <m/>
    <s v="2020-012658"/>
    <d v="2020-03-16T00:00:00"/>
    <s v="VERDE"/>
    <s v="SECRETARIA GENERAL ATENCION AL CIUDADANO"/>
    <s v="NINGUNO"/>
    <s v="SI"/>
  </r>
  <r>
    <s v="2020-020867"/>
    <d v="2020-03-13T00:00:00"/>
    <x v="29"/>
    <s v="CORRESPONDENCIA"/>
    <s v="DERECHO DE PETICION-SOLICITUD DE COPIAS"/>
    <s v="PENDIENTE FINALIZAR"/>
    <n v="65757502"/>
    <s v="NELLY CAICEDO LOZANO"/>
    <s v="SOLIICTUD DE COPIAS DE LOS ESTATUTOS DE LA JUNTA DE ACCION COMUNAL DE LA UNION"/>
    <s v="Cra 32 Sur N 16 - 32 Barrion La Union Parte Alta"/>
    <m/>
    <s v="2020-013886"/>
    <d v="2020-03-28T00:00:00"/>
    <s v="NARANJA"/>
    <s v="SECRETARIA GENERAL ATENCION AL CIUDADANO"/>
    <s v="NINGUNO"/>
    <s v="SI"/>
  </r>
  <r>
    <s v="2020-021454"/>
    <d v="2020-03-16T00:00:00"/>
    <x v="29"/>
    <s v="CORRESPONDENCIA"/>
    <s v="DERECHO DE PETICION-SOLICITUD DE COPIAS"/>
    <s v="PENDIENTE FINALIZAR"/>
    <n v="1110462075"/>
    <s v="LUIS HUMBERTO AVILA VARON"/>
    <s v="SOLICITUD DE COPIA DE ESTATUTOS JAC TERRAZAS DE TEJAR"/>
    <s v="Manzana 2 Casa 2 Tejar"/>
    <m/>
    <n v="21454"/>
    <d v="2020-03-28T00:00:00"/>
    <s v="AMARILLO"/>
    <s v="SECRETARIA GENERAL ATENCION AL CIUDADANO"/>
    <s v="NINGUNO"/>
    <s v="SI"/>
  </r>
  <r>
    <s v="2020-021990"/>
    <d v="2020-03-18T00:00:00"/>
    <x v="29"/>
    <s v="REGISTRO EN LINEA"/>
    <s v="DERECHO DE PETICION-DE INTERES GENERAL"/>
    <s v="PENDIENTE FINALIZAR"/>
    <n v="65776642"/>
    <s v="MARTINEZ MADRIGAL FLOR-MARINA"/>
    <s v="JUNTA DE ACCIÂ¿Â¿N COMUNAL MODELIA 1 PERSONERÂ¿Â¿A JURÂ¿Â¿DICA NÂ¿Â¿ 809000115-3 SEÂ¿Â¿ORES: ALCALDIA MUNICIPAL DE IBAGUE DIRECTOR NICOLAS ALFREDO ALVARADO PINEDA REF: DERECHO DE PETICIÂ¿Â¿N RECIBA UN CORDIAL SALUDO DE PARTE DEL COMITÂ¿Â¿ DE CONVIVENCIA Y CONCILIACIÂ¿Â¿N DE LA JUNTA DE ACCIÂ¿Â¿N COMUNAL DEL BARRIO MODELIA 1. SEÂ¿Â¿OR DIRECTOR EL SIGUIENTE DERECHO DE PETICIÂ¿Â¿N LO HACEMOS CON EL FIN DE QUE USTED COMO DIRECTOR DE ESTA OFICINA SEPA LAS INQUIETUDES Y NOVEDADES PRESENTADAS EN NUESTRO BARRIO MODELIA 1 (PROCESO, ELECCIONES JUNTAS DE ACCIÂ¿Â¿N COMUNAL) SEÂ¿Â¿OR DIRECTOR ESTE COMITÂ¿Â¿ DE CONVIVENCIA Y CONCILIACIÂ¿Â¿N A ESTADO MUY PENDIENTE DE TODOS LOS PROCESOS QUE SE HAN LLEVADO A CABO EN NUESTRO BARRIO COMO SON ELECCIONES DE DIGNATARIOS , DEPURACIÂ¿Â¿N DE LIBROS , CONSTANCIA DE CONVIVENCIA ENTRE OTROS, LE HACEMOS SABER A USTED QUE HACEMOS CUMPLIR LA LEY 743 DE JUNIO 5 DEL 2002, DONDE NOS DICEN CUÂ¿Â¿LES SON LAS FUNCIONES DEL COMITÂ¿Â¿ Y DE LAS JUNTAS DE ACCIÂ¿Â¿N COMUNAL LE HACEMOS LLEGAR A USTED"/>
    <s v="Mz 39 Csa. 13 B/Modelia 1"/>
    <m/>
    <n v="13883"/>
    <d v="2020-03-28T00:00:00"/>
    <s v="VERDE"/>
    <s v="SECRETARIA GENERAL ATENCION AL CIUDADANO"/>
    <s v="NINGUNO"/>
    <s v="SI"/>
  </r>
  <r>
    <s v="2020-005122"/>
    <d v="2020-01-23T00:00:00"/>
    <x v="30"/>
    <s v="CORRESPONDENCIA"/>
    <s v="DERECHO DE PETICION-DE INTERES PARTICULAR"/>
    <s v="PENDIENTE FINALIZAR"/>
    <n v="10159515"/>
    <s v="ALVARO TAPIAS BELTRAN"/>
    <s v="SOLICITUD DE AUDIENCIA CON EL SR SECRETARIO"/>
    <s v="Varsovia 2 Mz 4 Cs 11 Ibague"/>
    <m/>
    <s v="2020-002533"/>
    <d v="2020-01-24T00:00:00"/>
    <s v="VERDE"/>
    <s v="MOVILIDAD DIRECCION DE TRAMITES Y SERVICIOS"/>
    <s v="NINGUNO"/>
    <s v="SI"/>
  </r>
  <r>
    <s v="2020-001018"/>
    <d v="2020-01-09T00:00:00"/>
    <x v="31"/>
    <s v="CORRESPONDENCIA"/>
    <s v="DERECHO DE PETICION-DE INTERES PARTICULAR"/>
    <s v="PENDIENTE FINALIZAR"/>
    <n v="800113672"/>
    <s v="GOBERNACION DEL TOLIMA"/>
    <s v="TRASLADO POR COMPETENCIA CADUCIDAD DE COMPARENDO 379170"/>
    <s v="Accionupdatepedrito@Hotmail.Com"/>
    <m/>
    <s v="2020-001807"/>
    <d v="2020-01-21T00:00:00"/>
    <s v="AMARILLO"/>
    <s v="MOVILIDAD DIRECCION DE TRAMITES Y SERVICIOS"/>
    <s v="NINGUNO"/>
    <s v="SI"/>
  </r>
  <r>
    <s v="2020-001203"/>
    <d v="2020-01-09T00:00:00"/>
    <x v="31"/>
    <s v="CORRESPONDENCIA"/>
    <s v="DERECHO DE PETICION-DE INTERES PARTICULAR"/>
    <s v="PENDIENTE FINALIZAR"/>
    <n v="193459"/>
    <s v="JAVIER MARTIN RUIZ PEÃ‘A"/>
    <s v="DUPLICADO DE LICENCIA DE TRANSITOIBX909"/>
    <s v="Calle 7 105 Bojaca Cundinamarca"/>
    <m/>
    <s v="2020-001892"/>
    <d v="2020-01-21T00:00:00"/>
    <s v="AMARILLO"/>
    <s v="MOVILIDAD DIRECCION DE TRAMITES Y SERVICIOS"/>
    <s v="NINGUNO"/>
    <s v="SI"/>
  </r>
  <r>
    <s v="2020-001205"/>
    <d v="2020-01-09T00:00:00"/>
    <x v="31"/>
    <s v="CORRESPONDENCIA"/>
    <s v="DERECHO DE PETICION-DE INTERES PARTICULAR"/>
    <s v="PENDIENTE FINALIZAR"/>
    <n v="16112551"/>
    <s v="JOSE OVIDIO CEDIEL HERRERA"/>
    <s v="SOLICITUD PRESCRIPCIÃ“N DE COMPARENDO N 407202"/>
    <s v="Cr 5 Av Ferrocarril Calle 44"/>
    <m/>
    <s v="2020-001894"/>
    <d v="2020-01-21T00:00:00"/>
    <s v="AMARILLO"/>
    <s v="MOVILIDAD DIRECCION DE TRAMITES Y SERVICIOS"/>
    <s v="NINGUNO"/>
    <s v="SI"/>
  </r>
  <r>
    <s v="2020-001286"/>
    <d v="2020-01-09T00:00:00"/>
    <x v="31"/>
    <s v="CORRESPONDENCIA"/>
    <s v="DERECHO DE PETICION-DE INTERES PARTICULAR"/>
    <s v="RESUELTO"/>
    <n v="1030584530"/>
    <s v="TATIANA RESTREPO"/>
    <s v="SOLICITUD APROBACIÃ“N DE TRASPASO DUH27D"/>
    <s v="Calle 61 Sur 20d 60"/>
    <m/>
    <n v="1856"/>
    <d v="2020-01-21T00:00:00"/>
    <s v="AMARILLO"/>
    <s v="MOVILIDAD DIRECCION DE TRAMITES Y SERVICIOS"/>
    <s v="NINGUNO"/>
    <s v="SI"/>
  </r>
  <r>
    <s v="2020-001341"/>
    <d v="2020-01-09T00:00:00"/>
    <x v="31"/>
    <s v="CORREO ELECTRONICO"/>
    <s v="DERECHO DE PETICION-DE INTERES PARTICULAR"/>
    <s v="PENDIENTE FINALIZAR"/>
    <n v="800141397"/>
    <s v="POLICIA NACIONAL"/>
    <s v="SOLICITUD DE INFORMACION DE LUIS GERARDO QUINTERO"/>
    <s v="Cra -48-Sur-157-159-Via PicaleÃ±a"/>
    <m/>
    <s v="2020-001122"/>
    <d v="2020-01-15T00:00:00"/>
    <s v="VERDE"/>
    <s v="ADMINISTRATIVA RECURSOS FISICOS"/>
    <s v="NINGUNO"/>
    <s v="SI"/>
  </r>
  <r>
    <s v="2020-001580"/>
    <d v="2020-01-10T00:00:00"/>
    <x v="31"/>
    <s v="CORRESPONDENCIA"/>
    <s v="DERECHO DE PETICION-DE INTERES PARTICULAR"/>
    <s v="PENDIENTE FINALIZAR"/>
    <n v="1006501156"/>
    <s v="DANIEL MARTINEZ"/>
    <s v="SOLICITUD CAMBIO DE TIPO DE DOCUMENTO"/>
    <s v="Cra 6 18 49 Edifio Belvedere Apto 1004 Ibague"/>
    <m/>
    <s v="2020-003201"/>
    <d v="2020-01-29T00:00:00"/>
    <s v="NARANJA"/>
    <s v="MOVILIDAD DIRECCION DE TRAMITES Y SERVICIOS"/>
    <s v="NINGUNO"/>
    <s v="SI"/>
  </r>
  <r>
    <s v="2020-003018"/>
    <d v="2020-01-16T00:00:00"/>
    <x v="31"/>
    <s v="CORRESPONDENCIA"/>
    <s v="DERECHO DE PETICION-DE INTERES PARTICULAR"/>
    <s v="PENDIENTE FINALIZAR"/>
    <n v="11323612"/>
    <s v="JOSE YAMIR LOZANO"/>
    <s v="CIRRECCIÃ“N DEL ICM396"/>
    <s v="Cra 9 N 9 -35 Bloque1 N 201 Edificio Faro De Belen"/>
    <m/>
    <s v="2020-003932"/>
    <d v="2020-02-03T00:00:00"/>
    <s v="NARANJA"/>
    <s v="MOVILIDAD DIRECCION DE TRAMITES Y SERVICIOS"/>
    <s v="NINGUNO"/>
    <s v="SI"/>
  </r>
  <r>
    <s v="2020-004213"/>
    <d v="2020-01-21T00:00:00"/>
    <x v="31"/>
    <s v="CORRESPONDENCIA"/>
    <s v="DERECHO DE PETICION-DE INTERES PARTICULAR"/>
    <s v="PENDIENTE FINALIZAR"/>
    <n v="19271367"/>
    <s v="GUILLERMO ARIAS ORTIZ"/>
    <s v="SOLICITUD ORDEN DE DESEMBARGO SOBRE LA CUENTA DE AHORROS POR COMPARENDO"/>
    <s v="Cra 79d N. 41f-45 Kennedy"/>
    <m/>
    <s v="2020-005350"/>
    <d v="2020-02-10T00:00:00"/>
    <s v="NARANJA"/>
    <s v="MOVILIDAD DIRECCION DE TRAMITES Y SERVICIOS"/>
    <s v="NINGUNO"/>
    <s v="SI"/>
  </r>
  <r>
    <s v="2020-004844"/>
    <d v="2020-01-23T00:00:00"/>
    <x v="31"/>
    <s v="CORRESPONDENCIA"/>
    <s v="DERECHO DE PETICION-DE INTERES PARTICULAR"/>
    <s v="PENDIENTE FINALIZAR"/>
    <n v="93362245"/>
    <s v="TRIANA SALAVARRIETA LUIS-ALFONSO"/>
    <s v="SOLICITUD DESCARGUE EN EL SIMIT VALORES CANCELADOS ACUERDO DE PAGO"/>
    <s v="Super Mz 9 Mz 5 Casa 10 Barrio Las Americas"/>
    <m/>
    <s v="2020-005390"/>
    <d v="2020-02-10T00:00:00"/>
    <s v="NARANJA"/>
    <s v="MOVILIDAD DIRECCION DE TRAMITES Y SERVICIOS"/>
    <s v="NINGUNO"/>
    <s v="SI"/>
  </r>
  <r>
    <s v="2020-005652"/>
    <d v="2020-01-27T00:00:00"/>
    <x v="31"/>
    <s v="CORRESPONDENCIA"/>
    <s v="DERECHO DE PETICION-DE INTERES PARTICULAR"/>
    <s v="PENDIENTE FINALIZAR"/>
    <n v="1110583782"/>
    <s v="JHON SEBASTIAN TOVAR SORIANO"/>
    <s v="DESCARGAR COMPARENDO POR PAGO 73001000000025714307"/>
    <s v="Haciendo Recreo"/>
    <m/>
    <s v="2020-005404"/>
    <d v="2020-02-10T00:00:00"/>
    <s v="AMARILLO"/>
    <s v="MOVILIDAD DIRECCION DE TRAMITES Y SERVICIOS"/>
    <s v="NINGUNO"/>
    <s v="SI"/>
  </r>
  <r>
    <s v="2020-005846"/>
    <d v="2020-01-27T00:00:00"/>
    <x v="31"/>
    <s v="CORRESPONDENCIA"/>
    <s v="DERECHO DE PETICION-DE INTERES PARTICULAR"/>
    <s v="PENDIENTE FINALIZAR"/>
    <n v="1110509987"/>
    <s v="EDIGSON ESTIBEN ORTIZ GALLEGO"/>
    <s v="SOLICITUD DE EXPEDIENTE DE PAGO"/>
    <s v="Jordan 9 Etapa Mz L Casa 24"/>
    <m/>
    <s v="2020-005713"/>
    <d v="2020-02-11T00:00:00"/>
    <s v="AMARILLO"/>
    <s v="MOVILIDAD DIRECCION DE TRAMITES Y SERVICIOS"/>
    <s v="NINGUNO"/>
    <s v="SI"/>
  </r>
  <r>
    <s v="2020-006789"/>
    <d v="2020-01-30T00:00:00"/>
    <x v="31"/>
    <s v="CORRESPONDENCIA"/>
    <s v="DERECHO DE PETICION-DE INTERES PARTICULAR"/>
    <s v="PENDIENTE FINALIZAR"/>
    <n v="385143"/>
    <s v="MARIA PRIETO CRUZ"/>
    <s v="SOLICITUD DE REENVIO DEL IBS345 DESTINO A BOGOTA"/>
    <s v="Trasversal 21-27"/>
    <m/>
    <s v="2020-005042"/>
    <d v="2020-02-07T00:00:00"/>
    <s v="VERDE"/>
    <s v="MOVILIDAD DIRECCION DE TRAMITES Y SERVICIOS"/>
    <s v="NINGUNO"/>
    <s v="SI"/>
  </r>
  <r>
    <s v="2020-008631"/>
    <d v="2020-02-05T00:00:00"/>
    <x v="31"/>
    <s v="CORRESPONDENCIA"/>
    <s v="DERECHO DE PETICION-SOLICITUD DE COPIAS"/>
    <s v="PENDIENTE FINALIZAR"/>
    <n v="1110511525"/>
    <s v="VASQUEZ CANDIA MAURICIO-ALEJANDR"/>
    <s v="SOLICITUD COPIA RECIBO DE PAGO DE TRASPASO 2019 DEX298"/>
    <s v="C 23 4b 44 46 48 50"/>
    <m/>
    <s v="2020-006407"/>
    <d v="2020-02-14T00:00:00"/>
    <s v="AMARILLO"/>
    <s v="MOVILIDAD DIRECCION DE TRAMITES Y SERVICIOS"/>
    <s v="NINGUNO"/>
    <s v="SI"/>
  </r>
  <r>
    <s v="2020-009368"/>
    <d v="2020-02-07T00:00:00"/>
    <x v="31"/>
    <s v="CORRESPONDENCIA"/>
    <s v="DERECHO DE PETICION-DE INTERES PARTICULAR"/>
    <s v="RESUELTO"/>
    <n v="14012976"/>
    <s v="JOSE JAVIER LOZANO"/>
    <s v="PRESCRIPCIÃ“N DE COMPARENDO N 2019- 59181"/>
    <s v="Cra 8 N 22-39 Inem"/>
    <m/>
    <s v="2020-006962"/>
    <d v="2020-02-18T00:00:00"/>
    <s v="AMARILLO"/>
    <s v="MOVILIDAD DIRECCION DE TRAMITES Y SERVICIOS"/>
    <s v="NINGUNO"/>
    <s v="SI"/>
  </r>
  <r>
    <s v="2020-009462"/>
    <d v="2020-02-07T00:00:00"/>
    <x v="31"/>
    <s v="CORRESPONDENCIA"/>
    <s v="DERECHO DE PETICION-DE INTERES PARTICULAR"/>
    <s v="PENDIENTE FINALIZAR"/>
    <n v="1110586587"/>
    <s v="CRISTIAN DAVID BETANCUORT SABOGAL"/>
    <s v="SOLICITUD ACTUALIZACIÃ“N DE DOCUMENTOS DE MENOR A MAYOR"/>
    <s v="Carrera 48 Sur No 94-35 Km. Via PicaleÃ±a"/>
    <m/>
    <s v="2020-007676"/>
    <d v="2020-02-21T00:00:00"/>
    <s v="AMARILLO"/>
    <s v="MOVILIDAD DIRECCION DE TRAMITES Y SERVICIOS"/>
    <s v="NINGUNO"/>
    <s v="SI"/>
  </r>
  <r>
    <s v="2020-011932"/>
    <d v="2020-02-14T00:00:00"/>
    <x v="31"/>
    <s v="CORRESPONDENCIA"/>
    <s v="DERECHO DE PETICION-DE INTERES GENERAL"/>
    <s v="PENDIENTE FINALIZAR"/>
    <n v="1007384970"/>
    <s v="JAIVER ANDREY JIMENEZ BARRAGAN"/>
    <s v="CAMBIO EN EL RUNT DE MENOR A MAYOR DE EDAD"/>
    <s v="Mz A Casa 20 Bella Vists"/>
    <m/>
    <s v="2020-007865"/>
    <d v="2020-02-24T00:00:00"/>
    <s v="VERDE"/>
    <s v="MOVILIDAD DESPACHO"/>
    <s v="NINGUNO"/>
    <s v="SI"/>
  </r>
  <r>
    <s v="2020-014700"/>
    <d v="2020-02-25T00:00:00"/>
    <x v="31"/>
    <s v="CORRESPONDENCIA"/>
    <s v="DERECHO DE PETICION-DE INTERES PARTICULAR"/>
    <s v="PENDIENTE FINALIZAR"/>
    <n v="65550115"/>
    <s v="ARIAS BONILLA ALMA-LUCERO"/>
    <s v="MODIFICACIÃ“N DE CARACTERÃSTICAS DEL IBQ586"/>
    <s v="Cra 2a No 45-57"/>
    <m/>
    <s v="2020-012840"/>
    <d v="2020-03-17T00:00:00"/>
    <s v="NARANJA"/>
    <s v="MOVILIDAD DIRECCION DE TRAMITES Y SERVICIOS"/>
    <s v="NINGUNO"/>
    <s v="SI"/>
  </r>
  <r>
    <s v="2020-014918"/>
    <d v="2020-02-25T00:00:00"/>
    <x v="31"/>
    <s v="CORRESPONDENCIA"/>
    <s v="DERECHO DE PETICION-SOLICITUD DE COPIAS"/>
    <s v="PENDIENTE FINALIZAR"/>
    <n v="93407947"/>
    <s v="PRECIADO CESPEDES MARIO-FERNANDO PRECIADO CESPEDES"/>
    <s v="SOLICITUD COPIA DE COMPARENDO N 593251"/>
    <s v="Cra 12a N 4-42 Santa Barbara"/>
    <m/>
    <s v="2020-008519"/>
    <d v="2020-02-26T00:00:00"/>
    <s v="VERDE"/>
    <s v="MOVILIDAD DIRECCION DE TRAMITES Y SERVICIOS"/>
    <s v="NINGUNO"/>
    <s v="SI"/>
  </r>
  <r>
    <s v="2020-015896"/>
    <d v="2020-02-27T00:00:00"/>
    <x v="31"/>
    <s v="CORRESPONDENCIA"/>
    <s v="DERECHO DE PETICION-DE INTERES PARTICULAR"/>
    <s v="PENDIENTE FINALIZAR"/>
    <n v="93408563"/>
    <s v="OCHOA RIVAS JOSE ORLANDO"/>
    <s v="SOLICITUD MIGRACIÃ“N DE COMPARENDOS 7300100000002241535"/>
    <s v="Mz 59mz T Casa 2"/>
    <m/>
    <n v="12013"/>
    <d v="2020-03-13T00:00:00"/>
    <s v="AMARILLO"/>
    <s v="MOVILIDAD DIRECCION DE TRAMITES Y SERVICIOS"/>
    <s v="NINGUNO"/>
    <s v="SI"/>
  </r>
  <r>
    <s v="2020-016784"/>
    <d v="2020-03-02T00:00:00"/>
    <x v="31"/>
    <s v="CORRESPONDENCIA"/>
    <s v="DERECHO DE PETICION-DE INTERES PARTICULAR"/>
    <s v="PENDIENTE FINALIZAR"/>
    <n v="14"/>
    <m/>
    <s v="SOLICITUD PLACAS RZY174"/>
    <s v="Centro De Servicios Judiciales"/>
    <m/>
    <s v="2020-011625"/>
    <d v="2020-03-12T00:00:00"/>
    <s v="VERDE"/>
    <s v="MOVILIDAD DIRECCION DE TRAMITES Y SERVICIOS"/>
    <s v="NINGUNO"/>
    <s v="SI"/>
  </r>
  <r>
    <s v="2020-018901"/>
    <d v="2020-03-07T00:00:00"/>
    <x v="31"/>
    <s v="CORRESPONDENCIA"/>
    <s v="DERECHO DE PETICION-DE INTERES PARTICULAR"/>
    <s v="PENDIENTE FINALIZAR"/>
    <n v="8001136727"/>
    <s v="DIEGO HERNAN MURILLO PENAGOS"/>
    <s v="REQUERIMIENTO DE INFORMACIÃ“N N 0005REPORTE PERIODICO NOVEDADES DE TRANSITO REALIZADAS MES ANTERIOR"/>
    <s v="GobenaciÃ³n Del Tolima"/>
    <m/>
    <s v="2020-013065"/>
    <d v="2020-03-18T00:00:00"/>
    <s v="VERDE"/>
    <s v="MOVILIDAD DIRECCION DE TRAMITES Y SERVICIOS"/>
    <s v="NINGUNO"/>
    <s v="SI"/>
  </r>
  <r>
    <s v="2020-019584"/>
    <d v="2020-03-10T00:00:00"/>
    <x v="31"/>
    <s v="CORRESPONDENCIA"/>
    <s v="DERECHO DE PETICION-DE INTERES PARTICULAR"/>
    <s v="PENDIENTE FINALIZAR"/>
    <n v="65550115"/>
    <s v="ARIAS BONILLA ALMA-LUCERO"/>
    <s v="CORRECCIÃ“N DEL IBQ586"/>
    <s v="Cra 2a No 45-57"/>
    <m/>
    <s v="2020-012836"/>
    <d v="2020-03-17T00:00:00"/>
    <s v="VERDE"/>
    <s v="MOVILIDAD DIRECCION DE TRAMITES Y SERVICIOS"/>
    <s v="NINGUNO"/>
    <s v="SI"/>
  </r>
  <r>
    <s v="2020-019994"/>
    <d v="2020-03-11T00:00:00"/>
    <x v="31"/>
    <s v="CORRESPONDENCIA"/>
    <s v="DERECHO DE PETICION-DE INTERES PARTICULAR"/>
    <s v="PENDIENTE FINALIZAR"/>
    <n v="6024115"/>
    <s v="CARLOS ALBERTO AMAYA NUNGO"/>
    <s v="MODIFICACIÃ“N DE CARACTERÃSTICAS DEL IBP257"/>
    <s v="Mz N Lo 15 Hacienda Piedrapintada"/>
    <m/>
    <s v="2020-013425"/>
    <d v="2020-03-20T00:00:00"/>
    <s v="VERDE"/>
    <s v="MOVILIDAD DIRECCION DE TRAMITES Y SERVICIOS"/>
    <s v="NINGUNO"/>
    <s v="SI"/>
  </r>
  <r>
    <s v="2020-000760"/>
    <d v="2020-01-08T00:00:00"/>
    <x v="32"/>
    <s v="CORRESPONDENCIA"/>
    <s v="DERECHO DE PETICION-DE INTERES PARTICULAR"/>
    <s v="PENDIENTE FINALIZAR"/>
    <n v="38364793"/>
    <s v="LINA MARCELA VARON CASTILLO"/>
    <s v="SOLICITUD INFORME VERIFICACIÃ“N DE LOS AGENTES LICENCIA DE CONDUCCIÃ“N PERMISO PARA CONDUCIR WINDY RAFAEL QUINTERO"/>
    <s v="Avenida Ferrocarril N 35 -04 Piso 2 B Nacional"/>
    <m/>
    <s v="2020-002578"/>
    <d v="2020-01-27T00:00:00"/>
    <s v="NARANJA"/>
    <s v="MOVILIDAD DIRECCION DE TRAMITES Y SERVICIOS"/>
    <s v="NINGUNO"/>
    <s v="SI"/>
  </r>
  <r>
    <s v="2020-001344"/>
    <d v="2020-01-09T00:00:00"/>
    <x v="32"/>
    <s v="REGISTRO EN LINEA"/>
    <s v="DERECHO DE PETICION-DE INTERES GENERAL"/>
    <s v="PENDIENTE FINALIZAR"/>
    <n v="1234640700"/>
    <s v="ZAIRA PARRA"/>
    <s v="RESPETUOSAMENTE, ME DIRIJO A USTED(ES) PARA SOLICITAR LA COLOCACIÂ¿Â¿N DE ESTOPEROLES O BOLARDOS EN EL PASO PEATONAL DE LOS SEMÂ¿Â¿FOROS UBICADOS AL FRENTE DEL EDIFICIO MUNDO MUJER Y SUPERMERCADO POPULARES, YA QUE SE HA VENIDO PRESENTANDO DESDE LA CONSTRUCCIÂ¿Â¿N DE ESTE PASO PEATONAL QUE LOS CONDUCTORES DE MOTOCICLETAS TRANSITE POR ES ESPACIO ESPECIFICO, CONLLEVANDO EN ALGUNAS OCASIONES A AGRESIONES VERBALES AL REALIZAR LOS RECLAMOS POR EL RESPETO DE LOS ESPACIOS DE TRANSITO EXCLUSIVO DE LOS PEATONES POR FALTA DE CULTURAL VIAL Y CIUDADANA. AGRADEZCO LA ATENCIÂ¿Â¿N BRINDADA EN ESPERA DE RESPUESTA FAVORABLE."/>
    <s v="Cra 20 #65-02 Casa 27 B/ El Encanto"/>
    <m/>
    <s v="2020-001672"/>
    <d v="2020-01-20T00:00:00"/>
    <s v="AMARILLO"/>
    <s v="SECRETARIA GENERAL ATENCION AL CIUDADANO"/>
    <s v="NINGUNO"/>
    <s v="SI"/>
  </r>
  <r>
    <s v="2020-001645"/>
    <d v="2020-01-10T00:00:00"/>
    <x v="32"/>
    <s v="CORRESPONDENCIA"/>
    <s v="DERECHO DE PETICION-DE INTERES PARTICULAR"/>
    <s v="PENDIENTE FINALIZAR"/>
    <n v="93359660"/>
    <s v="CALZADO TIMOTEO"/>
    <s v="SOLICITUD RESTRICCIÃ“N EL TRAFICO"/>
    <s v="Kra. 4a. No. 28-30"/>
    <m/>
    <s v="2020-001295"/>
    <d v="2020-01-16T00:00:00"/>
    <s v="VERDE"/>
    <s v="MOVILIDAD DIRECCION DE TRAMITES Y SERVICIOS"/>
    <s v="NINGUNO"/>
    <s v="SI"/>
  </r>
  <r>
    <s v="2020-001769"/>
    <d v="2020-01-13T00:00:00"/>
    <x v="32"/>
    <s v="CORRESPONDENCIA"/>
    <s v="DERECHO DE PETICION-DE INTERES GENERAL"/>
    <s v="PENDIENTE FINALIZAR"/>
    <n v="18385926"/>
    <s v="CARLOS ALBERTO VARON"/>
    <s v="SOLICITUD ALERGUE DE RUTA 90"/>
    <s v="Ma 36 Casa 6 Barrio Protecho"/>
    <m/>
    <s v="2020-001662"/>
    <d v="2020-01-20T00:00:00"/>
    <s v="VERDE"/>
    <s v="MOVILIDAD DIRECCION DE TRAMITES Y SERVICIOS"/>
    <s v="NINGUNO"/>
    <s v="SI"/>
  </r>
  <r>
    <s v="2020-001774"/>
    <d v="2020-01-13T00:00:00"/>
    <x v="32"/>
    <s v="CORRESPONDENCIA"/>
    <s v="DERECHO DE PETICION-DE INTERES GENERAL"/>
    <s v="PENDIENTE FINALIZAR"/>
    <n v="18385926"/>
    <s v="CARLOS ALBERTO VARON"/>
    <s v="SOLICITUD DE SEÃ‘ALIZACIÃ“N EN PROTECHO"/>
    <s v="Ma 36 Casa 6 Barrio Protecho"/>
    <m/>
    <s v="2020-001663"/>
    <d v="2020-01-20T00:00:00"/>
    <s v="VERDE"/>
    <s v="MOVILIDAD DIRECCION DE TRAMITES Y SERVICIOS"/>
    <s v="NINGUNO"/>
    <s v="SI"/>
  </r>
  <r>
    <s v="2020-002192"/>
    <d v="2020-01-14T00:00:00"/>
    <x v="32"/>
    <s v="REGISTRO EN LINEA"/>
    <s v="DERECHO DE PETICION-DE INTERES GENERAL"/>
    <s v="PENDIENTE FINALIZAR"/>
    <n v="5832728"/>
    <s v="RUBEN PEREZ OSPINA"/>
    <s v="IBAGUÂ¿Â¿, DOCTORES SECRETARIA DE TRANSITO CIUDAD COMO PRESIDENTE DE JUNTA DE ACCIÂ¿Â¿N COMUNAL DEL BARRIO SAN SIMÂ¿Â¿N Y PREOCUPADO CON TODO LO QUE AFECTE A MI COMUNIDAD Y ENCONTRAR SOLUCIONES QUE PUEDAN LLEVARNOS A UNA CONVIVENCIA SANA, ME PERMITO BRINDARLE UN FRATERNAL Y CALUROSO SALUDO Y AGRADECER POR TODO LO QUE HACE POR ESTA COMUNIDAD. LA PRESENTE ES PARA SOLICITARLE EL FAVOR DE QUE SE NOS COLABORE CON UNOS REDUCTORES DE VELOCIDAD YEN EL SECTOR PRIMARIA DE LA ESCUELA NORMAL SUPERIOR DE IBAGUE Y LA SEÂ¿Â¿ALIZACION DEL SECTOR COMO ZONA ESCOLAR Y VELOCIDAD AGRADEZCO DE ANTEMANO LA ATENCIÂ¿Â¿N QUE SE LE PRESTE A LA PRESENTE SOLICITUD. ATENTAMENTE, RUBEN PEREZ OSPINA PRESIDENTE DE JUNTA BARRIÂ¿Â¿ SAN SIMÂ¿Â¿N CRA 11 NUMERO 33-83 TEL 2790281 CEL. 3173185698"/>
    <s v="Cr 11 33-83 San Simon"/>
    <m/>
    <s v="2020-003616"/>
    <d v="2020-01-31T00:00:00"/>
    <s v="VERDE"/>
    <s v="SECRETARIA GENERAL ATENCION AL CIUDADANO"/>
    <s v="NINGUNO"/>
    <s v="SI"/>
  </r>
  <r>
    <s v="2020-003076"/>
    <d v="2020-01-16T00:00:00"/>
    <x v="32"/>
    <s v="CORRESPONDENCIA"/>
    <s v="DERECHO DE PETICION-DE INTERES GENERAL"/>
    <s v="PENDIENTE FINALIZAR"/>
    <n v="2386045"/>
    <s v="LISANDRO CAMELO CASTRO"/>
    <s v="SOLICITUD REDUCTORES DE VELOCIDAD"/>
    <s v="Cll 82a Sur No.2-49"/>
    <m/>
    <s v="2020-001659"/>
    <d v="2020-01-20T00:00:00"/>
    <s v="VERDE"/>
    <s v="MOVILIDAD DIRECCION DE TRAMITES Y SERVICIOS"/>
    <s v="NINGUNO"/>
    <s v="SI"/>
  </r>
  <r>
    <s v="2020-003540"/>
    <d v="2020-01-17T00:00:00"/>
    <x v="32"/>
    <s v="CORRESPONDENCIA"/>
    <s v="DERECHO DE PETICION-DE INTERES GENERAL"/>
    <s v="PENDIENTE FINALIZAR"/>
    <n v="2373891"/>
    <s v="JOSE HERIBERTO ARIAS"/>
    <s v="SOLICITA SE QUITE UNA SEÃ‘ALZACION DE TRANSITO EN EL BARRIO EL SALADO EL CUAL DESCRIBE EN LA PETICION"/>
    <s v="Cr 15 N?? 14a-188 Salado"/>
    <m/>
    <s v="2020-003636"/>
    <d v="2020-01-31T00:00:00"/>
    <s v="AMARILLO"/>
    <s v="ADMINISTRATIVA RECURSOS FISICOS"/>
    <s v="NINGUNO"/>
    <s v="SI"/>
  </r>
  <r>
    <s v="2020-004078"/>
    <d v="2020-01-21T00:00:00"/>
    <x v="32"/>
    <s v="CORREO ELECTRONICO"/>
    <s v="DERECHO DE PETICION-DE INTERES PARTICULAR"/>
    <s v="PENDIENTE FINALIZAR"/>
    <n v="0"/>
    <s v="diego bayona"/>
    <s v="SOLICITUD DE INTERVENCION POR VIBRACION EN REDUCTOR DE VELOCIDAD BARRIO SANTA ANA"/>
    <s v="Correo Electronico"/>
    <m/>
    <s v="2020-003640"/>
    <d v="2020-01-31T00:00:00"/>
    <s v="VERDE"/>
    <s v="ADMINISTRATIVA RECURSOS FISICOS"/>
    <s v="NINGUNO"/>
    <s v="SI"/>
  </r>
  <r>
    <s v="2020-004161"/>
    <d v="2020-01-21T00:00:00"/>
    <x v="32"/>
    <s v="CORRESPONDENCIA"/>
    <s v="DERECHO DE PETICION-SOLICITUD DE INFOR."/>
    <s v="PENDIENTE FINALIZAR"/>
    <n v="1110602418"/>
    <s v="SANTIAGO BOLIVAR"/>
    <s v="SOLICITA S EINFORMEW ACERCA DE LOS IMPUESTOS COBRADOS A LOS VEHICULOS DE TRANSPORTE PUBLICO TIPO BUS"/>
    <s v="Cara 4 B N 35 -20 Cadis"/>
    <m/>
    <s v="2020-002565"/>
    <d v="2020-01-27T00:00:00"/>
    <s v="VERDE"/>
    <s v="ADMINISTRATIVA RECURSOS FISICOS"/>
    <s v="NINGUNO"/>
    <s v="SI"/>
  </r>
  <r>
    <s v="2020-004291"/>
    <d v="2020-01-21T00:00:00"/>
    <x v="32"/>
    <s v="CORRESPONDENCIA"/>
    <s v="DERECHO DE PETICION-DE INTERES GENERAL"/>
    <s v="PENDIENTE FINALIZAR"/>
    <n v="65737948"/>
    <s v="GUTIERREZ GUTIERREZ MARIA-ESPERA"/>
    <s v="SOLICITUD APOYO POR LA SITUACIÃ“N DEL PARQUEADERO"/>
    <s v="No Reporta"/>
    <m/>
    <s v="2020-002496"/>
    <d v="2020-01-24T00:00:00"/>
    <s v="VERDE"/>
    <s v="MOVILIDAD DIRECCION DE TRAMITES Y SERVICIOS"/>
    <s v="NINGUNO"/>
    <s v="SI"/>
  </r>
  <r>
    <s v="2020-004349"/>
    <d v="2020-01-21T00:00:00"/>
    <x v="32"/>
    <s v="CORRESPONDENCIA"/>
    <s v="DERECHO DE PETICION-DE INTERES PARTICULAR"/>
    <s v="PENDIENTE FINALIZAR"/>
    <n v="1013600993"/>
    <s v="GERMAN ANTONIO ALFONSO PEREZ"/>
    <s v="SOLICITUD LIQUIDACIÃ“N DE IMPUESTOS"/>
    <s v="Cl 75a N 27a 28"/>
    <m/>
    <s v="2020-002849"/>
    <d v="2020-01-28T00:00:00"/>
    <s v="VERDE"/>
    <s v="MOVILIDAD DIRECCION DE TRAMITES Y SERVICIOS"/>
    <s v="NINGUNO"/>
    <s v="SI"/>
  </r>
  <r>
    <s v="2020-004356"/>
    <d v="2020-01-21T00:00:00"/>
    <x v="32"/>
    <s v="CORRESPONDENCIA"/>
    <s v="DERECHO DE PETICION-DE INTERES PARTICULAR"/>
    <s v="PENDIENTE FINALIZAR"/>
    <n v="79521300"/>
    <s v="WAJITH CABRERA"/>
    <s v="LIQUIDACIÃ“N IMPUESTOS 2020 VIGENCIAS ANTERIORES"/>
    <s v="Trasv 53 N 91 -58"/>
    <m/>
    <s v="2020-002563"/>
    <d v="2020-01-27T00:00:00"/>
    <s v="VERDE"/>
    <s v="MOVILIDAD DIRECCION DE TRAMITES Y SERVICIOS"/>
    <s v="NINGUNO"/>
    <s v="SI"/>
  </r>
  <r>
    <s v="2020-004421"/>
    <d v="2020-01-22T00:00:00"/>
    <x v="32"/>
    <s v="CORRESPONDENCIA"/>
    <s v="DERECHO DE PETICION-DE INTERES PARTICULAR"/>
    <s v="PENDIENTE FINALIZAR"/>
    <n v="65763388"/>
    <s v="JAZMIN TAPIA MORENO"/>
    <s v="RENOVACIÃ“N DE PERMISO PICO Y PLACA DEL DVM751"/>
    <s v="Calle 16 20-34"/>
    <m/>
    <s v="2020-002583"/>
    <d v="2020-01-27T00:00:00"/>
    <s v="VERDE"/>
    <s v="MOVILIDAD DIRECCION DE TRAMITES Y SERVICIOS"/>
    <s v="NINGUNO"/>
    <s v="SI"/>
  </r>
  <r>
    <s v="2020-004481"/>
    <d v="2020-01-22T00:00:00"/>
    <x v="32"/>
    <s v="CORRESPONDENCIA"/>
    <s v="DERECHO DE PETICION-DE INTERES GENERAL"/>
    <s v="PENDIENTE FINALIZAR"/>
    <n v="93400802"/>
    <s v="JAVIER WILLINTON TORRES GUZMAN"/>
    <s v="SOLICITUD SEÃ‘ALIZACIÃ“N"/>
    <s v="Cra 4 Sur No 26-54 Barriio San Vicente De Paul"/>
    <m/>
    <s v="2020-003641"/>
    <d v="2020-01-31T00:00:00"/>
    <s v="VERDE"/>
    <s v="MOVILIDAD DIRECCION DE TRAMITES Y SERVICIOS"/>
    <s v="NINGUNO"/>
    <s v="SI"/>
  </r>
  <r>
    <s v="2020-004533"/>
    <d v="2020-01-22T00:00:00"/>
    <x v="32"/>
    <s v="CORRESPONDENCIA"/>
    <s v="DERECHO DE PETICION-DE INTERES PARTICULAR"/>
    <s v="PENDIENTE FINALIZAR"/>
    <n v="14297146"/>
    <s v="JHONATAN RODRIGUEZ SUAREZ"/>
    <s v="SOLICITUD INFORMACIÃ“N SOBRE TRANSPORTE DE VEHÃCULOS"/>
    <s v="Mz B Cs 29 Portales Del Norte"/>
    <m/>
    <s v="2020-002479"/>
    <d v="2020-01-24T00:00:00"/>
    <s v="VERDE"/>
    <s v="MOVILIDAD DIRECCION DE TRAMITES Y SERVICIOS"/>
    <s v="NINGUNO"/>
    <s v="SI"/>
  </r>
  <r>
    <s v="2020-004648"/>
    <d v="2020-01-22T00:00:00"/>
    <x v="32"/>
    <s v="REGISTRO EN LINEA"/>
    <s v="DERECHO DE PETICION-DE INTERES PARTICULAR"/>
    <s v="PENDIENTE FINALIZAR"/>
    <n v="1110508102"/>
    <s v="DIEGO BAYONA BLANCO"/>
    <s v="BUEN DÂ¿Â¿A, MEDIANTE ESTE ESCRITO ME PERMITO SOLICITAR DE MANERA RESPETUOSA UNA VISITA TÂ¿Â¿CNICA DE CARÂ¿Â¿CTER URGENTE QUE TENGA COMO PROPÂ¿Â¿SITO LA INTERVENCIÂ¿Â¿N DE LA ALCALDÂ¿Â¿A PARA SUBSANAR EL EFECTO NEGATIVO PRODUCTO DE LA INSTALACIÂ¿Â¿N DEL REDUCTOR DE VELOCIDAD UBICADO EN EL BARRIO SANTA ANA FRENTE A LA CASA 2 DE MANZANA 33 SOBRE LA CARRERA 6Â¿Â¿. CUANDO LAS BUSETAS DEL SERVICIO DE TRANSPORTE URBANO DE PASAJEROS ( RUTAS NÂ¿Â¿ 82 Y 22) PASAN DE FORMA RÂ¿Â¿PIDA SOBRE EL REDUCTOR GENERAN UNA VIBRACIÂ¿Â¿N SOBRE LA ESTRUCTURA DE LA CASA EN LA QUE RESIDO EN LA MANZANA 33 CASA 27, SE GENERAN EFECTOS PERTURBADORES Y DANDO LA SENSACIÂ¿Â¿N DE ESTARSE PRESENTANDO UN SISMO. DE ACUERDO AL MANUAL DE SEÂ¿Â¿ALIZACIÂ¿Â¿N VIAL, PARA LA CONSTRUCCIÂ¿Â¿N DE UN RESALTO Â¿Â¿Â¿SE REQUIERE SIEMPRE DE UN ESTUDIO DE INGENIERÂ¿Â¿A DE TRÂ¿Â¿NSITO QUE DEMUESTRE LA CONVENIENCIA DE SU INSTALACIÂ¿Â¿N Y EL TIPO DE RESALTO A UTILIZAR. ESTA SITUACIÂ¿Â¿N HACE QUE SE VULNEREN EL DERECHO A GOZAR DE UN AMBIENTE SANO, A LA SALUD, EDUCACIÂ¿Â¿N Y TRABAJO."/>
    <s v="Santa Ana Mazz 33 Casa 27"/>
    <m/>
    <n v="3640"/>
    <d v="2020-01-31T00:00:00"/>
    <s v="VERDE"/>
    <s v="SECRETARIA GENERAL ATENCION AL CIUDADANO"/>
    <s v="NINGUNO"/>
    <s v="SI"/>
  </r>
  <r>
    <s v="2020-005029"/>
    <d v="2020-01-23T00:00:00"/>
    <x v="32"/>
    <s v="CORRESPONDENCIA"/>
    <s v="DERECHO DE PETICION-DE INTERES PARTICULAR"/>
    <s v="PENDIENTE FINALIZAR"/>
    <n v="4912369"/>
    <s v="LUIS FELIPE NOVOA RODRIGUEZ"/>
    <s v="PROBLEMATICA CON LA RUTA 6-17"/>
    <s v="Mz A Casa 2 Etapa 2 Colinas Del Sur Ii Sector"/>
    <m/>
    <s v="2020-005064"/>
    <d v="2020-02-07T00:00:00"/>
    <s v="AMARILLO"/>
    <s v="MOVILIDAD DIRECCION DE TRAMITES Y SERVICIOS"/>
    <s v="NINGUNO"/>
    <s v="SI"/>
  </r>
  <r>
    <s v="2020-005138"/>
    <d v="2020-01-23T00:00:00"/>
    <x v="32"/>
    <s v="CORRESPONDENCIA"/>
    <s v="DERECHO DE PETICION-DE INTERES GENERAL"/>
    <s v="PENDIENTE FINALIZAR"/>
    <n v="65743134"/>
    <s v="VALERO RIVERA ANA-BEREY"/>
    <s v="SOLICITUD PARA QUE VIA PEATONAL SEA UTILIZADA COMO TAL"/>
    <s v="C 102 B 3 Sur 03"/>
    <m/>
    <n v="3648"/>
    <d v="2020-01-31T00:00:00"/>
    <s v="VERDE"/>
    <s v="MOVILIDAD DIRECCION DE TRAMITES Y SERVICIOS"/>
    <s v="NINGUNO"/>
    <s v="SI"/>
  </r>
  <r>
    <s v="2020-005449"/>
    <d v="2020-01-24T00:00:00"/>
    <x v="32"/>
    <s v="CORREO ELECTRONICO"/>
    <s v="DERECHO DE PETICION-DE INTERES PARTICULAR"/>
    <s v="PENDIENTE FINALIZAR"/>
    <n v="93405855"/>
    <s v="JAIRO ALBERTO GONZALEZ LOZANO"/>
    <s v="SOLICITUD LE ACLAREN POR ESCRITO QUE EL CULPABLE DE LOS DAÃ‘OS FUE EL CONDUCTOR DE VEHÃCULO PLACAS HHT196 EDGAR AMAYA"/>
    <s v="Cr 10 N?? 1a-13 Br Augudto E Medina"/>
    <m/>
    <s v="2020-005791"/>
    <d v="2020-02-12T00:00:00"/>
    <s v="NARANJA"/>
    <s v="MOVILIDAD DIRECCION DE TRAMITES Y SERVICIOS"/>
    <s v="NINGUNO"/>
    <s v="SI"/>
  </r>
  <r>
    <s v="2020-005836"/>
    <d v="2020-01-27T00:00:00"/>
    <x v="32"/>
    <s v="CORRESPONDENCIA"/>
    <s v="DERECHO DE PETICION-DE INTERES PARTICULAR"/>
    <s v="PENDIENTE FINALIZAR"/>
    <n v="89"/>
    <s v="JUZGADO TERCERO LABORAL DEL CIRCUITO"/>
    <s v="EXPEDICIÃ“N CONCEPTO FAVORABLES WWA836 WTH83"/>
    <s v="Ofc 704 Palacio De Justicia"/>
    <m/>
    <s v="2020-005089"/>
    <d v="2020-02-07T00:00:00"/>
    <s v="AMARILLO"/>
    <s v="MOVILIDAD DIRECCION DE TRAMITES Y SERVICIOS"/>
    <s v="NINGUNO"/>
    <s v="SI"/>
  </r>
  <r>
    <s v="2020-005947"/>
    <d v="2020-01-27T00:00:00"/>
    <x v="32"/>
    <s v="CORRESPONDENCIA"/>
    <s v="DERECHO DE PETICION-SOLICITUD DE INF. ENTRE ENTIDADES"/>
    <s v="PENDIENTE FINALIZAR"/>
    <n v="899999055"/>
    <s v="MINISTERIO DE TRANSPORTE"/>
    <s v="INFORMACIÃ“N DE REGULACIÃ“N DE TRANSPORTE PÃšBLICO"/>
    <s v="Calle 24 No 62 49 Complejo Empresarial Gran Estacion Ii Costado Esfera Pisos 9 Y 10 Bogota"/>
    <m/>
    <s v="2020-003935"/>
    <d v="2020-02-03T00:00:00"/>
    <s v="VERDE"/>
    <s v="MOVILIDAD DIRECCION DE TRAMITES Y SERVICIOS"/>
    <s v="NINGUNO"/>
    <s v="SI"/>
  </r>
  <r>
    <s v="2020-006276"/>
    <d v="2020-01-28T00:00:00"/>
    <x v="32"/>
    <s v="CORRESPONDENCIA"/>
    <s v="DERECHO DE PETICION-DE INTERES PARTICULAR"/>
    <s v="PENDIENTE FINALIZAR"/>
    <n v="52068867"/>
    <s v="OLGA LUCIA GUTIERREZ GONZALEZ"/>
    <s v="SOLICITUD DE COPIAS DE INFORMES DE ACCIDENTES 24 DE JUNIO 2018"/>
    <s v="N 8 A N49 Oficina 603 Bogota"/>
    <m/>
    <s v="2020-005793"/>
    <d v="2020-02-12T00:00:00"/>
    <s v="AMARILLO"/>
    <s v="MOVILIDAD DIRECCION DE TRAMITES Y SERVICIOS"/>
    <s v="NINGUNO"/>
    <s v="SI"/>
  </r>
  <r>
    <s v="2020-006619"/>
    <d v="2020-01-29T00:00:00"/>
    <x v="32"/>
    <s v="CORRESPONDENCIA"/>
    <s v="DERECHO DE PETICION-DE INTERES PARTICULAR"/>
    <s v="PENDIENTE FINALIZAR"/>
    <n v="14267922"/>
    <s v="JOSE HENRY RENGIFO HERNANDEZ"/>
    <s v="ASPECTOS DE TRANSITO DE IBAGUE"/>
    <s v="Carrera 50 Sur 143b 08"/>
    <m/>
    <s v="2020-007199"/>
    <d v="2020-02-19T00:00:00"/>
    <s v="NARANJA"/>
    <s v="MOVILIDAD DIRECCION DE TRAMITES Y SERVICIOS"/>
    <s v="NINGUNO"/>
    <s v="SI"/>
  </r>
  <r>
    <s v="2020-007199"/>
    <d v="2020-01-31T00:00:00"/>
    <x v="32"/>
    <s v="CORRESPONDENCIA"/>
    <s v="DERECHO DE PETICION-DE INTERES GENERAL"/>
    <s v="PENDIENTE FINALIZAR"/>
    <n v="1116247028"/>
    <s v="ROZO ROJAS INGRID-GISELL"/>
    <s v="SOLICITA INFORMACION SOBRE EL MANTENIMIENTO Y OTROS DEL SEMAFORO DE MIROLINDO"/>
    <s v="Mz 73 Cs Lo 16 Et 3 Simon Bolivar"/>
    <m/>
    <s v="2020-004240"/>
    <d v="2020-02-04T00:00:00"/>
    <s v="VERDE"/>
    <s v="ADMINISTRATIVA RECURSOS FISICOS"/>
    <s v="NINGUNO"/>
    <s v="SI"/>
  </r>
  <r>
    <s v="2020-007497"/>
    <d v="2020-01-31T00:00:00"/>
    <x v="32"/>
    <s v="CORRESPONDENCIA"/>
    <s v="DERECHO DE PETICION-DE INTERES GENERAL"/>
    <s v="PENDIENTE FINALIZAR"/>
    <n v="41784029"/>
    <s v="PAEZ NEIRA ADRIANA-PATRICIA PAEZ NEIRA"/>
    <s v="LOS ABAJO FIRMNATES REMITEN DENUNCIA RELACIONADA PASACALLES ARREGLOS DE VIAS INCOMODANDO USUARIOS"/>
    <s v="Casa 55 Condominiio Palma Del Vergel"/>
    <m/>
    <s v="2020-005200"/>
    <d v="2020-02-10T00:00:00"/>
    <s v="VERDE"/>
    <s v="ADMINISTRATIVA RECURSOS FISICOS"/>
    <s v="NINGUNO"/>
    <s v="SI"/>
  </r>
  <r>
    <s v="2020-007607"/>
    <d v="2020-02-03T00:00:00"/>
    <x v="32"/>
    <s v="CORRESPONDENCIA"/>
    <s v="DERECHO DE PETICION-DE INTERES PARTICULAR"/>
    <s v="PENDIENTE FINALIZAR"/>
    <n v="93414517"/>
    <s v="OSCAR IVAN VILLANUEVA SEPULVEDA"/>
    <s v="INFORMACIÃ“N SEÃ‘ALES DE TRANSITO"/>
    <s v="Torreon Piedra Pintada Cr 5 58 04 To A Ap 903"/>
    <m/>
    <s v="2020-005517"/>
    <d v="2020-02-11T00:00:00"/>
    <s v="VERDE"/>
    <s v="MOVILIDAD DIRECCION DE TRAMITES Y SERVICIOS"/>
    <s v="NINGUNO"/>
    <s v="SI"/>
  </r>
  <r>
    <s v="2020-007933"/>
    <d v="2020-02-03T00:00:00"/>
    <x v="32"/>
    <s v="CORRESPONDENCIA"/>
    <s v="DERECHO DE PETICION-DE INTERES PARTICULAR"/>
    <s v="PENDIENTE FINALIZAR"/>
    <n v="65831142"/>
    <s v="CASTILLO CAMPOS MARTHA-LILIANA"/>
    <s v="SOLICITUD CERTIFICACIÃ“N DE ACCESO Y SALIDA DE VEHICULOS AUTOMOTORES DEL CENTRO DE DIAGNOSTICO AUTOMOTRIZ TECNI MOTORS IBAGUE SAS"/>
    <s v="K 31 S 19 76 C 20 32 52 S"/>
    <m/>
    <s v="2020-005511"/>
    <d v="2020-02-11T00:00:00"/>
    <s v="VERDE"/>
    <s v="MOVILIDAD DIRECCION DE TRAMITES Y SERVICIOS"/>
    <s v="NINGUNO"/>
    <s v="SI"/>
  </r>
  <r>
    <s v="2020-008252"/>
    <d v="2020-02-04T00:00:00"/>
    <x v="32"/>
    <s v="CORRESPONDENCIA"/>
    <s v="DERECHO DE PETICION-DE INTERES GENERAL"/>
    <s v="PENDIENTE FINALIZAR"/>
    <n v="38257746"/>
    <s v="MARIA EMMA TOLE"/>
    <s v="REDUCTORES DE VELOCIDAD"/>
    <s v="Carrera 7 Nro 40-52 Barrio Restrepo"/>
    <m/>
    <s v="2020-005214"/>
    <d v="2020-02-10T00:00:00"/>
    <s v="VERDE"/>
    <s v="MOVILIDAD DIRECCION DE TRAMITES Y SERVICIOS"/>
    <s v="NINGUNO"/>
    <s v="SI"/>
  </r>
  <r>
    <s v="2020-008469"/>
    <d v="2020-02-05T00:00:00"/>
    <x v="32"/>
    <s v="CORRESPONDENCIA"/>
    <s v="DERECHO DE PETICION-SOLICITUD DE INF. ENTRE ENTIDADES"/>
    <s v="PENDIENTE FINALIZAR"/>
    <n v="8999990737"/>
    <s v="CASUR - CAJA DE SUELDOS DE RETIRO POLICÃA NACIONAL"/>
    <s v="REMISIÃ“N POR COMPETENCIA QUEJA CONTRA AGENTE DE TRANSITO POR NATALIA MARIZA PINEDA SUAREZ"/>
    <s v="Carrera 48 Sur No 94-35 Km. Via PicaleÃ±a"/>
    <m/>
    <s v="2020-005194"/>
    <d v="2020-02-10T00:00:00"/>
    <s v="VERDE"/>
    <s v="MOVILIDAD DIRECCION DE TRAMITES Y SERVICIOS"/>
    <s v="NINGUNO"/>
    <s v="SI"/>
  </r>
  <r>
    <s v="2020-008691"/>
    <d v="2020-02-05T00:00:00"/>
    <x v="32"/>
    <s v="CORRESPONDENCIA"/>
    <s v="DERECHO DE PETICION-DE INTERES GENERAL"/>
    <s v="PENDIENTE FINALIZAR"/>
    <n v="11331604"/>
    <s v="ABEL URUENA MEDINA"/>
    <s v="SOLICITUD REVISIÃ“N PARA EVITAR ACCIDENTES"/>
    <s v="Manzana X Casa 13 Hacienda Piedrapintada"/>
    <m/>
    <s v="2020-005190"/>
    <d v="2020-02-10T00:00:00"/>
    <s v="VERDE"/>
    <s v="MOVILIDAD DIRECCION DE TRAMITES Y SERVICIOS"/>
    <s v="NINGUNO"/>
    <s v="SI"/>
  </r>
  <r>
    <s v="2020-008753"/>
    <d v="2020-02-05T00:00:00"/>
    <x v="32"/>
    <s v="CORRESPONDENCIA"/>
    <s v="DERECHO DE PETICION-DE INTERES GENERAL"/>
    <s v="PENDIENTE FINALIZAR"/>
    <n v="890706672"/>
    <s v="BARRIO PIEDRAPINTADA"/>
    <s v="SOLICITUD DE SEÃ‘ALIZACIÃ“N Y RESPUESTA A DERECHOS DE PETICIÃ“N ANTERIORES"/>
    <s v="Cra 3 N 48-33"/>
    <m/>
    <s v="2020-005509"/>
    <d v="2020-02-11T00:00:00"/>
    <s v="VERDE"/>
    <s v="MOVILIDAD DIRECCION DE TRAMITES Y SERVICIOS"/>
    <s v="NINGUNO"/>
    <s v="SI"/>
  </r>
  <r>
    <s v="2020-008941"/>
    <d v="2020-02-06T00:00:00"/>
    <x v="32"/>
    <s v="CORRESPONDENCIA"/>
    <s v="DERECHO DE PETICION-DE INTERES GENERAL"/>
    <s v="PENDIENTE FINALIZAR"/>
    <n v="6028234"/>
    <s v="JOSE MARTIN ARENAS BUITRAGO"/>
    <s v="SOLICITUD ACOMPAÃ‘AMIENTO AGENTE POR CAOS VEHÃCULAR"/>
    <s v="Calle 143 Con 8 A Sector Darien El Salado"/>
    <m/>
    <s v="2020-005810"/>
    <d v="2020-02-12T00:00:00"/>
    <s v="VERDE"/>
    <s v="MOVILIDAD DIRECCION DE TRAMITES Y SERVICIOS"/>
    <s v="NINGUNO"/>
    <s v="SI"/>
  </r>
  <r>
    <s v="2020-009006"/>
    <d v="2020-02-06T00:00:00"/>
    <x v="32"/>
    <s v="CORRESPONDENCIA"/>
    <s v="DERECHO DE PETICION-DE INTERES GENERAL"/>
    <s v="PENDIENTE FINALIZAR"/>
    <n v="14223686"/>
    <s v="HELIODORO SANCHEZ RODRIGUEZ"/>
    <s v="DEVOLUCIÃ“N DE LA RUTA PARA EL OASIS BARRIO SAN ANTONIO"/>
    <s v="Mz G Cs 7 San Antonio"/>
    <m/>
    <s v="2020-005802"/>
    <d v="2020-02-12T00:00:00"/>
    <s v="VERDE"/>
    <s v="MOVILIDAD DIRECCION DE TRAMITES Y SERVICIOS"/>
    <s v="NINGUNO"/>
    <s v="SI"/>
  </r>
  <r>
    <s v="2020-010151"/>
    <d v="2020-02-10T00:00:00"/>
    <x v="32"/>
    <s v="CORRESPONDENCIA"/>
    <s v="DERECHO DE PETICION-DE INTERES PARTICULAR"/>
    <s v="PENDIENTE FINALIZAR"/>
    <n v="93297632"/>
    <s v="JUAN RODRIGUEZ"/>
    <s v="PERMISO DE PICO Y PLACA DEL IXR759"/>
    <s v="Santa Rita"/>
    <m/>
    <s v="2020-005801"/>
    <d v="2020-02-12T00:00:00"/>
    <s v="VERDE"/>
    <s v="MOVILIDAD DIRECCION DE TRAMITES Y SERVICIOS"/>
    <s v="NINGUNO"/>
    <s v="SI"/>
  </r>
  <r>
    <s v="2020-010475"/>
    <d v="2020-02-11T00:00:00"/>
    <x v="32"/>
    <s v="CORRESPONDENCIA"/>
    <s v="DERECHO DE PETICION-DE INTERES GENERAL"/>
    <s v="PENDIENTE FINALIZAR"/>
    <n v="14243140"/>
    <s v="SERNA VARON RICARDO"/>
    <s v="SOLICITUD COLABORACIÃ“N RUTA 40"/>
    <s v="Mz R Cs 12 Jordan Et 9"/>
    <m/>
    <s v="2020-006771"/>
    <d v="2020-02-18T00:00:00"/>
    <s v="VERDE"/>
    <s v="MOVILIDAD DIRECCION DE TRAMITES Y SERVICIOS"/>
    <s v="NINGUNO"/>
    <s v="SI"/>
  </r>
  <r>
    <s v="2020-010585"/>
    <d v="2020-02-11T00:00:00"/>
    <x v="32"/>
    <s v="CORRESPONDENCIA"/>
    <s v="DERECHO DE PETICION-DE INTERES PARTICULAR"/>
    <s v="PENDIENTE FINALIZAR"/>
    <n v="93381672"/>
    <s v="ALEXANDER VELANDIA ROZO"/>
    <s v="SOLICITUD DE CAMBIO DE RUTAS POR RIESGO EN LA VIA"/>
    <s v="Cra 2 No 5-28"/>
    <m/>
    <s v="2020-007360"/>
    <d v="2020-02-19T00:00:00"/>
    <s v="VERDE"/>
    <s v="SECRETARIA GENERAL ATENCION AL CIUDADANO"/>
    <s v="NINGUNO"/>
    <s v="SI"/>
  </r>
  <r>
    <s v="2020-010727"/>
    <d v="2020-02-11T00:00:00"/>
    <x v="32"/>
    <s v="CORRESPONDENCIA"/>
    <s v="DERECHO DE PETICION-DE INTERES GENERAL"/>
    <s v="PENDIENTE FINALIZAR"/>
    <n v="14139749"/>
    <s v="HORACIO MOLANO ESPINOSA"/>
    <s v="LA COMUNIDAD SOLICITAMOS NOS TENGAN EN CUENTA PARA EL TRANSPORTE PÃšBLICO EN VEHÃCULOS TIPO CAMPERO TRANSPORTE LA IBAGUEREÃ‘A"/>
    <s v="Apto 301 Torre 11 Conjunto Residencial Yerbabune"/>
    <m/>
    <s v="2020-007352"/>
    <d v="2020-02-19T00:00:00"/>
    <s v="VERDE"/>
    <s v="MOVILIDAD DIRECCION DE TRAMITES Y SERVICIOS"/>
    <s v="NINGUNO"/>
    <s v="SI"/>
  </r>
  <r>
    <s v="2020-010747"/>
    <d v="2020-02-11T00:00:00"/>
    <x v="32"/>
    <s v="CORRESPONDENCIA"/>
    <s v="DERECHO DE PETICION-DE INTERES GENERAL"/>
    <s v="PENDIENTE FINALIZAR"/>
    <n v="38246007"/>
    <s v="NELSY VASQUEZ SANCHEZ"/>
    <s v="SOLICITUD SE CONSIDEREN LAS RUTAS 52 CAMBULOS"/>
    <s v="Calle 9 2 - 59 Edificio Alcaldia"/>
    <m/>
    <s v="2020-006767"/>
    <d v="2020-02-18T00:00:00"/>
    <s v="VERDE"/>
    <s v="MOVILIDAD DIRECCION DE TRAMITES Y SERVICIOS"/>
    <s v="NINGUNO"/>
    <s v="SI"/>
  </r>
  <r>
    <s v="2020-011058"/>
    <d v="2020-02-12T00:00:00"/>
    <x v="32"/>
    <s v="CORRESPONDENCIA"/>
    <s v="DERECHO DE PETICION-DE INTERES PARTICULAR"/>
    <s v="PENDIENTE FINALIZAR"/>
    <n v="890701886"/>
    <s v="TERMINAL DE TRANSPORTES DE IBAGU"/>
    <s v="TRASLADO POR COMPETENCI ACCION IRREGULAR BUS DE TRANSPORTE RAPIDO TOLIMA"/>
    <s v="Carrera 2 N 20 - 86 Ofc 203 Ibague"/>
    <m/>
    <s v="2020-007339"/>
    <d v="2020-02-19T00:00:00"/>
    <s v="VERDE"/>
    <s v="MOVILIDAD DESPACHO"/>
    <s v="NINGUNO"/>
    <s v="SI"/>
  </r>
  <r>
    <s v="2020-011138"/>
    <d v="2020-02-12T00:00:00"/>
    <x v="32"/>
    <s v="CORRESPONDENCIA"/>
    <s v="DERECHO DE PETICION-DE INTERES GENERAL"/>
    <s v="PENDIENTE FINALIZAR"/>
    <n v="0"/>
    <s v="samuel cruz"/>
    <s v="SOLICITUD DE HABILITACIÃ“N DE RUTA URBANA EN LA ZONA DE SAMARIA - VIA AL AEROPUERTO PERALES"/>
    <s v="Docto.-91@Hotmail.Com"/>
    <m/>
    <s v="2020-007346"/>
    <d v="2020-02-19T00:00:00"/>
    <s v="VERDE"/>
    <s v="SECRETARIA GENERAL ATENCION AL CIUDADANO"/>
    <s v="NINGUNO"/>
    <s v="SI"/>
  </r>
  <r>
    <s v="2020-011360"/>
    <d v="2020-02-13T00:00:00"/>
    <x v="32"/>
    <s v="CORRESPONDENCIA"/>
    <s v="DERECHO DE PETICION-DE INTERES GENERAL"/>
    <s v="PENDIENTE FINALIZAR"/>
    <n v="1110581136"/>
    <s v="BRYAN DANIEL GUARNIZO GUZMAN"/>
    <s v="SOLICITUD PERMISO PICO Y PLACA MWL613"/>
    <s v="Mz 10 Casa 15 Topacio"/>
    <m/>
    <s v="2020-008734"/>
    <d v="2020-02-27T00:00:00"/>
    <s v="AMARILLO"/>
    <s v="MOVILIDAD DESPACHO"/>
    <s v="NINGUNO"/>
    <s v="SI"/>
  </r>
  <r>
    <s v="2020-011361"/>
    <d v="2020-02-13T00:00:00"/>
    <x v="32"/>
    <s v="CORRESPONDENCIA"/>
    <s v="DERECHO DE PETICION-DE INTERES GENERAL"/>
    <s v="PENDIENTE FINALIZAR"/>
    <n v="1110581136"/>
    <s v="BRYAN DANIEL GUARNIZO GUZMAN"/>
    <s v="PERMISO ESPECIAL DE PICO Y PLACA IGY877"/>
    <s v="Mz 10 Casa 15 Topacio"/>
    <m/>
    <s v="2020-007361"/>
    <d v="2020-02-19T00:00:00"/>
    <s v="VERDE"/>
    <s v="MOVILIDAD DESPACHO"/>
    <s v="NINGUNO"/>
    <s v="SI"/>
  </r>
  <r>
    <s v="2020-011364"/>
    <d v="2020-02-13T00:00:00"/>
    <x v="32"/>
    <s v="CORRESPONDENCIA"/>
    <s v="DERECHO DE PETICION-DE INTERES GENERAL"/>
    <s v="PENDIENTE FINALIZAR"/>
    <n v="38233096"/>
    <s v="MARTHA LUCIA SALAZAR VDA DE CRUZ"/>
    <s v="SOLICITUD DE CONTROLES DE TRANSITO CALLE 71 72 CARRERA 4"/>
    <s v="Condominio Valparaiso"/>
    <m/>
    <s v="2020-006517"/>
    <d v="2020-02-17T00:00:00"/>
    <s v="VERDE"/>
    <s v="MOVILIDAD DESPACHO"/>
    <s v="NINGUNO"/>
    <s v="SI"/>
  </r>
  <r>
    <s v="2020-011372"/>
    <d v="2020-02-13T00:00:00"/>
    <x v="32"/>
    <s v="CORREO ELECTRONICO"/>
    <s v="DERECHO DE PETICION-DE INTERES GENERAL"/>
    <s v="PENDIENTE FINALIZAR"/>
    <n v="809007301"/>
    <s v="COOPERATIVA MULTIACTIVA DE SERVICIOS ESPECIALES SERESCOOP"/>
    <s v="VIABILIDAD DESFILE CELEBRACION 20 AÃ‘OS"/>
    <s v="Paseo Comercial S Arkacentro Loc E2-B24"/>
    <m/>
    <n v="6251"/>
    <d v="2020-02-14T00:00:00"/>
    <s v="VERDE"/>
    <s v="MOVILIDAD DESPACHO"/>
    <s v="NINGUNO"/>
    <s v="SI"/>
  </r>
  <r>
    <s v="2020-011382"/>
    <d v="2020-02-13T00:00:00"/>
    <x v="32"/>
    <s v="CORRESPONDENCIA"/>
    <s v="DERECHO DE PETICION-DE INTERES GENERAL"/>
    <s v="PENDIENTE FINALIZAR"/>
    <n v="800081102"/>
    <s v="FUNDACION MUSICAL DE COLOMBIA"/>
    <s v="CIERRE DE VIA CALLE 11 ENTRE CARA 3 Y 4 GRABACION PORGRAMA SERENATA DE TELEANTIOQUIA"/>
    <s v="Cra. 3 11a 37 Ofc. 222 Edif. Kokoriko"/>
    <m/>
    <s v="2020-007337"/>
    <d v="2020-02-19T00:00:00"/>
    <s v="VERDE"/>
    <s v="MOVILIDAD DESPACHO"/>
    <s v="NINGUNO"/>
    <s v="SI"/>
  </r>
  <r>
    <s v="2020-011389"/>
    <d v="2020-02-13T00:00:00"/>
    <x v="32"/>
    <s v="CORRESPONDENCIA"/>
    <s v="DERECHO DE PETICION-DE INTERES GENERAL"/>
    <s v="PENDIENTE FINALIZAR"/>
    <n v="900069528"/>
    <s v="EMPRESA DE TRANSPORTE INTEGRAL DE TAXISTAS LTDA ITAXISTA LTDA"/>
    <s v="SOLICITUD CAMBIO DE EMPRESA Y EXPEDICION DE TARJETA DE OPERACION SMR049"/>
    <s v="Lc E2-B 27 Arkacentro"/>
    <m/>
    <n v="76"/>
    <d v="2020-03-04T00:00:00"/>
    <s v="NARANJA"/>
    <s v="MOVILIDAD DESPACHO"/>
    <s v="NINGUNO"/>
    <s v="SI"/>
  </r>
  <r>
    <s v="2020-011410"/>
    <d v="2020-02-13T00:00:00"/>
    <x v="32"/>
    <s v="CORRESPONDENCIA"/>
    <s v="DERECHO DE PETICION-DE INTERES GENERAL"/>
    <s v="PENDIENTE FINALIZAR"/>
    <n v="800113389"/>
    <s v="ALCALDIA MUNICIPAL DE IBAGUE"/>
    <s v="SOLICITUD DE PERMISO PARA EL DIA 10 DE MARZO"/>
    <s v="Carrera 10 96- 25 Of. 605"/>
    <m/>
    <s v="2020-006520"/>
    <d v="2020-02-17T00:00:00"/>
    <s v="VERDE"/>
    <s v="MOVILIDAD DESPACHO"/>
    <s v="NINGUNO"/>
    <s v="SI"/>
  </r>
  <r>
    <s v="2020-011527"/>
    <d v="2020-02-13T00:00:00"/>
    <x v="32"/>
    <s v="CORRESPONDENCIA"/>
    <s v="DERECHO DE PETICION-DE INTERES GENERAL"/>
    <s v="PENDIENTE FINALIZAR"/>
    <n v="800231878"/>
    <s v="TELETAXI LTDA"/>
    <s v="SOLICITUD CAMBIO DE EMPRESA WTM495"/>
    <s v="Cra. 24 59-48 La Flortesta"/>
    <m/>
    <n v="72"/>
    <d v="2020-03-03T00:00:00"/>
    <s v="NARANJA"/>
    <s v="MOVILIDAD DESPACHO"/>
    <s v="NINGUNO"/>
    <s v="SI"/>
  </r>
  <r>
    <s v="2020-011529"/>
    <d v="2020-02-13T00:00:00"/>
    <x v="32"/>
    <s v="CORRESPONDENCIA"/>
    <s v="DERECHO DE PETICION-DE INTERES GENERAL"/>
    <s v="PENDIENTE FINALIZAR"/>
    <n v="800231878"/>
    <s v="TELETAXI LTDA"/>
    <s v="CHEQUEO DE CAMBIO DE EMPRESA"/>
    <s v="Cra. 24 59-48 La Flortesta"/>
    <m/>
    <n v="70"/>
    <d v="2020-03-04T00:00:00"/>
    <s v="NARANJA"/>
    <s v="MOVILIDAD DESPACHO"/>
    <s v="NINGUNO"/>
    <s v="SI"/>
  </r>
  <r>
    <s v="2020-011768"/>
    <d v="2020-02-14T00:00:00"/>
    <x v="32"/>
    <s v="CORRESPONDENCIA"/>
    <s v="DERECHO DE PETICION-DE INTERES PARTICULAR"/>
    <s v="PENDIENTE FINALIZAR"/>
    <n v="6776438"/>
    <s v="DO MORALES OSCAR HERNAN"/>
    <s v="SOLICITUD DE PERMISO DE PICO Y PLACA"/>
    <s v="Cra 7n 62-50 Tprre 3 Apto 403"/>
    <m/>
    <s v="2020-007907"/>
    <d v="2020-02-24T00:00:00"/>
    <s v="VERDE"/>
    <s v="MOVILIDAD DESPACHO"/>
    <s v="NINGUNO"/>
    <s v="SI"/>
  </r>
  <r>
    <s v="2020-011854"/>
    <d v="2020-02-14T00:00:00"/>
    <x v="32"/>
    <s v="CORRESPONDENCIA"/>
    <s v="DERECHO DE PETICION-DE INTERES GENERAL"/>
    <s v="PENDIENTE FINALIZAR"/>
    <n v="800231878"/>
    <s v="TELETAXI LTDA"/>
    <s v="SOLICITUD CAMBIO DE EMPRESA Y EXPEDICION DE TARJETA DE OPERACION WTO516"/>
    <s v="Cra. 24 59-48 La Flortesta"/>
    <m/>
    <n v="75"/>
    <d v="2020-03-04T00:00:00"/>
    <s v="NARANJA"/>
    <s v="MOVILIDAD DESPACHO"/>
    <s v="NINGUNO"/>
    <s v="SI"/>
  </r>
  <r>
    <s v="2020-011863"/>
    <d v="2020-02-14T00:00:00"/>
    <x v="32"/>
    <s v="CORRESPONDENCIA"/>
    <s v="DERECHO DE PETICION-DE INTERES GENERAL"/>
    <s v="PENDIENTE FINALIZAR"/>
    <n v="0"/>
    <s v="ANONIMO"/>
    <s v="VOCERIA CONJUNTA DE MUJERES SOLICTA INFORMACION SOBRE MOVILIZACION EL DIA 06 DE MARZO"/>
    <s v="Calle 70 N 11 67"/>
    <m/>
    <s v="2020-006773"/>
    <d v="2020-02-18T00:00:00"/>
    <s v="VERDE"/>
    <s v="MOVILIDAD DESPACHO"/>
    <s v="NINGUNO"/>
    <s v="SI"/>
  </r>
  <r>
    <s v="2020-011877"/>
    <d v="2020-02-14T00:00:00"/>
    <x v="32"/>
    <s v="CORRESPONDENCIA"/>
    <s v="DERECHO DE PETICION-DE INTERES PARTICULAR"/>
    <s v="PENDIENTE FINALIZAR"/>
    <n v="890700755"/>
    <s v="INFIBAGUE INSTITUTO DE FINANCIAMIENTO PROMOCION Y DESARROLLO DE IBAGUE"/>
    <s v="CIERRE DE VUA CALLE LA 14 CON 1 SUR"/>
    <s v="Call 60 Con Cra 5 Edif Cami Norte B La Floresta"/>
    <m/>
    <s v="2020-006775"/>
    <d v="2020-02-18T00:00:00"/>
    <s v="VERDE"/>
    <s v="MOVILIDAD DESPACHO"/>
    <s v="NINGUNO"/>
    <s v="SI"/>
  </r>
  <r>
    <s v="2020-012083"/>
    <d v="2020-02-17T00:00:00"/>
    <x v="32"/>
    <s v="CORRESPONDENCIA"/>
    <s v="DERECHO DE PETICION-SOLICITUD DE COPIAS"/>
    <s v="PENDIENTE FINALIZAR"/>
    <n v="1110524270"/>
    <s v="DANNY GABIRELA MARROQUIIN VILLANUEVA"/>
    <s v="SOLICITUD COPIAS DE MT DEL VEHICULO PLACAS SJQ720"/>
    <s v="Cra 7 60-13 Apto 201 Ed El Diamante"/>
    <m/>
    <s v="2020-007364"/>
    <d v="2020-02-19T00:00:00"/>
    <s v="VERDE"/>
    <s v="MOVILIDAD DIRECCION DE TRAMITES Y SERVICIOS"/>
    <s v="NINGUNO"/>
    <s v="SI"/>
  </r>
  <r>
    <s v="2020-012715"/>
    <d v="2020-02-18T00:00:00"/>
    <x v="32"/>
    <s v="CORRESPONDENCIA"/>
    <s v="DERECHO DE PETICION-DE INTERES GENERAL"/>
    <s v="PENDIENTE FINALIZAR"/>
    <n v="900861135"/>
    <s v="CONJUNTO CERRADO SANTO DOMINGO"/>
    <s v="SOLICITUD DE RUTAS DE ALTO DE BERLIN"/>
    <s v="Carrera 23 Sur 87 - 08"/>
    <m/>
    <s v="2020-008751"/>
    <d v="2020-02-27T00:00:00"/>
    <s v="VERDE"/>
    <s v="MOVILIDAD DIRECCION DE TRAMITES Y SERVICIOS"/>
    <s v="NINGUNO"/>
    <s v="SI"/>
  </r>
  <r>
    <s v="2020-012895"/>
    <d v="2020-02-18T00:00:00"/>
    <x v="32"/>
    <s v="CORREO ELECTRONICO"/>
    <s v="DERECHO DE PETICION-DE INTERES GENERAL"/>
    <s v="PENDIENTE FINALIZAR"/>
    <n v="0"/>
    <s v="ANONIMO"/>
    <s v="SOLICITUD HABILITACIÃ“N DE RUTA"/>
    <s v="Calle 70 N 11 67"/>
    <m/>
    <s v="2020-007348"/>
    <d v="2020-02-19T00:00:00"/>
    <s v="VERDE"/>
    <s v="MOVILIDAD DIRECCION DE TRAMITES Y SERVICIOS"/>
    <s v="NINGUNO"/>
    <s v="SI"/>
  </r>
  <r>
    <s v="2020-013530"/>
    <d v="2020-02-20T00:00:00"/>
    <x v="32"/>
    <s v="CORRESPONDENCIA"/>
    <s v="DERECHO DE PETICION-SOLICITUD DE COPIAS"/>
    <s v="PENDIENTE FINALIZAR"/>
    <n v="14211909"/>
    <s v="AGUILAR * TITO"/>
    <s v="SOLICITUD COPIAS TODOS LOS ANEXOS DE DERECHO DE PETICIÃ“N POR VECINOS DE LA CRA 15 CON CALLE 142 CON RELACION A LA SEÃ‘AL DE PROHIBIDO PARQUEAR"/>
    <s v="C 142 14a 15 K 15 141a 176"/>
    <m/>
    <s v="2020-009480"/>
    <d v="2020-03-03T00:00:00"/>
    <s v="NARANJA"/>
    <s v="MOVILIDAD DIRECCION DE TRAMITES Y SERVICIOS"/>
    <s v="NINGUNO"/>
    <s v="SI"/>
  </r>
  <r>
    <s v="2020-013602"/>
    <d v="2020-02-20T00:00:00"/>
    <x v="32"/>
    <s v="CORRESPONDENCIA"/>
    <s v="DERECHO DE PETICION-DE INTERES PARTICULAR"/>
    <s v="PENDIENTE FINALIZAR"/>
    <n v="14297146"/>
    <s v="JHONATAN RODRIGUEZ SUAREZ"/>
    <s v="MI MEMORIAL N 2020 -4533 EL 22 ENERO 2020"/>
    <s v="Mz B Cs 29 Portales Del Norte"/>
    <m/>
    <s v="2020-009743"/>
    <d v="2020-03-04T00:00:00"/>
    <s v="AMARILLO"/>
    <s v="MOVILIDAD DIRECCION DE TRAMITES Y SERVICIOS"/>
    <s v="NINGUNO"/>
    <s v="SI"/>
  </r>
  <r>
    <s v="2020-013731"/>
    <d v="2020-02-21T00:00:00"/>
    <x v="32"/>
    <s v="CORRESPONDENCIA"/>
    <s v="DERECHO DE PETICION-DE INTERES PARTICULAR"/>
    <s v="PENDIENTE FINALIZAR"/>
    <n v="9773427"/>
    <s v="DIEGO MARIN"/>
    <s v="SOLICITUD DE CONTROL DE TRANSITO Y SEÃ‘ALIZACION AFUERAS DEL COLEGIO TOLIMENSE"/>
    <s v="Cra 2 N8-90 Oficina 13-01 Alfonso Reyes"/>
    <m/>
    <s v="2020-009075"/>
    <d v="2020-02-29T00:00:00"/>
    <s v="VERDE"/>
    <s v="SECRETARIA GENERAL ATENCION AL CIUDADANO"/>
    <s v="NINGUNO"/>
    <s v="SI"/>
  </r>
  <r>
    <s v="2020-013733"/>
    <d v="2020-02-21T00:00:00"/>
    <x v="32"/>
    <s v="CORRESPONDENCIA"/>
    <s v="DERECHO DE PETICION-DE INTERES PARTICULAR"/>
    <s v="PENDIENTE FINALIZAR"/>
    <n v="19101057"/>
    <s v="RUBIO ALVAREZ ALEX"/>
    <s v="SOLICITUD DE REDUCTORES DE VELOCIDAD EN LA GLORIETA DE LA ENTRADA DEL PUESTO DE SALUD BARRIO TOPACIO"/>
    <s v="C 70a 14a 10"/>
    <m/>
    <s v="2020-009071"/>
    <d v="2020-02-29T00:00:00"/>
    <s v="VERDE"/>
    <s v="SECRETARIA GENERAL ATENCION AL CIUDADANO"/>
    <s v="NINGUNO"/>
    <s v="SI"/>
  </r>
  <r>
    <s v="2020-013740"/>
    <d v="2020-02-21T00:00:00"/>
    <x v="32"/>
    <s v="CORRESPONDENCIA"/>
    <s v="DERECHO DE PETICION-DE INTERES GENERAL"/>
    <s v="PENDIENTE FINALIZAR"/>
    <n v="14211909"/>
    <s v="AGUILAR * TITO"/>
    <s v="SOLICITUD LEVANTAR SEÃ‘ALES DE TRANSITO"/>
    <s v="C 142 14a 15 K 15 141a 176"/>
    <m/>
    <s v="2020-009481"/>
    <d v="2020-03-03T00:00:00"/>
    <s v="AMARILLO"/>
    <s v="MOVILIDAD DIRECCION DE TRAMITES Y SERVICIOS"/>
    <s v="NINGUNO"/>
    <s v="SI"/>
  </r>
  <r>
    <s v="2020-013816"/>
    <d v="2020-02-21T00:00:00"/>
    <x v="32"/>
    <s v="CORRESPONDENCIA"/>
    <s v="DERECHO DE PETICION-DE INTERES PARTICULAR"/>
    <s v="PENDIENTE FINALIZAR"/>
    <n v="16258881"/>
    <s v="MANUEL ANTONIO ESCOBAR LOPEZ"/>
    <s v="SOLICITUD ASIGNACIÃ“N DE RUTA DE BUSETA URBANAS POR LA VIA ANTIGUA AL TOTUMO POR DONDE SIEMPRE TRANSITARON"/>
    <s v="Calle 37a N. 6-16 Villa Teresa"/>
    <m/>
    <s v="2020-009987"/>
    <d v="2020-03-05T00:00:00"/>
    <s v="AMARILLO"/>
    <s v="MOVILIDAD DIRECCION DE TRAMITES Y SERVICIOS"/>
    <s v="NINGUNO"/>
    <s v="SI"/>
  </r>
  <r>
    <s v="2020-014118"/>
    <d v="2020-02-21T00:00:00"/>
    <x v="32"/>
    <s v="CORRESPONDENCIA"/>
    <s v="DERECHO DE PETICION-DE INTERES PARTICULAR"/>
    <s v="PENDIENTE FINALIZAR"/>
    <n v="93385639"/>
    <s v="PERDOMO CARVAJAL JOSE LEONARDO"/>
    <s v="PERMISO PICO Y PLACA DEL MWM776"/>
    <s v="Calle 4 N 3-31 B/ Centro"/>
    <m/>
    <s v="2020-008736"/>
    <d v="2020-02-27T00:00:00"/>
    <s v="VERDE"/>
    <s v="MOVILIDAD DIRECCION DE TRAMITES Y SERVICIOS"/>
    <s v="NINGUNO"/>
    <s v="SI"/>
  </r>
  <r>
    <s v="2020-014173"/>
    <d v="2020-02-21T00:00:00"/>
    <x v="32"/>
    <s v="CORRESPONDENCIA"/>
    <s v="DERECHO DE PETICION-QUEJAS"/>
    <s v="PENDIENTE FINALIZAR"/>
    <n v="8999990737"/>
    <s v="CASUR - CAJA DE SUELDOS DE RETIRO POLICÃA NACIONAL"/>
    <s v="TRAMITE QUEJA RADICADA 658753"/>
    <s v="Carrera 48 Sur No 94-35 Km. Via PicaleÃ±a"/>
    <m/>
    <s v="2020-009263"/>
    <d v="2020-03-02T00:00:00"/>
    <s v="VERDE"/>
    <s v="MOVILIDAD DIRECCION DE TRAMITES Y SERVICIOS"/>
    <s v="NINGUNO"/>
    <s v="SI"/>
  </r>
  <r>
    <s v="2020-015365"/>
    <d v="2020-02-26T00:00:00"/>
    <x v="32"/>
    <s v="CORRESPONDENCIA"/>
    <s v="DERECHO DE PETICION-DE INTERES PARTICULAR"/>
    <s v="PENDIENTE FINALIZAR"/>
    <n v="14240259"/>
    <s v="ALFREDO PINTO LEIVA"/>
    <s v="SOLICITUD COPIA DE CAMARA DEL VIDEO UBICADA EN LA CR 4 CON CALLE 14"/>
    <s v="Cra 4 Calle 14"/>
    <m/>
    <s v="2020-009262"/>
    <d v="2020-03-02T00:00:00"/>
    <s v="VERDE"/>
    <s v="MOVILIDAD DIRECCION DE TRAMITES Y SERVICIOS"/>
    <s v="NINGUNO"/>
    <s v="SI"/>
  </r>
  <r>
    <s v="2020-015774"/>
    <d v="2020-02-27T00:00:00"/>
    <x v="32"/>
    <s v="CORRESPONDENCIA"/>
    <s v="DERECHO DE PETICION-DE INTERES PARTICULAR"/>
    <s v="PENDIENTE FINALIZAR"/>
    <n v="51986471"/>
    <s v="CONSUELO RODRIGUEZ"/>
    <s v="SOLICITUD CORREGIR RODAMIENTO REPITEN RUTAS PROPIETARIA DELWTL784"/>
    <s v="Calle 25 N 1-193 Jardin Ibague"/>
    <m/>
    <s v="2020-009995"/>
    <d v="2020-03-05T00:00:00"/>
    <s v="VERDE"/>
    <s v="MOVILIDAD DIRECCION DE TRAMITES Y SERVICIOS"/>
    <s v="NINGUNO"/>
    <s v="SI"/>
  </r>
  <r>
    <s v="2020-016439"/>
    <d v="2020-02-29T00:00:00"/>
    <x v="32"/>
    <s v="CORRESPONDENCIA"/>
    <s v="DERECHO DE PETICION-DE INTERES PARTICULAR"/>
    <s v="PENDIENTE FINALIZAR"/>
    <n v="98347467"/>
    <s v="ALVARO SANCHEZ"/>
    <s v="SOLICITUD COLABORACIÃ“N PARA QUE EL AGENTE DE TRANSITO CORRIJA LOS DATOS DEL VEHICULO INVOLUCRADO EN ACCIDENTE"/>
    <s v="Diario De Otun Calle 19 N 9-50"/>
    <m/>
    <s v="2020-009491"/>
    <d v="2020-03-03T00:00:00"/>
    <s v="VERDE"/>
    <s v="MOVILIDAD DIRECCION DE TRAMITES Y SERVICIOS"/>
    <s v="NINGUNO"/>
    <s v="SI"/>
  </r>
  <r>
    <s v="2020-016825"/>
    <d v="2020-03-02T00:00:00"/>
    <x v="32"/>
    <s v="CORRESPONDENCIA"/>
    <s v="DERECHO DE PETICION-DE INTERES PARTICULAR"/>
    <s v="PENDIENTE FINALIZAR"/>
    <n v="38229644"/>
    <s v="CORREA BERTHA NOVA DE"/>
    <s v="SOLICITUD CORRECTIVOS PARA NO DEJAR ESTACIONAR VEHICULOS"/>
    <s v="Calle 25a No.5-95"/>
    <m/>
    <s v="2020-009732"/>
    <d v="2020-03-04T00:00:00"/>
    <s v="VERDE"/>
    <s v="MOVILIDAD DIRECCION DE TRAMITES Y SERVICIOS"/>
    <s v="NINGUNO"/>
    <s v="SI"/>
  </r>
  <r>
    <s v="2020-019161"/>
    <d v="2020-03-09T00:00:00"/>
    <x v="32"/>
    <s v="CORRESPONDENCIA"/>
    <s v="DERECHO DE PETICION-DE INTERES PARTICULAR"/>
    <s v="PENDIENTE FINALIZAR"/>
    <n v="1110512671"/>
    <s v="DIANA CAROLINA OSPINA NARANJO"/>
    <s v="SOLICITUD DE CORRECCION IPAT N. 00001135 Y SOLICITUD DE INFORMACION CON EL FIN DE EJERCER EL DERECHO A SER REPARADO INTEGRAMENTE"/>
    <s v="Cra.1-Sur-28-C-Baltazar"/>
    <m/>
    <s v="2020-011705"/>
    <d v="2020-03-12T00:00:00"/>
    <s v="VERDE"/>
    <s v="SECRETARIA GENERAL ATENCION AL CIUDADANO"/>
    <s v="NINGUNO"/>
    <s v="SI"/>
  </r>
  <r>
    <s v="2020-005824"/>
    <d v="2020-01-27T00:00:00"/>
    <x v="33"/>
    <s v="CORRESPONDENCIA"/>
    <s v="DERECHO DE PETICION-SOLICITUD DE COPIAS"/>
    <s v="PENDIENTE FINALIZAR"/>
    <n v="38238197"/>
    <s v="LAVERDE SABOGAL CONSTANZA-DELFIN"/>
    <s v="COPIA DE PLANOS LICENCIA DE CONSTRUCCION RESOLUCION 157 DE JUNIO 2006 Y 327 DE DIC DE 2006"/>
    <s v="K 2asur 59 62 Varsovia Ii Mz 7 Cs"/>
    <m/>
    <s v="No005"/>
    <d v="2020-02-06T00:00:00"/>
    <s v="AMARILLO"/>
    <s v="PLANEACION DESPACHO"/>
    <s v="NINGUNO"/>
    <s v="SI"/>
  </r>
  <r>
    <s v="2020-006259"/>
    <d v="2020-01-28T00:00:00"/>
    <x v="33"/>
    <s v="CORRESPONDENCIA"/>
    <s v="DERECHO DE PETICION-SOLICITUD DE COPIAS"/>
    <s v="PENDIENTE FINALIZAR"/>
    <n v="14209482"/>
    <s v="NIETO PENALOZA PEDRO-PABLO"/>
    <s v="COPIA DE PLANS DE URBANIZACION VILLA VANESA"/>
    <s v="K 6a 68 44"/>
    <m/>
    <s v="2020-005379"/>
    <d v="2020-02-10T00:00:00"/>
    <s v="NARANJA"/>
    <s v="PLANEACION DESPACHO"/>
    <s v="NINGUNO"/>
    <s v="SI"/>
  </r>
  <r>
    <s v="2020-006343"/>
    <d v="2020-01-28T00:00:00"/>
    <x v="33"/>
    <s v="CORRESPONDENCIA"/>
    <s v="DERECHO DE PETICION-DE INTERES GENERAL"/>
    <s v="PENDIENTE FINALIZAR"/>
    <n v="65680271"/>
    <s v="SANCHEZ CARVAJAL ALCIRA"/>
    <s v="REVISION DE HORARIO DEL USO DE SUELO DEL TERTUALIDERO"/>
    <s v="C 73 22 42 Mz 52 Cs 720"/>
    <m/>
    <s v="2020-004358"/>
    <d v="2020-02-04T00:00:00"/>
    <s v="VERDE"/>
    <s v="PLANEACION DESPACHO"/>
    <s v="NINGUNO"/>
    <s v="SI"/>
  </r>
  <r>
    <s v="2020-007538"/>
    <d v="2020-02-03T00:00:00"/>
    <x v="33"/>
    <s v="CORRESPONDENCIA"/>
    <s v="DERECHO DE PETICION-SOLICITUD DE INFOR."/>
    <s v="PENDIENTE FINALIZAR"/>
    <n v="96360749"/>
    <s v="CORTES MUNAR YOVANI"/>
    <s v="DERECHO DE PETICION INFORMACION DE UN PREDIO"/>
    <s v="Mz F Cs Lo 10 La Esmeralda"/>
    <m/>
    <s v="OF 06718"/>
    <d v="2020-02-17T00:00:00"/>
    <s v="NARANJA"/>
    <s v="PLANEACION DESPACHO"/>
    <s v="NINGUNO"/>
    <s v="SI"/>
  </r>
  <r>
    <s v="2020-009485"/>
    <d v="2020-02-07T00:00:00"/>
    <x v="33"/>
    <s v="CORRESPONDENCIA"/>
    <s v="DERECHO DE PETICION-SOLICITUD DE COPIAS"/>
    <s v="PENDIENTE FINALIZAR"/>
    <n v="11313557"/>
    <s v="GUILLERMO ESPINOSA"/>
    <s v="COPIA DE PLANOS"/>
    <s v="Trasversal 14 NÂª 69b-54 Apt 1003 Ibague"/>
    <m/>
    <s v="2020-007712"/>
    <d v="2020-02-21T00:00:00"/>
    <s v="NARANJA"/>
    <s v="PLANEACION DESPACHO"/>
    <s v="NINGUNO"/>
    <s v="SI"/>
  </r>
  <r>
    <s v="2020-010298"/>
    <d v="2020-02-10T00:00:00"/>
    <x v="33"/>
    <s v="CORRESPONDENCIA"/>
    <s v="DERECHO DE PETICION-SOLICITUD DE COPIAS"/>
    <s v="PENDIENTE FINALIZAR"/>
    <n v="93357218"/>
    <s v="ERNESTOCABEZAS MOSQUERA"/>
    <s v="COPIA DE PLANO URBANISTICO"/>
    <s v="Cr 1 17-89 La Estacion"/>
    <m/>
    <s v="2020-006167"/>
    <d v="2020-02-13T00:00:00"/>
    <s v="VERDE"/>
    <s v="PLANEACION DESPACHO"/>
    <s v="NINGUNO"/>
    <s v="SI"/>
  </r>
  <r>
    <s v="2020-011050"/>
    <d v="2020-02-12T00:00:00"/>
    <x v="33"/>
    <s v="CORRESPONDENCIA"/>
    <s v="DERECHO DE PETICION-SOLICITUD DE COPIAS"/>
    <s v="PENDIENTE FINALIZAR"/>
    <n v="38252375"/>
    <s v="ORTEGA CUELLAR ELSA-PATRICIA"/>
    <s v="COPIA DE PLANOS LICENCIA DE URBANISMO Y RESOLUCION 323 DEL 06/04/1994"/>
    <s v="Calle 17 7-20 B/ Interlaken"/>
    <m/>
    <s v="NÂ° 011"/>
    <d v="2020-02-18T00:00:00"/>
    <s v="VERDE"/>
    <s v="PLANEACION DESPACHO"/>
    <s v="NINGUNO"/>
    <s v="SI"/>
  </r>
  <r>
    <s v="2020-012233"/>
    <d v="2020-02-17T00:00:00"/>
    <x v="33"/>
    <s v="CORRESPONDENCIA"/>
    <s v="DERECHO DE PETICION-DE INTERES PARTICULAR"/>
    <s v="PENDIENTE FINALIZAR"/>
    <n v="65735413"/>
    <s v="CONSTANZA FLOREZ BARRETO"/>
    <s v="SOLICITUD DE CONCEPTO SOBRE MITIGACION DE TERRENO"/>
    <s v="Cra 1 11 08"/>
    <m/>
    <s v="OF 8475/RIESGO 122"/>
    <d v="2020-02-26T00:00:00"/>
    <s v="VERDE"/>
    <s v="SECRETARIA GENERAL ATENCION AL CIUDADANO"/>
    <s v="NINGUNO"/>
    <s v="SI"/>
  </r>
  <r>
    <s v="2020-012909"/>
    <d v="2020-02-18T00:00:00"/>
    <x v="33"/>
    <s v="CORRESPONDENCIA"/>
    <s v="DERECHO DE PETICION-SOLICITUD DE COPIAS"/>
    <s v="PENDIENTE FINALIZAR"/>
    <n v="96328236"/>
    <s v="HOYOS RAMIREZ BERNARDO-DE-JESUS"/>
    <s v="COPIA DE PLANOS LICENCIA CONSTRUCCION LICENCIA DE URBANISMO Y RESOLUCION 799 DE 10/11/1995"/>
    <s v="Mz D Cs Lo 51 Tahiti"/>
    <m/>
    <s v="N0 016"/>
    <d v="2020-03-02T00:00:00"/>
    <s v="NARANJA"/>
    <s v="PLANEACION DESPACHO"/>
    <s v="NINGUNO"/>
    <s v="SI"/>
  </r>
  <r>
    <s v="2020-014457"/>
    <d v="2020-02-24T00:00:00"/>
    <x v="33"/>
    <s v="CORRESPONDENCIA"/>
    <s v="DERECHO DE PETICION-SOLICITUD DE COPIAS"/>
    <s v="PENDIENTE FINALIZAR"/>
    <n v="93385260"/>
    <s v="CLINICA DEL TELEFONO"/>
    <s v="COPIA DE PLANOS LICENCIA DE URBANISMO RESOLUCION 368 DE 2005"/>
    <s v="Kra 3 No.16-51 Lc 20-20 Sanandrexitos"/>
    <m/>
    <s v="NÂ° 012"/>
    <d v="2020-02-28T00:00:00"/>
    <s v="VERDE"/>
    <s v="PLANEACION DESPACHO"/>
    <s v="NINGUNO"/>
    <s v="SI"/>
  </r>
  <r>
    <s v="2020-014561"/>
    <d v="2020-02-24T00:00:00"/>
    <x v="33"/>
    <s v="CORRESPONDENCIA"/>
    <s v="DERECHO DE PETICION-SOLICITUD DE COPIAS"/>
    <s v="PENDIENTE FINALIZAR"/>
    <n v="9775081"/>
    <s v="PABLO MEJIA"/>
    <s v="COPIA DE PLANOS LICENCIA DE CONSTRUCCION LICENCIA DE URBANISMO RESLUCION 237 DE 24/11/1994"/>
    <s v="Cra 47 NÂª 53-18 Bogota"/>
    <m/>
    <s v="NÂ° 013"/>
    <d v="2020-02-28T00:00:00"/>
    <s v="VERDE"/>
    <s v="PLANEACION DESPACHO"/>
    <s v="NINGUNO"/>
    <s v="SI"/>
  </r>
  <r>
    <s v="2020-016760"/>
    <d v="2020-03-02T00:00:00"/>
    <x v="33"/>
    <s v="CORRESPONDENCIA"/>
    <s v="DERECHO DE PETICION-SOLICITUD DE COPIAS"/>
    <s v="PENDIENTE FINALIZAR"/>
    <n v="36160035"/>
    <s v="ROSA PALOMARES CABRERA"/>
    <s v="COPIA DE LA RESOLUCION N OFICIO 074 DE 1982"/>
    <s v="Mz B Cs 15 Urbanizacion Los Parrales Ii"/>
    <m/>
    <s v="2020-012557"/>
    <d v="2020-03-16T00:00:00"/>
    <s v="NARANJA"/>
    <s v="PLANEACION DESPACHO"/>
    <s v="NINGUNO"/>
    <s v="SI"/>
  </r>
  <r>
    <s v="2020-017367"/>
    <d v="2020-03-03T00:00:00"/>
    <x v="33"/>
    <s v="CORRESPONDENCIA"/>
    <s v="DERECHO DE PETICION-SOLICITUD DE COPIAS"/>
    <s v="PENDIENTE FINALIZAR"/>
    <n v="1026571890"/>
    <s v="DIANA MARCELA GAMBOA LOZANO"/>
    <s v="SOLICITUD DE PLANOS PUENTE VEHICULAR CALLE 19 CON QUINTA"/>
    <s v="Conj Residencial Vizta Torre 1 A Apto 1002"/>
    <m/>
    <s v="2020-011753"/>
    <d v="2020-03-12T00:00:00"/>
    <s v="AMARILLO"/>
    <s v="PLANEACION DESPACHO"/>
    <s v="NINGUNO"/>
    <s v="SI"/>
  </r>
  <r>
    <s v="2020-017378"/>
    <d v="2020-03-03T00:00:00"/>
    <x v="33"/>
    <s v="CORRESPONDENCIA"/>
    <s v="DERECHO DE PETICION-SOLICITUD DE COPIAS"/>
    <s v="PENDIENTE FINALIZAR"/>
    <n v="38256898"/>
    <s v="MARIA OLGA CORREA SALGADO"/>
    <s v="FOTOCOPIAS PLANOS Y LICENCIAS DECONSTRUCCI9ON PRADERAS SANTA RITA"/>
    <s v="Cra 4 Tamana 28a 61"/>
    <m/>
    <s v="No. 20"/>
    <d v="2020-03-11T00:00:00"/>
    <s v="AMARILLO"/>
    <s v="PLANEACION DESPACHO"/>
    <s v="NINGUNO"/>
    <s v="SI"/>
  </r>
  <r>
    <s v="2020-017763"/>
    <d v="2020-03-04T00:00:00"/>
    <x v="33"/>
    <s v="CORRESPONDENCIA"/>
    <s v="DERECHO DE PETICION-SOLICITUD DE COPIAS"/>
    <s v="PENDIENTE FINALIZAR"/>
    <n v="65761843"/>
    <s v="FLORIAN JIMENEZ YOHANA"/>
    <s v="SOLICITUD DE PLANOS SOMNZ 2 MANZANA 2 CASA 9 NUEVA CASTILLA"/>
    <s v="Lo 9 Mz 6 Smz 2 Nueva Castilla"/>
    <m/>
    <s v="No. 017"/>
    <d v="2020-03-06T00:00:00"/>
    <s v="VERDE"/>
    <s v="PLANEACION DESPACHO"/>
    <s v="NINGUNO"/>
    <s v="SI"/>
  </r>
  <r>
    <s v="2020-018001"/>
    <d v="2020-03-05T00:00:00"/>
    <x v="33"/>
    <s v="CORRESPONDENCIA"/>
    <s v="DERECHO DE PETICION-SOLICITUD DE COPIAS"/>
    <s v="PENDIENTE FINALIZAR"/>
    <n v="1003619221"/>
    <s v="PAPELERIA Y MISCELANEA INTERLAKEN"/>
    <s v="SOLICITUD DE FOTOCOPIAS RESOLUCION OFICIO 435 DE 14 DE MAYO DE 1982"/>
    <s v="Cl 19 # 8-32 Brr Interlaken"/>
    <m/>
    <s v="No. 018"/>
    <d v="2020-03-07T00:00:00"/>
    <s v="VERDE"/>
    <s v="PLANEACION DESPACHO"/>
    <s v="NINGUNO"/>
    <s v="SI"/>
  </r>
  <r>
    <s v="2020-018614"/>
    <d v="2020-03-06T00:00:00"/>
    <x v="33"/>
    <s v="CORRESPONDENCIA"/>
    <s v="DERECHO DE PETICION-SOLICITUD DE COPIAS"/>
    <s v="PENDIENTE FINALIZAR"/>
    <n v="19209144"/>
    <s v="SANCHEZ HERNANDEZ CARLOS HERMIDE"/>
    <s v="SOLICITUD FOTOCOPIA DE PLANOSS"/>
    <s v="C 37a 7 30 Bq 12 Ap 204"/>
    <m/>
    <s v="No. 019"/>
    <d v="2020-03-07T00:00:00"/>
    <s v="VERDE"/>
    <s v="PLANEACION DESPACHO"/>
    <s v="NINGUNO"/>
    <s v="SI"/>
  </r>
  <r>
    <s v="2020-000056"/>
    <d v="2020-01-02T00:00:00"/>
    <x v="34"/>
    <s v="REGISTRO EN LINEA"/>
    <s v="DERECHO DE PETICION-RECLAMOS"/>
    <s v="PENDIENTE FINALIZAR"/>
    <n v="38211705"/>
    <s v="LEIDY MARCELA VILLANUEVA CRUZ"/>
    <s v="BUENOS DÂ¿Â¿AS: A TRAVÂ¿Â¿S DE LA PRESENTE QUIERO MANIFESTAR LA SITUACIÂ¿Â¿N PRESENTADA EN LA SECRETARÂ¿Â¿A DE SALUD POR INCUMPLIMIENTO DE LA NORMA Y NO ACATAR INSTRUCCIONES DE LA CIRCULAR 000033 DEL 13 DE DICIEMBRE DE 2019 EMITIDA POR LA DIRECCION DE CONTRATACION DE LA ALCALDIA EN DONDE SE INSTABA A LAS SECRETARÂ¿Â¿AS EJECUTORAS A GARANTIZAR LA ESTABILIDAD LABORAL REFORZADA A LAS MUJERES EN ESTADO DE GESTACION, LICENCIA DE MATERNIDAD Y PERIODO DE LACTANCIA, HACIENDO CASO OMISO Y OPTANDO POR UN SILENCIO ADMINISTRATIVO AL NO PRONUNCIARSE FRENTE A LA MISMA NI A LOS INNUMERABLES OFICIOS RADICADOS DE MI PARTE ANTE LAS DIFERENTES DEPENDENCIAS DE LA ADMINISTRACIÂ¿Â¿N COMO SE REFLEJA EN LOS DIFERENTES OFICIOS RADICADOS A TRAVÂ¿Â¿S DEL PISAMI: 2019-80644 DEL 18 DE SEPTIEMBRE DEL 2019, OFICIO 2019-101110 DEL 29 DE NOVIEMBRE DEL 2019 Y EL OFICIO 2019-108025 DEL 27 DE DICIEMBRE DEL 2019, EN DONDE NINGUNO FUE RESUELTO POR LOS REFERIDOS Y DONDE A LA FECHA EL DÂ¿Â¿A DE HOY NO SE ME GARANTIZÂ¿Â¿ LA CONTINUIDAD DE MI CONTRATO."/>
    <s v="Mz K Ca 4 Et 9 Br.Jordan"/>
    <m/>
    <s v="2020-000300"/>
    <d v="2020-01-08T00:00:00"/>
    <s v="VERDE"/>
    <s v="SECRETARIA GENERAL ATENCION AL CIUDADANO"/>
    <s v="NINGUNO"/>
    <s v="SI"/>
  </r>
  <r>
    <s v="2020-001099"/>
    <d v="2020-01-09T00:00:00"/>
    <x v="34"/>
    <s v="CORRESPONDENCIA"/>
    <s v="DERECHO DE PETICION-DE INTERES PARTICULAR"/>
    <s v="RESUELTO"/>
    <n v="93292599"/>
    <s v="GERMAN GERMAN"/>
    <s v="SOLICIRUD DE INFORMACION REGLAMENTO INTERNO DEL CONSEJO MUNICIPAL DE TURISMO"/>
    <s v="Cl 25 Con Variante"/>
    <m/>
    <s v="2020-002541"/>
    <d v="2020-01-24T00:00:00"/>
    <s v="AMARILLO"/>
    <s v="ADMINISTRATIVA RECURSOS FISICOS"/>
    <s v="NINGUNO"/>
    <s v="SI"/>
  </r>
  <r>
    <s v="2020-008991"/>
    <d v="2020-02-06T00:00:00"/>
    <x v="34"/>
    <s v="CORRESPONDENCIA"/>
    <s v="DERECHO DE PETICION-DE INTERES GENERAL"/>
    <s v="RESUELTO"/>
    <n v="5823439"/>
    <s v="CRISTIAN JOSE MARIN OTAVO"/>
    <s v="SOLIICTA SE INSTALE PARQUE VIDEO SALUDABLE Y MAS AL BARRI VILLAS DE GUARALA"/>
    <s v="Spmz 9 Mz 6 Cs 10 Urb. Vills De Gualara"/>
    <m/>
    <s v="2020-008604"/>
    <d v="2020-02-26T00:00:00"/>
    <s v="NARANJA"/>
    <s v="SECRETARIA GENERAL ATENCION AL CIUDADANO"/>
    <s v="NINGUNO"/>
    <s v="SI"/>
  </r>
  <r>
    <s v="2020-010497"/>
    <d v="2020-02-11T00:00:00"/>
    <x v="34"/>
    <s v="CORRESPONDENCIA"/>
    <s v="DERECHO DE PETICION-SOLICITUD INF. POR CONGRESISTAS"/>
    <s v="PENDIENTE FINALIZAR"/>
    <n v="0"/>
    <s v="JOHN HAROLD SUAREZ VARGAS"/>
    <s v="SOLICITUD DE INFORMACION DE DEL MUNICIPIO RECREACION Y DEPORTE"/>
    <s v="Senado De La Republica"/>
    <m/>
    <s v="2020-006345"/>
    <d v="2020-02-14T00:00:00"/>
    <s v="VERDE"/>
    <s v="SECRETARIA GENERAL ATENCION AL CIUDADANO"/>
    <s v="NINGUNO"/>
    <s v="SI"/>
  </r>
  <r>
    <s v="2020-019576"/>
    <d v="2020-03-10T00:00:00"/>
    <x v="34"/>
    <s v="CORRESPONDENCIA"/>
    <s v="DERECHO DE PETICION-DE INTERES GENERAL"/>
    <s v="PENDIENTE FINALIZAR"/>
    <n v="91235573"/>
    <s v="WILMER ANAEL MIRANDA SANCHEZ"/>
    <s v="SOLICITA PARQUE BIOSALUDABLE TIERRA FIRME"/>
    <s v="Mazan N Casa 1 Tierra Firme"/>
    <m/>
    <s v="2020-013171"/>
    <d v="2020-03-18T00:00:00"/>
    <s v="VERDE"/>
    <s v="SECRETARIA GENERAL ATENCION AL CIUDADANO"/>
    <s v="NINGUNO"/>
    <s v="SI"/>
  </r>
  <r>
    <s v="2020-020223"/>
    <d v="2020-03-11T00:00:00"/>
    <x v="34"/>
    <s v="CORRESPONDENCIA"/>
    <s v="DERECHO DE PETICION-DE INTERES GENERAL"/>
    <s v="PENDIENTE FINALIZAR"/>
    <n v="93237708"/>
    <s v="FABIO ALEJANDRO ACOSTA ROJAS"/>
    <s v="SOLICITAN UN MONITOR INSTRUCTOR DEPORTIVO Y OTROS"/>
    <s v="Cr 9 Av Guabinal 79 00 Lc 109 To 24"/>
    <m/>
    <s v="2020-013181"/>
    <d v="2020-03-18T00:00:00"/>
    <s v="VERDE"/>
    <s v="SECRETARIA GENERAL ATENCION AL CIUDADANO"/>
    <s v="NINGUNO"/>
    <s v="SI"/>
  </r>
  <r>
    <s v="2020-021374"/>
    <d v="2020-03-16T00:00:00"/>
    <x v="34"/>
    <s v="CORRESPONDENCIA"/>
    <s v="DERECHO DE PETICION-DE INTERES GENERAL"/>
    <s v="EN TRAMITE"/>
    <n v="65733174"/>
    <s v="CAICEDO PERALTA ANGELA"/>
    <s v="SOLICITA UN PARQUE BIOSALUDABLE PARA EL BARRIO PROTECHO TOPACION"/>
    <s v="Mz 13 Lo 13 Plan B"/>
    <m/>
    <s v="2020-013118"/>
    <d v="2020-03-18T00:00:00"/>
    <s v="AMARILLO"/>
    <s v="SECRETARIA GENERAL ATENCION AL CIUDADANO"/>
    <s v="NINGUNO"/>
    <s v="SI"/>
  </r>
  <r>
    <s v="2020-000059"/>
    <d v="2020-01-02T00:00:00"/>
    <x v="35"/>
    <s v="REGISTRO EN LINEA"/>
    <s v="DERECHO DE PETICION-RECLAMOS"/>
    <s v="PENDIENTE FINALIZAR"/>
    <n v="38211705"/>
    <s v="LEIDY MARCELA VILLANUEVA CRUZ"/>
    <s v="BUENOS DÂ¿Â¿AS: A TRAVÂ¿Â¿S DE LA PRESENTE QUIERO MANIFESTAR LA SITUACIÂ¿Â¿N PRESENTADA EN LA SECRETARÂ¿Â¿A DE SALUD POR INCUMPLIMIENTO DE LA NORMA Y NO ACATAR INSTRUCCIONES DE LA CIRCULAR 000033 DEL 13 DE DICIEMBRE DE 2019 EMITIDA POR LA DIRECCION DE CONTRATACION DE LA ALCALDIA EN DONDE SE INSTABA A LAS SECRETARÂ¿Â¿AS EJECUTORAS A GARANTIZAR LA ESTABILIDAD LABORAL REFORZADA A LAS MUJERES EN ESTADO DE GESTACION, LICENCIA DE MATERNIDAD Y PERIODO DE LACTANCIA, HACIENDO CASO OMISO Y OPTANDO POR UN SILENCIO ADMINISTRATIVO AL NO PRONUNCIARSE FRENTE A LA MISMA NI A LOS INNUMERABLES OFICIOS RADICADOS DE MI PARTE ANTE LAS DIFERENTES DEPENDENCIAS DE LA ADMINISTRACIÂ¿Â¿N COMO SE REFLEJA EN LOS DIFERENTES OFICIOS RADICADOS A TRAVÂ¿Â¿S DEL PISAMI: 2019-80644 DEL 18 DE SEPTIEMBRE DEL 2019, OFICIO 2019-101110 DEL 29 DE NOVIEMBRE DEL 2019 Y EL OFICIO 2019-108025 DEL 27 DE DICIEMBRE DEL 2019, EN DONDE NINGUNO FUE RESUELTO POR LOS REFERIDOS Y DONDE A LA FECHA EL DÂ¿Â¿A DE HOY NO SE ME GARANTIZÂ¿Â¿ LA CONTINUIDAD DE MI CONTRATO."/>
    <s v="Mz K Ca 4 Et 9 Br.Jordan"/>
    <m/>
    <s v="2020-000321"/>
    <d v="2020-01-08T00:00:00"/>
    <s v="VERDE"/>
    <s v="SECRETARIA GENERAL ATENCION AL CIUDADANO"/>
    <s v="NINGUNO"/>
    <s v="SI"/>
  </r>
  <r>
    <s v="2020-000902"/>
    <d v="2020-01-08T00:00:00"/>
    <x v="35"/>
    <s v="CORRESPONDENCIA"/>
    <s v="DERECHO DE PETICION-DE INTERES PARTICULAR"/>
    <s v="PENDIENTE FINALIZAR"/>
    <n v="1110505042"/>
    <s v="MARTHA ALEJANDRA SANCHEZ SAAVEDRA"/>
    <s v="SOLICITUD DE CERTIFICACION DE CONTRATOS"/>
    <s v="Torre D Apto 102 Barrio Villa Cafe"/>
    <m/>
    <s v="2020-001755"/>
    <d v="2020-01-20T00:00:00"/>
    <s v="AMARILLO"/>
    <s v="ADMINISTRATIVA RECURSOS FISICOS"/>
    <s v="NINGUNO"/>
    <s v="SI"/>
  </r>
  <r>
    <s v="2020-000939"/>
    <d v="2020-01-08T00:00:00"/>
    <x v="35"/>
    <s v="CORRESPONDENCIA"/>
    <s v="DERECHO DE PETICION-DE INTERES PARTICULAR"/>
    <s v="PENDIENTE FINALIZAR"/>
    <n v="1110527710"/>
    <s v="BRANDON MAIFREDY ALEXANDER PARRA SALAZAR"/>
    <s v="SOLICITA CERTIFICACION DE PRESTACION DEL SERVICIO DEL CONTRATO 1616 DE 2019"/>
    <s v="Mz D Casa 2 Barrio Valparaiso Etapa 2"/>
    <m/>
    <s v="2020-001399"/>
    <d v="2020-01-16T00:00:00"/>
    <s v="VERDE"/>
    <s v="ADMINISTRATIVA RECURSOS FISICOS"/>
    <s v="NINGUNO"/>
    <s v="SI"/>
  </r>
  <r>
    <s v="2020-003318"/>
    <d v="2020-01-17T00:00:00"/>
    <x v="35"/>
    <s v="CORRESPONDENCIA"/>
    <s v="DERECHO DE PETICION-SOLICITUD DE COPIAS"/>
    <s v="PENDIENTE FINALIZAR"/>
    <n v="890700640"/>
    <s v="UNIVERSIDAD DEL TOLIMA"/>
    <s v="SOLICITA COPIA DE ACTA DE SUSPENSION DEL CONVENIO 1 DE 2019"/>
    <s v="Calle 42 1 02 Brr Santa Helena"/>
    <m/>
    <s v="2020-003377"/>
    <d v="2020-01-30T00:00:00"/>
    <s v="NARANJA"/>
    <s v="ADMINISTRATIVA RECURSOS FISICOS"/>
    <s v="NINGUNO"/>
    <s v="SI"/>
  </r>
  <r>
    <s v="2020-003703"/>
    <d v="2020-01-20T00:00:00"/>
    <x v="35"/>
    <s v="CORRESPONDENCIA"/>
    <s v="DERECHO DE PETICION-SOLICITUD DE INF. ENTRE ENTIDADES"/>
    <s v="PENDIENTE FINALIZAR"/>
    <n v="800152783"/>
    <s v="DE LA NACION FISCALIA GENERAL"/>
    <s v="SOLICITUD DE INFORMACION DE CARLOS ANDRES CHAPARRO SANDOVAL"/>
    <s v="Cra 3 No 9 01 Edificio Nacional Direccion Seccional De Impuesto Y Aduanas De Ibague"/>
    <m/>
    <s v="2020-001987"/>
    <d v="2020-01-22T00:00:00"/>
    <s v="VERDE"/>
    <s v="ADMINISTRATIVA RECURSOS FISICOS"/>
    <s v="NINGUNO"/>
    <s v="SI"/>
  </r>
  <r>
    <s v="2020-003848"/>
    <d v="2020-01-20T00:00:00"/>
    <x v="35"/>
    <s v="CORRESPONDENCIA"/>
    <s v="DERECHO DE PETICION-SOLICITUD DE COPIAS"/>
    <s v="PENDIENTE FINALIZAR"/>
    <n v="5933906"/>
    <s v="ARNOL ALVAREZ TOVAR"/>
    <s v="SOLICITA COPIA DEL CONTRATO DE LOS AÃ‘OS 2016 AL 2019"/>
    <s v="Calle 11 11 62 Barrio Belencito"/>
    <m/>
    <s v="2020-002841"/>
    <d v="2020-01-27T00:00:00"/>
    <s v="VERDE"/>
    <s v="ADMINISTRATIVA RECURSOS FISICOS"/>
    <s v="NINGUNO"/>
    <s v="SI"/>
  </r>
  <r>
    <s v="2020-004408"/>
    <d v="2020-01-21T00:00:00"/>
    <x v="35"/>
    <s v="CORRESPONDENCIA"/>
    <s v="DERECHO DE PETICION-DE INTERES PARTICULAR"/>
    <s v="PENDIENTE FINALIZAR"/>
    <n v="1106740557"/>
    <s v="CRISTINA MARIA PERDOMO CUELLAR"/>
    <s v="SOLICITA CERTIFICACIONES DE LOS CONTRATOS"/>
    <s v="Carrera 6 3 23 Barrio El Cruce"/>
    <m/>
    <s v="2020-002676"/>
    <d v="2020-01-27T00:00:00"/>
    <s v="VERDE"/>
    <s v="ADMINISTRATIVA RECURSOS FISICOS"/>
    <s v="NINGUNO"/>
    <s v="SI"/>
  </r>
  <r>
    <s v="2020-005182"/>
    <d v="2020-01-23T00:00:00"/>
    <x v="35"/>
    <s v="CORRESPONDENCIA"/>
    <s v="DERECHO DE PETICION-SOLICITUD DE INFOR."/>
    <s v="PENDIENTE FINALIZAR"/>
    <n v="14270373"/>
    <s v="RODOLFO CASTRO SEGURA"/>
    <s v="SOLICITUD DE INFORMACION CONTRATACION AÃ‘O 2017 CON FUNDACION FEI"/>
    <s v="Cra 3 #8-39 Ofc 3 Piso T"/>
    <m/>
    <s v="2020-003698"/>
    <d v="2020-01-31T00:00:00"/>
    <s v="AMARILLO"/>
    <s v="ADMINISTRATIVA RECURSOS FISICOS"/>
    <s v="NINGUNO"/>
    <s v="SI"/>
  </r>
  <r>
    <s v="2020-005478"/>
    <d v="2020-01-24T00:00:00"/>
    <x v="35"/>
    <s v="CORRESPONDENCIA"/>
    <s v="DERECHO DE PETICION-DE INTERES PARTICULAR"/>
    <s v="PENDIENTE FINALIZAR"/>
    <n v="1110478707"/>
    <s v="JUAN PABLO ESPINOSA ROJAS"/>
    <s v="SOLICITA CERTIFICACION DE SERVICIO DEL CONTRATO RELACIONADO EN AL PETICION"/>
    <s v="Barrio Villa Cafe Torre D Apto 102"/>
    <m/>
    <s v="2020-003669"/>
    <d v="2020-01-31T00:00:00"/>
    <s v="VERDE"/>
    <s v="ADMINISTRATIVA RECURSOS FISICOS"/>
    <s v="NINGUNO"/>
    <s v="SI"/>
  </r>
  <r>
    <s v="2020-006011"/>
    <d v="2020-01-27T00:00:00"/>
    <x v="35"/>
    <s v="CORRESPONDENCIA"/>
    <s v="DERECHO DE PETICION-SOLICITUD DE COPIAS"/>
    <s v="PENDIENTE FINALIZAR"/>
    <n v="1110"/>
    <s v="MONTOYA LUNA LUZ ADRIANA"/>
    <s v="REQUIERE SOLICITUD CERTIFICADOS DE CONTRATOS SUSCRITOS Y MAS"/>
    <s v="Cr 10 Ca 47 Brr/ Augusto Medina"/>
    <m/>
    <s v="2020-004956"/>
    <d v="2020-02-07T00:00:00"/>
    <s v="AMARILLO"/>
    <s v="ADMINISTRATIVA RECURSOS FISICOS"/>
    <s v="NINGUNO"/>
    <s v="SI"/>
  </r>
  <r>
    <s v="2020-006198"/>
    <d v="2020-01-28T00:00:00"/>
    <x v="35"/>
    <s v="CORRESPONDENCIA"/>
    <s v="DERECHO DE PETICION-SOLICITUD DE INFOR."/>
    <s v="PENDIENTE FINALIZAR"/>
    <n v="809001001"/>
    <s v="ASOEMPUBLI (ASOCIACION DE EMPLEADOS PUBLICOS DEL MPIO DE IBAGUE)"/>
    <s v="SOLICITA INFORMACION DE CONTRATISTAS A AL FECHA"/>
    <s v="Calle 9a No 2 59 Of 310"/>
    <m/>
    <s v="2020-004394"/>
    <d v="2020-02-04T00:00:00"/>
    <s v="VERDE"/>
    <s v="ADMINISTRATIVA RECURSOS FISICOS"/>
    <s v="NINGUNO"/>
    <s v="SI"/>
  </r>
  <r>
    <s v="2020-006371"/>
    <d v="2020-01-28T00:00:00"/>
    <x v="35"/>
    <s v="CORRESPONDENCIA"/>
    <s v="DERECHO DE PETICION-DE INTERES PARTICULAR"/>
    <s v="PENDIENTE FINALIZAR"/>
    <n v="1030540280"/>
    <s v="YENIFER SANTIAGO HERNANDEZ"/>
    <s v="SOLICITUD DE CERTIFICACION LABORAL"/>
    <s v="Mza 11 Casa 7 Etapa 3 Pradera De Santa Rita"/>
    <m/>
    <s v="2020-004861"/>
    <d v="2020-02-06T00:00:00"/>
    <s v="VERDE"/>
    <s v="ADMINISTRATIVA RECURSOS FISICOS"/>
    <s v="NINGUNO"/>
    <s v="SI"/>
  </r>
  <r>
    <s v="2020-006889"/>
    <d v="2020-01-30T00:00:00"/>
    <x v="35"/>
    <s v="CORRESPONDENCIA"/>
    <s v="DERECHO DE PETICION-SOLICITUD DE INF. ENTRE ENTIDADES"/>
    <s v="PENDIENTE FINALIZAR"/>
    <n v="800152783"/>
    <s v="DE LA NACION FISCALIA GENERAL"/>
    <s v="SOLCITA INFORMACION DE CARPETAS DE LOS CONTRATOS DE PRESTACION DE SERVICIOS 0879 DE LOS AÃ‘OS RELACIONADOS"/>
    <s v="Cra 3 No 9 01 Edificio Nacional Direccion Seccional De Impuesto Y Aduanas De Ibague"/>
    <m/>
    <s v="2020-005169"/>
    <d v="2020-02-07T00:00:00"/>
    <s v="AMARILLO"/>
    <s v="ADMINISTRATIVA RECURSOS FISICOS"/>
    <s v="NINGUNO"/>
    <s v="SI"/>
  </r>
  <r>
    <s v="2020-006974"/>
    <d v="2020-01-30T00:00:00"/>
    <x v="35"/>
    <s v="REGISTRO EN LINEA"/>
    <s v="DERECHO DE PETICION-DE INTERES PARTICULAR"/>
    <s v="PENDIENTE FINALIZAR"/>
    <n v="1110452976"/>
    <s v="MARIA TERESA BERNAL BECERRA"/>
    <s v="CORDIAL SALUDO, POR MEDIO DE LA PRESENTE Y BAJO EL AMPARO DEL ART. 23 DE LA CONSTITUCIÂ¿Â¿N POLÂ¿Â¿TICA DE COLOMBIA SOLICITO A USTEDES MUY COMEDIDAMENTE LAS CERTIFICACIONES LABORALES DE LOS CONTRATOS DE PRESTACIÂ¿Â¿N DE SERVICIOS EJECUTADOS DESDE EL 2012 AL 2018 CON SUS RESPECTIVAS FUNCIONES. AGRADEZCO SU VALIOSA Y PRONTA RESPUESTA. ATENTAMENTE, MARIA TERESA BERNAL BECERRA"/>
    <s v="Carrera 9 39 A 60 Barrio Restrepo"/>
    <m/>
    <s v="2020-005847"/>
    <d v="2020-02-12T00:00:00"/>
    <s v="AMARILLO"/>
    <s v="SECRETARIA GENERAL ATENCION AL CIUDADANO"/>
    <s v="NINGUNO"/>
    <s v="SI"/>
  </r>
  <r>
    <s v="2020-006975"/>
    <d v="2020-01-30T00:00:00"/>
    <x v="35"/>
    <s v="REGISTRO EN LINEA"/>
    <s v="DERECHO DE PETICION-DE INTERES PARTICULAR"/>
    <s v="PENDIENTE FINALIZAR"/>
    <n v="1110452976"/>
    <s v="MARIA TERESA BERNAL BECERRA"/>
    <s v="CORDIAL SALUDO, POR MEDIO DE LA PRESENTE Y BAJO EL AMPARO DEL ART. 23 DE LA CONSTITUCIÂ¿Â¿N POLÂ¿Â¿TICA DE COLOMBIA SOLICITO A USTEDES MUY COMEDIDAMENTE LAS CERTIFICACIONES LABORALES DE LOS CONTRATOS DE PRESTACIÂ¿Â¿N DE SERVICIOS EJECUTADOS DESDE EL 2012 AL 2018 CON SUS RESPECTIVAS FUNCIONES. AGRADEZCO SU VALIOSA Y PRONTA RESPUESTA."/>
    <s v="Carrera 9 39 A 60 Barrio Restrepo"/>
    <m/>
    <s v="1040-005847"/>
    <d v="2020-02-12T00:00:00"/>
    <s v="AMARILLO"/>
    <s v="SECRETARIA GENERAL ATENCION AL CIUDADANO"/>
    <s v="NINGUNO"/>
    <s v="SI"/>
  </r>
  <r>
    <s v="2020-008124"/>
    <d v="2020-02-04T00:00:00"/>
    <x v="35"/>
    <s v="CORRESPONDENCIA"/>
    <s v="DERECHO DE PETICION-SOLICITUD DE COPIAS"/>
    <s v="PENDIENTE FINALIZAR"/>
    <n v="93385482"/>
    <s v="JHON FREDY PASTRANA LASSO"/>
    <s v="SOLICITUD DE COPIA DE CONTRATOS EJECUTADOS"/>
    <s v="Cra. 4 No.75-32 Jordan 1etapa"/>
    <m/>
    <s v="2020-005901"/>
    <d v="2020-02-12T00:00:00"/>
    <s v="AMARILLO"/>
    <s v="SECRETARIA GENERAL ATENCION AL CIUDADANO"/>
    <s v="NINGUNO"/>
    <s v="SI"/>
  </r>
  <r>
    <s v="2020-008309"/>
    <d v="2020-02-04T00:00:00"/>
    <x v="35"/>
    <s v="CORRESPONDENCIA"/>
    <s v="DERECHO DE PETICION-DE INTERES PARTICULAR"/>
    <s v="PENDIENTE FINALIZAR"/>
    <n v="14220488"/>
    <s v="MARCO AURELIO SANDOVAL TIQUE"/>
    <s v="SOLICITUD CONTRATO 1313 DE 2013"/>
    <s v="Cr 1 8-05 La Pola"/>
    <m/>
    <s v="2020-005912"/>
    <d v="2020-02-12T00:00:00"/>
    <s v="VERDE"/>
    <s v="SECRETARIA GENERAL ATENCION AL CIUDADANO"/>
    <s v="NINGUNO"/>
    <s v="SI"/>
  </r>
  <r>
    <s v="2020-008452"/>
    <d v="2020-02-04T00:00:00"/>
    <x v="35"/>
    <s v="CORRESPONDENCIA"/>
    <s v="DERECHO DE PETICION-DE INTERES PARTICULAR"/>
    <s v="PENDIENTE FINALIZAR"/>
    <n v="14233286"/>
    <s v="ERASMO CASTILLO"/>
    <s v="SOLICITA CERTIFICACION DE MENSUALIDADES POR PRESTACION DE SERVIVOS"/>
    <s v="Mz. 50 Cs. 22 Ii Etapa Jordan"/>
    <m/>
    <s v="2020-005607"/>
    <d v="2020-02-11T00:00:00"/>
    <s v="VERDE"/>
    <s v="SECRETARIA GENERAL ATENCION AL CIUDADANO"/>
    <s v="NINGUNO"/>
    <s v="SI"/>
  </r>
  <r>
    <s v="2020-008942"/>
    <d v="2020-02-06T00:00:00"/>
    <x v="35"/>
    <s v="CORRESPONDENCIA"/>
    <s v="DERECHO DE PETICION-SOLICITUD DE INF. ENTRE ENTIDADES"/>
    <s v="PENDIENTE FINALIZAR"/>
    <n v="800152783"/>
    <s v="DE LA NACION FISCALIA GENERAL"/>
    <s v="REMITIR COPIA DELA CTAO DE APERTURA DELA CTA DONDE SE DOCUMENTO LA ENTREGA DE PROPUESTAS DEL CONSORCIO PLAZA LIBANO Y MAS"/>
    <s v="Cra 3 No 9 01 Edificio Nacional Direccion Seccional De Impuesto Y Aduanas De Ibague"/>
    <m/>
    <s v="2020-007236"/>
    <d v="2020-02-19T00:00:00"/>
    <s v="NARANJA"/>
    <s v="SECRETARIA GENERAL ATENCION AL CIUDADANO"/>
    <s v="NINGUNO"/>
    <s v="SI"/>
  </r>
  <r>
    <s v="2020-009719"/>
    <d v="2020-02-07T00:00:00"/>
    <x v="35"/>
    <s v="CORRESPONDENCIA"/>
    <s v="DERECHO DE PETICION-SOLICITUD DE COPIAS"/>
    <s v="PENDIENTE FINALIZAR"/>
    <n v="28553791"/>
    <s v="BARRIOS VARON DIANA-CAROLINA BARRIOS VARON"/>
    <s v="SOLICITA COPAS DEL CONTRATO 1804 DEL 2019"/>
    <s v="Calle 66 No 24a 34 Barrio Ambala"/>
    <m/>
    <s v="2020-005904"/>
    <d v="2020-02-12T00:00:00"/>
    <s v="VERDE"/>
    <s v="SECRETARIA GENERAL ATENCION AL CIUDADANO"/>
    <s v="NINGUNO"/>
    <s v="SI"/>
  </r>
  <r>
    <s v="2020-011068"/>
    <d v="2020-02-12T00:00:00"/>
    <x v="35"/>
    <s v="CORRESPONDENCIA"/>
    <s v="DERECHO DE PETICION-SOLICITUD DE COPIAS"/>
    <s v="PENDIENTE FINALIZAR"/>
    <n v="80260634"/>
    <s v="ERNESTO ANTONIO BOHORQUEZ BALLEN"/>
    <s v="SOLICITUD DE COPIAS DEL EXPEDIENTE CONTRACTUAL N. 1915 DEL 9 DE OCTUBRE DE 2019"/>
    <s v="Calle 17 N. 3-97"/>
    <m/>
    <s v="2020-007832"/>
    <d v="2020-02-21T00:00:00"/>
    <s v="AMARILLO"/>
    <s v="SECRETARIA GENERAL ATENCION AL CIUDADANO"/>
    <s v="NINGUNO"/>
    <s v="SI"/>
  </r>
  <r>
    <s v="2020-011436"/>
    <d v="2020-02-13T00:00:00"/>
    <x v="35"/>
    <s v="CORRESPONDENCIA"/>
    <s v="DERECHO DE PETICION-SOLICITUD DE COPIAS"/>
    <s v="PENDIENTE FINALIZAR"/>
    <n v="5823372"/>
    <s v="JORGE IVAN RIA?O JAIMES"/>
    <s v="SOLICITUD DE COPIAS DE ACTAS CONTRATO 1803 DE 2018"/>
    <s v="Club Residencial Santo Domingo Torre 4 Apto 807"/>
    <m/>
    <s v="2020-007766"/>
    <d v="2020-02-21T00:00:00"/>
    <s v="AMARILLO"/>
    <s v="SECRETARIA GENERAL ATENCION AL CIUDADANO"/>
    <s v="NINGUNO"/>
    <s v="SI"/>
  </r>
  <r>
    <s v="2020-011672"/>
    <d v="2020-02-14T00:00:00"/>
    <x v="35"/>
    <s v="CORRESPONDENCIA"/>
    <s v="DERECHO DE PETICION-SOLICITUD DE COPIAS"/>
    <s v="PENDIENTE FINALIZAR"/>
    <n v="28555875"/>
    <s v="CARDONA LOPEZ MARTHA-ELIZABETH"/>
    <s v="SOLICITA COPIAS DEL CONTRATO CON LA EMPRESA N&amp;R INTEGRAL SERVICE CONPANY S.A.S"/>
    <s v="K 36 Sur 21 190"/>
    <m/>
    <s v="2020-006545"/>
    <d v="2020-02-17T00:00:00"/>
    <s v="VERDE"/>
    <s v="SECRETARIA GENERAL ATENCION AL CIUDADANO"/>
    <s v="NINGUNO"/>
    <s v="SI"/>
  </r>
  <r>
    <s v="2020-012505"/>
    <d v="2020-02-17T00:00:00"/>
    <x v="35"/>
    <s v="CORRESPONDENCIA"/>
    <s v="DERECHO DE PETICION-DE INTERES PARTICULAR"/>
    <s v="PENDIENTE FINALIZAR"/>
    <n v="38140605"/>
    <s v="LADY JULIETH LOZANO QUIROGA"/>
    <s v="SOLICITA CERTIFICACION DE CONTRATOS RELACIONADOS"/>
    <s v="Mz 23 Casa 12 Et 1 Cd Simon Bolivar"/>
    <m/>
    <s v="2020-008223"/>
    <d v="2020-02-25T00:00:00"/>
    <s v="VERDE"/>
    <s v="SECRETARIA GENERAL ATENCION AL CIUDADANO"/>
    <s v="NINGUNO"/>
    <s v="SI"/>
  </r>
  <r>
    <s v="2020-014588"/>
    <d v="2020-02-24T00:00:00"/>
    <x v="35"/>
    <s v="CORRESPONDENCIA"/>
    <s v="DERECHO DE PETICION-SOLICITUD DE COPIAS"/>
    <s v="PENDIENTE FINALIZAR"/>
    <n v="800159958"/>
    <s v="ASOCIACION COLOMBIANA DE PRENSA"/>
    <s v="SOLICITA COPIAS DE LOS CONTRATOS DE SERVICIOS PROFESIONALES DE MEDIOS DE COMUNICACION"/>
    <s v="Calle 9 No 9 46 Apt 202 Edificio San Javier B Belen"/>
    <m/>
    <s v="2020-009080"/>
    <d v="2020-02-29T00:00:00"/>
    <s v="VERDE"/>
    <s v="SECRETARIA GENERAL ATENCION AL CIUDADANO"/>
    <s v="NINGUNO"/>
    <s v="SI"/>
  </r>
  <r>
    <s v="2020-014932"/>
    <d v="2020-02-25T00:00:00"/>
    <x v="35"/>
    <s v="CORRESPONDENCIA"/>
    <s v="DERECHO DE PETICION-SOLICITUD DE INF. ENTRE ENTIDADES"/>
    <s v="PENDIENTE FINALIZAR"/>
    <n v="830034348"/>
    <s v="MINISTERIO DE CULTURA"/>
    <s v="SOLICITA INFORMACION SOBRE EL CONTRATO 063 DEL 2019 DE HECTOR GIOVNY VILLA SEPULVEDA"/>
    <s v="Carrera 8 No.8-55 Bogota"/>
    <m/>
    <s v="2020-009500"/>
    <d v="2020-03-03T00:00:00"/>
    <s v="VERDE"/>
    <s v="SECRETARIA GENERAL ATENCION AL CIUDADANO"/>
    <s v="NINGUNO"/>
    <s v="SI"/>
  </r>
  <r>
    <s v="2020-015209"/>
    <d v="2020-02-26T00:00:00"/>
    <x v="35"/>
    <s v="CORRESPONDENCIA"/>
    <s v="DERECHO DE PETICION-SOLICITUD DE INF. ENTRE ENTIDADES"/>
    <s v="PENDIENTE FINALIZAR"/>
    <n v="800152783"/>
    <s v="DE LA NACION FISCALIA GENERAL"/>
    <s v="SOLICITUD DE SOPORTES DE CONSUMO DE GASOLINA DEL CONTRATO OC 17791 DEL 5 DE JUNIO DE 2017"/>
    <s v="Cra 3 No 9 01 Edificio Nacional Direccion Seccional De Impuesto Y Aduanas De Ibague"/>
    <m/>
    <s v="2020-009410"/>
    <d v="2020-03-03T00:00:00"/>
    <s v="VERDE"/>
    <s v="SECRETARIA GENERAL ATENCION AL CIUDADANO"/>
    <s v="NINGUNO"/>
    <s v="SI"/>
  </r>
  <r>
    <s v="2020-015579"/>
    <d v="2020-02-27T00:00:00"/>
    <x v="35"/>
    <s v="CORRESPONDENCIA"/>
    <s v="DERECHO DE PETICION-SOLICITUD DE INFOR."/>
    <s v="PENDIENTE FINALIZAR"/>
    <n v="0"/>
    <s v="benjamin ramirez molano"/>
    <s v="SOLICITA COPIAS E INFORMACION DEL CONTRATO 2358 DEL 2018"/>
    <s v="Calle 23 No 68 50 Torre 2 Puerto Bahia Salitere Bogota"/>
    <m/>
    <s v="2020-010271"/>
    <d v="2020-03-06T00:00:00"/>
    <s v="AMARILLO"/>
    <s v="SECRETARIA GENERAL ATENCION AL CIUDADANO"/>
    <s v="NINGUNO"/>
    <s v="SI"/>
  </r>
  <r>
    <s v="2020-017026"/>
    <d v="2020-03-02T00:00:00"/>
    <x v="35"/>
    <s v="CORRESPONDENCIA"/>
    <s v="DERECHO DE PETICION-SOLICITUD DE COPIAS"/>
    <s v="PENDIENTE FINALIZAR"/>
    <n v="79958441"/>
    <s v="WILLIAM CARDONA OLMOS"/>
    <s v="SOLICITUD DE DOCUMENTO DE APROBACIÃ“N DE POLIZA"/>
    <s v="Carrera 6 Nro 6 30 Piso 2 La Pola"/>
    <m/>
    <s v="2020-010151"/>
    <d v="2020-03-05T00:00:00"/>
    <s v="VERDE"/>
    <s v="SECRETARIA GENERAL ATENCION AL CIUDADANO"/>
    <s v="NINGUNO"/>
    <s v="SI"/>
  </r>
  <r>
    <s v="2020-018450"/>
    <d v="2020-03-06T00:00:00"/>
    <x v="35"/>
    <s v="CORRESPONDENCIA"/>
    <s v="DERECHO DE PETICION-SOLICITUD DE COPIAS"/>
    <s v="PENDIENTE FINALIZAR"/>
    <n v="28755991"/>
    <s v="HENAO TORRES IRMA"/>
    <s v="SOLICITA COPIA DE COMODATO DEL HOGAR INFANTIL PERIQUITA"/>
    <s v="Mz A Cs Lo 5 Villa Martha"/>
    <m/>
    <s v="2020-010913"/>
    <d v="2020-03-10T00:00:00"/>
    <s v="VERDE"/>
    <s v="SECRETARIA GENERAL ATENCION AL CIUDADANO"/>
    <s v="NINGUNO"/>
    <s v="SI"/>
  </r>
  <r>
    <s v="2020-018468"/>
    <d v="2020-03-06T00:00:00"/>
    <x v="35"/>
    <s v="CORRESPONDENCIA"/>
    <s v="DERECHO DE PETICION-SOLICITUD DE INFOR."/>
    <s v="PENDIENTE FINALIZAR"/>
    <n v="14267922"/>
    <s v="JOSE HENRY RENGIFO HERNANDEZ"/>
    <s v="REITERACION DE SOLCITUD DE INFORMACION SEGUN ANEXO DE TALENTO HUMANO"/>
    <s v="Carrera 50 Sur 143b 08"/>
    <m/>
    <s v="2020-010912"/>
    <d v="2020-03-10T00:00:00"/>
    <s v="VERDE"/>
    <s v="SECRETARIA GENERAL ATENCION AL CIUDADANO"/>
    <s v="PERIODISTA"/>
    <s v="SI"/>
  </r>
  <r>
    <s v="2020-018755"/>
    <d v="2020-03-06T00:00:00"/>
    <x v="35"/>
    <s v="CORRESPONDENCIA"/>
    <s v="DERECHO DE PETICION-SOLICITUD DE INFOR."/>
    <s v="PENDIENTE FINALIZAR"/>
    <n v="890104392"/>
    <s v="UNIVERSIDAD DE IBAGUE"/>
    <s v="SOLICITUD DE INFORMACION NUMERO DE PERSONAS EGRESADAS DE LA FACULTAD DE DERECHO QUE LABORAN EN LA ALCALDIA"/>
    <s v="Mz 11 Cs 6 Jardin Ibague Como Vamos"/>
    <m/>
    <s v="2020-012380"/>
    <d v="2020-03-14T00:00:00"/>
    <s v="AMARILLO"/>
    <s v="SECRETARIA GENERAL ATENCION AL CIUDADANO"/>
    <s v="NINGUNO"/>
    <s v="SI"/>
  </r>
  <r>
    <s v="2020-020840"/>
    <d v="2020-03-13T00:00:00"/>
    <x v="35"/>
    <s v="CORRESPONDENCIA"/>
    <s v="DERECHO DE PETICION-SOLICITUD DE INFOR."/>
    <s v="PENDIENTE FINALIZAR"/>
    <n v="14267922"/>
    <s v="JOSE HENRY RENGIFO HERNANDEZ"/>
    <s v="SOLICITA INFORMACION DE PERSONAL POR PRESTACION DE SERVICIOS Y OTROS"/>
    <s v="Carrera 50 Sur 143b 08"/>
    <m/>
    <s v="2020-013769"/>
    <d v="2020-03-26T00:00:00"/>
    <s v="AMARILLO"/>
    <s v="SECRETARIA GENERAL ATENCION AL CIUDADANO"/>
    <s v="PERIODISTA"/>
    <s v="SI"/>
  </r>
  <r>
    <s v="2020-021394"/>
    <d v="2020-03-16T00:00:00"/>
    <x v="35"/>
    <s v="CORRESPONDENCIA"/>
    <s v="DERECHO DE PETICION-DE INTERES PARTICULAR"/>
    <s v="PENDIENTE FINALIZAR"/>
    <n v="52898237"/>
    <s v="CASTRO CALVO LINDA DAYANA"/>
    <s v="SOLICITUD DE INFORMACION DE ALIANZA CON FAMISUR"/>
    <s v="Calle 44 A 5-08 Casa 6"/>
    <m/>
    <s v="2020-013771"/>
    <d v="2020-03-26T00:00:00"/>
    <s v="VERDE"/>
    <s v="SECRETARIA GENERAL ATENCION AL CIUDADANO"/>
    <s v="NINGUNO"/>
    <s v="SI"/>
  </r>
  <r>
    <s v="2020-021446"/>
    <d v="2020-03-16T00:00:00"/>
    <x v="35"/>
    <s v="CORRESPONDENCIA"/>
    <s v="DERECHO DE PETICION-SOLICITUD DE COPIAS"/>
    <s v="PENDIENTE FINALIZAR"/>
    <n v="830052914"/>
    <s v="CLEAN DEPOT S.A"/>
    <s v="SOLICITA COPAS DEL CONTRATO 08282 Y OTROS"/>
    <s v="Carrera 7 C 123 89 Barrio Santa Barbara Usaquen"/>
    <m/>
    <s v="2020-013772"/>
    <d v="2020-03-26T00:00:00"/>
    <s v="AMARILLO"/>
    <s v="SECRETARIA GENERAL ATENCION AL CIUDADANO"/>
    <s v="NINGUNO"/>
    <s v="SI"/>
  </r>
  <r>
    <s v="2020-021478"/>
    <d v="2020-03-16T00:00:00"/>
    <x v="35"/>
    <s v="CORRESPONDENCIA"/>
    <s v="DERECHO DE PETICION-SOLICITUD DE COPIAS"/>
    <s v="PENDIENTE FINALIZAR"/>
    <n v="900767429"/>
    <s v="PROVISIONAR SAS"/>
    <s v="SOLICITA COPIAS D E CONTRATO Y OTROS NO 1737 DEL 2018"/>
    <s v="Calle 45 1-23 Sur Ca 53 Con Altamira Reservado"/>
    <m/>
    <n v="13772"/>
    <d v="2020-03-26T00:00:00"/>
    <s v="AMARILLO"/>
    <s v="SECRETARIA GENERAL ATENCION AL CIUDADANO"/>
    <s v="NINGUNO"/>
    <s v="SI"/>
  </r>
  <r>
    <s v="2020-021626"/>
    <d v="2020-03-17T00:00:00"/>
    <x v="36"/>
    <s v="REGISTRO EN LINEA"/>
    <s v="DERECHO DE PETICION-QUEJAS"/>
    <s v="PENDIENTE FINALIZAR"/>
    <n v="38254421"/>
    <s v="AMPARO RIVERA OSPINA"/>
    <s v="ADJUNTO DERECHO DE PETICION IBAGUE LIMPIA"/>
    <s v="Calle 57 6 44 Barrio Limonar"/>
    <m/>
    <s v="sin numero"/>
    <d v="2020-03-19T00:00:00"/>
    <s v="VERDE"/>
    <s v="SECRETARIA GENERAL ATENCION AL CIUDADANO"/>
    <s v="NINGUNO"/>
    <s v="SI"/>
  </r>
  <r>
    <s v="2020-021878"/>
    <d v="2020-03-18T00:00:00"/>
    <x v="36"/>
    <s v="REGISTRO EN LINEA"/>
    <s v="DERECHO DE PETICION-DE INTERES GENERAL"/>
    <s v="PENDIENTE FINALIZAR"/>
    <n v="79463316"/>
    <s v="CANTOR GOMEZ ROMAN"/>
    <s v="PERMISO PARA VIAJAR DENTRO DEL TOLIMA POR MOTIVO DE TRABAJO"/>
    <s v="Transversal 11 Sur # 13-65 Casa 14 Colinas De Asprovi"/>
    <m/>
    <s v="sin numero"/>
    <d v="2020-03-19T00:00:00"/>
    <s v="VERDE"/>
    <s v="SECRETARIA GENERAL ATENCION AL CIUDADANO"/>
    <s v="NINGUNO"/>
    <s v="SI"/>
  </r>
  <r>
    <s v="2020-022453"/>
    <d v="2020-03-23T00:00:00"/>
    <x v="36"/>
    <s v="REGISTRO EN LINEA"/>
    <s v="DERECHO DE PETICION-DE INTERES GENERAL"/>
    <s v="PENDIENTE FINALIZAR"/>
    <n v="38252050"/>
    <s v="SANCHEZ ABRIL ELIZABETH"/>
    <s v="EN LA VEREDA EL RODEO HAY UNA LAMPARA FUERA DE USO HACE MUCHO TIEMPO SE HIZO SOLICITUD DE HABILITARLA YA QUE ES UN CAMINO POR EL QUE INGRESAN HASTA LA MITAD DE LA VÂ¿Â¿A AUTOS DE AHÂ¿Â¿ EN ADELANTE ES PEATONAL REQUERIMOS DE LA LUZ PARA EVITAR POSIBLES SITUACIONES DE INSEGURIDAD LA UBICACIÂ¿Â¿N ES LA VÂ¿Â¿A INGRESANDO POR LA TIENDA EL RODEO. QUEDA FRENTE A MI CASA CON EL CÂ¿Â¿DIGO DE LUZ 376384"/>
    <s v="Vereda El Rodeo Km 9 VÂ¿Â¿A Rovira"/>
    <m/>
    <s v="sin numero"/>
    <d v="2020-03-24T00:00:00"/>
    <s v="VERDE"/>
    <s v="SECRETARIA GENERAL ATENCION AL CIUDADANO"/>
    <s v="NINGUNO"/>
    <s v="SI"/>
  </r>
  <r>
    <s v="2020-022791"/>
    <d v="2020-03-27T00:00:00"/>
    <x v="36"/>
    <s v="REGISTRO EN LINEA"/>
    <s v="DERECHO DE PETICION-QUEJAS"/>
    <s v="RESUELTO"/>
    <n v="14205696"/>
    <s v="FORERO HERRERA ELVID"/>
    <s v="LA PRESENTE ES PARA SOLICITAR SU INTERVENCION ANTE EL ATROPELLO QUE HACE LA EMPRESA DE TRANSPORTES FLOTA CAMBULOS S.A. YA QUE DEBIDO A LA CUARENTENA QUE ESTAMOS PASANDO LA EMPRESA NO ESTA PAGANDO LOS SALARIOS A SUS CONDUCTORES, A PESAR DE QUE EL GERENTE DEL OPERADOR SITSA, DOCTOR HERNAN QUIÂ¿Â¿ONEZ, MANIFESTO QUE LAS EMPRESAS PAGARIAN LOS SALARIOS A SUS CONDUCTORES, LA EMPRESA FLOTA CAMBULOS NO LO ESTA HACIENDO. AGRADEZCO SU INTERVENCION YA QUE NO TENEMOS RECURSOS PARA EL SOSTENIMIENTO DE NUESTRAS FAMILIAS Y NI LA EMPRESA NI LOS PROPIETARIOS DE LOS VEHICULOS NOS ESTAN PAGANDO EL SALARIO."/>
    <s v="La Esperanza"/>
    <m/>
    <s v="sin numero"/>
    <d v="2020-03-30T00:00:00"/>
    <s v="VERDE"/>
    <s v="SECRETARIA GENERAL ATENCION AL CIUDADANO"/>
    <s v="NINGUNO"/>
    <s v="SI"/>
  </r>
  <r>
    <s v="2020-016450"/>
    <d v="2020-02-29T00:00:00"/>
    <x v="37"/>
    <s v="CORRESPONDENCIA"/>
    <s v="DERECHO DE PETICION-DE INTERES PARTICULAR"/>
    <s v="PENDIENTE FINALIZAR"/>
    <n v="38244559"/>
    <s v="DEISY FENIVAR HERNANDEZ DE MACHADO"/>
    <s v="SOLICITUD DE INSCRIPCION EN MERCADOS CAMPESINOS."/>
    <s v="Urbanizacion Ambala Interior 4 Cs 88"/>
    <m/>
    <s v="NOTIFICADO"/>
    <d v="2020-03-11T00:00:00"/>
    <s v="VERDE"/>
    <s v="INFRAESTRUCTURA DESPACHO"/>
    <s v="NINGUNO"/>
    <s v="SI"/>
  </r>
  <r>
    <s v="2020-018535"/>
    <d v="2020-03-06T00:00:00"/>
    <x v="38"/>
    <s v="CORRESPONDENCIA"/>
    <s v="DERECHO DE PETICION-SOLICITUD DE INF. ENTRE ENTIDADES"/>
    <s v="PENDIENTE FINALIZAR"/>
    <n v="899999239"/>
    <s v="INSTITUTO COLOMBIANO DE BIENESTAR FAMILIAR REGINAL TOLIMA"/>
    <s v="SOLICITUD DE VINCULAR A LA FAMILIA DE DOMINIC SANTIAGO A PROGRAMAS Y PROYECTOS DIRIGIDOS A POBLACIÃ“N VULNERABLES"/>
    <s v="Cra 11 Sur B 17 06 Ricaute Parte Alta"/>
    <m/>
    <s v="2020-012649"/>
    <d v="2020-03-16T00:00:00"/>
    <s v="AMARILLO"/>
    <s v="SECRETARIA GENERAL ATENCION AL CIUDADANO"/>
    <s v="NINGUNO"/>
    <s v="SI"/>
  </r>
  <r>
    <s v="2020-006931"/>
    <d v="2020-01-30T00:00:00"/>
    <x v="39"/>
    <s v="CORRESPONDENCIA"/>
    <s v="DERECHO DE PETICION-DE INTERES PARTICULAR"/>
    <s v="PENDIENTE FINALIZAR"/>
    <n v="16185061"/>
    <s v="LUIS ENRIQUE GONZALEZ RENDON"/>
    <s v="SOLICITUD DE SUBSIDIO ADULTO MAYOR"/>
    <s v="Vereda San Simon"/>
    <m/>
    <s v="2020-007384"/>
    <d v="2020-02-19T00:00:00"/>
    <s v="NARANJA"/>
    <s v="ADMINISTRATIVA RECURSOS FISICOS"/>
    <s v="NINGUNO"/>
    <s v="SI"/>
  </r>
  <r>
    <s v="2020-007956"/>
    <d v="2020-02-03T00:00:00"/>
    <x v="39"/>
    <s v="CORRESPONDENCIA"/>
    <s v="DERECHO DE PETICION-DE INTERES PARTICULAR"/>
    <s v="PENDIENTE FINALIZAR"/>
    <n v="0"/>
    <s v="PROSPERIDAD SOCIAL"/>
    <s v="SOLICITUD DE INCLUSION EN PROGRAMAS DE VICTIMAS"/>
    <s v="Prosperidad Social"/>
    <m/>
    <s v="2020-006054"/>
    <d v="2020-02-13T00:00:00"/>
    <s v="VERDE"/>
    <s v="SECRETARIA GENERAL ATENCION AL CIUDADANO"/>
    <s v="NINGUNO"/>
    <s v="SI"/>
  </r>
  <r>
    <s v="2020-011114"/>
    <d v="2020-02-12T00:00:00"/>
    <x v="39"/>
    <s v="CORRESPONDENCIA"/>
    <s v="DERECHO DE PETICION-SOLICITUD DE INF. ENTRE ENTIDADES"/>
    <s v="PENDIENTE FINALIZAR"/>
    <n v="800186061"/>
    <s v="DEFENSORIA DEL PUEBLO"/>
    <s v="SOLICITUD DE IFORMACIÃ“N SI LA PERSONA SE ENCUENTRA EN ALGUN PROGRAMA DE LA ENTIDAD"/>
    <s v="Cll 20 7-48"/>
    <m/>
    <s v="2020-007731"/>
    <d v="2020-02-21T00:00:00"/>
    <s v="AMARILLO"/>
    <s v="SECRETARIA GENERAL ATENCION AL CIUDADANO"/>
    <s v="NINGUNO"/>
    <s v="SI"/>
  </r>
  <r>
    <s v="2020-012687"/>
    <d v="2020-02-18T00:00:00"/>
    <x v="39"/>
    <s v="CORRESPONDENCIA"/>
    <s v="DERECHO DE PETICION-DE INTERES GENERAL"/>
    <s v="PENDIENTE FINALIZAR"/>
    <n v="38246007"/>
    <s v="NELSY VASQUEZ SANCHEZ"/>
    <s v="SOLICITA COMEDOR COMUNITARIO DE ADULTO MAYORES BARRIO BOQUERON"/>
    <s v="Calle 9 2 - 59 Edificio Alcaldia"/>
    <m/>
    <s v="2020-008480"/>
    <d v="2020-02-26T00:00:00"/>
    <s v="VERDE"/>
    <s v="SECRETARIA GENERAL ATENCION AL CIUDADANO"/>
    <s v="NINGUNO"/>
    <s v="SI"/>
  </r>
  <r>
    <s v="2020-013257"/>
    <d v="2020-02-19T00:00:00"/>
    <x v="39"/>
    <s v="CORREO ELECTRONICO"/>
    <s v="DERECHO DE PETICION-SOLICITUD DE INF. ENTRE ENTIDADES"/>
    <s v="PENDIENTE FINALIZAR"/>
    <n v="800186061"/>
    <s v="DEFENSORIA DEL PUEBLO"/>
    <s v="SOLICITA INFORMACION SOBRE LA QUEJA PR EL SEÃ‘OR LUIS TABARES RODRIGUEZ"/>
    <s v="Cll 20 7-48"/>
    <m/>
    <s v="2020-008701"/>
    <d v="2020-02-27T00:00:00"/>
    <s v="AMARILLO"/>
    <s v="SECRETARIA GENERAL ATENCION AL CIUDADANO"/>
    <s v="NINGUNO"/>
    <s v="SI"/>
  </r>
  <r>
    <s v="2020-013345"/>
    <d v="2020-02-19T00:00:00"/>
    <x v="39"/>
    <s v="CORRESPONDENCIA"/>
    <s v="DERECHO DE PETICION-SOLICITUD DE INFOR."/>
    <s v="PENDIENTE FINALIZAR"/>
    <n v="93368835"/>
    <s v="TREJOS MOLINA SAUL-EDUARDO"/>
    <s v="SOLICITA INFORMACION SOBRE AYUDA PARA LOS VENEZOLANOS"/>
    <s v="Calle 39 Manzna D Casa 1 B Barrio Las Plamas"/>
    <m/>
    <n v="9089"/>
    <d v="2020-02-29T00:00:00"/>
    <s v="AMARILLO"/>
    <s v="SECRETARIA GENERAL ATENCION AL CIUDADANO"/>
    <s v="NINGUNO"/>
    <s v="SI"/>
  </r>
  <r>
    <s v="2020-013937"/>
    <d v="2020-02-21T00:00:00"/>
    <x v="39"/>
    <s v="CORRESPONDENCIA"/>
    <s v="DERECHO DE PETICION-DE INTERES PARTICULAR"/>
    <s v="PENDIENTE FINALIZAR"/>
    <n v="51609699"/>
    <s v="MARIELA MARIN MEDINA"/>
    <s v="SOLICITA LA PROTECCION DEL SEÃ‘OR JESUS ANTONIO PRECIADO GUTIERREZ SOLCITAN HOGAR GERIATRICO"/>
    <s v="Calle 19 No 6 24 Barrio El Carmen"/>
    <m/>
    <s v="2020-009311"/>
    <d v="2020-03-02T00:00:00"/>
    <s v="VERDE"/>
    <s v="SECRETARIA GENERAL ATENCION AL CIUDADANO"/>
    <s v="NINGUNO"/>
    <s v="SI"/>
  </r>
  <r>
    <s v="2020-014311"/>
    <d v="2020-02-24T00:00:00"/>
    <x v="39"/>
    <s v="CORRESPONDENCIA"/>
    <s v="DERECHO DE PETICION-DE INTERES PARTICULAR"/>
    <s v="PENDIENTE FINALIZAR"/>
    <n v="0"/>
    <s v="hernan yara"/>
    <s v="SOLICITA CUPO EN UN HOGAR GERIATRICO PARA SU SEÃ‘ORA MADRE TRANsiTO YARA"/>
    <s v="Carrera 46 Sur No 156 28 PicleÃ±a"/>
    <m/>
    <s v="2020-008765"/>
    <d v="2020-02-27T00:00:00"/>
    <s v="VERDE"/>
    <s v="SECRETARIA GENERAL ATENCION AL CIUDADANO"/>
    <s v="NINGUNO"/>
    <s v="SI"/>
  </r>
  <r>
    <s v="2020-015323"/>
    <d v="2020-02-26T00:00:00"/>
    <x v="39"/>
    <s v="CORRESPONDENCIA"/>
    <s v="DERECHO DE PETICION-SOLICITUD DE COPIAS"/>
    <s v="PENDIENTE FINALIZAR"/>
    <n v="1234639890"/>
    <s v="NIKOS REINOSA QUINTANA"/>
    <s v="SILICITA COPIA DE INFORMACION DE AL ADULTA MAYOR MARIA ANTONIA QUINTANA DE REINOSA"/>
    <s v="Jardines De Navarra Casa 13a Etapa I"/>
    <m/>
    <s v="2020-009899"/>
    <d v="2020-03-04T00:00:00"/>
    <s v="VERDE"/>
    <s v="SECRETARIA GENERAL ATENCION AL CIUDADANO"/>
    <s v="NINGUNO"/>
    <s v="SI"/>
  </r>
  <r>
    <s v="2020-015845"/>
    <d v="2020-02-27T00:00:00"/>
    <x v="39"/>
    <s v="CORRESPONDENCIA"/>
    <s v="DERECHO DE PETICION-SOLICITUD DE INF. ENTRE ENTIDADES"/>
    <s v="PENDIENTE FINALIZAR"/>
    <n v="800186061"/>
    <s v="DEFENSORIA DEL PUEBLO"/>
    <s v="SOLICITUD DE INFORMACIÃ“N DEL SEÃ‘OR LUIS FERNANDO NARANJO HERNANDEZ"/>
    <s v="Cll 20 7-48"/>
    <m/>
    <s v="2020-010831"/>
    <d v="2020-03-09T00:00:00"/>
    <s v="AMARILLO"/>
    <s v="SECRETARIA GENERAL ATENCION AL CIUDADANO"/>
    <s v="NINGUNO"/>
    <s v="SI"/>
  </r>
  <r>
    <s v="2020-015918"/>
    <d v="2020-02-27T00:00:00"/>
    <x v="39"/>
    <s v="CORREO ELECTRONICO"/>
    <s v="DERECHO DE PETICION-SOLICITUD DE INFOR."/>
    <s v="PENDIENTE FINALIZAR"/>
    <n v="900265071"/>
    <s v="FUNDACION IMUX"/>
    <s v="SOLICITUD DE INFORMACIÃ“N SOBRE PROGRAMAS OFRECIDOS PARA LOS GRUPOS SOCIALES"/>
    <s v="Cra 3b N. 42-91 Casa Club"/>
    <m/>
    <s v="2020-011493"/>
    <d v="2020-03-11T00:00:00"/>
    <s v="NARANJA"/>
    <s v="SECRETARIA GENERAL ATENCION AL CIUDADANO"/>
    <s v="NINGUNO"/>
    <s v="SI"/>
  </r>
  <r>
    <s v="2020-016298"/>
    <d v="2020-02-28T00:00:00"/>
    <x v="39"/>
    <s v="CORREO ELECTRONICO"/>
    <s v="DERECHO DE PETICION-SOLICITUD DE INF. ENTRE ENTIDADES"/>
    <s v="PENDIENTE FINALIZAR"/>
    <n v="800186061"/>
    <s v="DEFENSORIA DEL PUEBLO"/>
    <s v="QUEJA DEL SEÃ‘OR HUMBERTO RODRIGUEZ ROJAS"/>
    <s v="Cll 20 7-48"/>
    <m/>
    <s v="2020-011497"/>
    <d v="2020-03-11T00:00:00"/>
    <s v="NARANJA"/>
    <s v="SECRETARIA GENERAL ATENCION AL CIUDADANO"/>
    <s v="NINGUNO"/>
    <s v="SI"/>
  </r>
  <r>
    <s v="2020-016847"/>
    <d v="2020-03-02T00:00:00"/>
    <x v="39"/>
    <s v="CORRESPONDENCIA"/>
    <s v="DERECHO DE PETICION-SOLICITUD DE INF. ENTRE ENTIDADES"/>
    <s v="PENDIENTE FINALIZAR"/>
    <n v="800186061"/>
    <s v="DEFENSORIA DEL PUEBLO"/>
    <s v="REITERACION DE INFORMACION DEL TRAMITE DADO A LA PETICION DEL SEÃ‘OR DIEGO FERNANDO MARTINEZ"/>
    <s v="Cll 20 7-48"/>
    <m/>
    <s v="2020-010935"/>
    <d v="2020-03-10T00:00:00"/>
    <s v="AMARILLO"/>
    <s v="SECRETARIA GENERAL ATENCION AL CIUDADANO"/>
    <s v="NINGUNO"/>
    <s v="SI"/>
  </r>
  <r>
    <s v="2020-016849"/>
    <d v="2020-03-02T00:00:00"/>
    <x v="39"/>
    <s v="CORRESPONDENCIA"/>
    <s v="DERECHO DE PETICION-SOLICITUD DE INF. ENTRE ENTIDADES"/>
    <s v="PENDIENTE FINALIZAR"/>
    <n v="800186061"/>
    <s v="DEFENSORIA DEL PUEBLO"/>
    <s v="REITERACION DE INFORMACION SOBRE LA RESPUESTA DAD A LA PETICION DEL SEÃ‘OR JOSE RICHARD CUELLAR SILVA"/>
    <s v="Cll 20 7-48"/>
    <m/>
    <s v="2020-010937"/>
    <d v="2020-03-10T00:00:00"/>
    <s v="AMARILLO"/>
    <s v="SECRETARIA GENERAL ATENCION AL CIUDADANO"/>
    <s v="NINGUNO"/>
    <s v="SI"/>
  </r>
  <r>
    <s v="2020-018049"/>
    <d v="2020-03-05T00:00:00"/>
    <x v="39"/>
    <s v="CORRESPONDENCIA"/>
    <s v="DERECHO DE PETICION-DE INTERES PARTICULAR"/>
    <s v="PENDIENTE FINALIZAR"/>
    <n v="93368433"/>
    <s v="EFRAIN OVED BONILLA MARIN"/>
    <s v="SOLICITUD DE CUPO EN FUNDACION REINA SOFIA"/>
    <s v="Mza F Casa 23 Ambiarik"/>
    <m/>
    <s v="2020-011504"/>
    <d v="2020-03-12T00:00:00"/>
    <s v="VERDE"/>
    <s v="SECRETARIA GENERAL ATENCION AL CIUDADANO"/>
    <s v="NINGUNO"/>
    <s v="SI"/>
  </r>
  <r>
    <s v="2020-018781"/>
    <d v="2020-03-06T00:00:00"/>
    <x v="39"/>
    <s v="CORRESPONDENCIA"/>
    <s v="DERECHO DE PETICION-DE INTERES PARTICULAR"/>
    <s v="PENDIENTE FINALIZAR"/>
    <n v="28656680"/>
    <s v="GRIMALDO YEPES ANA-LUCIA"/>
    <s v="SOLICITUD DE SUBSIDIO Y AYUDA ECONOMICA"/>
    <s v="D 15 16 130 In 2"/>
    <m/>
    <s v="2020-012897"/>
    <d v="2020-03-17T00:00:00"/>
    <s v="VERDE"/>
    <s v="SECRETARIA GENERAL ATENCION AL CIUDADANO"/>
    <s v="NINGUNO"/>
    <s v="SI"/>
  </r>
  <r>
    <s v="2020-019726"/>
    <d v="2020-03-10T00:00:00"/>
    <x v="39"/>
    <s v="CORREO ELECTRONICO"/>
    <s v="DERECHO DE PETICION-DE INTERES PARTICULAR"/>
    <s v="PENDIENTE FINALIZAR"/>
    <n v="0"/>
    <s v="elmer diaz"/>
    <s v="SOLCITA LA INVESTIGACION DEL MALTRATO INTRAFAMILIAR DEL ADULTO MAYOR MARIO CESAR RODRIGUEZ"/>
    <s v="Correo Electronico"/>
    <m/>
    <s v="2020-013894"/>
    <d v="2020-03-28T00:00:00"/>
    <s v="NARANJA"/>
    <s v="SECRETARIA GENERAL ATENCION AL CIUDADANO"/>
    <s v="NINGUNO"/>
    <s v="SI"/>
  </r>
  <r>
    <s v="2020-020263"/>
    <d v="2020-03-11T00:00:00"/>
    <x v="39"/>
    <s v="CORRESPONDENCIA"/>
    <s v="DERECHO DE PETICION-DE INTERES PARTICULAR"/>
    <s v="PENDIENTE FINALIZAR"/>
    <n v="65746626"/>
    <s v="SONIA ESPERANZA CALLEJAS"/>
    <s v="SOLICITA CUPO PARA UN FUNDACION PARA SU HIJO CON DISCAPACIDAD POR LAS RAZONES EXPUESTOS EN LA PETICION"/>
    <s v="Mza. 9 Casa 11 B/ Castilla"/>
    <m/>
    <s v="2020-012758"/>
    <d v="2020-03-17T00:00:00"/>
    <s v="VERDE"/>
    <s v="SECRETARIA GENERAL ATENCION AL CIUDADANO"/>
    <s v="NINGUNO"/>
    <s v="SI"/>
  </r>
  <r>
    <s v="2020-020494"/>
    <d v="2020-03-12T00:00:00"/>
    <x v="39"/>
    <s v="CORRESPONDENCIA"/>
    <s v="DERECHO DE PETICION-DE INTERES PARTICULAR"/>
    <s v="PENDIENTE FINALIZAR"/>
    <n v="0"/>
    <s v="JOSE GUILLERMO RAMIREZ OROZCO"/>
    <s v="SOLICITUD DE INCLUSION EN SUBSIDIO ADULTO MAYOR"/>
    <s v="Correo Electronico"/>
    <m/>
    <s v="2020-012775"/>
    <d v="2020-03-17T00:00:00"/>
    <s v="VERDE"/>
    <s v="SECRETARIA GENERAL ATENCION AL CIUDADANO"/>
    <s v="NINGUNO"/>
    <s v="SI"/>
  </r>
  <r>
    <s v="2020-021224"/>
    <d v="2020-03-16T00:00:00"/>
    <x v="39"/>
    <s v="CORRESPONDENCIA"/>
    <s v="DERECHO DE PETICION-SOLICITUD DE INF. ENTRE ENTIDADES"/>
    <s v="PENDIENTE FINALIZAR"/>
    <n v="800159998"/>
    <s v="FIDUAGRARIA"/>
    <s v="NO CUMPLIMIENTO CON EL ENVIO DE NOVEDADES"/>
    <s v="Calle 16 6 66 Piso 29 Edificio Avianca"/>
    <m/>
    <s v="2020-014025"/>
    <d v="2020-03-30T00:00:00"/>
    <s v="NARANJA"/>
    <s v="SECRETARIA GENERAL ATENCION AL CIUDADANO"/>
    <s v="NINGUNO"/>
    <s v="SI"/>
  </r>
  <r>
    <s v="2020-021409"/>
    <d v="2020-03-16T00:00:00"/>
    <x v="39"/>
    <s v="CORREO ELECTRONICO"/>
    <s v="DERECHO DE PETICION-SOLICITUD DE INF. ENTRE ENTIDADES"/>
    <s v="PENDIENTE FINALIZAR"/>
    <n v="800186061"/>
    <s v="DEFENSORIA DEL PUEBLO"/>
    <s v="QUEJA DEL SEÃ‘OR GEOVANNY ANDRES VARGAS"/>
    <s v="Cll 20 7-48"/>
    <m/>
    <s v="2020-013320"/>
    <d v="2020-03-19T00:00:00"/>
    <s v="VERDE"/>
    <s v="SECRETARIA GENERAL ATENCION AL CIUDADANO"/>
    <s v="NINGUNO"/>
    <s v="SI"/>
  </r>
  <r>
    <s v="2020-021651"/>
    <d v="2020-03-17T00:00:00"/>
    <x v="39"/>
    <s v="CORRESPONDENCIA"/>
    <s v="DERECHO DE PETICION-SOLICITUD DE INF. ENTRE ENTIDADES"/>
    <s v="PENDIENTE FINALIZAR"/>
    <n v="800186061"/>
    <s v="DEFENSORIA DEL PUEBLO"/>
    <s v="REMITE QUEJA DENUNCIA MALTRATO A ADULTOS MAYORES SECTOR BARRIO CEIBA"/>
    <s v="Cll 20 7-48"/>
    <m/>
    <s v="2020-014031"/>
    <d v="2020-03-30T00:00:00"/>
    <s v="NARANJA"/>
    <s v="SECRETARIA GENERAL ATENCION AL CIUDADANO"/>
    <s v="NINGUNO"/>
    <s v="SI"/>
  </r>
  <r>
    <s v="2020-021652"/>
    <d v="2020-03-17T00:00:00"/>
    <x v="39"/>
    <s v="CORRESPONDENCIA"/>
    <s v="DERECHO DE PETICION-SOLICITUD DE INF. ENTRE ENTIDADES"/>
    <s v="PENDIENTE FINALIZAR"/>
    <n v="800186061"/>
    <s v="DEFENSORIA DEL PUEBLO"/>
    <s v="SE REMITE QUEJA DE OLGA LORENA CARVAJAL QUIEN INFORMA QUE EL ADULTO MAYOR DANIEL ENRIQUE TRIBIN PARIS REQUIERE ATENCION POR SITUACION DE ABANDONO"/>
    <s v="Cll 20 7-48"/>
    <m/>
    <s v="2020-014018"/>
    <d v="2020-03-30T00:00:00"/>
    <s v="NARANJA"/>
    <s v="SECRETARIA GENERAL ATENCION AL CIUDADANO"/>
    <s v="NINGUNO"/>
    <s v="SI"/>
  </r>
  <r>
    <s v="2020-021654"/>
    <d v="2020-03-17T00:00:00"/>
    <x v="39"/>
    <s v="CORRESPONDENCIA"/>
    <s v="DERECHO DE PETICION-SOLICITUD DE INF. ENTRE ENTIDADES"/>
    <s v="PENDIENTE FINALIZAR"/>
    <n v="800186061"/>
    <s v="DEFENSORIA DEL PUEBLO"/>
    <s v="TRAMITE DE QUEJA Y SOLICITUD DE GESTION DE CARLOS ALBERTO ESPITIA DURAN"/>
    <s v="Cll 20 7-48"/>
    <m/>
    <s v="2020-013970"/>
    <d v="2020-03-30T00:00:00"/>
    <s v="NARANJA"/>
    <s v="SECRETARIA GENERAL ATENCION AL CIUDADANO"/>
    <s v="NINGUNO"/>
    <s v="SI"/>
  </r>
  <r>
    <s v="2020-018160"/>
    <d v="2020-03-05T00:00:00"/>
    <x v="40"/>
    <s v="CORRESPONDENCIA"/>
    <s v="DERECHO DE PETICION-SOLICITUD DE COPIAS"/>
    <s v="PENDIENTE FINALIZAR"/>
    <n v="1110554397"/>
    <s v="JUAN CAMILO SUAREZ BELTRAN"/>
    <s v="SOLICITUD DE COPIA DE DOCUMENTACIÃ“N TECNICA POLITICA LGBT"/>
    <s v="Manzana D Casa 8 Priavera Norte"/>
    <m/>
    <s v="2020-012321"/>
    <d v="2020-03-14T00:00:00"/>
    <s v="AMARILLO"/>
    <s v="SECRETARIA GENERAL ATENCION AL CIUDADANO"/>
    <s v="NINGUNO"/>
    <s v="SI"/>
  </r>
  <r>
    <s v="2020-021357"/>
    <d v="2020-03-16T00:00:00"/>
    <x v="41"/>
    <s v="CORRESPONDENCIA"/>
    <s v="DERECHO DE PETICION-DE INTERES GENERAL"/>
    <s v="RADICADO"/>
    <n v="86002611"/>
    <s v="FIDEL CHAMORRO MARCO"/>
    <s v="SOLICITUD DE PRESCRIPCION COMPARENDOS 552565 -552566"/>
    <s v="Sin Direccion"/>
    <m/>
    <s v="2020-014000"/>
    <d v="2020-03-30T00:00:00"/>
    <s v="AMARILLO"/>
    <s v="MOVILIDAD DIRECCION DE TRAMITES Y SERVICIOS"/>
    <s v="NINGUNO"/>
    <s v="SI"/>
  </r>
  <r>
    <s v="2020-021519"/>
    <d v="2020-03-17T00:00:00"/>
    <x v="41"/>
    <s v="CORRESPONDENCIA"/>
    <s v="DERECHO DE PETICION-DE INTERES PARTICULAR"/>
    <s v="RADICADO"/>
    <n v="93358325"/>
    <s v="HERNANDEZ RUBEN DARIO"/>
    <s v="PRESCRIPCIÃ“N DE COMPARENDO N 489085-437117-318834-200979"/>
    <s v="Multifamiliares Jordan Bloque 29 Apto 301"/>
    <m/>
    <s v="2020-013998"/>
    <d v="2020-03-30T00:00:00"/>
    <s v="AMARILLO"/>
    <s v="MOVILIDAD DIRECCION DE TRAMITES Y SERVICIOS"/>
    <s v="NINGUNO"/>
    <s v="SI"/>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48">
  <r>
    <s v="2020-011980"/>
    <d v="2020-02-14T00:00:00"/>
    <x v="0"/>
    <s v="CORRESPONDENCIA"/>
    <s v="DERECHO DE PETICION-DE INTERES PARTICULAR"/>
    <s v="EN TRAMITE"/>
    <n v="65756185"/>
    <s v="CIFUENTES SANTAMARIA ANA-MARIA"/>
    <s v="SOLICITA INFORMACION CON LA ENTREGA DE SU VIVIENDA"/>
    <s v="Mz D Cs Lo 17 Ur Vasconia Reser. S"/>
    <m/>
    <m/>
    <m/>
    <x v="0"/>
    <s v="SECRETARIA GENERAL ATENCION AL CIUDADANO"/>
    <s v="NINGUNO"/>
    <s v="SI"/>
  </r>
  <r>
    <s v="2020-012111"/>
    <d v="2020-02-17T00:00:00"/>
    <x v="0"/>
    <s v="CORRESPONDENCIA"/>
    <s v="DERECHO DE PETICION-SOLICITUD DE INFOR."/>
    <s v="EN TRAMITE"/>
    <n v="32689999"/>
    <s v="NELSY ROSALBINA VALENCIA HURTADO"/>
    <s v="REITERACION DE INFORMACION SOBRE PETICION YA SOLICITADA CON RADIACION 104642 DEL 12 DE DICIEMBRE DEL 2019"/>
    <s v="Jac Urbanizacion Portal De Los Tunjos"/>
    <m/>
    <m/>
    <m/>
    <x v="0"/>
    <s v="SECRETARIA GENERAL ATENCION AL CIUDADANO"/>
    <s v="NINGUNO"/>
    <s v="SI"/>
  </r>
  <r>
    <s v="2020-013166"/>
    <d v="2020-02-19T00:00:00"/>
    <x v="0"/>
    <s v="CORRESPONDENCIA"/>
    <s v="DERECHO DE PETICION-DE INTERES PARTICULAR"/>
    <s v="EN TRAMITE"/>
    <n v="38230558"/>
    <s v="BERMUDEZ QUINTERO MARTHA-LUCIA"/>
    <s v="SOLICITA SE LE ACLARE EL LOTE DONADO POR LAS SUSCRITAS Y SE LES ACLARE POR QUE LES ESTAN COBRANDO IMPUESTO PREDIAL"/>
    <s v="C 10 10a 42 Ap 204"/>
    <m/>
    <m/>
    <m/>
    <x v="0"/>
    <s v="SECRETARIA GENERAL ATENCION AL CIUDADANO"/>
    <s v="NINGUNO"/>
    <s v="SI"/>
  </r>
  <r>
    <s v="2020-015252"/>
    <d v="2020-02-26T00:00:00"/>
    <x v="0"/>
    <s v="CORRESPONDENCIA"/>
    <s v="DERECHO DE PETICION-DE INTERES PARTICULAR"/>
    <s v="RADICADO"/>
    <n v="19258906"/>
    <s v="HENRY MEJIA GONZALEZ"/>
    <s v="SOLICITUD DE LEGALIZACIÃ“N DEL BARRIO, CONSTRUCCIÃ“N DE ALCANTARILLADO Y PAVIMENTACIÃ“N"/>
    <s v="San Gelato Casa 20"/>
    <m/>
    <m/>
    <m/>
    <x v="0"/>
    <s v="SECRETARIA GENERAL ATENCION AL CIUDADANO"/>
    <s v="NINGUNO"/>
    <s v="NO REGISTRA"/>
  </r>
  <r>
    <s v="2020-016399"/>
    <d v="2020-02-28T00:00:00"/>
    <x v="0"/>
    <s v="CORRESPONDENCIA"/>
    <s v="DERECHO DE PETICION-DE INTERES GENERAL"/>
    <s v="EN TRAMITE"/>
    <n v="800171292"/>
    <s v="JUNTA DE ACCION COMUNAL BARRIO LOS ANGELES"/>
    <s v="SOLICITA COMPRA DE UN PREDIO SEGUN SENTENCIA NO 00455 DE 2014"/>
    <s v="Cra 21 No 62-07 Barrio Los Angeles"/>
    <m/>
    <m/>
    <m/>
    <x v="0"/>
    <s v="SECRETARIA GENERAL ATENCION AL CIUDADANO"/>
    <s v="NINGUNO"/>
    <s v="SI"/>
  </r>
  <r>
    <s v="2020-017145"/>
    <d v="2020-03-03T00:00:00"/>
    <x v="0"/>
    <s v="CORRESPONDENCIA"/>
    <s v="DERECHO DE PETICION-SOLICITUD DE INF. ENTRE ENTIDADES"/>
    <s v="EN TRAMITE"/>
    <n v="800186061"/>
    <s v="DEFENSORIA DEL PUEBLO"/>
    <s v="REQUERIMIENTO INFORME DE CUMPLIMIE3NTO SENTENCIA ACCION POPULAR"/>
    <s v="Cll 20 7-48"/>
    <m/>
    <m/>
    <m/>
    <x v="0"/>
    <s v="SECRETARIA GENERAL ATENCION AL CIUDADANO"/>
    <s v="NINGUNO"/>
    <s v="SI"/>
  </r>
  <r>
    <s v="2020-017502"/>
    <d v="2020-03-04T00:00:00"/>
    <x v="0"/>
    <s v="CORRESPONDENCIA"/>
    <s v="DERECHO DE PETICION-SOLICITUD DE INF. ENTRE ENTIDADES"/>
    <s v="EN TRAMITE"/>
    <n v="890704536"/>
    <s v="CORPORACION AUTONOMA REGIONAL DEL TOLIMA-CORTOLIMA"/>
    <s v="SOLICITA SE LE INFORME LAS ACTUACIONES DE LA ACCION POPULAR 73001- 23 - 33 004 DEL 2017 - 00572 POR MARGARITA ROSA VILLAS CONTRA EL MUNICIPIO DE IBGUE"/>
    <s v="Cra 5 Av Ferrocarril Calle 44"/>
    <m/>
    <m/>
    <m/>
    <x v="0"/>
    <s v="SECRETARIA GENERAL ATENCION AL CIUDADANO"/>
    <s v="NINGUNO"/>
    <s v="SI"/>
  </r>
  <r>
    <s v="2020-017774"/>
    <d v="2020-03-04T00:00:00"/>
    <x v="0"/>
    <s v="CORRESPONDENCIA"/>
    <s v="DERECHO DE PETICION-SOLICITUD DE INF. ENTRE ENTIDADES"/>
    <s v="EN TRAMITE"/>
    <n v="800186061"/>
    <s v="DEFENSORIA DEL PUEBLO"/>
    <s v="SOLICITUD DE INFORME CUMPLIMIENTO DE FALLO DE MEDIO DE CONTROL ACCION POPULAR DE MARIA NIDIA PLAZAS"/>
    <s v="Cll 20 7-48"/>
    <m/>
    <m/>
    <m/>
    <x v="0"/>
    <s v="SECRETARIA GENERAL ATENCION AL CIUDADANO"/>
    <s v="NINGUNO"/>
    <s v="SI"/>
  </r>
  <r>
    <s v="2020-018111"/>
    <d v="2020-03-05T00:00:00"/>
    <x v="0"/>
    <s v="CORRESPONDENCIA"/>
    <s v="DERECHO DE PETICION-SOLICITUD DE INFOR."/>
    <s v="EN TRAMITE"/>
    <n v="14220488"/>
    <s v="MARCO AURELIO SANDOVAL TIQUE"/>
    <s v="SOLICITUD DE INFORMACION RELACIONADA CON LA TITULACION DE BIENES FISCALES"/>
    <s v="Cr 1 8-05 La Pola"/>
    <m/>
    <m/>
    <m/>
    <x v="0"/>
    <s v="SECRETARIA GENERAL ATENCION AL CIUDADANO"/>
    <s v="NINGUNO"/>
    <s v="SI"/>
  </r>
  <r>
    <s v="2020-021201"/>
    <d v="2020-03-16T00:00:00"/>
    <x v="0"/>
    <s v="CORRESPONDENCIA"/>
    <s v="DERECHO DE PETICION-SOLICITUD DE INFOR."/>
    <s v="EN TRAMITE"/>
    <n v="38230558"/>
    <s v="BERMUDEZ QUINTERO MARTHA-LUCIA"/>
    <s v="SOLICITA RESPUESTA A LA RADICACION 13166 DEL 19 DE FEBRERO DE 2020"/>
    <s v="C 10 10a 42 Ap 204"/>
    <m/>
    <m/>
    <m/>
    <x v="0"/>
    <s v="SECRETARIA GENERAL ATENCION AL CIUDADANO"/>
    <s v="NINGUNO"/>
    <s v="SI"/>
  </r>
  <r>
    <s v="2020-009490"/>
    <d v="2020-02-07T00:00:00"/>
    <x v="1"/>
    <s v="CORRESPONDENCIA"/>
    <s v="DERECHO DE PETICION-DE INTERES GENERAL"/>
    <s v="RADICADO"/>
    <n v="5814349"/>
    <s v="VARGAS MORALES JAIME-BERNARDO"/>
    <s v="REVISION DE PREDIO 011003180105000"/>
    <s v="Cra 46 134 A 14 Bogota"/>
    <m/>
    <m/>
    <m/>
    <x v="0"/>
    <s v="PLANEACION DESPACHO"/>
    <s v="NINGUNO"/>
    <s v="NO REGISTRA"/>
  </r>
  <r>
    <s v="2020-018837"/>
    <d v="2020-03-06T00:00:00"/>
    <x v="1"/>
    <s v="CORRESPONDENCIA"/>
    <s v="DERECHO DE PETICION-SOLICITUD DE COPIAS"/>
    <s v="RADICADO"/>
    <n v="80282282"/>
    <s v="OSCAR MARTINEZ CORREA"/>
    <s v="SOLICITUD DE COPIA A COSTA DEL RADICADO 82969 DEL 22/08/218"/>
    <s v="Calle 72 NÂº6 -30 Piso 14 Bogota"/>
    <m/>
    <m/>
    <m/>
    <x v="0"/>
    <s v="PLANEACION DESPACHO"/>
    <s v="NINGUNO"/>
    <s v="NO REGISTRA"/>
  </r>
  <r>
    <s v="2020-018839"/>
    <d v="2020-03-06T00:00:00"/>
    <x v="1"/>
    <s v="CORRESPONDENCIA"/>
    <s v="DERECHO DE PETICION-SOLICITUD DE COPIAS"/>
    <s v="RADICADO"/>
    <n v="80282282"/>
    <s v="OSCAR MARTINEZ CORREA"/>
    <s v="SOLICITUD DE COPIA RESOLUCION 089524"/>
    <s v="Calle 72 NÂº6 -30 Piso 14 Bogota"/>
    <m/>
    <m/>
    <m/>
    <x v="0"/>
    <s v="PLANEACION DESPACHO"/>
    <s v="NINGUNO"/>
    <s v="NO REGISTRA"/>
  </r>
  <r>
    <s v="2020-014345"/>
    <d v="2020-02-24T00:00:00"/>
    <x v="2"/>
    <s v="CORREO ELECTRONICO"/>
    <s v="DERECHO DE PETICION-DE INTERES PARTICULAR"/>
    <s v="EN TRAMITE"/>
    <n v="93407522"/>
    <s v="GERMAN DARIO BERNAL ORDOÃ‘EZ"/>
    <s v="DOCUMENTACION PARA SUBSANAR POSTULACION AL CONCEJO TERRITORIAL DE PLANEACION"/>
    <s v="Mz 8 Casa 11 Barrio Villa Del Sol Sector 1"/>
    <m/>
    <m/>
    <m/>
    <x v="0"/>
    <s v="SECRETARIA GENERAL ATENCION AL CIUDADANO"/>
    <s v="NINGUNO"/>
    <s v="SI"/>
  </r>
  <r>
    <s v="2020-018702"/>
    <d v="2020-03-06T00:00:00"/>
    <x v="2"/>
    <s v="CORRESPONDENCIA"/>
    <s v="DERECHO DE PETICION-DE INTERES GENERAL"/>
    <s v="RADICADO"/>
    <n v="2233824"/>
    <s v="CORDOBA * TEOFILO"/>
    <s v="SOLICITUD DE INCLUSION EN PLAN DE DESARROLLO CORREGIMIENTO 13."/>
    <s v="Los Alamos"/>
    <m/>
    <m/>
    <m/>
    <x v="0"/>
    <s v="INFRAESTRUCTURA DESPACHO"/>
    <s v="NINGUNO"/>
    <s v="SI"/>
  </r>
  <r>
    <s v="2020-018770"/>
    <d v="2020-03-06T00:00:00"/>
    <x v="2"/>
    <s v="CORRESPONDENCIA"/>
    <s v="DERECHO DE PETICION-DE INTERES GENERAL"/>
    <s v="RADICADO"/>
    <n v="17106492"/>
    <s v="GUZMAN OSPINA JOSE-SAUL"/>
    <s v="SOLICITUD DE INCLUSION DE INQUIETUDES AL PLAN DE DESARROLLO DE LA VEREDA RAMOS Y ASTRILLEROS."/>
    <s v="C 8 3 14 Ap 201 Vereda Ramos Astilleros"/>
    <m/>
    <m/>
    <m/>
    <x v="0"/>
    <s v="INFRAESTRUCTURA DESPACHO"/>
    <s v="NINGUNO"/>
    <s v="SI"/>
  </r>
  <r>
    <s v="2020-012306"/>
    <d v="2020-02-17T00:00:00"/>
    <x v="3"/>
    <s v="CORRESPONDENCIA"/>
    <s v="DERECHO DE PETICION-SOLICITUD DE INF. ENTRE ENTIDADES"/>
    <s v="EN TRAMITE"/>
    <n v="0"/>
    <s v="DEFENSORIA DEL PUEBLO"/>
    <s v="SOLICITUD DE DIEGO FERNANDO RAMIREZ"/>
    <s v="Cl 20 7 48"/>
    <m/>
    <m/>
    <m/>
    <x v="0"/>
    <s v="PLANEACION ADMINISTRACION DEL SISBEN"/>
    <s v="NINGUNO"/>
    <s v="SI"/>
  </r>
  <r>
    <s v="2020-014691"/>
    <d v="2020-02-25T00:00:00"/>
    <x v="3"/>
    <s v="CORRESPONDENCIA"/>
    <s v="DERECHO DE PETICION-QUEJAS"/>
    <s v="EN TRAMITE"/>
    <n v="1110555021"/>
    <s v="ERIKA TATIANA REYES"/>
    <s v="QUEJA CONTRA FUNCIONARIAS DE SISBEN"/>
    <n v="0"/>
    <m/>
    <m/>
    <m/>
    <x v="0"/>
    <s v="PLANEACION DESPACHO"/>
    <s v="NINGUNO"/>
    <s v="SI"/>
  </r>
  <r>
    <s v="2020-017000"/>
    <d v="2020-03-02T00:00:00"/>
    <x v="3"/>
    <s v="CORRESPONDENCIA"/>
    <s v="DERECHO DE PETICION-SOLICITUD DE INF. ENTRE ENTIDADES"/>
    <s v="EN TRAMITE"/>
    <n v="0"/>
    <s v="icbe"/>
    <s v="DERECHO DE PETICION VINCULACION AL SISBEN DE SAMARA MENDOZA MONTAYA"/>
    <s v="Correo Electronico"/>
    <m/>
    <m/>
    <m/>
    <x v="0"/>
    <s v="PLANEACION DESPACHO"/>
    <s v="NINGUNO"/>
    <s v="SI"/>
  </r>
  <r>
    <s v="2020-020573"/>
    <d v="2020-03-12T00:00:00"/>
    <x v="3"/>
    <s v="CORRESPONDENCIA"/>
    <s v="DERECHO DE PETICION-SOLICITUD DE INF. ENTRE ENTIDADES"/>
    <s v="RADICADO"/>
    <n v="0"/>
    <s v="INSTITUTO COLOMBIANO DE BIENESTAR FAMILIAR REGINAL TOLIMA"/>
    <s v="SOLICITUD DE APLICACION DE ENCUESTA PARA SAMATHA CASILIMA OROZCO"/>
    <s v="Correo Electronico"/>
    <m/>
    <m/>
    <m/>
    <x v="0"/>
    <s v="PLANEACION ADMINISTRACION DEL SISBEN"/>
    <s v="NINGUNO"/>
    <s v="SI"/>
  </r>
  <r>
    <s v="2020-000657"/>
    <d v="2020-01-07T00:00:00"/>
    <x v="4"/>
    <s v="CORRESPONDENCIA"/>
    <s v="DERECHO DE PETICION-DE INTERES PARTICULAR"/>
    <s v="EN TRAMITE"/>
    <n v="0"/>
    <s v="CARLOS ANDRES GALLEGO"/>
    <s v="SOLICITUD DE PAGO DE RECOMPENSA CASO DE ELVER JAMES MELCHOR"/>
    <s v="Jonatan Barreiro"/>
    <m/>
    <m/>
    <m/>
    <x v="0"/>
    <s v="ADMINISTRATIVA RECURSOS FISICOS"/>
    <s v="NINGUNO"/>
    <s v="SI"/>
  </r>
  <r>
    <s v="2020-003476"/>
    <d v="2020-01-17T00:00:00"/>
    <x v="4"/>
    <s v="CORREO ELECTRONICO"/>
    <s v="DERECHO DE PETICION-DE INTERES PARTICULAR"/>
    <s v="RADICADO"/>
    <n v="57431790"/>
    <s v="ANA MARIA MUÃ‘OZ DE LA CRUZ"/>
    <s v="LOS ABAJOS FIRMANTES REQUIERE CITA PREVIA CON EL S R ALCALDE PAR ATRATAR TEMAS IMPORTANTES"/>
    <s v="Cll 15 Entre 3 Y 2"/>
    <m/>
    <m/>
    <m/>
    <x v="0"/>
    <s v="ADMINISTRATIVA RECURSOS FISICOS"/>
    <s v="NINGUNO"/>
    <s v="NO REGISTRA"/>
  </r>
  <r>
    <s v="2020-010860"/>
    <d v="2020-02-11T00:00:00"/>
    <x v="4"/>
    <s v="CORRESPONDENCIA"/>
    <s v="DERECHO DE PETICION-DE INTERES PARTICULAR"/>
    <s v="RADICADO"/>
    <n v="65809350"/>
    <s v="MARY LUZ BISCUE URBANO"/>
    <s v="SOLICITUD DE INFORMACION SOBRE POLITICA PUBLICA Y TERRITORIAL DE LA PAZ"/>
    <s v="Mza. 13 Csa. 23 Terrasas Del Tejar"/>
    <m/>
    <m/>
    <m/>
    <x v="0"/>
    <s v="SECRETARIA GENERAL ATENCION AL CIUDADANO"/>
    <s v="NINGUNO"/>
    <s v="SI"/>
  </r>
  <r>
    <s v="2020-011433"/>
    <d v="2020-02-13T00:00:00"/>
    <x v="4"/>
    <s v="CORRESPONDENCIA"/>
    <s v="DERECHO DE PETICION-SOLICITUD DE INF. ENTRE ENTIDADES"/>
    <s v="EN TRAMITE"/>
    <n v="900498879"/>
    <s v="UNIDAD ADMINISTRATIVA ESPECIAL DE GESTION DE RESTITUCION DE TIERRAS DESPOJADAS"/>
    <s v="SOLICITUD DE INFORMACION PARA PROCESO DE LEY DE ,ARIN ALIRIO BUITRAGO GARCIA"/>
    <s v="Cra 5 N 38 - 04 Piso 4 Edf Cooperamos"/>
    <m/>
    <m/>
    <m/>
    <x v="0"/>
    <s v="SECRETARIA GENERAL ATENCION AL CIUDADANO"/>
    <s v="NINGUNO"/>
    <s v="SI"/>
  </r>
  <r>
    <s v="2020-012589"/>
    <d v="2020-02-18T00:00:00"/>
    <x v="4"/>
    <s v="CORRESPONDENCIA"/>
    <s v="DERECHO DE PETICION-DE INTERES PARTICULAR"/>
    <s v="RADICADO"/>
    <n v="0"/>
    <s v="presidencia de la republica"/>
    <s v="SE REMITE POR COMPETENCIA SOICITUD DE LA SEÃ‘ORA GLORIA ELENA RIOS"/>
    <s v="Calle 7 N. 6-54 Bogota"/>
    <m/>
    <m/>
    <m/>
    <x v="0"/>
    <s v="SECRETARIA GENERAL ATENCION AL CIUDADANO"/>
    <s v="NINGUNO"/>
    <s v="NO REGISTRA"/>
  </r>
  <r>
    <s v="2020-016341"/>
    <d v="2020-02-28T00:00:00"/>
    <x v="4"/>
    <s v="CORRESPONDENCIA"/>
    <s v="DERECHO DE PETICION-DE INTERES PARTICULAR"/>
    <s v="EN TRAMITE"/>
    <n v="14222940"/>
    <s v="GERMAN ALBERTO LEON BELTRAN"/>
    <s v="SOLICITUD DE ENTREGA DE PREDIO ARRENDADO AL MUNICIPIO DE IBAGUE CONTRATO 2033 DE 4 DE SEPT DE 2018"/>
    <s v="Calle 10 No 3 34 Ofc 402 Edif Uconal"/>
    <m/>
    <m/>
    <m/>
    <x v="0"/>
    <s v="SECRETARIA GENERAL ATENCION AL CIUDADANO"/>
    <s v="NINGUNO"/>
    <s v="SI"/>
  </r>
  <r>
    <s v="2020-016764"/>
    <d v="2020-03-02T00:00:00"/>
    <x v="4"/>
    <s v="CORRESPONDENCIA"/>
    <s v="DERECHO DE PETICION-SOLICITUD DE INFOR."/>
    <s v="RADICADO"/>
    <n v="28532491"/>
    <s v="KAIRUZ MARQUEZ VICTORIA-EUGENIA"/>
    <s v="SOLICITA COPIAS DEL INFORME TECNICO DE LA INSPECCION TERCERA URBANA DE POLICIA"/>
    <s v="Nivel H Ga 04 K 3 8 27"/>
    <m/>
    <m/>
    <m/>
    <x v="0"/>
    <s v="SECRETARIA GENERAL ATENCION AL CIUDADANO"/>
    <s v="NINGUNO"/>
    <s v="SI"/>
  </r>
  <r>
    <s v="2020-019236"/>
    <d v="2020-03-09T00:00:00"/>
    <x v="4"/>
    <s v="REGISTRO EN LINEA"/>
    <s v="DERECHO DE PETICION-MANIFESTACIONES"/>
    <s v="EN TRAMITE"/>
    <n v="1110508102"/>
    <s v="DIEGO BAYONA BLANCO"/>
    <s v="DE MANERA RESPETUOSA LE SOLICITO FALLE EN EL RECURSO DE QUEJA CON RADICADO 2019-067302, EN EL CUAL SE EXPONEN IRREGULARIDADES EN LA DECISIÂ¿Â¿N DEL INSPECTOR SÂ¿Â¿PTIMO URBANO DE IBAGUE LUIS ALEJANDRO MORENO OLIVEROS CON RELACIÂ¿Â¿N A LA RECUPERACIÂ¿Â¿N DEL ESPACIO PUBLICO POR OCUPACIÂ¿Â¿N INDEBIDA DE LA SEÂ¿Â¿ORA RUBY OSORIO PROPIETARIA DEL LOCAL 33 DE LA MANZANA 33 DE LA URBANIZACIÂ¿Â¿N SANTA ANA. DE IGUAL MANERA Y COMO CIUDADANO LE HAGO UN RESPETUOSO LLAMADO PARA REVISAR CON URGENCIA LAS ACTUACIONES DE DICHO INSPECTOR EN ESPECIAL LAS QUE CORRESPONDEN A LA RECUPERACIÂ¿Â¿N DE ESPACIO PUBLICO, DADAS LAS IRREGULARIDADES DE ESTE CASO EN PARTICULAR."/>
    <s v="Santa Ana Mazz 33 Casa 27"/>
    <m/>
    <m/>
    <m/>
    <x v="0"/>
    <s v="SECRETARIA GENERAL ATENCION AL CIUDADANO"/>
    <s v="NINGUNO"/>
    <s v="SI"/>
  </r>
  <r>
    <s v="2020-019357"/>
    <d v="2020-03-10T00:00:00"/>
    <x v="4"/>
    <s v="CORRESPONDENCIA"/>
    <s v="DERECHO DE PETICION-SOLICITUD DE INFOR."/>
    <s v="EN TRAMITE"/>
    <n v="93237923"/>
    <s v="RONAL FABIAN GALVIS DIAS"/>
    <s v="SOLICITA INFORMACION SOBRE GRUPOS AL MARGEN DE LA LEY EN LA CIUDAD"/>
    <s v="Calle 14 No 8-39 B/ Pueblo Nuevo"/>
    <m/>
    <m/>
    <m/>
    <x v="0"/>
    <s v="SECRETARIA GENERAL ATENCION AL CIUDADANO"/>
    <s v="NINGUNO"/>
    <s v="SI"/>
  </r>
  <r>
    <s v="2020-020569"/>
    <d v="2020-03-12T00:00:00"/>
    <x v="4"/>
    <s v="CORRESPONDENCIA"/>
    <s v="DERECHO DE PETICION-SOLICITUD DE INFOR."/>
    <s v="EN TRAMITE"/>
    <n v="0"/>
    <s v="JULIAN MACHADO VANEGAS"/>
    <s v="SOLICITA INFORMACION SOBRE POLITICA PUBLICA EN MATERIA DE CULTURA DEL MUNICIPIO DE IBAGUE"/>
    <s v="Correo Electronico"/>
    <m/>
    <m/>
    <m/>
    <x v="0"/>
    <s v="SECRETARIA GENERAL ATENCION AL CIUDADANO"/>
    <s v="NINGUNO"/>
    <s v="SI"/>
  </r>
  <r>
    <s v="2020-021379"/>
    <d v="2020-03-16T00:00:00"/>
    <x v="4"/>
    <s v="REGISTRO EN LINEA"/>
    <s v="DERECHO DE PETICION-SOLICITUD DE INFOR."/>
    <s v="RADICADO"/>
    <n v="1110504354"/>
    <s v="HOLY ANN MACHUCA PUENTES"/>
    <s v="DERECHO DE PETICIÂ¿Â¿N A LA SECRETARIA DE GOBIERNO DE LA ALCALDÂ¿Â¿A DE IBAGUE, EL CUAL SE ANEXA EN EL PRESENTE."/>
    <s v="Manzana F Casa 14 Barrio Entre Rios"/>
    <m/>
    <m/>
    <m/>
    <x v="0"/>
    <s v="SECRETARIA GENERAL ATENCION AL CIUDADANO"/>
    <m/>
    <s v="NO REGISTRA"/>
  </r>
  <r>
    <s v="2020-008388"/>
    <d v="2020-02-04T00:00:00"/>
    <x v="5"/>
    <s v="CORRESPONDENCIA"/>
    <s v="DERECHO DE PETICION-DE INTERES PARTICULAR"/>
    <s v="EN TRAMITE"/>
    <n v="900301435"/>
    <s v="PARQUE DE TIERRA LINDA"/>
    <s v="SOLICITUD DE TRAMITE DADO POR CADA UNA DE LAS INSPECCIONES"/>
    <s v="Conjunto Cerrado Parque De Tierra Linda"/>
    <m/>
    <m/>
    <m/>
    <x v="0"/>
    <s v="SECRETARIA GENERAL ATENCION AL CIUDADANO"/>
    <s v="NINGUNO"/>
    <s v="SI"/>
  </r>
  <r>
    <s v="2020-008676"/>
    <d v="2020-02-05T00:00:00"/>
    <x v="5"/>
    <s v="CORREO ELECTRONICO"/>
    <s v="DERECHO DE PETICION-SOLICITUD DE INF. ENTRE ENTIDADES"/>
    <s v="EN TRAMITE"/>
    <n v="800186061"/>
    <s v="DEFENSORIA DEL PUEBLO"/>
    <s v="SOLICITA INFORMACION SOBRE ACTUACIONES REALIZADAS A LA PETICION DEL SEÃ‘OR ANIBAL MORA QUIMBAYO"/>
    <s v="Cll 20 7-48"/>
    <m/>
    <m/>
    <m/>
    <x v="0"/>
    <s v="SECRETARIA GENERAL ATENCION AL CIUDADANO"/>
    <s v="NINGUNO"/>
    <s v="SI"/>
  </r>
  <r>
    <s v="2020-008824"/>
    <d v="2020-02-05T00:00:00"/>
    <x v="5"/>
    <s v="CORRESPONDENCIA"/>
    <s v="DERECHO DE PETICION-DE INTERES PARTICULAR"/>
    <s v="EN TRAMITE"/>
    <n v="38233760"/>
    <s v="LUZ MARINA MENDOZA"/>
    <s v="SOLICITUD DE REQUERRIR AL INSPECTOR OCTAVO DE IBAGUE CON EL FIN DE QUE RINDA ACTUACIONES DE QUEJA INTERPUESTA"/>
    <s v="Manzana A Casa 8 Barrio German Huertas"/>
    <m/>
    <m/>
    <m/>
    <x v="0"/>
    <s v="SECRETARIA GENERAL ATENCION AL CIUDADANO"/>
    <s v="NINGUNO"/>
    <s v="SI"/>
  </r>
  <r>
    <s v="2020-009325"/>
    <d v="2020-02-06T00:00:00"/>
    <x v="5"/>
    <s v="REGISTRO EN LINEA"/>
    <s v="DERECHO DE PETICION-RECLAMOS"/>
    <s v="EN TRAMITE"/>
    <n v="0"/>
    <s v="TRIBUNAL ADMINISTRATIVO DEL TOLIMA"/>
    <s v="CORDIALMENTE SOLICITO SEGUIMIENTO A LA OBRA QUE SE VIENE ADELANTADO EN EL BARRIO MACARENA ALTA EN LA DIRECCIÂ¿Â¿N CALLE 39 NO.4C 32 (DIRECCIÂ¿Â¿N ANTIGUA), TENIENDO EN CUENTA QUE A LA FECHA HAN INICIADO UNA SERIE DE OBRAS (DEMOLICIÂ¿Â¿N Y OBRAS ESTRUCTURALES) SIN CONTAR CON EL RESPECTIVO AVISO DE AUTORIZACIÂ¿Â¿N DE LA OBRA EXPEDIDO POR LA AUTORIDAD COMPETENTE, ASÂ¿Â¿ MISMO, A LA FECHA SE VIENE PRESENTANDO UN DESASEO EN LAS ZONAS VERDES DE DICHO PREDIO. POR LO ANTERIOR SOLICITO, SEGUIMIENTO A DICHA OBRA QUE GARANTICE QUE SE ADELANTE CON LOS RESPECTIVOS PERMISOS."/>
    <s v="Calle 39 No. 4c 22"/>
    <m/>
    <m/>
    <m/>
    <x v="0"/>
    <s v="SECRETARIA GENERAL ATENCION AL CIUDADANO"/>
    <s v="NINGUNO"/>
    <s v="SI"/>
  </r>
  <r>
    <s v="2020-009326"/>
    <d v="2020-02-06T00:00:00"/>
    <x v="5"/>
    <s v="REGISTRO EN LINEA"/>
    <s v="DERECHO DE PETICION-RECLAMOS"/>
    <s v="EN TRAMITE"/>
    <n v="23261145"/>
    <s v="OJEDA LOPEZ CONCHA"/>
    <s v="CORDIALMENTE SOLICITO SEGUIMIENTO A LA OBRA QUE SE VIENE ADELANTADO EN EL BARRIO MACARENA ALTA EN LA DIRECCIÂ¿Â¿N CALLE 39 NO.4C 32 (DIRECCIÂ¿Â¿N ANTIGUA), TENIENDO EN CUENTA QUE A LA FECHA HAN INICIADO UNA SERIE DE OBRAS (DEMOLICIÂ¿Â¿N Y OBRAS ESTRUCTURALES) SIN CONTAR CON EL RESPECTIVO AVISO DE AUTORIZACIÂ¿Â¿N DE LA OBRA EXPEDIDO POR LA AUTORIDAD COMPETENTE, ASÂ¿Â¿ MISMO, A LA FECHA SE VIENE PRESENTANDO UN DESASEO EN LAS ZONAS VERDES DE DICHO PREDIO. POR LO ANTERIOR SOLICITO, SEGUIMIENTO A DICHA OBRA QUE GARANTICE QUE SE ADELANTE CON LOS RESPECTIVOS PERMISOS."/>
    <s v="Calle 39 No. 4c 22"/>
    <m/>
    <m/>
    <m/>
    <x v="0"/>
    <s v="SECRETARIA GENERAL ATENCION AL CIUDADANO"/>
    <s v="NINGUNO"/>
    <s v="SI"/>
  </r>
  <r>
    <s v="2020-009461"/>
    <d v="2020-02-07T00:00:00"/>
    <x v="5"/>
    <s v="CORRESPONDENCIA"/>
    <s v="DERECHO DE PETICION-SOLICITUD DE COPIAS"/>
    <s v="RADICADO"/>
    <n v="65733507"/>
    <s v="FLOR MARINA ROA CRUZ"/>
    <s v="SOLICITUD DE COPIAS DE EXPEDIENTE RAD. 04018 VIF"/>
    <s v="Calle 16a N?? 20a-27 Clarita Botero"/>
    <m/>
    <m/>
    <m/>
    <x v="0"/>
    <s v="SECRETARIA GENERAL ATENCION AL CIUDADANO"/>
    <s v="NINGUNO"/>
    <s v="SI"/>
  </r>
  <r>
    <s v="2020-009976"/>
    <d v="2020-02-10T00:00:00"/>
    <x v="5"/>
    <s v="CORRESPONDENCIA"/>
    <s v="DERECHO DE PETICION-DE INTERES PARTICULAR"/>
    <s v="EN TRAMITE"/>
    <n v="93355872"/>
    <s v="EDIMER MENDEZ MONROY"/>
    <s v="SOLICITUD DE DAR TRAMITE Y RESPUESTA A SOLICITUD RADICADA EN LA INSPECCION PRIMERA DE POLICIA"/>
    <s v="Cra 5 N 7-54 Barrio La Pola"/>
    <m/>
    <m/>
    <m/>
    <x v="0"/>
    <s v="SECRETARIA GENERAL ATENCION AL CIUDADANO"/>
    <s v="NINGUNO"/>
    <s v="SI"/>
  </r>
  <r>
    <s v="2020-010380"/>
    <d v="2020-02-10T00:00:00"/>
    <x v="5"/>
    <s v="CORRESPONDENCIA"/>
    <s v="DERECHO DE PETICION-DE INTERES PARTICULAR"/>
    <s v="RADICADO"/>
    <n v="65767140"/>
    <s v="MARIA PATRICIA GUERRERO PERDOMO"/>
    <s v="QUEJA CONTRA LA CONSTRUCCION EN LA URBANIZACION VILLA ESPERANZA LA CUAL DESCRIBE EN LA PETICION"/>
    <s v="Urb Villa Espernza Cs 22c 2 Piso"/>
    <m/>
    <m/>
    <m/>
    <x v="0"/>
    <s v="SECRETARIA GENERAL ATENCION AL CIUDADANO"/>
    <s v="NINGUNO"/>
    <s v="SI"/>
  </r>
  <r>
    <s v="2020-010723"/>
    <d v="2020-02-11T00:00:00"/>
    <x v="5"/>
    <s v="CORRESPONDENCIA"/>
    <s v="DERECHO DE PETICION-DE INTERES GENERAL"/>
    <s v="EN TRAMITE"/>
    <n v="19129980"/>
    <s v="CARLOS JULIO RAMIREZ PALMAR"/>
    <s v="SOLICITA INTERCENCION SOBRE ESTABLECIMIENTOS COMERCIALES VIA MIROLINDO OCUPACION DE ESPACIO PUBLICO"/>
    <s v="Calle 10 3 - 83 Centro"/>
    <m/>
    <m/>
    <m/>
    <x v="0"/>
    <s v="SECRETARIA GENERAL ATENCION AL CIUDADANO"/>
    <s v="NINGUNO"/>
    <s v="SI"/>
  </r>
  <r>
    <s v="2020-010882"/>
    <d v="2020-02-11T00:00:00"/>
    <x v="5"/>
    <s v="CORRESPONDENCIA"/>
    <s v="DERECHO DE PETICION-SOLICITUD DE COPIAS"/>
    <s v="EN TRAMITE"/>
    <n v="79050439"/>
    <s v="MUNOZ TRIVINO LUIS-EDUARDO"/>
    <s v="SOLICITUD DE PROCESO ADMINISTRATIVO NUEVO SISTEMA CAY"/>
    <s v="A 125 K 44 S Mz A Cs 8 Nuevo Horiz"/>
    <m/>
    <m/>
    <m/>
    <x v="0"/>
    <s v="SECRETARIA GENERAL ATENCION AL CIUDADANO"/>
    <s v="NINGUNO"/>
    <s v="SI"/>
  </r>
  <r>
    <s v="2020-011024"/>
    <d v="2020-02-12T00:00:00"/>
    <x v="5"/>
    <s v="REGISTRO EN LINEA"/>
    <s v="DERECHO DE PETICION-DE INTERES GENERAL"/>
    <s v="RADICADO"/>
    <n v="93396064"/>
    <s v="WILMAR OSPINA OSPINA"/>
    <s v="SEÂ¿Â¿ORES SECRETARIA DE GOBIERNO-GRUPO DE JUSTICIA QUE POR COMPETENCIA Y FUNCIONES DE LA DIRECCIÂ¿Â¿N, ORDEN PUBLICO Y SEGURIDAD CIUDADANA ADOPTAN PARA LA SIGUIENTE TEMÂ¿Â¿TICA: REFERENCIA: SOLICITUD VISITA DE VIGILANCIA Y CONTROL PARQUEADEROS PÂ¿Â¿BLICOS CORDIAL SALUDO: DE LA MANERA MAS ATENTA ME PERMITO SOLICITAR VISITA DE VIGILANCIA Y CONTROL SOBRE DOS PARQUEADEROS PÂ¿Â¿BLICOS UBICADOS EN LA CALLE 112 CON CARRERA 2 SOBRE LAS ENTRADAS DE LA URBANIZACIÂ¿Â¿N ALTOS DE VASCONIA Y BRISAS DE VASCONIA , COMUNA 8 DE LA CIUDAD DE IBAGUÂ¿Â¿, , LO ANTERIOR A QUE POR VARIAS OCASIONES SE HA SOLICITADO A LA AUTORIDAD COMPETENTE LA INTERVENCIÂ¿Â¿N A ESTOS MAL LLAMADOS PARQUEADEROS &quot;DEBIDO A QUE ESTOS NO CUENTAN CON LA NORMATIVIDAD VIGENTE QUE SE EXIGE PARA EL DESARROLLO Y EJECUCIÂ¿Â¿N DE LAS ACTIVIDADES TAL Y COMO LAS MENCIONADAS EN LA LEY 1801 DE 2016 Y DECRETO 232 DE 2017, NO TIENEN LA DOCUMENTACIÂ¿Â¿N NECESARIA Y REQUERIDA PARA FUNCIONAR TALES COMO PÂ¿Â¿LIZA DE RESPONSABILIDAD EXTRACONTRACTUAL Y FALTA DE CATEGORIZACIÂ¿Â¿N."/>
    <s v="Veeduriaycontrolwilmar@Gmail.Com"/>
    <m/>
    <m/>
    <m/>
    <x v="0"/>
    <s v="SECRETARIA GENERAL ATENCION AL CIUDADANO"/>
    <m/>
    <s v="NO REGISTRA"/>
  </r>
  <r>
    <s v="2020-011700"/>
    <d v="2020-02-14T00:00:00"/>
    <x v="5"/>
    <s v="CORRESPONDENCIA"/>
    <s v="DERECHO DE PETICION-DE INTERES PARTICULAR"/>
    <s v="EN TRAMITE"/>
    <n v="19209203"/>
    <s v="CAICEDO ROMERO ESTANISLAO"/>
    <s v="SOLICITUD DE CUMPLIMIENTO CON LOS REGLAMENTOS ESTABLECIDOS PARA ESTABLECIMIENTOS EN ZONA RECIDENCIAL"/>
    <s v="Calle 145 12 - 38 Barrio El Salado"/>
    <m/>
    <m/>
    <m/>
    <x v="0"/>
    <s v="SECRETARIA GENERAL ATENCION AL CIUDADANO"/>
    <s v="PELIGRO INMINENTE"/>
    <s v="SI"/>
  </r>
  <r>
    <s v="2020-011762"/>
    <d v="2020-02-14T00:00:00"/>
    <x v="5"/>
    <s v="CORRESPONDENCIA"/>
    <s v="DERECHO DE PETICION-DE INTERES PARTICULAR"/>
    <s v="EN TRAMITE"/>
    <n v="14222141"/>
    <s v="BARRETO GONZALEZ JESUS-ALBERTO"/>
    <s v="SOLICITUD DE AREGLO Y CONSTRUCCION DE TBERIA. AREGLOS RESPECTIVOS Y SANCIÃ“N A LAS PERSONAS QUE ESTAN OCACIONANDO LA CONTAMINACION"/>
    <s v="K 16 64 01"/>
    <m/>
    <m/>
    <m/>
    <x v="0"/>
    <s v="SECRETARIA GENERAL ATENCION AL CIUDADANO"/>
    <s v="PELIGRO INMINENTE"/>
    <s v="SI"/>
  </r>
  <r>
    <s v="2020-011779"/>
    <d v="2020-02-14T00:00:00"/>
    <x v="5"/>
    <s v="CORRESPONDENCIA"/>
    <s v="DERECHO DE PETICION-SOLICITUD DE INF. ENTRE ENTIDADES"/>
    <s v="EN TRAMITE"/>
    <n v="899999239"/>
    <s v="INSTITUTO COLOMBIANO DE BIENESTAR FAMILIAR REGINAL TOLIMA"/>
    <s v="SOLICITA INFORMACION DEL REPORTE DE LA SOLICITUD DE MARIAN VILLANEVA GALINDO EN HOGAR SUSTITUTO"/>
    <s v="Cra 11 Sur B 17 06 Ricaute Parte Alta"/>
    <m/>
    <m/>
    <m/>
    <x v="0"/>
    <s v="SECRETARIA GENERAL ATENCION AL CIUDADANO"/>
    <s v="NINGUNO"/>
    <s v="SI"/>
  </r>
  <r>
    <s v="2020-012615"/>
    <d v="2020-02-18T00:00:00"/>
    <x v="5"/>
    <s v="CORRESPONDENCIA"/>
    <s v="DERECHO DE PETICION-DE INTERES PARTICULAR"/>
    <s v="EN TRAMITE"/>
    <n v="5818428"/>
    <s v="MANUEL ALVARO HERNANDEZ MANTILLA"/>
    <s v="PERTURBACION A LA TRANQUILIDAD"/>
    <s v="Cra 5 N 28-05 Apto 201"/>
    <m/>
    <m/>
    <m/>
    <x v="0"/>
    <s v="SECRETARIA GENERAL ATENCION AL CIUDADANO"/>
    <s v="NINGUNO"/>
    <s v="SI"/>
  </r>
  <r>
    <s v="2020-012900"/>
    <d v="2020-02-18T00:00:00"/>
    <x v="5"/>
    <s v="CORRESPONDENCIA"/>
    <s v="DERECHO DE PETICION-SOLICITUD DE COPIAS"/>
    <s v="RADICADO"/>
    <n v="5893532"/>
    <s v="PACHECO MONTERO HUGO-ALBERTO"/>
    <s v="SOLICITUD DE COPIA DE RESEÃ‘A FOTOGRAFICA DE OBRA EN EL BARRIO LA GAVIOTA"/>
    <s v="C 96 33 03 Mz 14 Cs 637 Gaviota"/>
    <m/>
    <m/>
    <m/>
    <x v="0"/>
    <s v="SECRETARIA GENERAL ATENCION AL CIUDADANO"/>
    <s v="NINGUNO"/>
    <s v="NO REGISTRA"/>
  </r>
  <r>
    <s v="2020-012932"/>
    <d v="2020-02-18T00:00:00"/>
    <x v="5"/>
    <s v="CORRESPONDENCIA"/>
    <s v="DERECHO DE PETICION-DE INTERES PARTICULAR"/>
    <s v="RADICADO"/>
    <n v="93382537"/>
    <s v="OSCAR FERNANDO GUTIERREZ ORTIZ"/>
    <s v="SOLICITUD DE CUMPLIMIENTO A DESPACHO COMISORIO ACCIONANTE DE OSCAR FERNANDO GUTIERREZ ORTIZ"/>
    <s v="Cra 48 Sur No. 110-124 Torre A Apto 504"/>
    <m/>
    <m/>
    <m/>
    <x v="0"/>
    <s v="SECRETARIA GENERAL ATENCION AL CIUDADANO"/>
    <s v="NINGUNO"/>
    <s v="NO REGISTRA"/>
  </r>
  <r>
    <s v="2020-012960"/>
    <d v="2020-02-18T00:00:00"/>
    <x v="5"/>
    <s v="CORREO ELECTRONICO"/>
    <s v="DERECHO DE PETICION-DE INTERES PARTICULAR"/>
    <s v="RADICADO"/>
    <n v="0"/>
    <s v="jurisdiccion especial para la paz"/>
    <s v="TERCER REQUERIMIENTO SOLICITUD DE COMPARECER YILDER YASMANI MARTINEZ VALENCIA"/>
    <s v="Palacio De Justicia"/>
    <m/>
    <m/>
    <m/>
    <x v="0"/>
    <s v="SECRETARIA GENERAL ATENCION AL CIUDADANO"/>
    <s v="NINGUNO"/>
    <s v="NO REGISTRA"/>
  </r>
  <r>
    <s v="2020-012974"/>
    <d v="2020-02-18T00:00:00"/>
    <x v="5"/>
    <s v="CORRESPONDENCIA"/>
    <s v="DERECHO DE PETICION-SOLICITUD DE COPIAS"/>
    <s v="EN TRAMITE"/>
    <n v="65711131"/>
    <s v="FLOR MARIA RAMIREZ CARCIA"/>
    <s v="SOLICITUD DE COPIAS DE RESOLUCIONES DE REVOCATORIA N. 2794-20/12/17 Y LA 1500-000012 DEL 13 DE FEBRERO DEL 2020"/>
    <s v="Finca Ucrania Casa 19 Paraiso Ii Ancon"/>
    <m/>
    <m/>
    <m/>
    <x v="0"/>
    <s v="SECRETARIA GENERAL ATENCION AL CIUDADANO"/>
    <s v="NINGUNO"/>
    <s v="SI"/>
  </r>
  <r>
    <s v="2020-013901"/>
    <d v="2020-02-21T00:00:00"/>
    <x v="5"/>
    <s v="CORRESPONDENCIA"/>
    <s v="DERECHO DE PETICION-SOLICITUD DE INF. ENTRE ENTIDADES"/>
    <s v="RADICADO"/>
    <n v="890704536"/>
    <s v="CORPORACION AUTONOMA REGIONAL DEL TOLIMA-CORTOLIMA"/>
    <s v="SE REQUIERE INFORME INTRANET 445 RAD 22783"/>
    <s v="Cra 5 Av Ferrocarril Calle 44"/>
    <m/>
    <m/>
    <m/>
    <x v="0"/>
    <s v="SECRETARIA GENERAL ATENCION AL CIUDADANO"/>
    <s v="NINGUNO"/>
    <s v="NO REGISTRA"/>
  </r>
  <r>
    <s v="2020-014313"/>
    <d v="2020-02-24T00:00:00"/>
    <x v="5"/>
    <s v="CORRESPONDENCIA"/>
    <s v="DERECHO DE PETICION-DE INTERES PARTICULAR"/>
    <s v="RADICADO"/>
    <n v="0"/>
    <s v="sandra xiomara zapata"/>
    <s v="SOLICITUD DE INFORMACIÃ“N DEL USO DE SUELO Y ANTECEDENTES ADMINISTRATIVOS CON LOS CUALES EL MUNICIPO OTORGA LICENCIAS DE FUNCIONAMIENTO A ESTABLECIMIENTOS DE COMERCIO COMO BARES Y DISCOTECAS"/>
    <s v="Ibaguecity23@Hotmail.Com"/>
    <m/>
    <m/>
    <m/>
    <x v="0"/>
    <s v="SECRETARIA GENERAL ATENCION AL CIUDADANO"/>
    <s v="NINGUNO"/>
    <s v="NO REGISTRA"/>
  </r>
  <r>
    <s v="2020-014339"/>
    <d v="2020-02-24T00:00:00"/>
    <x v="5"/>
    <s v="CORRESPONDENCIA"/>
    <s v="DERECHO DE PETICION-DE INTERES GENERAL"/>
    <s v="EN TRAMITE"/>
    <n v="4178682"/>
    <s v="LUIS ENRIQUE CARDENAS SUAREZ"/>
    <s v="SOLICITA VARIAS OBRA PARA LA CIUDADELA COMFENALCO"/>
    <s v="2 Etapa Mz 35 Casa 25 Ciudadela De Comfenalco"/>
    <m/>
    <m/>
    <m/>
    <x v="0"/>
    <s v="SECRETARIA GENERAL ATENCION AL CIUDADANO"/>
    <s v="PERIODISTA"/>
    <s v="SI"/>
  </r>
  <r>
    <s v="2020-014420"/>
    <d v="2020-02-24T00:00:00"/>
    <x v="5"/>
    <s v="CORRESPONDENCIA"/>
    <s v="DERECHO DE PETICION-DE INTERES PARTICULAR"/>
    <s v="RADICADO"/>
    <n v="809011610"/>
    <s v="CONJUNTO RESIDENCIAL LA AURORA"/>
    <s v="SOLICITUD DE AGILIZAR CONTROL Y GESTION FRENTE A LA OBRA"/>
    <s v="Cra 3 NÂ° 2 - 60 Barrio La Pola"/>
    <m/>
    <m/>
    <m/>
    <x v="0"/>
    <s v="SECRETARIA GENERAL ATENCION AL CIUDADANO"/>
    <s v="PELIGRO INMINENTE"/>
    <s v="NO REGISTRA"/>
  </r>
  <r>
    <s v="2020-014592"/>
    <d v="2020-02-24T00:00:00"/>
    <x v="5"/>
    <s v="CORRESPONDENCIA"/>
    <s v="DERECHO DE PETICION-DE INTERES GENERAL"/>
    <s v="RADICADO"/>
    <n v="38215072"/>
    <s v="GRANADA OCAMPO MYRIAN-CECILIA"/>
    <s v="SOLICITA EL CIERRE DEL ESTABLECIMIENTO ANTRO MONTERHOUSE POR LAS RAZONES EXPUESTAS EN AL PETICION"/>
    <s v="B/La Pola Kra 5a No.6-29"/>
    <m/>
    <m/>
    <m/>
    <x v="0"/>
    <s v="SECRETARIA GENERAL ATENCION AL CIUDADANO"/>
    <s v="NINGUNO"/>
    <s v="NO REGISTRA"/>
  </r>
  <r>
    <s v="2020-014712"/>
    <d v="2020-02-25T00:00:00"/>
    <x v="5"/>
    <s v="CORRESPONDENCIA"/>
    <s v="DERECHO DE PETICION-DE INTERES PARTICULAR"/>
    <s v="RADICADO"/>
    <n v="5816160"/>
    <s v="ARIAS OSORIO JOSE-MARIA"/>
    <s v="SOLICITUD DE APLICACION DE CODIGO DE POLICIA A PROBLEMATICA EXPUESTA EN EL OFICIO"/>
    <s v="C 4a 6 19"/>
    <m/>
    <m/>
    <m/>
    <x v="0"/>
    <s v="SECRETARIA GENERAL ATENCION AL CIUDADANO"/>
    <s v="NINGUNO"/>
    <s v="SI"/>
  </r>
  <r>
    <s v="2020-014971"/>
    <d v="2020-02-25T00:00:00"/>
    <x v="5"/>
    <s v="CORRESPONDENCIA"/>
    <s v="DERECHO DE PETICION-SOLICITUD DE COPIAS"/>
    <s v="RADICADO"/>
    <n v="79153679"/>
    <s v="SAAVEDRA MC_AUSLAND MAURICIO_HERN"/>
    <s v="SOLICITUD DE COPIA DEL OFICIO 86307 DE 23 DE SEPT 2019 REFERENTE A DESPACHOS COMISORIOS"/>
    <s v="Calle 8 N 4 - 16 Barrio La Pola"/>
    <m/>
    <m/>
    <m/>
    <x v="0"/>
    <s v="SECRETARIA GENERAL ATENCION AL CIUDADANO"/>
    <s v="NINGUNO"/>
    <s v="NO REGISTRA"/>
  </r>
  <r>
    <s v="2020-015025"/>
    <d v="2020-02-25T00:00:00"/>
    <x v="5"/>
    <s v="CORRESPONDENCIA"/>
    <s v="DERECHO DE PETICION-QUEJAS"/>
    <s v="EN TRAMITE"/>
    <n v="1006129700"/>
    <s v="ANA ISABEL GARCIA RAMIREZ"/>
    <s v="QUEJA CONTRA AML PROCEDIMIENTO DE SU HIJA PAUA ALEJANDRA RAMOS"/>
    <s v="Calle 37 A No 10 25 Barrio Gaitan"/>
    <m/>
    <m/>
    <m/>
    <x v="0"/>
    <s v="SECRETARIA GENERAL ATENCION AL CIUDADANO"/>
    <s v="NINGUNO"/>
    <s v="SI"/>
  </r>
  <r>
    <s v="2020-015575"/>
    <d v="2020-02-26T00:00:00"/>
    <x v="5"/>
    <s v="CORRESPONDENCIA"/>
    <s v="DERECHO DE PETICION-DE INTERES GENERAL"/>
    <s v="RADICADO"/>
    <n v="0"/>
    <s v="anonimo"/>
    <s v="SOLICITA SE REALICE LA VISITA Y VERIFICACION DE DOCUMENTOS AL ESTABLECIMIENTO COMERCIAL tienda ESQUINA PIJAO"/>
    <s v="No Registra"/>
    <m/>
    <m/>
    <m/>
    <x v="0"/>
    <s v="SECRETARIA GENERAL ATENCION AL CIUDADANO"/>
    <s v="NINGUNO"/>
    <s v="NO REGISTRA"/>
  </r>
  <r>
    <s v="2020-015664"/>
    <d v="2020-02-27T00:00:00"/>
    <x v="5"/>
    <s v="CORRESPONDENCIA"/>
    <s v="DERECHO DE PETICION-SOLICITUD DE COPIAS"/>
    <s v="RADICADO"/>
    <n v="14242868"/>
    <s v="MIGUEL CRUZ BONILLA"/>
    <s v="SOLICITUD DE COPIAS DOCUMENTOS CONSEJO TERRITORIAL DE PAZ Y RECONCILIACION Y CONVIVENCIA"/>
    <s v="Cra 1 No 8-05 Interior 2"/>
    <m/>
    <m/>
    <m/>
    <x v="0"/>
    <s v="SECRETARIA GENERAL ATENCION AL CIUDADANO"/>
    <s v="NINGUNO"/>
    <s v="NO REGISTRA"/>
  </r>
  <r>
    <s v="2020-015933"/>
    <d v="2020-02-27T00:00:00"/>
    <x v="5"/>
    <s v="CORRESPONDENCIA"/>
    <s v="DERECHO DE PETICION-DE INTERES PARTICULAR"/>
    <s v="RADICADO"/>
    <n v="93367986"/>
    <s v="RIVERA * RAMON-EDUARDO"/>
    <s v="QUERELLA POR PERTURBACIÃ“N A LA PROPIEDAD, PROTECCIÃ“N DE PROPIEDAD PRIVADA"/>
    <s v="No Registra"/>
    <m/>
    <m/>
    <m/>
    <x v="0"/>
    <s v="SECRETARIA GENERAL ATENCION AL CIUDADANO"/>
    <s v="NINGUNO"/>
    <s v="NO REGISTRA"/>
  </r>
  <r>
    <s v="2020-015950"/>
    <d v="2020-02-27T00:00:00"/>
    <x v="5"/>
    <s v="CORRESPONDENCIA"/>
    <s v="DERECHO DE PETICION-DE INTERES PARTICULAR"/>
    <s v="RADICADO"/>
    <n v="93359599"/>
    <s v="BOTERO RAMIREZ JUAN-CARLOS"/>
    <s v="SOLICITUD DE ACLARACIÃ“N DE SERVIDUMBRE"/>
    <s v="Calle 32c NÂª 4a-59"/>
    <m/>
    <m/>
    <m/>
    <x v="0"/>
    <s v="SECRETARIA GENERAL ATENCION AL CIUDADANO"/>
    <s v="NINGUNO"/>
    <s v="NO REGISTRA"/>
  </r>
  <r>
    <s v="2020-017034"/>
    <d v="2020-03-02T00:00:00"/>
    <x v="5"/>
    <s v="CORRESPONDENCIA"/>
    <s v="DERECHO DE PETICION-SOLICITUD DE INFOR."/>
    <s v="RADICADO"/>
    <n v="93402313"/>
    <s v="PENDIENTE VALIDAR TERCERO"/>
    <s v="SOLICITA INFORMACION SI LA CONSTRUCCION DEL BARRIO LA POLA MENCIONADA EN LA PETICION TINEE LOS PERMISOS PARA LA DEMOLICION"/>
    <s v="Calle 4 No 4. 35 Barro La Pola"/>
    <m/>
    <m/>
    <m/>
    <x v="0"/>
    <s v="SECRETARIA GENERAL ATENCION AL CIUDADANO"/>
    <s v="NINGUNO"/>
    <s v="NO REGISTRA"/>
  </r>
  <r>
    <s v="2020-017050"/>
    <d v="2020-03-02T00:00:00"/>
    <x v="5"/>
    <s v="CORRESPONDENCIA"/>
    <s v="DERECHO DE PETICION-DE INTERES PARTICULAR"/>
    <s v="RADICADO"/>
    <n v="38260047"/>
    <s v="MAGDA LIA GOMEZ GUZMAN"/>
    <s v="SOLICITUD DE RESTITUCIÃ“N ZONA DE PROTECCIÃ“N - ZONA VERDE BARRIO VILLA CAFE"/>
    <s v="Cra. 16 Sur No. 77-22 B/Mirolindo"/>
    <m/>
    <m/>
    <m/>
    <x v="0"/>
    <s v="SECRETARIA GENERAL ATENCION AL CIUDADANO"/>
    <s v="NINGUNO"/>
    <s v="NO REGISTRA"/>
  </r>
  <r>
    <s v="2020-017783"/>
    <d v="2020-03-04T00:00:00"/>
    <x v="5"/>
    <s v="CORRESPONDENCIA"/>
    <s v="DERECHO DE PETICION-DE INTERES PARTICULAR"/>
    <s v="RADICADO"/>
    <n v="38232220"/>
    <s v="TOLE NARVAEZ MARIA-YINET"/>
    <s v="SOLICITUD DE PROBLEMATICA DE INVACION DE ZONA PRIVADA"/>
    <s v="K 8 30 18 Lt 4 Mz C"/>
    <m/>
    <m/>
    <m/>
    <x v="0"/>
    <s v="SECRETARIA GENERAL ATENCION AL CIUDADANO"/>
    <s v="NINGUNO"/>
    <s v="NO REGISTRA"/>
  </r>
  <r>
    <s v="2020-018131"/>
    <d v="2020-03-05T00:00:00"/>
    <x v="5"/>
    <s v="CORRESPONDENCIA"/>
    <s v="DERECHO DE PETICION-DE INTERES PARTICULAR"/>
    <s v="EN TRAMITE"/>
    <n v="0"/>
    <s v="ANONIMO"/>
    <s v="CONSTRUCCION ILEGAL VIA BOTADERO MUNICIPAL HACIENDA LA MIEL"/>
    <s v="No Registra"/>
    <m/>
    <m/>
    <m/>
    <x v="0"/>
    <s v="SECRETARIA GENERAL ATENCION AL CIUDADANO"/>
    <s v="NINGUNO"/>
    <s v="SI"/>
  </r>
  <r>
    <s v="2020-019098"/>
    <d v="2020-03-09T00:00:00"/>
    <x v="5"/>
    <s v="CORRESPONDENCIA"/>
    <s v="DERECHO DE PETICION-DE INTERES GENERAL"/>
    <s v="EN TRAMITE"/>
    <n v="10159593"/>
    <s v="GARCIA VARGAS ALONSO"/>
    <s v="SOLICITAN INTERCENCION DE INVACION D E LOTE DE PREDERAS DE SANTA RITA EL DESCRIBE LA PROBLEMATICA SOLICITAN POYO Y COLABORACION"/>
    <n v="0"/>
    <m/>
    <m/>
    <m/>
    <x v="0"/>
    <s v="SECRETARIA GENERAL ATENCION AL CIUDADANO"/>
    <s v="NINGUNO"/>
    <s v="SI"/>
  </r>
  <r>
    <s v="2020-019335"/>
    <d v="2020-03-10T00:00:00"/>
    <x v="5"/>
    <s v="CORRESPONDENCIA"/>
    <s v="DERECHO DE PETICION-SOLICITUD DE INFOR."/>
    <s v="RADICADO"/>
    <n v="38252939"/>
    <s v="LAURA STELLA MEDINA MARTINEZ"/>
    <s v="SOLICITUD DE RELACION DE ANIMALES RECIBIDOS POR PARTE DE CAPA EN ENERO"/>
    <s v="Carrera 13 32 98 Barrio Viveros"/>
    <m/>
    <m/>
    <m/>
    <x v="0"/>
    <s v="SECRETARIA GENERAL ATENCION AL CIUDADANO"/>
    <s v="NINGUNO"/>
    <s v="NO REGISTRA"/>
  </r>
  <r>
    <s v="2020-019373"/>
    <d v="2020-03-10T00:00:00"/>
    <x v="5"/>
    <s v="CORRESPONDENCIA"/>
    <s v="DERECHO DE PETICION-SOLICITUD DE INF. ENTRE ENTIDADES"/>
    <s v="EN TRAMITE"/>
    <n v="0"/>
    <s v="MINISTERIO DE DEFENSA"/>
    <s v="SOLICITUD DE INFORMACION PRELIMINAR 232"/>
    <s v="Ministerio De Defensa"/>
    <m/>
    <m/>
    <m/>
    <x v="0"/>
    <s v="SECRETARIA GENERAL ATENCION AL CIUDADANO"/>
    <s v="NINGUNO"/>
    <s v="SI"/>
  </r>
  <r>
    <s v="2020-019463"/>
    <d v="2020-03-10T00:00:00"/>
    <x v="5"/>
    <s v="CORREO ELECTRONICO"/>
    <s v="DERECHO DE PETICION-SOLICITUD DE INF. ENTRE ENTIDADES"/>
    <s v="EN TRAMITE"/>
    <n v="800186061"/>
    <s v="DEFENSORIA DEL PUEBLO"/>
    <s v="SOLICITUD DE ACTUACION A TRAMITE DE QUEJA Y SOLICITUD DE MARIA ELSY BOTACHE"/>
    <s v="Cll 20 7-48"/>
    <m/>
    <m/>
    <m/>
    <x v="0"/>
    <s v="SECRETARIA GENERAL ATENCION AL CIUDADANO"/>
    <s v="NINGUNO"/>
    <s v="SI"/>
  </r>
  <r>
    <s v="2020-021198"/>
    <d v="2020-03-16T00:00:00"/>
    <x v="5"/>
    <s v="CORRESPONDENCIA"/>
    <s v="DERECHO DE PETICION-SOLICITUD DE COPIAS"/>
    <s v="EN TRAMITE"/>
    <n v="0"/>
    <s v="lua mailen santodomingo"/>
    <s v="SOLICITA COPIAS DE LOS EXPEDIENTES QUE RELACIONA EN SU PETICION"/>
    <s v="Carcel PicaleÃ±a"/>
    <m/>
    <m/>
    <m/>
    <x v="0"/>
    <s v="SECRETARIA GENERAL ATENCION AL CIUDADANO"/>
    <s v="NINGUNO"/>
    <s v="SI"/>
  </r>
  <r>
    <s v="2020-021487"/>
    <d v="2020-03-16T00:00:00"/>
    <x v="5"/>
    <s v="CORRESPONDENCIA"/>
    <s v="DERECHO DE PETICION-SOLICITUD DE INF. ENTRE ENTIDADES"/>
    <s v="RADICADO"/>
    <n v="800186061"/>
    <s v="DEFENSORIA DEL PUEBLO"/>
    <s v="PETICION DE MARIA SANDRA VALBUENA RODRIGUEZ"/>
    <s v="Cll 20 7-48"/>
    <m/>
    <m/>
    <m/>
    <x v="0"/>
    <s v="SECRETARIA GENERAL ATENCION AL CIUDADANO"/>
    <s v="NINGUNO"/>
    <s v="NO REGISTRA"/>
  </r>
  <r>
    <s v="2020-007815"/>
    <d v="2020-02-03T00:00:00"/>
    <x v="6"/>
    <s v="CORRESPONDENCIA"/>
    <s v="DERECHO DE PETICION-DE INTERES PARTICULAR"/>
    <s v="RADICADO"/>
    <n v="0"/>
    <s v="CONSTRUCTORA BOLIVAR"/>
    <s v="RADICA DOCUMENTOS DANDO RESPUESTA AL OFICIO NO. 1520-119015 EL 19 DE DICIEMBRE DEL 2019 PARA PROTOLIZACION AREAS DE CESION. 1 CARPETA."/>
    <s v="Sin Direccion"/>
    <m/>
    <m/>
    <m/>
    <x v="0"/>
    <s v="GOBIERNO ESPACIO PUBLICO"/>
    <s v="NINGUNO"/>
    <s v="SI"/>
  </r>
  <r>
    <s v="2020-007926"/>
    <d v="2020-02-03T00:00:00"/>
    <x v="6"/>
    <s v="CORREO ELECTRONICO"/>
    <s v="DERECHO DE PETICION-SOLICITUD DE INFOR."/>
    <s v="EN TRAMITE"/>
    <n v="0"/>
    <s v="SIN INFORMACION"/>
    <s v="SOLICITA INFORMACION QUE SE ESTA HACIENDO POR LA CONTAMINACION AUDITIVA POR LOS VENDEDORES AMBULANTES"/>
    <s v="Jonatan Barreiro"/>
    <m/>
    <m/>
    <m/>
    <x v="0"/>
    <s v="SECRETARIA GENERAL ATENCION AL CIUDADANO"/>
    <s v="NINGUNO"/>
    <s v="SI"/>
  </r>
  <r>
    <s v="2020-010902"/>
    <d v="2020-02-12T00:00:00"/>
    <x v="6"/>
    <s v="CORRESPONDENCIA"/>
    <s v="DERECHO DE PETICION-QUEJAS"/>
    <s v="RADICADO"/>
    <n v="52261619"/>
    <s v="LILIANA MENDEZ SARMIENTO"/>
    <s v="PRESENTA QUEJA POR INVASION DEL ESPACIO PUBLICO EN LA CRA. 5 CON 37 ESQUINA LOCAL COMERCIAL JUAN VALDEZ CAFÃ‰. 3 FOLIOS."/>
    <s v="Sin Direccion"/>
    <m/>
    <m/>
    <m/>
    <x v="0"/>
    <s v="GOBIERNO ESPACIO PUBLICO"/>
    <s v="NINGUNO"/>
    <s v="SI"/>
  </r>
  <r>
    <s v="2020-011878"/>
    <d v="2020-02-14T00:00:00"/>
    <x v="6"/>
    <s v="REGISTRO EN LINEA"/>
    <s v="DERECHO DE PETICION-DE INTERES PARTICULAR"/>
    <s v="RADICADO"/>
    <n v="93391123"/>
    <s v="LOMBANA HERNANDEZ GERSES"/>
    <s v="BUENAS TARDES SEÂ¿Â¿OR ALCALDÂ¿Â¿A, ESPACIO PUBLICO SOLICITO MUY RESPETUOSAMENTE PONER MI QUEJA SOBRE LA CONSTANTE INVASIÂ¿Â¿N DEL ESPACIO PUBLICO, SOBRE TODO EN LA KRA. 15 CON 4 ESQUINA CERA DE CAMISAS MONARCA, SE UBICAN VENDEDORES AMBULANTES PRÂ¿Â¿CTICAMENTE EN LA MITAD DEL ANDEN, LO CUAL OBLIGA A PERSONAS A ESQUIVARLOS Y UTILIZAR LA CALLE. (AUNQUE LA PROBLEMÂ¿Â¿TICA SOCIAL POR FALTA DE EMPLEO, NO ES HECHO PARA QUE, VENDEDORES AMBULANTES ABUSEN E INVADAN TODO EL ANDEN. DE IGUAL FORMA LA CALLE BONITA KRA. 3 SINO SE TOMAN CORRECTIVOS ESTAS ZONAS TERMINARÂ¿Â¿N COMO UNA PLAZA DE MERCADO DE LA 21 IMPOSIBLE DE TRANSITAR Y RESTABLECER EL ESPACIO PUBLICO. GRACIAS."/>
    <s v="Kra 14 39-04 C 39"/>
    <m/>
    <m/>
    <m/>
    <x v="0"/>
    <s v="SECRETARIA GENERAL ATENCION AL CIUDADANO"/>
    <m/>
    <s v="NO REGISTRA"/>
  </r>
  <r>
    <s v="2020-012953"/>
    <d v="2020-02-18T00:00:00"/>
    <x v="6"/>
    <s v="CORREO ELECTRONICO"/>
    <s v="DERECHO DE PETICION-DE INTERES PARTICULAR"/>
    <s v="RADICADO"/>
    <n v="14208280"/>
    <s v="ESTEFAN UPEGUI CARLOS-ALBERTO"/>
    <s v="SOLICITUD DE PRONUNCIAMIENTO SOBRE LA QUEJA RADICADA ANTE LA PROCURADURIA"/>
    <s v="C 13 3a 32 34 Centro"/>
    <m/>
    <m/>
    <m/>
    <x v="0"/>
    <s v="SECRETARIA GENERAL ATENCION AL CIUDADANO"/>
    <s v="NINGUNO"/>
    <s v="NO REGISTRA"/>
  </r>
  <r>
    <s v="2020-017449"/>
    <d v="2020-03-04T00:00:00"/>
    <x v="6"/>
    <s v="CORRESPONDENCIA"/>
    <s v="DERECHO DE PETICION-DE INTERES PARTICULAR"/>
    <s v="RADICADO"/>
    <n v="1110583721"/>
    <s v="ANDRES FELIPE BARRAGAN TORRES"/>
    <s v="SOLICITUD INTERVENCION PROBLEMATICA CON VENDEDORES AMBULANTES A LOS ALREDEDORES DE LA UNIVRSIDAD DEL TOLIMA. 1 FOLIO."/>
    <s v="Sin Direccion"/>
    <m/>
    <m/>
    <m/>
    <x v="0"/>
    <s v="GOBIERNO ESPACIO PUBLICO"/>
    <s v="NINGUNO"/>
    <s v="NO REGISTRA"/>
  </r>
  <r>
    <s v="2020-017450"/>
    <d v="2020-03-04T00:00:00"/>
    <x v="6"/>
    <s v="CORRESPONDENCIA"/>
    <s v="DERECHO DE PETICION-DE INTERES PARTICULAR"/>
    <s v="RADICADO"/>
    <n v="1006130696"/>
    <s v="MARIA SANDRA VALBUENA RODRIGUEZ"/>
    <s v="SOLICITA PERMISO PARA INSTALAR UN PUESTO DE COMIDAS RAPIDAS EN EL SECTOR DE PICALEÃ‘A CRA. 45 NO. 146-61. 1 FOLIO."/>
    <s v="Supermza 11 Mza 2 Casa 19 Los Tunjos"/>
    <m/>
    <m/>
    <m/>
    <x v="0"/>
    <s v="GOBIERNO ESPACIO PUBLICO"/>
    <s v="NINGUNO"/>
    <s v="NO REGISTRA"/>
  </r>
  <r>
    <s v="2020-017625"/>
    <d v="2020-03-04T00:00:00"/>
    <x v="6"/>
    <s v="CORRESPONDENCIA"/>
    <s v="DERECHO DE PETICION-DE INTERES PARTICULAR"/>
    <s v="RADICADO"/>
    <n v="901127137"/>
    <s v="ANDREA POSADA"/>
    <s v="SOLICITA INFORMACION AL TRAMITE CON RESPECTO AL RADICADO PARA ENTREGA DE AREAS DE CESION DEL PROYECTO CONJUNTO RESIDENCIAL FLORIDA 4. 2 FOLIOS."/>
    <s v="Calle 89 2 A Sur"/>
    <m/>
    <m/>
    <m/>
    <x v="0"/>
    <s v="GOBIERNO ESPACIO PUBLICO"/>
    <s v="NINGUNO"/>
    <s v="NO REGISTRA"/>
  </r>
  <r>
    <s v="2020-017696"/>
    <d v="2020-03-04T00:00:00"/>
    <x v="6"/>
    <s v="CORRESPONDENCIA"/>
    <s v="DERECHO DE PETICION-DE INTERES PARTICULAR"/>
    <s v="RADICADO"/>
    <n v="20358576"/>
    <s v="MARIBEL MARIBEL"/>
    <s v="SOLICITA PERMISO PARA TRABAJAR CON VENTA AMBULANTE EN LAS AFUERAS DE MEDI CADIZ VIA AL AEROPUERTO PERALES. 8 FOLIOS."/>
    <s v="Cr 20 N 58 -33 Av Ambala"/>
    <m/>
    <m/>
    <m/>
    <x v="0"/>
    <s v="GOBIERNO ESPACIO PUBLICO"/>
    <s v="NINGUNO"/>
    <s v="SI"/>
  </r>
  <r>
    <s v="2020-017908"/>
    <d v="2020-03-05T00:00:00"/>
    <x v="6"/>
    <s v="CORRESPONDENCIA"/>
    <s v="DERECHO DE PETICION-DE INTERES PARTICULAR"/>
    <s v="RADICADO"/>
    <n v="20358576"/>
    <s v="MARIBEL MARIBEL"/>
    <s v="SOLICITUD DE PERMANECER EN EL LUGAR DONDE VENDE DE FORMA AMBULANTE"/>
    <s v="Cr 20 N 58 -33 Av Ambala"/>
    <m/>
    <m/>
    <m/>
    <x v="0"/>
    <s v="SECRETARIA GENERAL ATENCION AL CIUDADANO"/>
    <s v="NINGUNO"/>
    <s v="NO REGISTRA"/>
  </r>
  <r>
    <s v="2020-018717"/>
    <d v="2020-03-06T00:00:00"/>
    <x v="6"/>
    <s v="CORRESPONDENCIA"/>
    <s v="DERECHO DE PETICION-DE INTERES GENERAL"/>
    <s v="RADICADO"/>
    <n v="20281725"/>
    <s v="RICAURTE BUITRAGO GLORIA-ESTELLA"/>
    <s v="SOLICITUD DE REUBICACION DE VENDEDORES AMBULANTES DE COMIDAS"/>
    <s v="K 2 39a 09"/>
    <m/>
    <m/>
    <m/>
    <x v="0"/>
    <s v="SECRETARIA GENERAL ATENCION AL CIUDADANO"/>
    <s v="NINGUNO"/>
    <s v="NO REGISTRA"/>
  </r>
  <r>
    <s v="2020-018820"/>
    <d v="2020-03-06T00:00:00"/>
    <x v="6"/>
    <s v="CORRESPONDENCIA"/>
    <s v="DERECHO DE PETICION-SOLICITUD DE INFOR."/>
    <s v="RADICADO"/>
    <n v="14207641"/>
    <s v="CRUZ RUIZ JOSE-ADALVER"/>
    <s v="SOLICITUD DE INFORMACION SI EL DESFILE DEL FESTIVAL FOLCLORICO VA SER POR AL QUINTA"/>
    <s v="C 37a 7 30 Bq 4 Ap 202"/>
    <m/>
    <m/>
    <m/>
    <x v="0"/>
    <s v="SECRETARIA GENERAL ATENCION AL CIUDADANO"/>
    <s v="NINGUNO"/>
    <s v="NO REGISTRA"/>
  </r>
  <r>
    <s v="2020-019817"/>
    <d v="2020-03-11T00:00:00"/>
    <x v="6"/>
    <s v="CORRESPONDENCIA"/>
    <s v="DERECHO DE PETICION-SOLICITUD DE COPIAS"/>
    <s v="RADICADO"/>
    <n v="79842483"/>
    <s v="PRADO RAMIREZ JESUS-DANIEL"/>
    <s v="SOLICITUD COPIA DE CONSTANCIA DE JECUTORIA DE LA RESOLUCION 1520-1567 DEL 26 DE DICIEMBRE DEL 2019 POR MEDIO DE LA CUAL SE DECLARA UNA CADUCIDAD DEL ACTO ADMINISTRATIVO. 1 FOLIO."/>
    <s v="C 77 14 80 Cs B-059 Portal Vergel"/>
    <m/>
    <m/>
    <m/>
    <x v="0"/>
    <s v="GOBIERNO ESPACIO PUBLICO"/>
    <s v="NINGUNO"/>
    <s v="NO REGISTRA"/>
  </r>
  <r>
    <s v="2020-020869"/>
    <d v="2020-03-13T00:00:00"/>
    <x v="6"/>
    <s v="CORRESPONDENCIA"/>
    <s v="DERECHO DE PETICION-SOLICITUD DE COPIAS"/>
    <s v="RADICADO"/>
    <n v="36272515"/>
    <s v="RESTAURANTE DAVINA"/>
    <s v="SOLICITA COPIAS DEL PROCESO 311 DEL 2016. 1 FOLIO."/>
    <s v="Cra 49 Sur # 115-25 De La Ciudad De Ibague"/>
    <m/>
    <m/>
    <m/>
    <x v="0"/>
    <s v="GOBIERNO ESPACIO PUBLICO"/>
    <s v="NINGUNO"/>
    <s v="NO REGISTRA"/>
  </r>
  <r>
    <s v="2020-021122"/>
    <d v="2020-03-14T00:00:00"/>
    <x v="6"/>
    <s v="CORREO ELECTRONICO"/>
    <s v="DERECHO DE PETICION-SOLICITUD DE INF. ENTRE ENTIDADES"/>
    <s v="RADICADO"/>
    <n v="800186061"/>
    <s v="DEFENSORIA DEL PUEBLO"/>
    <s v="SOLICITA INTERVECNION DE LA PETICION DE LA SEÃ‘ORA MARIBEL MEJIA DIAZ E INFORMAR SOBRE EL TRAMITE"/>
    <s v="Cll 20 7-48"/>
    <m/>
    <m/>
    <m/>
    <x v="0"/>
    <s v="SECRETARIA GENERAL ATENCION AL CIUDADANO"/>
    <s v="NINGUNO"/>
    <s v="NO REGISTRA"/>
  </r>
  <r>
    <s v="2020-007233"/>
    <d v="2020-01-31T00:00:00"/>
    <x v="7"/>
    <s v="CORRESPONDENCIA"/>
    <s v="DERECHO DE PETICION-DE INTERES PARTICULAR"/>
    <s v="RADICADO"/>
    <n v="14267922"/>
    <s v="JOSE HENRY RENGIFO HERNANDEZ"/>
    <s v="SOLICITUD DE INFORMACION INVERSION EN RESTAURACION DEL PANOPTICO DE IBAGUE"/>
    <s v="Carrera 50 Sur 143b 08"/>
    <m/>
    <m/>
    <m/>
    <x v="0"/>
    <s v="ADMINISTRATIVA RECURSOS FISICOS"/>
    <s v="NINGUNO"/>
    <s v="NO REGISTRA"/>
  </r>
  <r>
    <s v="2020-015524"/>
    <d v="2020-02-26T00:00:00"/>
    <x v="7"/>
    <s v="CORRESPONDENCIA"/>
    <s v="DERECHO DE PETICION-DE INTERES PARTICULAR"/>
    <s v="RADICADO"/>
    <n v="14267922"/>
    <s v="JOSE HENRY RENGIFO HERNANDEZ"/>
    <s v="SOLICITUD DE INVERSIÃ“N EN RESTAURACIÃ“N DEL PANOPTICO DE IBAGUÃ‰"/>
    <s v="Carrera 50 Sur 143b 08"/>
    <m/>
    <m/>
    <m/>
    <x v="0"/>
    <s v="SECRETARIA GENERAL ATENCION AL CIUDADANO"/>
    <s v="PERIODISTA"/>
    <s v="NO REGISTRA"/>
  </r>
  <r>
    <s v="2020-017972"/>
    <d v="2020-03-05T00:00:00"/>
    <x v="7"/>
    <s v="CORRESPONDENCIA"/>
    <s v="DERECHO DE PETICION-SOLICITUD DE COPIAS"/>
    <s v="RADICADO"/>
    <n v="93370606"/>
    <s v="LEON MENDEZ JAIME"/>
    <s v="SOLICITUD DE COPIA DE RESOLUCIÃ“N 0031 DE 12-12-1996"/>
    <s v="."/>
    <m/>
    <m/>
    <m/>
    <x v="0"/>
    <s v="SECRETARIA GENERAL ATENCION AL CIUDADANO"/>
    <s v="NINGUNO"/>
    <s v="NO REGISTRA"/>
  </r>
  <r>
    <s v="2020-007693"/>
    <d v="2020-02-03T00:00:00"/>
    <x v="8"/>
    <s v="CORRESPONDENCIA"/>
    <s v="DERECHO DE PETICION-SOLICITUD DE COPIAS"/>
    <s v="EN TRAMITE"/>
    <n v="65769407"/>
    <s v="DIANA CATALINA CUESTA VELA"/>
    <s v="SOLICITUD DE COPIAS DE EXPEDIENTE POR OBLIGACION POR CONCEPTO DE INDUSTRIA Y COMERCIO"/>
    <s v="Cra 4 A Guadaleja 32a 35"/>
    <m/>
    <m/>
    <m/>
    <x v="0"/>
    <s v="SECRETARIA GENERAL ATENCION AL CIUDADANO"/>
    <s v="NINGUNO"/>
    <s v="SI"/>
  </r>
  <r>
    <s v="2020-011745"/>
    <d v="2020-02-14T00:00:00"/>
    <x v="8"/>
    <s v="CORRESPONDENCIA"/>
    <s v="DERECHO DE PETICION-DE INTERES PARTICULAR"/>
    <s v="EN TRAMITE"/>
    <n v="28983963"/>
    <s v="CASTANEDA TORRES MARTHA-LUCIA"/>
    <s v="SOLICITA LA REVICATORIA DIRECTA POR LE PROCESO A SU NOMBRE"/>
    <s v="C 13 N. 7 -65 69"/>
    <m/>
    <m/>
    <m/>
    <x v="0"/>
    <s v="SECRETARIA GENERAL ATENCION AL CIUDADANO"/>
    <s v="NINGUNO"/>
    <s v="SI"/>
  </r>
  <r>
    <s v="2020-012647"/>
    <d v="2020-02-18T00:00:00"/>
    <x v="8"/>
    <s v="REGISTRO EN LINEA"/>
    <s v="DERECHO DE PETICION-DE INTERES PARTICULAR"/>
    <s v="RADICADO"/>
    <n v="28967483"/>
    <s v="PEREZ * BLANCA-MARIA"/>
    <s v="DERECHO DE PETICIÂ¿Â¿N- INTERÂ¿Â¿S PARTICULAR"/>
    <s v="K13a 148a-64 Mz 3f Villa Clara"/>
    <m/>
    <m/>
    <m/>
    <x v="0"/>
    <s v="SECRETARIA GENERAL ATENCION AL CIUDADANO"/>
    <m/>
    <s v="NO REGISTRA"/>
  </r>
  <r>
    <s v="2020-012814"/>
    <d v="2020-02-18T00:00:00"/>
    <x v="8"/>
    <s v="CORRESPONDENCIA"/>
    <s v="DERECHO DE PETICION-DE INTERES PARTICULAR"/>
    <s v="EN TRAMITE"/>
    <n v="900671101"/>
    <s v="ELECTRO CONSTRUCCIONES SL S.A.S."/>
    <s v="SOLICITUD DE CORRECCION RAD 2018-55721 DE 5 DE JUNIO DE 2018"/>
    <s v="Av Ferrocarril 30 58 Brr La Francia"/>
    <m/>
    <m/>
    <m/>
    <x v="0"/>
    <s v="SECRETARIA GENERAL ATENCION AL CIUDADANO"/>
    <s v="NINGUNO"/>
    <s v="SI"/>
  </r>
  <r>
    <s v="2020-012938"/>
    <d v="2020-02-18T00:00:00"/>
    <x v="8"/>
    <s v="CORRESPONDENCIA"/>
    <s v="DERECHO DE PETICION-DE INTERES PARTICULAR"/>
    <s v="RADICADO"/>
    <n v="0"/>
    <s v="PEDRO GUTIERREZ"/>
    <s v="SOLICITUD DE EMPLEADOS PARA LA ATENCIÃ“N EN EL AREA DEL CONTRIBUYENTE"/>
    <s v="Pedrogu2016@Gmail.Com"/>
    <m/>
    <m/>
    <m/>
    <x v="0"/>
    <s v="SECRETARIA GENERAL ATENCION AL CIUDADANO"/>
    <s v="NINGUNO"/>
    <s v="NO REGISTRA"/>
  </r>
  <r>
    <s v="2020-013246"/>
    <d v="2020-02-19T00:00:00"/>
    <x v="8"/>
    <s v="CORRESPONDENCIA"/>
    <s v="DERECHO DE PETICION-DE INTERES PARTICULAR"/>
    <s v="EN TRAMITE"/>
    <n v="14195983"/>
    <s v="TELLES DELGADO JOSE - ARQUIMEDES"/>
    <s v="SOLICITUD E REVISIÃ“N Y RELIQUIDACIN DE FACTURA DE IMPUESTO PREDIAL"/>
    <s v="K 8 30a 03 07"/>
    <m/>
    <m/>
    <m/>
    <x v="0"/>
    <s v="SECRETARIA GENERAL ATENCION AL CIUDADANO"/>
    <s v="NINGUNO"/>
    <s v="SI"/>
  </r>
  <r>
    <s v="2020-013660"/>
    <d v="2020-02-20T00:00:00"/>
    <x v="8"/>
    <s v="CORRESPONDENCIA"/>
    <s v="DERECHO DE PETICION-DE INTERES PARTICULAR"/>
    <s v="EN TRAMITE"/>
    <n v="2370787"/>
    <s v="ORJUELA VEGA JOSE-JOAQUIN"/>
    <s v="CORRECION INFORMACION IMPUESTO PREDIAL FICHA CATASTRAL N. 010701170003000"/>
    <s v="K 10 39 21"/>
    <m/>
    <m/>
    <m/>
    <x v="0"/>
    <s v="ADMINISTRATIVA RECURSOS FISICOS"/>
    <s v="NINGUNO"/>
    <s v="SI"/>
  </r>
  <r>
    <s v="2020-014374"/>
    <d v="2020-02-24T00:00:00"/>
    <x v="8"/>
    <s v="CORRESPONDENCIA"/>
    <s v="DERECHO DE PETICION-DE INTERES PARTICULAR"/>
    <s v="EN TRAMITE"/>
    <n v="35323624"/>
    <s v="AURA CECILIA AMAYA ROMERO"/>
    <s v="SOLICITUD DE RELIQUIDACION DE IMPUESTO PREDIAL"/>
    <s v="Mz 32 Casa 1 El Topacio"/>
    <m/>
    <m/>
    <m/>
    <x v="0"/>
    <s v="SECRETARIA GENERAL ATENCION AL CIUDADANO"/>
    <s v="NINGUNO"/>
    <s v="SI"/>
  </r>
  <r>
    <s v="2020-014516"/>
    <d v="2020-02-24T00:00:00"/>
    <x v="8"/>
    <s v="CORRESPONDENCIA"/>
    <s v="DERECHO DE PETICION-DE INTERES PARTICULAR"/>
    <s v="EN TRAMITE"/>
    <n v="14196812"/>
    <s v="TRIVINO REYES JOSE-OLIVAR"/>
    <s v="SOLICITA LA REVISION DEL COBRO DEL IMPUESTO PREDIAL POR LAS RAZONES EXPUESTAS EN AL PETIICON"/>
    <s v="Cra 31 N 225-27 Segundo Sector Barrio La Florida"/>
    <m/>
    <m/>
    <m/>
    <x v="0"/>
    <s v="SECRETARIA GENERAL ATENCION AL CIUDADANO"/>
    <s v="NINGUNO"/>
    <s v="SI"/>
  </r>
  <r>
    <s v="2020-014804"/>
    <d v="2020-02-25T00:00:00"/>
    <x v="8"/>
    <s v="CORRESPONDENCIA"/>
    <s v="DERECHO DE PETICION-DE INTERES PARTICULAR"/>
    <s v="EN TRAMITE"/>
    <n v="93116205"/>
    <s v="CARLOS ALBERTO SANCHEZ ESCOBAR"/>
    <s v="SOLICITUD DE REVISION DE RESOLUCION FISC 2020 1340"/>
    <s v="Mz L Cs 19 Hacienda Piedra Pintada"/>
    <m/>
    <m/>
    <m/>
    <x v="0"/>
    <s v="SECRETARIA GENERAL ATENCION AL CIUDADANO"/>
    <s v="NINGUNO"/>
    <s v="SI"/>
  </r>
  <r>
    <s v="2020-015008"/>
    <d v="2020-02-25T00:00:00"/>
    <x v="8"/>
    <s v="CORRESPONDENCIA"/>
    <s v="DERECHO DE PETICION-DE INTERES PARTICULAR"/>
    <s v="EN TRAMITE"/>
    <n v="93391234"/>
    <s v="ENCISO DIAZ MANUEL-DAVID"/>
    <s v="SOLCIITUD REVISION DE LOS AVALUOS ULTIMOS 5 AÃ‘OS.."/>
    <s v="Cr 7 C Bis 39c 02-04"/>
    <m/>
    <m/>
    <m/>
    <x v="0"/>
    <s v="HACIENDA COBRO COACTIVO"/>
    <s v="NINGUNO"/>
    <s v="SI"/>
  </r>
  <r>
    <s v="2020-015177"/>
    <d v="2020-02-26T00:00:00"/>
    <x v="8"/>
    <s v="CORREO ELECTRONICO"/>
    <s v="DERECHO DE PETICION-DE INTERES PARTICULAR"/>
    <s v="EN TRAMITE"/>
    <n v="0"/>
    <s v="YARLEDI ORTIZ CRUZ"/>
    <s v="SOLICITUD DE RECONSIDERACIÃ“N COBRO IMPUESTO PREDIAL INIFICADO CAJA HONOR IBAGUÃ‰ 2020"/>
    <s v="Yarledi.Ortiz@Cajahonor.Gov.Co"/>
    <m/>
    <m/>
    <m/>
    <x v="0"/>
    <s v="SECRETARIA GENERAL ATENCION AL CIUDADANO"/>
    <s v="NINGUNO"/>
    <s v="SI"/>
  </r>
  <r>
    <s v="2020-015292"/>
    <d v="2020-02-26T00:00:00"/>
    <x v="8"/>
    <s v="REGISTRO EN LINEA"/>
    <s v="DERECHO DE PETICION-DE INTERES PARTICULAR"/>
    <s v="EN TRAMITE"/>
    <n v="28967483"/>
    <s v="PEREZ * BLANCA-MARIA"/>
    <s v="MODIFICACIÂ¿Â¿N DE USO DE VIVIENDA"/>
    <s v="K13a 148a-64 Mz 3f Villa Clara"/>
    <m/>
    <m/>
    <m/>
    <x v="0"/>
    <s v="SECRETARIA GENERAL ATENCION AL CIUDADANO"/>
    <s v="NINGUNO"/>
    <s v="SI"/>
  </r>
  <r>
    <s v="2020-015422"/>
    <d v="2020-02-26T00:00:00"/>
    <x v="8"/>
    <s v="CORRESPONDENCIA"/>
    <s v="DERECHO DE PETICION-DE INTERES PARTICULAR"/>
    <s v="EN TRAMITE"/>
    <n v="38223148"/>
    <s v="TIJARO RIVAS ANA-ELVIRA"/>
    <s v="SOLICITUD DE MODIFICACIÃ“N DEL AVALUO CORRESPONDIENTE AL AÃ‘O 2019-- 2020"/>
    <s v="K 7s 17b 19"/>
    <m/>
    <m/>
    <m/>
    <x v="0"/>
    <s v="SECRETARIA GENERAL ATENCION AL CIUDADANO"/>
    <s v="NINGUNO"/>
    <s v="SI"/>
  </r>
  <r>
    <s v="2020-015450"/>
    <d v="2020-02-26T00:00:00"/>
    <x v="8"/>
    <s v="CORRESPONDENCIA"/>
    <s v="DERECHO DE PETICION-DE INTERES PARTICULAR"/>
    <s v="EN TRAMITE"/>
    <n v="11590334"/>
    <s v="ALVARO ANTONIO ARREDONDO"/>
    <s v="SOLICITUD DE CORRECCIÃ“N DEL IMPUESTO PREDIAL"/>
    <s v="Manzana 2 Casa 16 B/ Jordan 1 Etapa"/>
    <m/>
    <m/>
    <m/>
    <x v="0"/>
    <s v="SECRETARIA GENERAL ATENCION AL CIUDADANO"/>
    <s v="NINGUNO"/>
    <s v="SI"/>
  </r>
  <r>
    <s v="2020-015529"/>
    <d v="2020-02-26T00:00:00"/>
    <x v="8"/>
    <s v="CORRESPONDENCIA"/>
    <s v="DERECHO DE PETICION-DE INTERES PARTICULAR"/>
    <s v="EN TRAMITE"/>
    <n v="2370787"/>
    <s v="ORJUELA VEGA JOSE-JOAQUIN"/>
    <s v="SOLICITUD AJUSTE DE FACTURA DE IMPUESTO PREDIAL.,.,."/>
    <s v="K 10 39 21"/>
    <m/>
    <m/>
    <m/>
    <x v="0"/>
    <s v="HACIENDA COBRO COACTIVO"/>
    <s v="NINGUNO"/>
    <s v="SI"/>
  </r>
  <r>
    <s v="2020-015783"/>
    <d v="2020-02-27T00:00:00"/>
    <x v="8"/>
    <s v="REGISTRO EN LINEA"/>
    <s v="DERECHO DE PETICION-RECLAMOS"/>
    <s v="EN TRAMITE"/>
    <n v="65769987"/>
    <s v="GUARNIZO CRUZ MARIA-LEIDER"/>
    <s v="INCREMENTO EN EL COBRO DE EL IMPUESTO PREDIAL DE EL AÂ¿Â¿O 2020.....ME DIRIJO AL GRUPO GESTION DE INGRESOS...IMPUESTO PREDIAL."/>
    <s v="C 92 21 10 Mz A Cs Lo 47 La Espera"/>
    <m/>
    <m/>
    <m/>
    <x v="0"/>
    <s v="SECRETARIA GENERAL ATENCION AL CIUDADANO"/>
    <s v="NINGUNO"/>
    <s v="SI"/>
  </r>
  <r>
    <s v="2020-015817"/>
    <d v="2020-02-27T00:00:00"/>
    <x v="8"/>
    <s v="CORRESPONDENCIA"/>
    <s v="DERECHO DE PETICION-DE INTERES PARTICULAR"/>
    <s v="EN TRAMITE"/>
    <n v="14237806"/>
    <s v="ESPINOSA GARCIA JORGE-ABRAHAM"/>
    <s v="SOLICITUD DE ESTADO DE CUENTA Y CORRECCION IMPUESTO PREDIAL"/>
    <s v="Calle 12 No 2 43 Ofc 4 12"/>
    <m/>
    <m/>
    <m/>
    <x v="0"/>
    <s v="SECRETARIA GENERAL ATENCION AL CIUDADANO"/>
    <s v="NINGUNO"/>
    <s v="SI"/>
  </r>
  <r>
    <s v="2020-015819"/>
    <d v="2020-02-27T00:00:00"/>
    <x v="8"/>
    <s v="CORRESPONDENCIA"/>
    <s v="DERECHO DE PETICION-DE INTERES PARTICULAR"/>
    <s v="EN TRAMITE"/>
    <n v="14237806"/>
    <s v="ESPINOSA GARCIA JORGE-ABRAHAM"/>
    <s v="SOLICITUD DE CAMBIO DE INMUEBLE DE LOTE A PARQUEADERO Y CORRECCION"/>
    <s v="Calle 12 No 2 43 Ofc 4 12"/>
    <m/>
    <m/>
    <m/>
    <x v="0"/>
    <s v="SECRETARIA GENERAL ATENCION AL CIUDADANO"/>
    <s v="NINGUNO"/>
    <s v="SI"/>
  </r>
  <r>
    <s v="2020-016089"/>
    <d v="2020-02-28T00:00:00"/>
    <x v="8"/>
    <s v="CORREO ELECTRONICO"/>
    <s v="DERECHO DE PETICION-DE INTERES PARTICULAR"/>
    <s v="EN TRAMITE"/>
    <n v="51618806"/>
    <s v="IRMA DEYANIRA CAÃ‘ON"/>
    <s v="SOLICITUD DE REAJUSTE DE COBRO IMPUESTO PREDIAL"/>
    <s v="Kra 8 F N 161 A 50 Apto 303"/>
    <m/>
    <m/>
    <m/>
    <x v="0"/>
    <s v="SECRETARIA GENERAL ATENCION AL CIUDADANO"/>
    <s v="NINGUNO"/>
    <s v="SI"/>
  </r>
  <r>
    <s v="2020-016092"/>
    <d v="2020-02-28T00:00:00"/>
    <x v="8"/>
    <s v="CORRESPONDENCIA"/>
    <s v="DERECHO DE PETICION-DE INTERES PARTICULAR"/>
    <s v="EN TRAMITE"/>
    <n v="0"/>
    <s v="MAURICIO ACEVEDO ARIAS"/>
    <s v="SOLICITUD DE RECIBO DE PAGO DEL IMPUESTO PREDIAL"/>
    <s v="Correo Electronico"/>
    <m/>
    <m/>
    <m/>
    <x v="0"/>
    <s v="SECRETARIA GENERAL ATENCION AL CIUDADANO"/>
    <s v="NINGUNO"/>
    <s v="SI"/>
  </r>
  <r>
    <s v="2020-016112"/>
    <d v="2020-02-28T00:00:00"/>
    <x v="8"/>
    <s v="CORRESPONDENCIA"/>
    <s v="DERECHO DE PETICION-DE INTERES PARTICULAR"/>
    <s v="EN TRAMITE"/>
    <n v="1110500796"/>
    <s v="MEDINA REYES LAURA-DANIELA"/>
    <s v="SOLICITA LA REVISION DE COBRO DE IMPUESTO PREDIAL POR LAS RAZONES EXPUESTAS E LA PETICION"/>
    <s v="Cra. 11 No. 30 B 42 B/ San Simon P/Baja"/>
    <m/>
    <m/>
    <m/>
    <x v="0"/>
    <s v="SECRETARIA GENERAL ATENCION AL CIUDADANO"/>
    <s v="NINGUNO"/>
    <s v="SI"/>
  </r>
  <r>
    <s v="2020-016117"/>
    <d v="2020-02-28T00:00:00"/>
    <x v="8"/>
    <s v="CORRESPONDENCIA"/>
    <s v="DERECHO DE PETICION-DE INTERES PARTICULAR"/>
    <s v="EN TRAMITE"/>
    <n v="65726211"/>
    <s v="REYES TRUJILLO GLORIA-EUGENIA"/>
    <s v="SOLICITA LA REVISON DE COBRO DE IMPUESTO PREDIAL POR COBRO ALTO"/>
    <s v="K 11 30b 42"/>
    <m/>
    <m/>
    <m/>
    <x v="0"/>
    <s v="SECRETARIA GENERAL ATENCION AL CIUDADANO"/>
    <s v="NINGUNO"/>
    <s v="SI"/>
  </r>
  <r>
    <s v="2020-016121"/>
    <d v="2020-02-28T00:00:00"/>
    <x v="8"/>
    <s v="CORRESPONDENCIA"/>
    <s v="DERECHO DE PETICION-DE INTERES PARTICULAR"/>
    <s v="EN TRAMITE"/>
    <n v="14228382"/>
    <s v="MEDINA GARCIA GUSTAVO-ANTONIO"/>
    <s v="SOLICITA LA REVISON DE COBRO DE IMPUESTO PREDIAL POR COBRO ALTO"/>
    <s v="K 11 30b-42 San Simon Parte Baja"/>
    <m/>
    <m/>
    <m/>
    <x v="0"/>
    <s v="SECRETARIA GENERAL ATENCION AL CIUDADANO"/>
    <s v="NINGUNO"/>
    <s v="SI"/>
  </r>
  <r>
    <s v="2020-016369"/>
    <d v="2020-02-28T00:00:00"/>
    <x v="8"/>
    <s v="CORRESPONDENCIA"/>
    <s v="DERECHO DE PETICION-DE INTERES PARTICULAR"/>
    <s v="EN TRAMITE"/>
    <n v="0"/>
    <s v="MARIA HONORIA ORTIZ"/>
    <s v="SOLICITA LA REVISION DEL COBRO DEL IMPUESTO PREDIAL POR LAS RAZONES EXPUESTAS EN AL PETICION"/>
    <s v="Carrera 1 No 8 44 Barrio La Pola"/>
    <m/>
    <m/>
    <m/>
    <x v="0"/>
    <s v="SECRETARIA GENERAL ATENCION AL CIUDADANO"/>
    <s v="NINGUNO"/>
    <s v="SI"/>
  </r>
  <r>
    <s v="2020-016484"/>
    <d v="2020-02-29T00:00:00"/>
    <x v="8"/>
    <s v="CORREO ELECTRONICO"/>
    <s v="DERECHO DE PETICION-SOLICITUD DE INFOR."/>
    <s v="EN TRAMITE"/>
    <n v="0"/>
    <s v="juan felipe cristobal gomez angarita"/>
    <s v="SOLICITA INFORMACION TRIBUTARIA Y OTROS"/>
    <s v="Correo Electronico"/>
    <m/>
    <m/>
    <m/>
    <x v="0"/>
    <s v="SECRETARIA GENERAL ATENCION AL CIUDADANO"/>
    <s v="NINGUNO"/>
    <s v="SI"/>
  </r>
  <r>
    <s v="2020-016629"/>
    <d v="2020-03-02T00:00:00"/>
    <x v="8"/>
    <s v="CORRESPONDENCIA"/>
    <s v="DERECHO DE PETICION-DE INTERES PARTICULAR"/>
    <s v="EN TRAMITE"/>
    <n v="52159276"/>
    <s v="ARCINIEGAS LOZANO MIRIAN-BEATRIZ"/>
    <s v="SOLICITA LA REVISION DE COBRO DEL IMPUESTO PREDIAL POR LAS RAZONES EXPUESTAS EN LA PETICION"/>
    <s v="C 56 6 28 Ap 301"/>
    <m/>
    <m/>
    <m/>
    <x v="0"/>
    <s v="SECRETARIA GENERAL ATENCION AL CIUDADANO"/>
    <s v="NINGUNO"/>
    <s v="SI"/>
  </r>
  <r>
    <s v="2020-016739"/>
    <d v="2020-03-02T00:00:00"/>
    <x v="8"/>
    <s v="CORRESPONDENCIA"/>
    <s v="DERECHO DE PETICION-SOLICITUD DE COPIAS"/>
    <s v="EN TRAMITE"/>
    <n v="809010110"/>
    <s v="CONSULTORIA Y CONSTRUCCIONES CONSCIVIL LTDA."/>
    <s v="SOLICITA COPIAS DEL EXPEDIENTE LOR DE 2018 1033 14 00234"/>
    <s v="Cra 6 No 13 61 Torre C Apt 406"/>
    <m/>
    <m/>
    <m/>
    <x v="0"/>
    <s v="SECRETARIA GENERAL ATENCION AL CIUDADANO"/>
    <s v="NINGUNO"/>
    <s v="SI"/>
  </r>
  <r>
    <s v="2020-017573"/>
    <d v="2020-03-04T00:00:00"/>
    <x v="8"/>
    <s v="CORRESPONDENCIA"/>
    <s v="DERECHO DE PETICION-DE INTERES PARTICULAR"/>
    <s v="EN TRAMITE"/>
    <n v="14242634"/>
    <s v="BERNAL BARRAGAN CARLOS-ALBERTO"/>
    <s v="SOLICITA DE DE RESPUESTA AL AUTO 1043 315069 EN EL ARTICULO CUARTO EL CUAL ES DE COMPETENCIA DE LA DIRECCION DE RENTAS"/>
    <s v="K 3a 33c 46"/>
    <m/>
    <m/>
    <m/>
    <x v="0"/>
    <s v="SECRETARIA GENERAL ATENCION AL CIUDADANO"/>
    <s v="NINGUNO"/>
    <s v="SI"/>
  </r>
  <r>
    <s v="2020-017592"/>
    <d v="2020-03-04T00:00:00"/>
    <x v="8"/>
    <s v="REGISTRO EN LINEA"/>
    <s v="DERECHO DE PETICION-DE INTERES PARTICULAR"/>
    <s v="EN TRAMITE"/>
    <n v="53014347"/>
    <s v="NATALIA ANDREA DIAZ GARCIA"/>
    <s v="DE MANERA ATENTA Y RESPETUOSA SOLCIITO COLABORACION EN REALIAR LA REVISION Y NUEVA LIQUIDACION DEL LA FICHA CATASTRAL 01-13-1077-0155-902 YA QUE NO CORRESPONDE A LA REALIDAD, LO ANTERIOR PARA REALIZAR EL PAGO EN LA FECHA CON DESCUENTO ."/>
    <s v="Carrera"/>
    <m/>
    <m/>
    <m/>
    <x v="0"/>
    <s v="SECRETARIA GENERAL ATENCION AL CIUDADANO"/>
    <s v="NINGUNO"/>
    <s v="SI"/>
  </r>
  <r>
    <s v="2020-017788"/>
    <d v="2020-03-04T00:00:00"/>
    <x v="8"/>
    <s v="CORRESPONDENCIA"/>
    <s v="DERECHO DE PETICION-DE INTERES PARTICULAR"/>
    <s v="EN TRAMITE"/>
    <n v="1110478654"/>
    <s v="YULIETH INGRID GUILLEN RUBIO"/>
    <s v="SOLICITUD DE ACTUALIZACION DE DATOS PAGO IMPUESTO PREDIAL"/>
    <s v="Calle 19 14-95 Alambeo Ibague"/>
    <m/>
    <m/>
    <m/>
    <x v="0"/>
    <s v="SECRETARIA GENERAL ATENCION AL CIUDADANO"/>
    <s v="NINGUNO"/>
    <s v="SI"/>
  </r>
  <r>
    <s v="2020-018209"/>
    <d v="2020-03-05T00:00:00"/>
    <x v="8"/>
    <s v="CORRESPONDENCIA"/>
    <s v="DERECHO DE PETICION-DE INTERES PARTICULAR"/>
    <s v="EN TRAMITE"/>
    <n v="900241197"/>
    <s v="INVERSIONES LAS ARKAS S.A.S"/>
    <s v="SOLICITA EXPEDICION DE RECIBO DE PREDIAL 2020"/>
    <s v="Paseo Comercial Arkacentro Modulo T Local B39"/>
    <m/>
    <m/>
    <m/>
    <x v="0"/>
    <s v="SECRETARIA GENERAL ATENCION AL CIUDADANO"/>
    <s v="NINGUNO"/>
    <s v="SI"/>
  </r>
  <r>
    <s v="2020-018427"/>
    <d v="2020-03-06T00:00:00"/>
    <x v="8"/>
    <s v="CORRESPONDENCIA"/>
    <s v="DERECHO DE PETICION-DE INTERES PARTICULAR"/>
    <s v="EN TRAMITE"/>
    <n v="65700832"/>
    <s v="ALICIANAGARCIA BARRIOS"/>
    <s v="SOLICITUD DE CORRECCIÃ“N DEL IMPUESTO PREDIAL"/>
    <s v="Torre E Apto 1607 Conjunto Forteza"/>
    <m/>
    <m/>
    <m/>
    <x v="0"/>
    <s v="SECRETARIA GENERAL ATENCION AL CIUDADANO"/>
    <s v="NINGUNO"/>
    <s v="SI"/>
  </r>
  <r>
    <s v="2020-018491"/>
    <d v="2020-03-06T00:00:00"/>
    <x v="8"/>
    <s v="CORRESPONDENCIA"/>
    <s v="DERECHO DE PETICION-DE INTERES PARTICULAR"/>
    <s v="EN TRAMITE"/>
    <n v="65700832"/>
    <s v="ALICIANAGARCIA BARRIOS"/>
    <s v="SOLICITUD RE LIQUIDACION DE IMPUESTO PREDIAL ..,,."/>
    <s v="Torre E Apto 1607 Conjunto Forteza"/>
    <m/>
    <m/>
    <m/>
    <x v="0"/>
    <s v="HACIENDA COBRO COACTIVO"/>
    <s v="NINGUNO"/>
    <s v="SI"/>
  </r>
  <r>
    <s v="2020-018679"/>
    <d v="2020-03-06T00:00:00"/>
    <x v="8"/>
    <s v="CORRESPONDENCIA"/>
    <s v="DERECHO DE PETICION-DE INTERES PARTICULAR"/>
    <s v="EN TRAMITE"/>
    <n v="65744308"/>
    <s v="RODRIGUEZ JIMENEZ MARIA-NOHEMY"/>
    <s v="SOLICITA SE REVISE EL INCREMENTO DELIMPUESTO PREDIAL POR ALTO COSTO"/>
    <s v="Cs 20 Mz 4 C 24d 10a 50s"/>
    <m/>
    <m/>
    <m/>
    <x v="0"/>
    <s v="SECRETARIA GENERAL ATENCION AL CIUDADANO"/>
    <s v="NINGUNO"/>
    <s v="SI"/>
  </r>
  <r>
    <s v="2020-018814"/>
    <d v="2020-03-06T00:00:00"/>
    <x v="8"/>
    <s v="CORRESPONDENCIA"/>
    <s v="DERECHO DE PETICION-DE INTERES PARTICULAR"/>
    <s v="EN TRAMITE"/>
    <n v="37325283"/>
    <s v="ASTRID YOLANDA BAYONA ORTIZ"/>
    <s v="SOLICITA SE RELIQUIDE COBRO DEL IMPUESTO PREDIAL YA QUE ESTAN COBRANDO COMO LOTE Y ES UNA CASA"/>
    <s v="Calle 79 A N. 112f- 35 Barrio Villas De Granada, Bogota D.C."/>
    <m/>
    <m/>
    <m/>
    <x v="0"/>
    <s v="SECRETARIA GENERAL ATENCION AL CIUDADANO"/>
    <s v="NINGUNO"/>
    <s v="SI"/>
  </r>
  <r>
    <s v="2020-018968"/>
    <d v="2020-03-09T00:00:00"/>
    <x v="8"/>
    <s v="CORRESPONDENCIA"/>
    <s v="DERECHO DE PETICION-DE INTERES PARTICULAR"/>
    <s v="EN TRAMITE"/>
    <n v="6012760"/>
    <s v="CASTELLANOS * NESTOR-GERMAN"/>
    <s v="SOLICITA SE CORRIJA LA ESTRATIFICACION DEL PREDIDO EN MENCION PARA EL COBRO DEL IMPÃšESTO PREDIAL"/>
    <s v="C 42 6 63"/>
    <m/>
    <m/>
    <m/>
    <x v="0"/>
    <s v="SECRETARIA GENERAL ATENCION AL CIUDADANO"/>
    <s v="NINGUNO"/>
    <s v="SI"/>
  </r>
  <r>
    <s v="2020-018995"/>
    <d v="2020-03-09T00:00:00"/>
    <x v="8"/>
    <s v="CORRESPONDENCIA"/>
    <s v="DERECHO DE PETICION-DE INTERES PARTICULAR"/>
    <s v="EN TRAMITE"/>
    <n v="14137952"/>
    <s v="DIEGO FERNANDO OROZCO CAMELO"/>
    <s v="SOLICITUD DE AJUSTE AL COBRO DE IMPUESTO PREDIAL"/>
    <s v="Cra 14b Sur N 120-95 Forteza Torre D Apto 301"/>
    <m/>
    <m/>
    <m/>
    <x v="0"/>
    <s v="SECRETARIA GENERAL ATENCION AL CIUDADANO"/>
    <s v="NINGUNO"/>
    <s v="SI"/>
  </r>
  <r>
    <s v="2020-019025"/>
    <d v="2020-03-09T00:00:00"/>
    <x v="8"/>
    <s v="CORRESPONDENCIA"/>
    <s v="DERECHO DE PETICION-DE INTERES PARTICULAR"/>
    <s v="EN TRAMITE"/>
    <n v="93403138"/>
    <s v="WILSON VASQUEZ MORENO"/>
    <s v="SOLICITUD DE AJUSTE COBRO DE INTERESES EN LIQUIDACÃ“N DE IMPUESTO PREDIAL"/>
    <s v="Cra 14 Bis N. 95-120 Torre B Apto 105 Forteza"/>
    <m/>
    <m/>
    <m/>
    <x v="0"/>
    <s v="SECRETARIA GENERAL ATENCION AL CIUDADANO"/>
    <s v="NINGUNO"/>
    <s v="SI"/>
  </r>
  <r>
    <s v="2020-019101"/>
    <d v="2020-03-09T00:00:00"/>
    <x v="8"/>
    <s v="CORRESPONDENCIA"/>
    <s v="DERECHO DE PETICION-DE INTERES PARTICULAR"/>
    <s v="EN TRAMITE"/>
    <n v="38254021"/>
    <s v="RICARDO VANEGAS ADIELA"/>
    <s v="SOLICITUD DE AJUSTES A QUE HAYA LUGAR EN LA FACTURA DE IMPUESTO PREDIAL"/>
    <s v="Kra 1a No.22-30"/>
    <m/>
    <m/>
    <m/>
    <x v="0"/>
    <s v="SECRETARIA GENERAL ATENCION AL CIUDADANO"/>
    <s v="NINGUNO"/>
    <s v="SI"/>
  </r>
  <r>
    <s v="2020-019113"/>
    <d v="2020-03-09T00:00:00"/>
    <x v="8"/>
    <s v="CORRESPONDENCIA"/>
    <s v="DERECHO DE PETICION-DE INTERES PARTICULAR"/>
    <s v="EN TRAMITE"/>
    <n v="93357564"/>
    <s v="PEDRO IGNACIO TORO PULIDO"/>
    <s v="SOLICITUD RE LIQUIDACION DE IMPUESTO PREDIAL,,M.."/>
    <s v="Brr Arkamonica Mz G Ca 11"/>
    <m/>
    <m/>
    <m/>
    <x v="0"/>
    <s v="HACIENDA COBRO COACTIVO"/>
    <s v="NINGUNO"/>
    <s v="SI"/>
  </r>
  <r>
    <s v="2020-019235"/>
    <d v="2020-03-09T00:00:00"/>
    <x v="8"/>
    <s v="REGISTRO EN LINEA"/>
    <s v="DERECHO DE PETICION-DE INTERES PARTICULAR"/>
    <s v="RADICADO"/>
    <n v="14219197"/>
    <s v="GILDARDO BAYONA LEON"/>
    <s v="DE MANERA URGENTE LES SOLICITO EL RECIBO DEL PREDIAL DE LA CASA LOTE UBICADA EN LA CALLE 140 #8-10 LOTE 3 LA CEIBA DE LA CIUDAD DE IBAGUÂ¿Â¿, EN EL RECIBO DEL PREDIAL ANTERIOR SE LIQUIDÂ¿Â¿ CON LA FICHA CATASTRAL 01-10-0294-0030-000, A LA FECHA NO ME HA LLEGADO A LA DIRECCIÂ¿Â¿N DEL PREDIO NI A MI DOMICILIO Y A TRAVÂ¿Â¿S DE LA PAGINA WEB DE LA ALCALDÂ¿Â¿A LA FICHA CATASTRAL NO FUE ENCONTRADA. ME PERMITO ENVIAR ESTA SOLICITUD AVOCANDO EL DERECHO A LA IGUALDAD Y CON EL FIN DE QUE SE MANTENGA EL DESCUENTO POR PRONTO PAGO CON CORTE DEL 30 DE MARZO DE 2020 DADO QUE LA RESPUESTA DE ESTE OFICIO PUEDA SUPERAR EL 30 DE MARZO DE 2020 Y QUE OBEDECE A TEMAS AL INTERIOR DE LA ALCALDÂ¿Â¿A MUNICIPAL DE IBAGUÂ¿Â¿. ADJUNTO ENCONTRARÂ¿Â¿ UN DOCUMENTO PDF QUE CONTIENE IMÂ¿Â¿GENES DEL PANTALLA DEL PISAMI, PAGO DE PREDIAL 2019, CERTIFICADO DE LA OFICINA DE REGISTRO E IMÂ¿Â¿GENES DE LA ESCRITURA PUBLICA."/>
    <s v="Santa Ana Mz 33 Cs 27"/>
    <m/>
    <m/>
    <m/>
    <x v="0"/>
    <s v="SECRETARIA GENERAL ATENCION AL CIUDADANO"/>
    <s v="NINGUNO"/>
    <s v="SI"/>
  </r>
  <r>
    <s v="2020-020713"/>
    <d v="2020-03-13T00:00:00"/>
    <x v="8"/>
    <s v="CORRESPONDENCIA"/>
    <s v="DERECHO DE PETICION-SOLICITUD DE INF. ENTRE ENTIDADES"/>
    <s v="EN TRAMITE"/>
    <n v="800197268"/>
    <s v="DIRECCION DE IMPUESTOS Y ADUANAS NACIONALES"/>
    <s v="SOLICITUD DE INFORMACION SI LAS PERSONAS RELACIONADAS EN EL OFICIO FIGURAN COMO PROPIETARIAS DE INMUEBLES O ESTABLECIMIENTOS"/>
    <s v="Centro De Servicios Judiciales"/>
    <m/>
    <m/>
    <m/>
    <x v="0"/>
    <s v="SECRETARIA GENERAL ATENCION AL CIUDADANO"/>
    <s v="NINGUNO"/>
    <s v="SI"/>
  </r>
  <r>
    <s v="2020-020823"/>
    <d v="2020-03-13T00:00:00"/>
    <x v="8"/>
    <s v="CORRESPONDENCIA"/>
    <s v="DERECHO DE PETICION-SOLICITUD DE INF. ENTRE ENTIDADES"/>
    <s v="EN TRAMITE"/>
    <n v="800089809"/>
    <s v="EMPRESA IBAGUERE?A DE ACUEDUCTO Y ALCANTARILLADO S.A . ES.P. OFICIAL"/>
    <s v="SOLICITUD DE REITERACIÃ“N OFICIO N. 200-109 DE FECHA DE 28 DE ENERO DE 2020 SOLICITUD DE INFORACION TOTAL DE PREDIOS RESIDENCIALES"/>
    <s v="Cle-1110-A-140-Belencito"/>
    <m/>
    <m/>
    <m/>
    <x v="0"/>
    <s v="SECRETARIA GENERAL ATENCION AL CIUDADANO"/>
    <s v="NINGUNO"/>
    <s v="SI"/>
  </r>
  <r>
    <s v="2020-021038"/>
    <d v="2020-03-13T00:00:00"/>
    <x v="8"/>
    <s v="CORRESPONDENCIA"/>
    <s v="DERECHO DE PETICION-SOLICITUD DE INFOR."/>
    <s v="EN TRAMITE"/>
    <n v="14229033"/>
    <s v="GORDILLO HERNANDEZ CESAR-AUGUSTO"/>
    <s v="SOLICITA INFORMACION EXOGENA Y OTROS"/>
    <s v="K 4l 34 37 41"/>
    <m/>
    <m/>
    <m/>
    <x v="0"/>
    <s v="SECRETARIA GENERAL ATENCION AL CIUDADANO"/>
    <s v="NINGUNO"/>
    <s v="SI"/>
  </r>
  <r>
    <s v="2020-021238"/>
    <d v="2020-03-16T00:00:00"/>
    <x v="8"/>
    <s v="CORRESPONDENCIA"/>
    <s v="DERECHO DE PETICION-SOLICITUD DE INF. ENTRE ENTIDADES"/>
    <s v="EN TRAMITE"/>
    <n v="800336004"/>
    <s v="COLPENSIONES"/>
    <s v="SOLICITA EXONERACION DE IMPUESTO PREDIAL DEL PREDIO EN MENCION"/>
    <s v="Cra 5 N 41-70 Local 1"/>
    <m/>
    <m/>
    <m/>
    <x v="0"/>
    <s v="SECRETARIA GENERAL ATENCION AL CIUDADANO"/>
    <s v="NINGUNO"/>
    <s v="SI"/>
  </r>
  <r>
    <s v="2020-006050"/>
    <d v="2020-01-28T00:00:00"/>
    <x v="9"/>
    <s v="CORRESPONDENCIA"/>
    <s v="DERECHO DE PETICION-DE INTERES PARTICULAR"/>
    <s v="EN TRAMITE"/>
    <n v="93406180"/>
    <s v="VIVAS BEDOYA JOSE-ALBERTO"/>
    <s v="SOLICITUD REVISION FACTURACION DE IMPUESTO PREDIAL...--"/>
    <s v="C 47 3 63 Ap 402"/>
    <m/>
    <m/>
    <m/>
    <x v="0"/>
    <s v="HACIENDA COBRO COACTIVO"/>
    <s v="NINGUNO"/>
    <s v="SI"/>
  </r>
  <r>
    <s v="2020-006052"/>
    <d v="2020-01-28T00:00:00"/>
    <x v="9"/>
    <s v="CORRESPONDENCIA"/>
    <s v="DERECHO DE PETICION-DE INTERES PARTICULAR"/>
    <s v="EN TRAMITE"/>
    <n v="93406180"/>
    <s v="VIVAS BEDOYA JOSE-ALBERTO"/>
    <s v="SOLICITUD REVISION FACTURACION DE IMPUESTO PREDIAL..,.,.-"/>
    <s v="C 47 3 63 Ap 402"/>
    <m/>
    <m/>
    <m/>
    <x v="0"/>
    <s v="HACIENDA COBRO COACTIVO"/>
    <s v="NINGUNO"/>
    <s v="SI"/>
  </r>
  <r>
    <s v="2020-006745"/>
    <d v="2020-01-29T00:00:00"/>
    <x v="9"/>
    <s v="CORRESPONDENCIA"/>
    <s v="DERECHO DE PETICION-DE INTERES PARTICULAR"/>
    <s v="RADICADO"/>
    <n v="93354733"/>
    <s v="LUIS ORLANDO GARCIA ROA"/>
    <s v="SOLICITA ENTREGA DEL TITULO A SU NOMBRE DEL BANCO BBVA"/>
    <s v="Manzana 4 Casa 44 1 Etapa El Refugio"/>
    <m/>
    <m/>
    <m/>
    <x v="0"/>
    <s v="ADMINISTRATIVA RECURSOS FISICOS"/>
    <s v="NINGUNO"/>
    <s v="NO REGISTRA"/>
  </r>
  <r>
    <s v="2020-007794"/>
    <d v="2020-02-03T00:00:00"/>
    <x v="9"/>
    <s v="CORRESPONDENCIA"/>
    <s v="DERECHO DE PETICION-SOLICITUD DE COPIAS"/>
    <s v="EN TRAMITE"/>
    <n v="28914893"/>
    <s v="GARCIA TAVERA GLADYS"/>
    <s v="SOLICITUD DE COPIAS DE IMPUESTO PREDIAL,,.--"/>
    <s v="C 37 11a 08"/>
    <m/>
    <m/>
    <m/>
    <x v="0"/>
    <s v="HACIENDA COBRO COACTIVO"/>
    <s v="NINGUNO"/>
    <s v="SI"/>
  </r>
  <r>
    <s v="2020-008245"/>
    <d v="2020-02-04T00:00:00"/>
    <x v="9"/>
    <s v="CORRESPONDENCIA"/>
    <s v="DERECHO DE PETICION-SOLICITUD DE COPIAS"/>
    <s v="RADICADO"/>
    <n v="14237161"/>
    <s v="LUIS EDUARDO GUTIERREZ BAHAMON"/>
    <s v="SOLICITUD DE COPIAS COMPARENDO- TRANSITO...--"/>
    <s v="Manzana O Casa 49 Urbanizacion Remanzo"/>
    <m/>
    <m/>
    <m/>
    <x v="0"/>
    <s v="HACIENDA COBRO COACTIVO"/>
    <s v="NINGUNO"/>
    <s v="NO REGISTRA"/>
  </r>
  <r>
    <s v="2020-008528"/>
    <d v="2020-02-05T00:00:00"/>
    <x v="9"/>
    <s v="CORRESPONDENCIA"/>
    <s v="DERECHO DE PETICION-SOLICITUD DE COPIAS"/>
    <s v="RADICADO"/>
    <n v="93136593"/>
    <s v="DIEGO FERNANDO JIMENEZ LOZANO"/>
    <s v="REQUIERE COPIA DEL COMPRENDO N 1677118 Y COPIA DE LA RESOLUCION N 63493214 Y MAS"/>
    <s v="Cra 8 13 12 B/Centro"/>
    <m/>
    <m/>
    <m/>
    <x v="0"/>
    <s v="SECRETARIA GENERAL ATENCION AL CIUDADANO"/>
    <s v="NINGUNO"/>
    <s v="NO REGISTRA"/>
  </r>
  <r>
    <s v="2020-008956"/>
    <d v="2020-02-06T00:00:00"/>
    <x v="9"/>
    <s v="CORREO ELECTRONICO"/>
    <s v="DERECHO DE PETICION-DE INTERES PARTICULAR"/>
    <s v="RADICADO"/>
    <n v="70083148"/>
    <s v="PEDRO LEONREY QUIJANO"/>
    <s v="SOLICITUD DE PRESCRIPCION DE COMPARENDO 0040089"/>
    <s v="Yulima Ii Bloque C3 Ap 403 Armenia"/>
    <m/>
    <m/>
    <m/>
    <x v="0"/>
    <s v="SECRETARIA GENERAL ATENCION AL CIUDADANO"/>
    <s v="NINGUNO"/>
    <s v="NO REGISTRA"/>
  </r>
  <r>
    <s v="2020-009210"/>
    <d v="2020-02-06T00:00:00"/>
    <x v="9"/>
    <s v="CORRESPONDENCIA"/>
    <s v="DERECHO DE PETICION-SOLICITUD DE INFOR."/>
    <s v="RADICADO"/>
    <n v="5829964"/>
    <s v="MARIO ALBERTCASAS GUERRA"/>
    <s v="SOLICITUD ALARACION DE EMBARGO"/>
    <s v="Cr 4 8 23 Torreon Delparque"/>
    <m/>
    <m/>
    <m/>
    <x v="0"/>
    <s v="SECRETARIA GENERAL ATENCION AL CIUDADANO"/>
    <s v="NINGUNO"/>
    <s v="NO REGISTRA"/>
  </r>
  <r>
    <s v="2020-009501"/>
    <d v="2020-02-07T00:00:00"/>
    <x v="9"/>
    <s v="CORRESPONDENCIA"/>
    <s v="DERECHO DE PETICION-SOLICITUD DE COPIAS"/>
    <s v="EN TRAMITE"/>
    <n v="20605979"/>
    <s v="DIVA GAITAN DE TORRES"/>
    <s v="SOLICITA COPIA DE ACTOS DE LIQUIDACION DEL PREDIO RELACIONADO EN LA PETICION"/>
    <s v="Cra 3 N 38-78 Barrio Martires"/>
    <m/>
    <m/>
    <m/>
    <x v="0"/>
    <s v="SECRETARIA GENERAL ATENCION AL CIUDADANO"/>
    <s v="NINGUNO"/>
    <s v="SI"/>
  </r>
  <r>
    <s v="2020-010702"/>
    <d v="2020-02-11T00:00:00"/>
    <x v="9"/>
    <s v="CORRESPONDENCIA"/>
    <s v="DERECHO DE PETICION-DE INTERES PARTICULAR"/>
    <s v="EN TRAMITE"/>
    <n v="65756714"/>
    <s v="CARBONELL SIERRA NANCY"/>
    <s v="SOLICITUD DESVINCULACION DEL PROCESO COACTIVO"/>
    <s v="Cra 2 Sur N.27-58"/>
    <m/>
    <m/>
    <m/>
    <x v="0"/>
    <s v="SECRETARIA GENERAL ATENCION AL CIUDADANO"/>
    <s v="NINGUNO"/>
    <s v="SI"/>
  </r>
  <r>
    <s v="2020-010887"/>
    <d v="2020-02-11T00:00:00"/>
    <x v="9"/>
    <s v="REGISTRO EN LINEA"/>
    <s v="DERECHO DE PETICION-DE INTERES PARTICULAR"/>
    <s v="RADICADO"/>
    <n v="9728938"/>
    <s v="JULIAN ANDRESRESTREPO"/>
    <s v="BUENOS DÂ¿Â¿AS POR LA PRESENTE SOLICITO LA INFORMACIÂ¿Â¿N DE UN EMBARGO( 1138911); QUE LA ALC MUN IBAGUE SEC HAC YA QUE EN NINGÂ¿Â¿N MOMENTO SE ME HA NOTIFICADO DICHO PROCESO QUE CORRESPONDE AL NUMERO COD 8232313 Y NUMERO DE RADICADO 106240 Y PRESENTA UN EMBARGO DE NOMINA EN BANCOLOMBIA Y ME BLOQUEA PARA REALIZAR TRAMITES CON ESTA ENTIDAD. AGRADEZCO SE ME ESCLAREZCA ESTA ANOMALÂ¿Â¿A."/>
    <s v="Conjunto Residencial El Dorado Casa F"/>
    <m/>
    <m/>
    <m/>
    <x v="0"/>
    <s v="SECRETARIA GENERAL ATENCION AL CIUDADANO"/>
    <m/>
    <s v="NO REGISTRA"/>
  </r>
  <r>
    <s v="2020-010888"/>
    <d v="2020-02-11T00:00:00"/>
    <x v="9"/>
    <s v="REGISTRO EN LINEA"/>
    <s v="DERECHO DE PETICION-DE INTERES PARTICULAR"/>
    <s v="EN TRAMITE"/>
    <n v="9728938"/>
    <s v="JULIAN ANDRESRESTREPO"/>
    <s v="BUENOS DÂ¿Â¿AS POR LA PRESENTE SOLICITO LA INFORMACIÂ¿Â¿N DE UN EMBARGO( 1138911); QUE LA ALC MUN IBAGUE SEC HAC YA QUE EN NINGÂ¿Â¿N MOMENTO SE ME HA NOTIFICADO DICHO PROCESO QUE CORRESPONDE AL NUMERO COD 8232313 Y NUMERO DE RADICADO 106240 Y PRESENTA UN EMBARGO DE NOMINA EN BANCOLOMBIA Y ME BLOQUEA PARA REALIZAR TRAMITES CON ESTA ENTIDAD. AGRADEZCO SE ME ESCLAREZCA ESTA ANOMALÂ¿Â¿A."/>
    <s v="Conjunto Residencial El Dorado Casa F"/>
    <m/>
    <m/>
    <m/>
    <x v="0"/>
    <s v="SECRETARIA GENERAL ATENCION AL CIUDADANO"/>
    <s v="NINGUNO"/>
    <s v="SI"/>
  </r>
  <r>
    <s v="2020-010889"/>
    <d v="2020-02-11T00:00:00"/>
    <x v="9"/>
    <s v="REGISTRO EN LINEA"/>
    <s v="DERECHO DE PETICION-DE INTERES PARTICULAR"/>
    <s v="RADICADO"/>
    <n v="9728938"/>
    <s v="JULIAN ANDRESRESTREPO"/>
    <s v="BUENOS DÂ¿Â¿AS POR LA PRESENTE SOLICITO LA INFORMACIÂ¿Â¿N DE UN EMBARGO( 1138911); QUE LA ALC MUN IBAGUE SEC HAC YA QUE EN NINGÂ¿Â¿N MOMENTO SE ME HA NOTIFICADO DICHO PROCESO QUE CORRESPONDE AL NUMERO COD 8232313 Y NUMERO DE RADICADO 106240 Y PRESENTA UN EMBARGO DE NOMINA EN BANCOLOMBIA Y ME BLOQUEA PARA REALIZAR TRAMITES CON ESTA ENTIDAD. AGRADEZCO SE ME ESCLAREZCA ESTA ANOMALÂ¿Â¿A."/>
    <s v="El Dorado Aremnia"/>
    <m/>
    <m/>
    <m/>
    <x v="0"/>
    <s v="SECRETARIA GENERAL ATENCION AL CIUDADANO"/>
    <m/>
    <s v="NO REGISTRA"/>
  </r>
  <r>
    <s v="2020-010890"/>
    <d v="2020-02-11T00:00:00"/>
    <x v="9"/>
    <s v="REGISTRO EN LINEA"/>
    <s v="DERECHO DE PETICION-DE INTERES PARTICULAR"/>
    <s v="RADICADO"/>
    <n v="9728938"/>
    <s v="JULIAN ANDRESRESTREPO"/>
    <s v="BUENOS DÂ¿Â¿AS POR LA PRESENTÂ¿Â¿ SOLICITÂ¿Â¿ LA INFORMACIÂ¿Â¿N DE UN EMBARGÂ¿Â¿ (1138911) DE LA SECRETARÂ¿Â¿A DE HACIENDA IBAGUÂ¿Â¿ YA QUE EN NINGÂ¿Â¿N MOMENTO SE ME A NOTIFICADO DICHO PROCESO QUE CORRESPONDE AL NÂ¿Â¿MERO COD 8232313 Y NUMERO DE RADICADO 106240 Y PRESENTA UN EMBARGO DE NÂ¿Â¿MINA EN BANCOLOMBIA Y ME BLOQUEA PARA REALIZAR TRÂ¿Â¿MITES CON ESTA ENTIDAD AGRADEZCO QUE SE ME ESCLAREZCA ESTA ANOMALÂ¿Â¿A."/>
    <s v="Casa 28 # 20 B Cecilia Armenia"/>
    <m/>
    <m/>
    <m/>
    <x v="0"/>
    <s v="SECRETARIA GENERAL ATENCION AL CIUDADANO"/>
    <m/>
    <s v="NO REGISTRA"/>
  </r>
  <r>
    <s v="2020-010891"/>
    <d v="2020-02-11T00:00:00"/>
    <x v="9"/>
    <s v="REGISTRO EN LINEA"/>
    <s v="DERECHO DE PETICION-DE INTERES GENERAL"/>
    <s v="RADICADO"/>
    <n v="9728938"/>
    <s v="JULIAN ANDRESRESTREPO"/>
    <s v="BUENOS DÂ¿Â¿AS POR LA PRESENTÂ¿Â¿ SOLICITÂ¿Â¿ LA INFORMACIÂ¿Â¿N DE UN EMBARGÂ¿Â¿ (1138911) DE LA SECRETARÂ¿Â¿A DE HACIENDA IBAGUÂ¿Â¿ YA QUE EN NINGÂ¿Â¿N MOMENTO SE ME A NOTIFICADO DICHO PROCESO QUE CORRESPONDE AL NÂ¿Â¿MERO COD 8232313 Y NUMERO DE RADICADO 106240 Y PRESENTA UN EMBARGO DE NÂ¿Â¿MINA EN BANCOLOMBIA Y ME BLOQUEA PARA REALIZAR TRÂ¿Â¿MITES CON ESTA ENTIDAD AGRADEZCO QUE SE ME ESCLAREZCA ESTA ANOMALÂ¿Â¿A."/>
    <s v="Casa 28 # 20 B Cecilia Armenia"/>
    <m/>
    <m/>
    <m/>
    <x v="0"/>
    <s v="SECRETARIA GENERAL ATENCION AL CIUDADANO"/>
    <m/>
    <s v="NO REGISTRA"/>
  </r>
  <r>
    <s v="2020-010892"/>
    <d v="2020-02-11T00:00:00"/>
    <x v="9"/>
    <s v="REGISTRO EN LINEA"/>
    <s v="DERECHO DE PETICION-DE INTERES PARTICULAR"/>
    <s v="RADICADO"/>
    <n v="9728938"/>
    <s v="JULIAN ANDRESRESTREPO"/>
    <s v="EMBARGO SIN JUSTA CAUSA RADICADO 106240 PROCESO 82323136"/>
    <s v="Casa 28 # 20 B Cecilia Armenia"/>
    <m/>
    <m/>
    <m/>
    <x v="0"/>
    <s v="SECRETARIA GENERAL ATENCION AL CIUDADANO"/>
    <m/>
    <s v="NO REGISTRA"/>
  </r>
  <r>
    <s v="2020-010893"/>
    <d v="2020-02-11T00:00:00"/>
    <x v="9"/>
    <s v="REGISTRO EN LINEA"/>
    <s v="DERECHO DE PETICION-DE INTERES GENERAL"/>
    <s v="RADICADO"/>
    <n v="9728938"/>
    <s v="JULIAN ANDRESRESTREPO"/>
    <s v="EMBARGO SIN JUSTA CAUSA COD DE PROCESO 82323136 NUMERO DE RADICADO 106240"/>
    <s v="Casa 28 # 20 B Cecilia Armenia"/>
    <m/>
    <m/>
    <m/>
    <x v="0"/>
    <s v="SECRETARIA GENERAL ATENCION AL CIUDADANO"/>
    <m/>
    <s v="NO REGISTRA"/>
  </r>
  <r>
    <s v="2020-010894"/>
    <d v="2020-02-11T00:00:00"/>
    <x v="9"/>
    <s v="REGISTRO EN LINEA"/>
    <s v="DERECHO DE PETICION-DE INTERES PARTICULAR"/>
    <s v="RADICADO"/>
    <n v="9728938"/>
    <s v="JULIAN ANDRESRESTREPO"/>
    <s v="BUENOS DÂ¿Â¿AS POR LA PRESENTE SOLICITO LA INFORMACIÂ¿Â¿N DE UN EMBARGO( 1138911); QUE LA ALC MUN IBAGUE SEC HAC YA QUE EN NINGÂ¿Â¿N MOMENTO SE ME HA NOTIFICADO DICHO PROCESO QUE CORRESPONDE AL NUMERO COD 8232313 Y NUMERO DE RADICADO 106240 Y PRESENTA UN EMBARGO DE NOMINA EN BANCOLOMBIA Y ME BLOQUEA PARA REALIZAR TRAMITES CON ESTA ENTIDAD. AGRADEZCO SE ME ESCLAREZCA ESTA ANOMALÂ¿Â¿A."/>
    <s v="Casa 28 # 20 B Cecilia Armenia"/>
    <m/>
    <m/>
    <m/>
    <x v="0"/>
    <s v="SECRETARIA GENERAL ATENCION AL CIUDADANO"/>
    <m/>
    <s v="NO REGISTRA"/>
  </r>
  <r>
    <s v="2020-010895"/>
    <d v="2020-02-11T00:00:00"/>
    <x v="9"/>
    <s v="REGISTRO EN LINEA"/>
    <s v="DERECHO DE PETICION-RECLAMOS"/>
    <s v="RADICADO"/>
    <n v="9728938"/>
    <s v="JULIAN ANDRESRESTREPO"/>
    <s v="BUENOS DÂ¿Â¿AS POR LA PRESENTE SOLICITO LA INFORMACIÂ¿Â¿N DE UN EMBARGO( 1138911); QUE LA ALC MUN IBAGUE SEC HAC YA QUE EN NINGÂ¿Â¿N MOMENTO SE ME HA NOTIFICADO DICHO PROCESO QUE CORRESPONDE AL NUMERO COD 8232313 Y NUMERO DE RADICADO 106240 Y PRESENTA UN EMBARGO DE NOMINA EN BANCOLOMBIA Y ME BLOQUEA PARA REALIZAR TRAMITES CON ESTA ENTIDAD. AGRADEZCO SE ME ESCLAREZCA ESTA ANOMALÂ¿Â¿A."/>
    <s v="Casa 28 # 20 B Cecilia Armenia"/>
    <m/>
    <m/>
    <m/>
    <x v="0"/>
    <s v="SECRETARIA GENERAL ATENCION AL CIUDADANO"/>
    <m/>
    <s v="NO REGISTRA"/>
  </r>
  <r>
    <s v="2020-010927"/>
    <d v="2020-02-12T00:00:00"/>
    <x v="9"/>
    <s v="REGISTRO EN LINEA"/>
    <s v="DERECHO DE PETICION-DE INTERES PARTICULAR"/>
    <s v="RADICADO"/>
    <n v="9728938"/>
    <s v="JULIAN ANDRESRESTREPO"/>
    <s v="BUENOS DÂ¿Â¿AS POR LA PRESENTE SOLICITO LA INFORMACIÂ¿Â¿N DE UN EMBARGO( 1138911); QUE LA ALC MUN IBAGUE SEC HAC YA QUE EN NINGÂ¿Â¿N MOMENTO SE ME HA NOTIFICADO DICHO PROCESO QUE CORRESPONDE AL NUMERO COD 8232313 Y NUMERO DE RADICADO 106240 Y PRESENTA UN EMBARGO DE NOMINA EN BANCOLOMBIA Y ME BLOQUEA PARA REALIZAR TRAMITES CON ESTA ENTIDAD. AGRADEZCO SE ME ESCLAREZCA ESTA ANOMALÂ¿Â¿A."/>
    <s v="Casa 28 # 20 B Cecilia Armenia"/>
    <m/>
    <m/>
    <m/>
    <x v="0"/>
    <s v="SECRETARIA GENERAL ATENCION AL CIUDADANO"/>
    <m/>
    <s v="NO REGISTRA"/>
  </r>
  <r>
    <s v="2020-011131"/>
    <d v="2020-02-12T00:00:00"/>
    <x v="9"/>
    <s v="CORREO ELECTRONICO"/>
    <s v="DERECHO DE PETICION-SOLICITUD DE COPIAS"/>
    <s v="RADICADO"/>
    <n v="0"/>
    <s v="INEPENDIENTES JUDICIales"/>
    <s v="SOLICITUD DE COPIAS DIGITALES RESOLUCION DE COBRO COACTIVO"/>
    <s v="Cra 7 Bis N. 18b-31edificio Santiago RondoÃ±o Of. 601"/>
    <m/>
    <m/>
    <m/>
    <x v="0"/>
    <s v="SECRETARIA GENERAL ATENCION AL CIUDADANO"/>
    <s v="NINGUNO"/>
    <s v="NO REGISTRA"/>
  </r>
  <r>
    <s v="2020-011151"/>
    <d v="2020-02-12T00:00:00"/>
    <x v="9"/>
    <s v="CORREO ELECTRONICO"/>
    <s v="DERECHO DE PETICION-SOLICITUD DE COPIAS"/>
    <s v="RADICADO"/>
    <n v="1110462518"/>
    <s v="GUEVARA DUVAN FERNANDO"/>
    <s v="SOLICITUD DE COPIAS DE LA RESOLUCION QUE REGULA LA PRESCRIPCION DE COBRO COACTIVO"/>
    <s v="Cra 7 Bis N 18b Edifi Santiago LosnodoÃ±o Of 604-Pereira"/>
    <m/>
    <m/>
    <m/>
    <x v="0"/>
    <s v="HACIENDA COBRO COACTIVO"/>
    <s v="NINGUNO"/>
    <s v="NO REGISTRA"/>
  </r>
  <r>
    <s v="2020-011240"/>
    <d v="2020-02-13T00:00:00"/>
    <x v="9"/>
    <s v="CORRESPONDENCIA"/>
    <s v="DERECHO DE PETICION-SOLICITUD DE COPIAS"/>
    <s v="RADICADO"/>
    <n v="93407184"/>
    <s v="LOBOA QUINCENO JOSE ORLANDO"/>
    <s v="SOLICITA COPAS DE LOS PROCESOS A SU NOMBRE"/>
    <s v="Mz 39 Cs 8 Etapa 3 Jardin Santander"/>
    <m/>
    <m/>
    <m/>
    <x v="0"/>
    <s v="SECRETARIA GENERAL ATENCION AL CIUDADANO"/>
    <s v="NINGUNO"/>
    <s v="NO REGISTRA"/>
  </r>
  <r>
    <s v="2020-011461"/>
    <d v="2020-02-13T00:00:00"/>
    <x v="9"/>
    <s v="CORREO ELECTRONICO"/>
    <s v="DERECHO DE PETICION-DE INTERES PARTICULAR"/>
    <s v="EN TRAMITE"/>
    <n v="0"/>
    <s v="german gaitan rubio"/>
    <s v="SOLICITA EL DESEMBARGO DE SUS CUENTAS"/>
    <s v="Correo Electronico"/>
    <m/>
    <m/>
    <m/>
    <x v="0"/>
    <s v="SECRETARIA GENERAL ATENCION AL CIUDADANO"/>
    <s v="NINGUNO"/>
    <s v="SI"/>
  </r>
  <r>
    <s v="2020-011497"/>
    <d v="2020-02-13T00:00:00"/>
    <x v="9"/>
    <s v="CORRESPONDENCIA"/>
    <s v="DERECHO DE PETICION-SOLICITUD DE COPIAS"/>
    <s v="RADICADO"/>
    <n v="93400212"/>
    <s v="NIETO TIBOCHA RICHARD JAVIER"/>
    <s v="SOLICITA COPIAS DEL EXPEDIENTE A SU NOMBRE"/>
    <s v="Mza A Casa 11 Arcarolin"/>
    <m/>
    <m/>
    <m/>
    <x v="0"/>
    <s v="SECRETARIA GENERAL ATENCION AL CIUDADANO"/>
    <s v="NINGUNO"/>
    <s v="NO REGISTRA"/>
  </r>
  <r>
    <s v="2020-011499"/>
    <d v="2020-02-13T00:00:00"/>
    <x v="9"/>
    <s v="CORRESPONDENCIA"/>
    <s v="DERECHO DE PETICION-SOLICITUD DE COPIAS"/>
    <s v="RADICADO"/>
    <n v="93365463"/>
    <s v="MISCELANIA CHAPINERO"/>
    <s v="SOLICITA COPIAS DEL EXPEDIENTE A SU NOMBRE"/>
    <s v="B/San Pablo Mz E Cs 25"/>
    <m/>
    <m/>
    <m/>
    <x v="0"/>
    <s v="SECRETARIA GENERAL ATENCION AL CIUDADANO"/>
    <s v="NINGUNO"/>
    <s v="NO REGISTRA"/>
  </r>
  <r>
    <s v="2020-011519"/>
    <d v="2020-02-13T00:00:00"/>
    <x v="9"/>
    <s v="CORRESPONDENCIA"/>
    <s v="DERECHO DE PETICION-SOLICITUD DE COPIAS"/>
    <s v="RADICADO"/>
    <n v="65766382"/>
    <s v="XIMENA MORALES SAAVEDRA"/>
    <s v="SOLICITA COPI2S DEL EXPEDIENTE DE FERMIN DELGADILLO VARGAS"/>
    <s v="Calle 15 No 7 14 Edificio Los Almendros"/>
    <m/>
    <m/>
    <m/>
    <x v="0"/>
    <s v="SECRETARIA GENERAL ATENCION AL CIUDADANO"/>
    <s v="NINGUNO"/>
    <s v="NO REGISTRA"/>
  </r>
  <r>
    <s v="2020-011872"/>
    <d v="2020-02-14T00:00:00"/>
    <x v="9"/>
    <s v="CORRESPONDENCIA"/>
    <s v="DERECHO DE PETICION-SOLICITUD DE COPIAS"/>
    <s v="RADICADO"/>
    <n v="1110534437"/>
    <s v="ALFONSO HOYOS SARRIA"/>
    <s v="SOLICITUD DE COPIAS DE EXPEDIENTES DE COMPARENDOS"/>
    <s v="Cra 4 Tamana N 23-18"/>
    <m/>
    <m/>
    <m/>
    <x v="0"/>
    <s v="SECRETARIA GENERAL ATENCION AL CIUDADANO"/>
    <s v="NINGUNO"/>
    <s v="NO REGISTRA"/>
  </r>
  <r>
    <s v="2020-011989"/>
    <d v="2020-02-14T00:00:00"/>
    <x v="9"/>
    <s v="CORRESPONDENCIA"/>
    <s v="DERECHO DE PETICION-SOLICITUD DE COPIAS"/>
    <s v="RADICADO"/>
    <n v="93409397"/>
    <s v="CARLOS AUGUSTO ACOSTA ROJAS"/>
    <s v="SOLICITUD DE COPIAS DE EXPEDIENTE EN CONTRA POR COMPARENDO"/>
    <s v="Cll 20a N. 4sur- 58 B/Yuldaima"/>
    <m/>
    <m/>
    <m/>
    <x v="0"/>
    <s v="SECRETARIA GENERAL ATENCION AL CIUDADANO"/>
    <s v="NINGUNO"/>
    <s v="NO REGISTRA"/>
  </r>
  <r>
    <s v="2020-012272"/>
    <d v="2020-02-17T00:00:00"/>
    <x v="9"/>
    <s v="CORRESPONDENCIA"/>
    <s v="DERECHO DE PETICION-DE INTERES PARTICULAR"/>
    <s v="EN TRAMITE"/>
    <n v="38211170"/>
    <s v="LEYDI YOHANA PEREZ GARCIA"/>
    <s v="SOLICITUD DE DESACUERDO FRENTE AL PROCESO DE COBRO COACTIVO DE IMPUESTO DE INDUTIA Y COMERCIO AÃ‘O GRVABLE 2010"/>
    <s v="Cra. 1 Sur 26a-07"/>
    <m/>
    <m/>
    <m/>
    <x v="0"/>
    <s v="SECRETARIA GENERAL ATENCION AL CIUDADANO"/>
    <s v="NINGUNO"/>
    <s v="SI"/>
  </r>
  <r>
    <s v="2020-012291"/>
    <d v="2020-02-17T00:00:00"/>
    <x v="9"/>
    <s v="CORRESPONDENCIA"/>
    <s v="DERECHO DE PETICION-SOLICITUD DE COPIAS"/>
    <s v="EN TRAMITE"/>
    <n v="38218164"/>
    <s v="BONILLA GUZMAN HILDA-MARIA"/>
    <s v="SOLICITA COPIA DE EXPEDIENTE DE EMBARGO DEL PREDIO EN MENCION"/>
    <s v="C 17a 17 72"/>
    <m/>
    <m/>
    <m/>
    <x v="0"/>
    <s v="SECRETARIA GENERAL ATENCION AL CIUDADANO"/>
    <s v="NINGUNO"/>
    <s v="SI"/>
  </r>
  <r>
    <s v="2020-012338"/>
    <d v="2020-02-17T00:00:00"/>
    <x v="9"/>
    <s v="CORRESPONDENCIA"/>
    <s v="DERECHO DE PETICION-DE INTERES PARTICULAR"/>
    <s v="RADICADO"/>
    <n v="79951822"/>
    <s v="JORGE MARIO SALAS BARRERO"/>
    <s v="SOLICITUD DE PRESCRIPCION DE COBRO COACTIVO Y LEVANTAMIENTO DE EMBARGO"/>
    <s v="Calle 24 No 5 - 63 Oficina 902 Edificio Recoleta San Dego De Bogota"/>
    <m/>
    <m/>
    <m/>
    <x v="0"/>
    <s v="SECRETARIA GENERAL ATENCION AL CIUDADANO"/>
    <s v="NINGUNO"/>
    <s v="NO REGISTRA"/>
  </r>
  <r>
    <s v="2020-012756"/>
    <d v="2020-02-18T00:00:00"/>
    <x v="9"/>
    <s v="CORRESPONDENCIA"/>
    <s v="DERECHO DE PETICION-DE INTERES PARTICULAR"/>
    <s v="EN TRAMITE"/>
    <n v="93359989"/>
    <s v="SOLANILLA CHAVARRO CESAR-AUGUSTO"/>
    <s v="SOLICITUD LEVANTAMIENTO DE EMBARGO- BANCO AGRARIO..,.."/>
    <s v="Cra 20 Sur Numero 120-171 Conjunto Portal Del Campestre Casa 57"/>
    <m/>
    <m/>
    <m/>
    <x v="0"/>
    <s v="HACIENDA COBRO COACTIVO"/>
    <s v="NINGUNO"/>
    <s v="SI"/>
  </r>
  <r>
    <s v="2020-012864"/>
    <d v="2020-02-18T00:00:00"/>
    <x v="9"/>
    <s v="CORRESPONDENCIA"/>
    <s v="DERECHO DE PETICION-SOLICITUD DE COPIAS"/>
    <s v="EN TRAMITE"/>
    <n v="66851046"/>
    <s v="ESPEJO GALINDO OLGA-LUCIA"/>
    <s v="SOLICITUD DE COPIAS DE IMPUESTO PREDIAL ..,.,.--"/>
    <s v="C 91a 3 49 Mz A Cs 13"/>
    <m/>
    <m/>
    <m/>
    <x v="0"/>
    <s v="HACIENDA COBRO COACTIVO"/>
    <s v="NINGUNO"/>
    <s v="SI"/>
  </r>
  <r>
    <s v="2020-012894"/>
    <d v="2020-02-18T00:00:00"/>
    <x v="9"/>
    <s v="REGISTRO EN LINEA"/>
    <s v="DERECHO DE PETICION-QUEJAS"/>
    <s v="EN TRAMITE"/>
    <n v="38215127"/>
    <s v="HERRERA CUPAJITA MARGOTH"/>
    <s v="SOLICITE UN OFICIO PARA LEVANTAR LA MEDIDA DE EMBARGO POR COBRO COACTIVO Y NO ES POSIBLE HABLAR CON EL ABOGADO ASIGNADO, PARA QUE ME COLABORE CON EL TRAMITE ANTE LA OFICINA DE INSTRUMENTOS PÂ¿Â¿BLICOS, DEL INMUEBLE CON FICHA CATASTRAL NO 010804370014000 Y MATRICULA INMOBILIARIA NO 350-115217, YA SE CUMPLIO EL TIEMPO Y NO ES POSIBLE QUE LE COLABOREN A UNO CON UN TRAMITE QUE USTEDES PODIAN HACER DE OFICIO, EVITANDOLE AL USUARIO MOLESTIAS Y PERDIDA DE TIEMPO."/>
    <s v="Carrera 23 94 29casa 46 Barrio La Esperanza"/>
    <m/>
    <m/>
    <m/>
    <x v="0"/>
    <s v="SECRETARIA GENERAL ATENCION AL CIUDADANO"/>
    <s v="NINGUNO"/>
    <s v="SI"/>
  </r>
  <r>
    <s v="2020-012935"/>
    <d v="2020-02-18T00:00:00"/>
    <x v="9"/>
    <s v="CORRESPONDENCIA"/>
    <s v="DERECHO DE PETICION-SOLICITUD DE COPIAS"/>
    <s v="RADICADO"/>
    <n v="93388655"/>
    <s v="LOZANO REYES ALVARO FERNANDO"/>
    <s v="SOLICITA COPIA DE LOS COMPARENDOS DE SU ESPEDINETE"/>
    <s v="Calle 12 Nro 3-65 Local 1"/>
    <m/>
    <m/>
    <m/>
    <x v="0"/>
    <s v="SECRETARIA GENERAL ATENCION AL CIUDADANO"/>
    <s v="NINGUNO"/>
    <s v="NO REGISTRA"/>
  </r>
  <r>
    <s v="2020-012995"/>
    <d v="2020-02-18T00:00:00"/>
    <x v="9"/>
    <s v="CORREO ELECTRONICO"/>
    <s v="DERECHO DE PETICION-DE INTERES PARTICULAR"/>
    <s v="RADICADO"/>
    <n v="93448236"/>
    <s v="HERBERCORREA ARCILA"/>
    <s v="SOLICITA LA PRESCRIPCION DE COMPARENDOS RELACIONADOS"/>
    <s v="Cra 38 Sur No 17 26 B Boqueron"/>
    <m/>
    <m/>
    <m/>
    <x v="0"/>
    <s v="SECRETARIA GENERAL ATENCION AL CIUDADANO"/>
    <s v="NINGUNO"/>
    <s v="NO REGISTRA"/>
  </r>
  <r>
    <s v="2020-013006"/>
    <d v="2020-02-18T00:00:00"/>
    <x v="9"/>
    <s v="CORRESPONDENCIA"/>
    <s v="DERECHO DE PETICION-SOLICITUD DE COPIAS"/>
    <s v="EN TRAMITE"/>
    <n v="93398137"/>
    <s v="MIGUEL ALEXANDER BERMUDEZ LEMUS"/>
    <s v="SOLICITUD DE COPIAS DE IMPUESTO ICA 2011-2013..."/>
    <s v="Casa 28 Ronda Del Vergel"/>
    <m/>
    <m/>
    <m/>
    <x v="0"/>
    <s v="HACIENDA COBRO COACTIVO"/>
    <s v="NINGUNO"/>
    <s v="SI"/>
  </r>
  <r>
    <s v="2020-013016"/>
    <d v="2020-02-18T00:00:00"/>
    <x v="9"/>
    <s v="CORRESPONDENCIA"/>
    <s v="DERECHO DE PETICION-SOLICITUD DE COPIAS"/>
    <s v="RADICADO"/>
    <n v="14565557"/>
    <s v="CASTAÂ¿Â¿O MANUEL"/>
    <s v="SOLICITUD DE COPIAS DE COMPARENDO- TRANSITO"/>
    <s v="Cra 8 Norte 16 B 11 Prado De Norte Cartago Valle"/>
    <m/>
    <m/>
    <m/>
    <x v="0"/>
    <s v="HACIENDA COBRO COACTIVO"/>
    <s v="NINGUNO"/>
    <s v="NO REGISTRA"/>
  </r>
  <r>
    <s v="2020-013019"/>
    <d v="2020-02-18T00:00:00"/>
    <x v="9"/>
    <s v="REGISTRO EN LINEA"/>
    <s v="DERECHO DE PETICION-MANIFESTACIONES"/>
    <s v="RADICADO"/>
    <n v="1106452725"/>
    <s v="LINCI LORENA GUTIERREZ QUINTERO"/>
    <s v="PRESCRIPCION DE COMPARENDO DERECHO DE PETICION"/>
    <s v="Cra 2 9-70 B/ Santa Barbara Corregimiento De Payande"/>
    <m/>
    <m/>
    <m/>
    <x v="0"/>
    <s v="SECRETARIA GENERAL ATENCION AL CIUDADANO"/>
    <m/>
    <s v="NO REGISTRA"/>
  </r>
  <r>
    <s v="2020-013304"/>
    <d v="2020-02-19T00:00:00"/>
    <x v="9"/>
    <s v="CORRESPONDENCIA"/>
    <s v="DERECHO DE PETICION-SOLICITUD DE COPIAS"/>
    <s v="EN TRAMITE"/>
    <n v="28556869"/>
    <s v="PINEDA ZUSUNAGA DIANA MILENA"/>
    <s v="SOLICITUD DE COPIAS DE IMPUESTO ICA ,.,."/>
    <s v="Carrera 7 # 5-93"/>
    <m/>
    <m/>
    <m/>
    <x v="0"/>
    <s v="HACIENDA COBRO COACTIVO"/>
    <s v="NINGUNO"/>
    <s v="SI"/>
  </r>
  <r>
    <s v="2020-013400"/>
    <d v="2020-02-19T00:00:00"/>
    <x v="9"/>
    <s v="REGISTRO EN LINEA"/>
    <s v="DERECHO DE PETICION-SOLICITUD DE INFOR."/>
    <s v="RADICADO"/>
    <n v="80926497"/>
    <s v="DIEGO FERNANDO RODRIGUEZ"/>
    <s v="BUENAS TARDES, LLEVO MAS DE 15 DIAS TRATANDO DE AVERIGUAR INFORMACION SOBRE UN EMBARGO EN IBAGUE QUE ME APARECE EN SISTEMA DE LA SUPERINTENDENCIA FINANCIERA, PERO NADIE ME HA DADO INFORMACION, SOLICITO RESPETUOSAMENTE SU APOYO PARA VERIFICAR DE QUE SE TRATA Y COMO SUBSANAR ESA NOVEDAD, GRACIAS ATT DIEGO RODRIGUEZ CC 80926497 TEL 3217346934"/>
    <s v="Calle 42 No.6 -62 Barrio Restrepo"/>
    <m/>
    <m/>
    <m/>
    <x v="0"/>
    <s v="SECRETARIA GENERAL ATENCION AL CIUDADANO"/>
    <m/>
    <s v="NO REGISTRA"/>
  </r>
  <r>
    <s v="2020-013413"/>
    <d v="2020-02-19T00:00:00"/>
    <x v="9"/>
    <s v="CORRESPONDENCIA"/>
    <s v="DERECHO DE PETICION-DE INTERES PARTICULAR"/>
    <s v="EN TRAMITE"/>
    <n v="901190843"/>
    <s v="KAREN PATRICIA BUELVAS ACOSTA"/>
    <s v="SOLICITA LA REPROGRAMACION DE LOS PAGO PACTADOS"/>
    <s v="Cle -85-50-159-Ph-159-1504-Quantum Tower"/>
    <m/>
    <m/>
    <m/>
    <x v="0"/>
    <s v="SECRETARIA GENERAL ATENCION AL CIUDADANO"/>
    <s v="NINGUNO"/>
    <s v="SI"/>
  </r>
  <r>
    <s v="2020-013471"/>
    <d v="2020-02-19T00:00:00"/>
    <x v="9"/>
    <s v="CORRESPONDENCIA"/>
    <s v="DERECHO DE PETICION-DE INTERES PARTICULAR"/>
    <s v="RADICADO"/>
    <n v="1110507659"/>
    <s v="ANGEL ENRIQUE ALVAREZ BARRAGAN"/>
    <s v="SOLICITA LA PRESCRIPCION DE COMPARENDOS RELACIONADOS EN AL PETICION"/>
    <s v="Mz 22 Casa 1b Etapa Ii B-Ciudadela Simon Bolivar"/>
    <m/>
    <m/>
    <m/>
    <x v="0"/>
    <s v="SECRETARIA GENERAL ATENCION AL CIUDADANO"/>
    <s v="NINGUNO"/>
    <s v="NO REGISTRA"/>
  </r>
  <r>
    <s v="2020-013958"/>
    <d v="2020-02-21T00:00:00"/>
    <x v="9"/>
    <s v="CORRESPONDENCIA"/>
    <s v="DERECHO DE PETICION-SOLICITUD DE INFOR."/>
    <s v="EN TRAMITE"/>
    <n v="5809810"/>
    <s v="GARZON GARZON JOSE-LUIS"/>
    <s v="SOLICITA INFORMACION DEL CUMPLIMIETO DE LA TUTELA"/>
    <s v="El Paraiso 1 N 14 08"/>
    <m/>
    <m/>
    <m/>
    <x v="0"/>
    <s v="SECRETARIA GENERAL ATENCION AL CIUDADANO"/>
    <s v="NINGUNO"/>
    <s v="SI"/>
  </r>
  <r>
    <s v="2020-013973"/>
    <d v="2020-02-21T00:00:00"/>
    <x v="9"/>
    <s v="CORREO ELECTRONICO"/>
    <s v="DERECHO DE PETICION-DE INTERES PARTICULAR"/>
    <s v="RADICADO"/>
    <n v="80264269"/>
    <s v="JORGE ELIECERCASTILLO"/>
    <s v="SOLICITUD DE INFORMACION EMBARGO A CUENTA DE AHORROS"/>
    <s v="Calle 36 Sur No 69- 53 Barrio Crvajal , Bogota"/>
    <m/>
    <m/>
    <m/>
    <x v="0"/>
    <s v="SECRETARIA GENERAL ATENCION AL CIUDADANO"/>
    <s v="NINGUNO"/>
    <s v="NO REGISTRA"/>
  </r>
  <r>
    <s v="2020-014186"/>
    <d v="2020-02-21T00:00:00"/>
    <x v="9"/>
    <s v="CORREO ELECTRONICO"/>
    <s v="DERECHO DE PETICION-DE INTERES PARTICULAR"/>
    <s v="RADICADO"/>
    <n v="0"/>
    <s v="giovany niÃ±o"/>
    <s v="SOLICITA LEVANTAMIENTO DE EMBARGO POR LAS RAZONES EXPUESTAS EN AL PETICION"/>
    <s v="Correo Electronico"/>
    <m/>
    <m/>
    <m/>
    <x v="0"/>
    <s v="SECRETARIA GENERAL ATENCION AL CIUDADANO"/>
    <s v="NINGUNO"/>
    <s v="NO REGISTRA"/>
  </r>
  <r>
    <s v="2020-014239"/>
    <d v="2020-02-21T00:00:00"/>
    <x v="9"/>
    <s v="CORRESPONDENCIA"/>
    <s v="DERECHO DE PETICION-DE INTERES PARTICULAR"/>
    <s v="RADICADO"/>
    <n v="65752103"/>
    <s v="REYES SANCHEZ MARIA-ISABEL"/>
    <s v="INFORMACION SOBRE LIQUIDACION DE IMPUESTO PREDIAL CON DESCUENTO ..,.,"/>
    <s v="K 4b 113 37 Mz 2 Cs Lo 21 I Et"/>
    <m/>
    <m/>
    <m/>
    <x v="0"/>
    <s v="HACIENDA COBRO COACTIVO"/>
    <s v="NINGUNO"/>
    <s v="NO REGISTRA"/>
  </r>
  <r>
    <s v="2020-014295"/>
    <d v="2020-02-24T00:00:00"/>
    <x v="9"/>
    <s v="CORRESPONDENCIA"/>
    <s v="DERECHO DE PETICION-SOLICITUD DE COPIAS"/>
    <s v="RADICADO"/>
    <n v="93339112"/>
    <s v="JOR GE HUMBERTOAYA PACHECO"/>
    <s v="SOLICITUD DE COPIAS COMPARENDOS- TRANSITO"/>
    <s v="Ur El Remanzo"/>
    <m/>
    <m/>
    <m/>
    <x v="0"/>
    <s v="HACIENDA COBRO COACTIVO"/>
    <s v="NINGUNO"/>
    <s v="NO REGISTRA"/>
  </r>
  <r>
    <s v="2020-014434"/>
    <d v="2020-02-24T00:00:00"/>
    <x v="9"/>
    <s v="CORREO ELECTRONICO"/>
    <s v="DERECHO DE PETICION-DE INTERES PARTICULAR"/>
    <s v="RADICADO"/>
    <n v="80264269"/>
    <s v="JORGE ELIECERCASTILLO"/>
    <s v="SOLICITUD DE INFORMACIÃ“N DE MOTIVOS DE EMBARGO"/>
    <s v="Calle 36 Sur No 69- 53 Barrio Crvajal , Bogota"/>
    <m/>
    <m/>
    <m/>
    <x v="0"/>
    <s v="SECRETARIA GENERAL ATENCION AL CIUDADANO"/>
    <s v="NINGUNO"/>
    <s v="NO REGISTRA"/>
  </r>
  <r>
    <s v="2020-014441"/>
    <d v="2020-02-24T00:00:00"/>
    <x v="9"/>
    <s v="CORREO ELECTRONICO"/>
    <s v="DERECHO DE PETICION-SOLICITUD DE INFOR."/>
    <s v="RADICADO"/>
    <n v="0"/>
    <s v="JORGE ELIECER CASTILLO"/>
    <s v="SOLICITA INFORMACION SOBRE LAS RAZONES DE EMBARGO DE SU CUENTA"/>
    <s v="correo electronico"/>
    <m/>
    <m/>
    <m/>
    <x v="0"/>
    <s v="SECRETARIA GENERAL ATENCION AL CIUDADANO"/>
    <s v="NINGUNO"/>
    <s v="NO REGISTRA"/>
  </r>
  <r>
    <s v="2020-014567"/>
    <d v="2020-02-24T00:00:00"/>
    <x v="9"/>
    <s v="CORRESPONDENCIA"/>
    <s v="DERECHO DE PETICION-SOLICITUD DE COPIAS"/>
    <s v="EN TRAMITE"/>
    <n v="1110500140"/>
    <s v="MARIA CAMILA CORRAL DARWIHS"/>
    <s v="SOLICITUD DE COPIAS DE EXPEDIENTES"/>
    <s v="Cr 6 # 47-42 Brr Piedra Pintada_Lc 101"/>
    <m/>
    <m/>
    <m/>
    <x v="0"/>
    <s v="SECRETARIA GENERAL ATENCION AL CIUDADANO"/>
    <s v="NINGUNO"/>
    <s v="SI"/>
  </r>
  <r>
    <s v="2020-014664"/>
    <d v="2020-02-24T00:00:00"/>
    <x v="9"/>
    <s v="CORREO ELECTRONICO"/>
    <s v="DERECHO DE PETICION-DE INTERES PARTICULAR"/>
    <s v="RADICADO"/>
    <n v="0"/>
    <s v="WILLIAM ALBERTO GUERRERO"/>
    <s v="SOLICITA INFORMACION LAS RAZONES POR EL CUAL TIENE COMPARENDOS"/>
    <s v="Correo Electronico"/>
    <m/>
    <m/>
    <m/>
    <x v="0"/>
    <s v="SECRETARIA GENERAL ATENCION AL CIUDADANO"/>
    <s v="NINGUNO"/>
    <s v="NO REGISTRA"/>
  </r>
  <r>
    <s v="2020-014688"/>
    <d v="2020-02-24T00:00:00"/>
    <x v="9"/>
    <s v="CORRESPONDENCIA"/>
    <s v="DERECHO DE PETICION-SOLICITUD DE COPIAS"/>
    <s v="EN TRAMITE"/>
    <n v="93472561"/>
    <s v="PEÂ¥UELA CAICEDO RUBEN DARIO"/>
    <s v="SOLICITUD DE COPIAS DE IMPUESTO ICA 2009-2010..."/>
    <s v="Cll 27 N 5-67 El Carmen"/>
    <m/>
    <m/>
    <m/>
    <x v="0"/>
    <s v="HACIENDA COBRO COACTIVO"/>
    <s v="NINGUNO"/>
    <s v="SI"/>
  </r>
  <r>
    <s v="2020-015168"/>
    <d v="2020-02-26T00:00:00"/>
    <x v="9"/>
    <s v="CORREO ELECTRONICO"/>
    <s v="DERECHO DE PETICION-DE INTERES PARTICULAR"/>
    <s v="RADICADO"/>
    <n v="0"/>
    <s v="fernando lara"/>
    <s v="SOLICITUD DE INFORMACIÃ“N SOBRE EMBARGO"/>
    <s v="Fernando.Lara06@Gmail.Com"/>
    <m/>
    <m/>
    <m/>
    <x v="0"/>
    <s v="SECRETARIA GENERAL ATENCION AL CIUDADANO"/>
    <s v="NINGUNO"/>
    <s v="NO REGISTRA"/>
  </r>
  <r>
    <s v="2020-015218"/>
    <d v="2020-02-26T00:00:00"/>
    <x v="9"/>
    <s v="CORREO ELECTRONICO"/>
    <s v="DERECHO DE PETICION-DE INTERES PARTICULAR"/>
    <s v="RADICADO"/>
    <n v="14138198"/>
    <s v="ALEXANDER LEON RODRIGUEZ"/>
    <s v="SOLICITUD DE RESPUESTA A PETICION DE PRESCRIPCION DE COMPARENDO"/>
    <s v="Mz G Casa 77 Rincon Del Pedregal"/>
    <m/>
    <m/>
    <m/>
    <x v="0"/>
    <s v="SECRETARIA GENERAL ATENCION AL CIUDADANO"/>
    <s v="NINGUNO"/>
    <s v="NO REGISTRA"/>
  </r>
  <r>
    <s v="2020-015280"/>
    <d v="2020-02-26T00:00:00"/>
    <x v="9"/>
    <s v="CORRESPONDENCIA"/>
    <s v="DERECHO DE PETICION-DE INTERES PARTICULAR"/>
    <s v="EN TRAMITE"/>
    <n v="1075250839"/>
    <s v="QUIROGA DUSSAN GUILLERMO DANIEL"/>
    <s v="SOLICITUD DE REVOCATORIA DIRECTA RESPECTO A LA LIQUIDACION OFICIAL DE AFORO 2018-1033-14-0000642"/>
    <s v="Calle 68a N 1w-11 Apto 1 Barrio Portales De Varanta Neiba Huila"/>
    <m/>
    <m/>
    <m/>
    <x v="0"/>
    <s v="SECRETARIA GENERAL ATENCION AL CIUDADANO"/>
    <s v="NINGUNO"/>
    <s v="SI"/>
  </r>
  <r>
    <s v="2020-015360"/>
    <d v="2020-02-26T00:00:00"/>
    <x v="9"/>
    <s v="CORRESPONDENCIA"/>
    <s v="DERECHO DE PETICION-DE INTERES PARTICULAR"/>
    <s v="RADICADO"/>
    <n v="93359580"/>
    <s v="FLORIDO GRANADOS LUIS-FREDY"/>
    <s v="SOLICITUD DE INFORMAR DESEMBARGO A BANCOS"/>
    <s v="Casa B-10 Portal Del Vergel"/>
    <m/>
    <m/>
    <m/>
    <x v="0"/>
    <s v="SECRETARIA GENERAL ATENCION AL CIUDADANO"/>
    <s v="NINGUNO"/>
    <s v="NO REGISTRA"/>
  </r>
  <r>
    <s v="2020-015510"/>
    <d v="2020-02-26T00:00:00"/>
    <x v="9"/>
    <s v="CORRESPONDENCIA"/>
    <s v="DERECHO DE PETICION-DE INTERES PARTICULAR"/>
    <s v="RADICADO"/>
    <n v="14199346"/>
    <s v="JORGE RAMIRO MONTOYA QUESADA"/>
    <s v="SOLICITUD DE NULIDAD DE TODO LO ACTUADO Y LEVANTAMIENTO DE EMBARGO"/>
    <s v="Calle 12 2-43 Oficina 311"/>
    <m/>
    <m/>
    <m/>
    <x v="0"/>
    <s v="SECRETARIA GENERAL ATENCION AL CIUDADANO"/>
    <s v="NINGUNO"/>
    <s v="NO REGISTRA"/>
  </r>
  <r>
    <s v="2020-015811"/>
    <d v="2020-02-27T00:00:00"/>
    <x v="9"/>
    <s v="CORRESPONDENCIA"/>
    <s v="DERECHO DE PETICION-SOLICITUD DE COPIAS"/>
    <s v="RADICADO"/>
    <n v="93286999"/>
    <s v="JAIRO ISRAEL CASAS PALACIOS"/>
    <s v="SOLICITUD DE COPIA DECLARACION DE INDUSTRIA Y COMERCIO AÃ‘O 2017"/>
    <s v="Mnz L Casa 4 Tulio Varon"/>
    <m/>
    <m/>
    <m/>
    <x v="0"/>
    <s v="SECRETARIA GENERAL ATENCION AL CIUDADANO"/>
    <s v="NINGUNO"/>
    <s v="NO REGISTRA"/>
  </r>
  <r>
    <s v="2020-016074"/>
    <d v="2020-02-28T00:00:00"/>
    <x v="9"/>
    <s v="CORRESPONDENCIA"/>
    <s v="DERECHO DE PETICION-DE INTERES PARTICULAR"/>
    <s v="RADICADO"/>
    <n v="51593751"/>
    <s v="OCAMPO ARCINIEGAS LUZ-MILA"/>
    <s v="SOLICITUD DE CONTINUAR CON EL ACUERDO DE PAGO DE IMPUESTO PREDIAL"/>
    <s v="K 3 8 13 15 C 96 27 15"/>
    <m/>
    <m/>
    <m/>
    <x v="0"/>
    <s v="SECRETARIA GENERAL ATENCION AL CIUDADANO"/>
    <s v="NINGUNO"/>
    <s v="NO REGISTRA"/>
  </r>
  <r>
    <s v="2020-016081"/>
    <d v="2020-02-28T00:00:00"/>
    <x v="9"/>
    <s v="CORRESPONDENCIA"/>
    <s v="DERECHO DE PETICION-SOLICITUD DE COPIAS"/>
    <s v="RADICADO"/>
    <n v="2235445"/>
    <s v="YEISON ENRIQUE ROJAS VERGARA"/>
    <s v="SOLICITUD DE COPIAS DE IMPUESTO ICA 2009"/>
    <s v="Cr 5 # 19-123"/>
    <m/>
    <m/>
    <m/>
    <x v="0"/>
    <s v="HACIENDA COBRO COACTIVO"/>
    <s v="NINGUNO"/>
    <s v="NO REGISTRA"/>
  </r>
  <r>
    <s v="2020-016148"/>
    <d v="2020-02-28T00:00:00"/>
    <x v="9"/>
    <s v="CORRESPONDENCIA"/>
    <s v="DERECHO DE PETICION-SOLICITUD DE COPIAS"/>
    <s v="RADICADO"/>
    <n v="900210788"/>
    <s v="IMAL INC SAS"/>
    <s v="SOLICITUD DE COPIAS IMPUESTO ICA 2016-2017-2018...."/>
    <s v="K 14 158 15 To A1 Ap 101 El Recreo"/>
    <m/>
    <m/>
    <m/>
    <x v="0"/>
    <s v="HACIENDA COBRO COACTIVO"/>
    <s v="NINGUNO"/>
    <s v="NO REGISTRA"/>
  </r>
  <r>
    <s v="2020-016274"/>
    <d v="2020-02-28T00:00:00"/>
    <x v="9"/>
    <s v="CORRESPONDENCIA"/>
    <s v="DERECHO DE PETICION-DE INTERES PARTICULAR"/>
    <s v="EN TRAMITE"/>
    <n v="890903938"/>
    <s v="BANCOLOMBIA S.A"/>
    <s v="SOLICITUD INFORMACION DE ESTADO DE CUENTA- IMPUESTO PREDIAL ,.,.,."/>
    <s v="Cra 48 No. 26 - 85 Piso 8b"/>
    <m/>
    <m/>
    <m/>
    <x v="0"/>
    <s v="HACIENDA COBRO COACTIVO"/>
    <s v="NINGUNO"/>
    <s v="SI"/>
  </r>
  <r>
    <s v="2020-016389"/>
    <d v="2020-02-28T00:00:00"/>
    <x v="9"/>
    <s v="CORREO ELECTRONICO"/>
    <s v="DERECHO DE PETICION-DE INTERES PARTICULAR"/>
    <s v="RADICADO"/>
    <n v="0"/>
    <s v="INIDIRA YESENIA SALZAR GUERRA"/>
    <s v="SOLICITA LA PRESCRIPCION DE LOS COMPARENDOS RELACIONADO EN LA PETICION YA QUE EL COMPARENDO NO ES DEL SEÃ‘OR"/>
    <s v="Calle 22 A No 8 50 Barrio Obrero"/>
    <m/>
    <m/>
    <m/>
    <x v="0"/>
    <s v="SECRETARIA GENERAL ATENCION AL CIUDADANO"/>
    <s v="NINGUNO"/>
    <s v="NO REGISTRA"/>
  </r>
  <r>
    <s v="2020-016420"/>
    <d v="2020-02-28T00:00:00"/>
    <x v="9"/>
    <s v="CORRESPONDENCIA"/>
    <s v="DERECHO DE PETICION-SOLICITUD DE COPIAS"/>
    <s v="RADICADO"/>
    <n v="65731816"/>
    <s v="GUZMAN GUZMAN ANGELA-INES"/>
    <s v="SOLICITUD DE COPIAS DE IMPUESTO ICA2009-2010-2013"/>
    <s v="C 5 1 46 Sur C 5 1 12 Sur"/>
    <m/>
    <m/>
    <m/>
    <x v="0"/>
    <s v="HACIENDA COBRO COACTIVO"/>
    <s v="NINGUNO"/>
    <s v="NO REGISTRA"/>
  </r>
  <r>
    <s v="2020-016725"/>
    <d v="2020-03-02T00:00:00"/>
    <x v="9"/>
    <s v="CORRESPONDENCIA"/>
    <s v="DERECHO DE PETICION-SOLICITUD DE COPIAS"/>
    <s v="RADICADO"/>
    <n v="5944584"/>
    <s v="GERMAN MISAS ECHEVERRY"/>
    <s v="SOLICITUD DE COPIAS DE IMPUESTO ICA 2014.,,.."/>
    <s v="Villa Del Rosario Urb Los Mangos Ca G 7 La Parada"/>
    <m/>
    <m/>
    <m/>
    <x v="0"/>
    <s v="HACIENDA COBRO COACTIVO"/>
    <s v="NINGUNO"/>
    <s v="NO REGISTRA"/>
  </r>
  <r>
    <s v="2020-016890"/>
    <d v="2020-03-02T00:00:00"/>
    <x v="9"/>
    <s v="CORRESPONDENCIA"/>
    <s v="DERECHO DE PETICION-SOLICITUD DE COPIAS"/>
    <s v="RADICADO"/>
    <n v="14199551"/>
    <s v="SANTIAGO JOSE VILA MEJIA"/>
    <s v="SOLICITUD COPIA DE EMBARGO DE IMPUESTO PREDIAL,,.."/>
    <s v="Cra. 4d 32-18 B/Cadiz"/>
    <m/>
    <m/>
    <m/>
    <x v="0"/>
    <s v="HACIENDA COBRO COACTIVO"/>
    <s v="NINGUNO"/>
    <s v="NO REGISTRA"/>
  </r>
  <r>
    <s v="2020-016971"/>
    <d v="2020-03-02T00:00:00"/>
    <x v="9"/>
    <s v="CORRESPONDENCIA"/>
    <s v="DERECHO DE PETICION-DE INTERES PARTICULAR"/>
    <s v="RADICADO"/>
    <n v="38244071"/>
    <s v="LONDONO DAZA MARTHA-ROSALBA LONDOÃ‘O DAZA"/>
    <s v="SOLICITA LA PRESCRIPCION DE IMPUESTO PREDIAL DE LOS AÃ‘OS MENCIONADOS EN LA PETICION"/>
    <s v="K 7 21 89"/>
    <m/>
    <m/>
    <m/>
    <x v="0"/>
    <s v="SECRETARIA GENERAL ATENCION AL CIUDADANO"/>
    <s v="NINGUNO"/>
    <s v="NO REGISTRA"/>
  </r>
  <r>
    <s v="2020-017356"/>
    <d v="2020-03-03T00:00:00"/>
    <x v="9"/>
    <s v="CORRESPONDENCIA"/>
    <s v="DERECHO DE PETICION-DE INTERES PARTICULAR"/>
    <s v="RADICADO"/>
    <n v="65744472"/>
    <s v="FLOR ALBA FANDINO GARCIA"/>
    <s v="SOLICITA SE REALICE EL TRAMITE PERTINENTE DE TRAMITE DE SU CLIENTE JOSE GUSTAVO CANTE AREVALO"/>
    <s v="Lo 2 Mz L Prima Pedregal Iv C 83"/>
    <m/>
    <m/>
    <m/>
    <x v="0"/>
    <s v="SECRETARIA GENERAL ATENCION AL CIUDADANO"/>
    <s v="NINGUNO"/>
    <s v="NO REGISTRA"/>
  </r>
  <r>
    <s v="2020-017397"/>
    <d v="2020-03-03T00:00:00"/>
    <x v="9"/>
    <s v="CORRESPONDENCIA"/>
    <s v="DERECHO DE PETICION-DE INTERES PARTICULAR"/>
    <s v="RADICADO"/>
    <n v="38264688"/>
    <s v="LILIANA RAMIREZ LOPEZ"/>
    <s v="SOLICITUD DE LEVANTAMIENTO DE EMBARGO SOBRE EL ESTABLECIMIENTO COMERCIAL"/>
    <s v="Calle 9 No 2 93 Ibague Lapola"/>
    <m/>
    <m/>
    <m/>
    <x v="0"/>
    <s v="SECRETARIA GENERAL ATENCION AL CIUDADANO"/>
    <s v="NINGUNO"/>
    <s v="NO REGISTRA"/>
  </r>
  <r>
    <s v="2020-017416"/>
    <d v="2020-03-03T00:00:00"/>
    <x v="9"/>
    <s v="CORRESPONDENCIA"/>
    <s v="DERECHO DE PETICION-DE INTERES PARTICULAR"/>
    <s v="RADICADO"/>
    <n v="65730399"/>
    <s v="GLORIA INES GOMEZ MARTINEZ"/>
    <s v="SOLICITUD APLICACION DE PRESCRICION DE IMPUESTO PREDIAL..,..,."/>
    <s v="Calle 30 No.2-93 Barrio Claret"/>
    <m/>
    <m/>
    <m/>
    <x v="0"/>
    <s v="HACIENDA COBRO COACTIVO"/>
    <s v="NINGUNO"/>
    <s v="NO REGISTRA"/>
  </r>
  <r>
    <s v="2020-017431"/>
    <d v="2020-03-03T00:00:00"/>
    <x v="9"/>
    <s v="CORRESPONDENCIA"/>
    <s v="DERECHO DE PETICION-DE INTERES PARTICULAR"/>
    <s v="RADICADO"/>
    <n v="14211868"/>
    <s v="RICO VISCAYA LUIS-FERNANDO"/>
    <s v="SOLICITUD DE ACTUALIZAR BASE DE DATOS REFERENTE AL PREDIO 010702010023901"/>
    <s v="Cra 3 N 12 -36 Of 503 Edf Pasaje Real"/>
    <m/>
    <m/>
    <m/>
    <x v="0"/>
    <s v="SECRETARIA GENERAL ATENCION AL CIUDADANO"/>
    <s v="NINGUNO"/>
    <s v="NO REGISTRA"/>
  </r>
  <r>
    <s v="2020-017526"/>
    <d v="2020-03-04T00:00:00"/>
    <x v="9"/>
    <s v="CORREO ELECTRONICO"/>
    <s v="DERECHO DE PETICION-DE INTERES PARTICULAR"/>
    <s v="EN TRAMITE"/>
    <n v="93434999"/>
    <s v="JOSE LUSFERIO CORTES AVILEZ"/>
    <s v="SOLICITA LEVANTAMIENTO DE MEDIDA CAUTELAR SOBRE LOS COMPARENDOS RELACIONADOS POR LO NARRADO EN LA PETICION"/>
    <s v="Calle 2 No. 6-25 B/Santander Girardot"/>
    <m/>
    <m/>
    <m/>
    <x v="0"/>
    <s v="SECRETARIA GENERAL ATENCION AL CIUDADANO"/>
    <s v="NINGUNO"/>
    <s v="SI"/>
  </r>
  <r>
    <s v="2020-017544"/>
    <d v="2020-03-04T00:00:00"/>
    <x v="9"/>
    <s v="CORRESPONDENCIA"/>
    <s v="DERECHO DE PETICION-SOLICITUD DE COPIAS"/>
    <s v="RADICADO"/>
    <n v="80018351"/>
    <s v="PEDRO JAVIER PINZON RODRIGUEZ"/>
    <s v="SOLICITUD DE COPIAS DE EXP 593737"/>
    <s v="Cll 69 N 22-49 Bogota"/>
    <m/>
    <m/>
    <m/>
    <x v="0"/>
    <s v="SECRETARIA GENERAL ATENCION AL CIUDADANO"/>
    <s v="NINGUNO"/>
    <s v="NO REGISTRA"/>
  </r>
  <r>
    <s v="2020-017643"/>
    <d v="2020-03-04T00:00:00"/>
    <x v="9"/>
    <s v="CORRESPONDENCIA"/>
    <s v="DERECHO DE PETICION-DE INTERES PARTICULAR"/>
    <s v="RADICADO"/>
    <n v="14238228"/>
    <s v="GONZALO BUITRAGO BELTRAN"/>
    <s v="SOLICITUD DE LEVANTAMIENTO DE MEDIDA CAUTELAR O EN SUS VECES INFORMAR"/>
    <s v="Cl 10 3 34 404"/>
    <m/>
    <m/>
    <m/>
    <x v="0"/>
    <s v="SECRETARIA GENERAL ATENCION AL CIUDADANO"/>
    <s v="NINGUNO"/>
    <s v="NO REGISTRA"/>
  </r>
  <r>
    <s v="2020-017644"/>
    <d v="2020-03-04T00:00:00"/>
    <x v="9"/>
    <s v="CORRESPONDENCIA"/>
    <s v="DERECHO DE PETICION-SOLICITUD DE INFOR."/>
    <s v="RADICADO"/>
    <n v="0"/>
    <s v="maria jazmin rubio aponte"/>
    <s v="SOLICITA INFORMACION LAS RAZONES POR QUE SE ENCUENTRA EMBARGADA"/>
    <s v="Correo Electronico"/>
    <m/>
    <m/>
    <m/>
    <x v="0"/>
    <s v="SECRETARIA GENERAL ATENCION AL CIUDADANO"/>
    <s v="NINGUNO"/>
    <s v="NO REGISTRA"/>
  </r>
  <r>
    <s v="2020-017719"/>
    <d v="2020-03-04T00:00:00"/>
    <x v="9"/>
    <s v="CORRESPONDENCIA"/>
    <s v="DERECHO DE PETICION-SOLICITUD DE COPIAS"/>
    <s v="RADICADO"/>
    <n v="1110482453"/>
    <s v="ADRIANA PAOLA MORA VILLANUEVA"/>
    <s v="SOLICITA COPIA DEL EXPEDIENTE A SU NOMBRE"/>
    <s v="Calle 15 3a 15 Casino"/>
    <m/>
    <m/>
    <m/>
    <x v="0"/>
    <s v="SECRETARIA GENERAL ATENCION AL CIUDADANO"/>
    <s v="NINGUNO"/>
    <s v="NO REGISTRA"/>
  </r>
  <r>
    <s v="2020-017813"/>
    <d v="2020-03-04T00:00:00"/>
    <x v="9"/>
    <s v="CORREO ELECTRONICO"/>
    <s v="DERECHO DE PETICION-DE INTERES PARTICULAR"/>
    <s v="RADICADO"/>
    <n v="0"/>
    <s v="SIN INFORMACION"/>
    <s v="SOLICITA SE LE REALICE EL LEVAMTAMIENTO Y DESEMBARGO SEGUN EL DOCUMENTO ANEXO"/>
    <s v="Correo Electronico"/>
    <m/>
    <m/>
    <m/>
    <x v="0"/>
    <s v="SECRETARIA GENERAL ATENCION AL CIUDADANO"/>
    <s v="NINGUNO"/>
    <s v="NO REGISTRA"/>
  </r>
  <r>
    <s v="2020-017816"/>
    <d v="2020-03-04T00:00:00"/>
    <x v="9"/>
    <s v="CORREO ELECTRONICO"/>
    <s v="DERECHO DE PETICION-DE INTERES PARTICULAR"/>
    <s v="RADICADO"/>
    <n v="9726149"/>
    <s v="DEIBY GIOVANNY NARANJO ARIAS"/>
    <s v="SOLICITA PAZ Y SALVO Y DESEMBARGO DE SUS CUENTAS"/>
    <s v="Calle 48 N 29-11 Las Acacias Armenia Quindio"/>
    <m/>
    <m/>
    <m/>
    <x v="0"/>
    <s v="SECRETARIA GENERAL ATENCION AL CIUDADANO"/>
    <s v="NINGUNO"/>
    <s v="NO REGISTRA"/>
  </r>
  <r>
    <s v="2020-017820"/>
    <d v="2020-03-04T00:00:00"/>
    <x v="9"/>
    <s v="CORRESPONDENCIA"/>
    <s v="DERECHO DE PETICION-DE INTERES PARTICULAR"/>
    <s v="RADICADO"/>
    <n v="0"/>
    <s v="FELIPE VALBUENA RODRIGUEZ"/>
    <s v="SOLICITA LA PRESRIPCION DE IMPUESTO PREDIAL DE LOS PREDIOS RELACIONADOS"/>
    <s v="Correo Electronico"/>
    <m/>
    <m/>
    <m/>
    <x v="0"/>
    <s v="SECRETARIA GENERAL ATENCION AL CIUDADANO"/>
    <s v="NINGUNO"/>
    <s v="NO REGISTRA"/>
  </r>
  <r>
    <s v="2020-017971"/>
    <d v="2020-03-05T00:00:00"/>
    <x v="9"/>
    <s v="CORRESPONDENCIA"/>
    <s v="DERECHO DE PETICION-DE INTERES PARTICULAR"/>
    <s v="RADICADO"/>
    <n v="14210521"/>
    <s v="MARCO ANTONIO GONZALEZ"/>
    <s v="SOLICITUD DE DEVOLUCION TITULOS EMBARGADOS"/>
    <s v="Cra -7-27-A-25-Piso-1-Barrio Belarcasar"/>
    <m/>
    <m/>
    <m/>
    <x v="0"/>
    <s v="SECRETARIA GENERAL ATENCION AL CIUDADANO"/>
    <s v="NINGUNO"/>
    <s v="NO REGISTRA"/>
  </r>
  <r>
    <s v="2020-017978"/>
    <d v="2020-03-05T00:00:00"/>
    <x v="9"/>
    <s v="CORRESPONDENCIA"/>
    <s v="DERECHO DE PETICION-DE INTERES PARTICULAR"/>
    <s v="RADICADO"/>
    <n v="5825676"/>
    <s v="ROBAYO CAMPINO DANY FERNANDO"/>
    <s v="SOLICITUD DE TENER EN CUENTA EL PROCESO DE PRESCRIPCIÃ“N DE IMPUESTO PREDIAL - PARA LA GENERACIÃ“N DE LA FACTURA"/>
    <s v="Cra 4c N 24-57 Barrio Hipodromo"/>
    <m/>
    <m/>
    <m/>
    <x v="0"/>
    <s v="SECRETARIA GENERAL ATENCION AL CIUDADANO"/>
    <s v="NINGUNO"/>
    <s v="NO REGISTRA"/>
  </r>
  <r>
    <s v="2020-018036"/>
    <d v="2020-03-05T00:00:00"/>
    <x v="9"/>
    <s v="CORRESPONDENCIA"/>
    <s v="DERECHO DE PETICION-DE INTERES PARTICULAR"/>
    <s v="RADICADO"/>
    <n v="93337660"/>
    <s v="QUERUBIN BONILLA SALAMANCA"/>
    <s v="SOLICITUD D EPRESCRIPCION DE IMPUESTO PREDIAL POR LOS AÃ‘OS MENCIONADOS"/>
    <s v="Calle 10 1-32 Centro"/>
    <m/>
    <m/>
    <m/>
    <x v="0"/>
    <s v="SECRETARIA GENERAL ATENCION AL CIUDADANO"/>
    <s v="NINGUNO"/>
    <s v="NO REGISTRA"/>
  </r>
  <r>
    <s v="2020-018118"/>
    <d v="2020-03-05T00:00:00"/>
    <x v="9"/>
    <s v="REGISTRO EN LINEA"/>
    <s v="DERECHO DE PETICION-DE INTERES PARTICULAR"/>
    <s v="RADICADO"/>
    <n v="80926497"/>
    <s v="DIEGO FERNANDO RODRIGUEZ"/>
    <s v="ASUNTO: DERECHO DE PETICIÂ¿Â¿N: (SOLICITUD DESEMBARGO POR ERROR) YO, DIEGO FERNANDO RODRÂ¿Â¿GUEZ GUERRERO, IDENTIFICADO CON CÂ¿Â¿DULA DE CIUDADANÂ¿Â¿A NÂ¿Â¿MERO 80.926.497 EXPEDIDA EN BOGOTÂ¿Â¿ Y DOMICILIADO EN LA CALLE 42 # 6 Â¿Â¿Â¿ 62 DE LA CIUDAD DE IBAGUÂ¿Â¿, EN EJERCICIO DEL DERECHO DE PETICIÂ¿Â¿N QUE CONSAGRA EL ARTÂ¿Â¿CULO 23 DE LA CONSTITUCIÂ¿Â¿N POLÂ¿Â¿TICA DE COLOMBIA Y LAS DISPOSICIONES PERTINENTES DEL CÂ¿Â¿DIGO DE PROCEDIMIENTO ADMINISTRATIVO Y DE LO CONTENCIOSO ADMINISTRATIVO, RESPETUOSAMENTE SOLÂ¿Â¿CITO LO SIGUIENTE: ME SEA REALIZADO EL PROCESO DE DESEMBARGO POR EL PRESUNTO COMPARENDO NO 481817 DE FECHA 03 DE JULIO DE 2010, EL CUAL UNA VEZ VERIFICADO EN EL SISTEMA DE LA SECRETARÂ¿Â¿A DE TRÂ¿Â¿NSITO, TRANSPORTE Y DE LA MOVILIDAD DE IBAGUÂ¿Â¿ Y LAS PLATAFORMAS DEL RUNT Â¿Â¿Â¿ REGISTRO Â¿Â¿NICO NACIONAL DE TRÂ¿Â¿NSITO Y SIMIT SISTEMA INTEGRADO DE INFORMACIÂ¿Â¿N SOBRE MULTAS Y SANCIONES POR INFRACCIONES DE TRÂ¿Â¿NSITO, Â¿Â¿Â¿NO EXISTEÂ¿Â¿Â¿, SITUACIÂ¿Â¿N QUE NO ME HA PERMITIDO REALIZAR NINGUNA ACTIVIDAD FINANCIERA CON LAS ENTIDADES DE LA SUPERINTENDENCIA"/>
    <s v="Calle 42 No.6 -62 Barrio Restrepo"/>
    <m/>
    <m/>
    <m/>
    <x v="0"/>
    <s v="SECRETARIA GENERAL ATENCION AL CIUDADANO"/>
    <m/>
    <s v="NO REGISTRA"/>
  </r>
  <r>
    <s v="2020-018124"/>
    <d v="2020-03-05T00:00:00"/>
    <x v="9"/>
    <s v="CORRESPONDENCIA"/>
    <s v="DERECHO DE PETICION-SOLICITUD DE COPIAS"/>
    <s v="EN TRAMITE"/>
    <n v="38234018"/>
    <s v="SIERRA FRANCO BEATRIZ"/>
    <s v="SOLICITUD DE COPIAS DE IMPUESTO PREDIAL ..,.,.,.-"/>
    <s v="K 6b 68a 13"/>
    <m/>
    <m/>
    <m/>
    <x v="0"/>
    <s v="HACIENDA COBRO COACTIVO"/>
    <s v="NINGUNO"/>
    <s v="SI"/>
  </r>
  <r>
    <s v="2020-018132"/>
    <d v="2020-03-05T00:00:00"/>
    <x v="9"/>
    <s v="CORREO ELECTRONICO"/>
    <s v="DERECHO DE PETICION-DE INTERES PARTICULAR"/>
    <s v="RADICADO"/>
    <n v="0"/>
    <s v="DIEGO FERNANDO RODRIGUEZ GUERRERO"/>
    <s v="SOLICITA EL DESEMBARGO DE LA CUENTA DE SUS CUENTAS"/>
    <s v="Correo Electronico"/>
    <m/>
    <m/>
    <m/>
    <x v="0"/>
    <s v="SECRETARIA GENERAL ATENCION AL CIUDADANO"/>
    <s v="NINGUNO"/>
    <s v="NO REGISTRA"/>
  </r>
  <r>
    <s v="2020-018247"/>
    <d v="2020-03-05T00:00:00"/>
    <x v="9"/>
    <s v="CORRESPONDENCIA"/>
    <s v="DERECHO DE PETICION-SOLICITUD DE COPIAS"/>
    <s v="RADICADO"/>
    <n v="93128116"/>
    <s v="OSCAR RODRIGUEZ OSPINA"/>
    <s v="SOLICITUD DE COPIAS DE IMPUESTO ICA 2008..,."/>
    <s v="Cl 64 # 27-28"/>
    <m/>
    <m/>
    <m/>
    <x v="0"/>
    <s v="HACIENDA COBRO COACTIVO"/>
    <s v="NINGUNO"/>
    <s v="NO REGISTRA"/>
  </r>
  <r>
    <s v="2020-018331"/>
    <d v="2020-03-05T00:00:00"/>
    <x v="9"/>
    <s v="CORREO ELECTRONICO"/>
    <s v="DERECHO DE PETICION-DE INTERES PARTICULAR"/>
    <s v="RADICADO"/>
    <n v="87530126"/>
    <s v="TOMAS BOLIVAR BENAVIDES ROERO"/>
    <s v="SOLICITUD DE PRESCRIPCON DE COMPARENDOS"/>
    <s v="Dolores Via San Fernando Pasto NariÃ±o Casa23"/>
    <m/>
    <m/>
    <m/>
    <x v="0"/>
    <s v="SECRETARIA GENERAL ATENCION AL CIUDADANO"/>
    <s v="NINGUNO"/>
    <s v="NO REGISTRA"/>
  </r>
  <r>
    <s v="2020-018745"/>
    <d v="2020-03-06T00:00:00"/>
    <x v="9"/>
    <s v="CORRESPONDENCIA"/>
    <s v="DERECHO DE PETICION-SOLICITUD DE COPIAS"/>
    <s v="RADICADO"/>
    <n v="38234566"/>
    <s v="CEDANO SABOGAL MARIA-CRISTINA"/>
    <s v="SOLICITUD DE COPIAS DE IMPUESTO ICA 2011-2012...."/>
    <s v="C 72 3b 55 Bq B2 Ap 103 Las Palmer"/>
    <m/>
    <m/>
    <m/>
    <x v="0"/>
    <s v="HACIENDA COBRO COACTIVO"/>
    <s v="NINGUNO"/>
    <s v="NO REGISTRA"/>
  </r>
  <r>
    <s v="2020-018771"/>
    <d v="2020-03-06T00:00:00"/>
    <x v="9"/>
    <s v="CORRESPONDENCIA"/>
    <s v="DERECHO DE PETICION-SOLICITUD DE COPIAS"/>
    <s v="RADICADO"/>
    <n v="93396880"/>
    <s v="CARLOS EDUARDO LUNA DIMEY"/>
    <s v="SOLICITUD DE COPIAS DE"/>
    <s v="Carrera 17 6 45 Apt 201"/>
    <m/>
    <m/>
    <m/>
    <x v="0"/>
    <s v="HACIENDA COBRO COACTIVO"/>
    <s v="NINGUNO"/>
    <s v="NO REGISTRA"/>
  </r>
  <r>
    <s v="2020-018928"/>
    <d v="2020-03-07T00:00:00"/>
    <x v="9"/>
    <s v="CORRESPONDENCIA"/>
    <s v="DERECHO DE PETICION-SOLICITUD DE COPIAS"/>
    <s v="RADICADO"/>
    <n v="1110443211"/>
    <s v="VARON CEDANO LUIS ANDRES"/>
    <s v="SOLICITUD DE COPIAS DE COMPARENDO- TRANSITO..,,.-"/>
    <s v="Mz T Casa 11 Tolima Grande"/>
    <m/>
    <m/>
    <m/>
    <x v="0"/>
    <s v="HACIENDA COBRO COACTIVO"/>
    <s v="NINGUNO"/>
    <s v="NO REGISTRA"/>
  </r>
  <r>
    <s v="2020-018962"/>
    <d v="2020-03-09T00:00:00"/>
    <x v="9"/>
    <s v="REGISTRO EN LINEA"/>
    <s v="DERECHO DE PETICION-DE INTERES PARTICULAR"/>
    <s v="RADICADO"/>
    <n v="38215127"/>
    <s v="HERRERA CUPAJITA MARGOTH"/>
    <s v="BUENOS DIAS, DESDE EL 20 DE ENERO FUE RADICADO MI PETICION PARA QUITAR EL COBRO COACTIVO Y NO HA SIDO POSIBLE, TENGO EN VENTA LA CASA Y ME VAN A COBRAR UNA CLAUSULA POR INCUMPLIMIENTO, DEBIDO A SU FALTA DE ATENCION Y RESPONSABILIDAD, LOS IMPUESTOS DE MI VIVIENDA SE CANCELARON EN JUNIO DEL AÂ¿Â¿O 2019, Y AUN SIGUE ESO AHI PENDIENTE, NECESITO SOLUCION A MAS TARDAR PARA EL 15 DE MARZO... AGRADEZCO SU ATENCION"/>
    <s v="Carrera 23 94 29casa 46 Barrio La Esperanza"/>
    <m/>
    <m/>
    <m/>
    <x v="0"/>
    <s v="SECRETARIA GENERAL ATENCION AL CIUDADANO"/>
    <m/>
    <s v="NO REGISTRA"/>
  </r>
  <r>
    <s v="2020-019017"/>
    <d v="2020-03-09T00:00:00"/>
    <x v="9"/>
    <s v="CORRESPONDENCIA"/>
    <s v="DERECHO DE PETICION-DE INTERES PARTICULAR"/>
    <s v="RADICADO"/>
    <n v="20080500"/>
    <s v="MARIA DORA CARDENAS MORALES"/>
    <s v="SOLICITA LA CORRECCION DE DE LA FACTURA DE COBRO DEL IMPUESTO PREDIAL POR LAS RAZONES EXPUESTAS EN LA PETICON"/>
    <s v="Cr 11a 10-32 Belen Parte Bja"/>
    <m/>
    <m/>
    <m/>
    <x v="0"/>
    <s v="SECRETARIA GENERAL ATENCION AL CIUDADANO"/>
    <s v="NINGUNO"/>
    <s v="NO REGISTRA"/>
  </r>
  <r>
    <s v="2020-019067"/>
    <d v="2020-03-09T00:00:00"/>
    <x v="9"/>
    <s v="CORRESPONDENCIA"/>
    <s v="DERECHO DE PETICION-SOLICITUD DE COPIAS"/>
    <s v="RADICADO"/>
    <n v="28558305"/>
    <s v="KELLY PAOLA RESTREPO GIRALDO"/>
    <s v="SOLICITUD DE EXPEDIENTE DEL COMAPRENDO NUMERO 577686 DE FECHA 23 DE AGOSTO 2014"/>
    <s v="Mz P Casa 8 Jardin"/>
    <m/>
    <m/>
    <m/>
    <x v="0"/>
    <s v="SECRETARIA GENERAL ATENCION AL CIUDADANO"/>
    <s v="NINGUNO"/>
    <s v="NO REGISTRA"/>
  </r>
  <r>
    <s v="2020-019786"/>
    <d v="2020-03-10T00:00:00"/>
    <x v="9"/>
    <s v="CORRESPONDENCIA"/>
    <s v="DERECHO DE PETICION-SOLICITUD DE COPIAS"/>
    <s v="RADICADO"/>
    <n v="14216311"/>
    <s v="BENJAMIN VIDAL MORALES"/>
    <s v="SOLICITUD DE COPIAS DE IMPUESTO ICA 2010"/>
    <s v="Cra-8- 13-59-Edificio Torreon De La Octava Apto-801"/>
    <m/>
    <m/>
    <m/>
    <x v="0"/>
    <s v="HACIENDA COBRO COACTIVO"/>
    <s v="NINGUNO"/>
    <s v="NO REGISTRA"/>
  </r>
  <r>
    <s v="2020-019839"/>
    <d v="2020-03-11T00:00:00"/>
    <x v="9"/>
    <s v="CORREO ELECTRONICO"/>
    <s v="DERECHO DE PETICION-SOLICITUD DE INFOR."/>
    <s v="EN TRAMITE"/>
    <n v="16137600"/>
    <s v="MARTIN FERNANDOCASTAÂ¿O"/>
    <s v="SOLICITUD DE INFORMACION DE EMBARGO"/>
    <s v="Km 4 Via Panamericana Bodega 13c Parque Centro"/>
    <m/>
    <m/>
    <m/>
    <x v="0"/>
    <s v="SECRETARIA GENERAL ATENCION AL CIUDADANO"/>
    <s v="NINGUNO"/>
    <s v="SI"/>
  </r>
  <r>
    <s v="2020-019862"/>
    <d v="2020-03-11T00:00:00"/>
    <x v="9"/>
    <s v="CORREO ELECTRONICO"/>
    <s v="DERECHO DE PETICION-SOLICITUD DE COPIAS"/>
    <s v="RADICADO"/>
    <n v="21158718"/>
    <s v="MORALES RUBIO CLEMENCIA"/>
    <s v="SOLICITUD DE COPIAS DE IMPUESTO PREDIAL..,,.,."/>
    <s v="Lo K Br San Antonio"/>
    <m/>
    <m/>
    <m/>
    <x v="0"/>
    <s v="HACIENDA COBRO COACTIVO"/>
    <s v="NINGUNO"/>
    <s v="NO REGISTRA"/>
  </r>
  <r>
    <s v="2020-020459"/>
    <d v="2020-03-12T00:00:00"/>
    <x v="9"/>
    <s v="CORRESPONDENCIA"/>
    <s v="DERECHO DE PETICION-SOLICITUD DE COPIAS"/>
    <s v="RADICADO"/>
    <n v="17418999"/>
    <s v="JOHN FREDY QUIÃ‘ONES MONTAÃ‘A"/>
    <s v="SOLICITUD DE COPIAS DE IMPUESTO ICA..,.,."/>
    <s v="Cr 8 11-52 Belen"/>
    <m/>
    <m/>
    <m/>
    <x v="0"/>
    <s v="HACIENDA COBRO COACTIVO"/>
    <s v="NINGUNO"/>
    <s v="NO REGISTRA"/>
  </r>
  <r>
    <s v="2020-020791"/>
    <d v="2020-03-13T00:00:00"/>
    <x v="9"/>
    <s v="CORRESPONDENCIA"/>
    <s v="DERECHO DE PETICION-SOLICITUD DE COPIAS"/>
    <s v="RADICADO"/>
    <n v="28544931"/>
    <s v="ALMACEN RISS COMBEIMA"/>
    <s v="SOLICITUD DE COPIAS DE IMPUESTO PREDIAL..,,.,."/>
    <s v="Cra 1a N?? 30-05 B/America"/>
    <m/>
    <m/>
    <m/>
    <x v="0"/>
    <s v="HACIENDA COBRO COACTIVO"/>
    <s v="NINGUNO"/>
    <s v="NO REGISTRA"/>
  </r>
  <r>
    <s v="2020-020872"/>
    <d v="2020-03-13T00:00:00"/>
    <x v="9"/>
    <s v="CORRESPONDENCIA"/>
    <s v="DERECHO DE PETICION-SOLICITUD DE COPIAS"/>
    <s v="RADICADO"/>
    <n v="93374031"/>
    <s v="PE??A LARA CESAR AUGUSTO"/>
    <s v="SOLICITUD DE COPIAS IMPUESTO ICA 2012...."/>
    <s v="Calle 10 N. 7-49 Municipio De Ortega"/>
    <m/>
    <m/>
    <m/>
    <x v="0"/>
    <s v="HACIENDA COBRO COACTIVO"/>
    <s v="NINGUNO"/>
    <s v="NO REGISTRA"/>
  </r>
  <r>
    <s v="2020-020974"/>
    <d v="2020-03-13T00:00:00"/>
    <x v="9"/>
    <s v="CORRESPONDENCIA"/>
    <s v="DERECHO DE PETICION-SOLICITUD DE COPIAS"/>
    <s v="RADICADO"/>
    <n v="1105611647"/>
    <s v="MORA PAEZ NOE"/>
    <s v="SOLICITUD DE COPIAS DE IMPUESTO PREDIAL..,.,.,."/>
    <s v="La Reforma"/>
    <m/>
    <m/>
    <m/>
    <x v="0"/>
    <s v="HACIENDA COBRO COACTIVO"/>
    <s v="NINGUNO"/>
    <s v="NO REGISTRA"/>
  </r>
  <r>
    <s v="2020-020994"/>
    <d v="2020-03-13T00:00:00"/>
    <x v="9"/>
    <s v="CORRESPONDENCIA"/>
    <s v="DERECHO DE PETICION-SOLICITUD DE COPIAS"/>
    <s v="RADICADO"/>
    <n v="53069229"/>
    <s v="SCHARON NATHALIE LAZT AGUDELO"/>
    <s v="SOLICITUD DE COPIAS DE IMPUESTO ICA 2012--.-.-"/>
    <s v="Cra 54 A 149 29 In 2 Apt 811"/>
    <m/>
    <m/>
    <m/>
    <x v="0"/>
    <s v="HACIENDA COBRO COACTIVO"/>
    <s v="NINGUNO"/>
    <s v="NO REGISTRA"/>
  </r>
  <r>
    <s v="2020-021063"/>
    <d v="2020-03-13T00:00:00"/>
    <x v="9"/>
    <s v="CORRESPONDENCIA"/>
    <s v="DERECHO DE PETICION-SOLICITUD DE COPIAS"/>
    <s v="RADICADO"/>
    <n v="14201759"/>
    <s v="TRIANA CARDOZO FERNANDO-EMIRO"/>
    <s v="SOLICITUD DE COPIAS DE EXP DE COMPARENDO 503839"/>
    <s v="Av Carrera 36 N 1a-68 Piso 2 Santamatilde Bogota"/>
    <m/>
    <m/>
    <m/>
    <x v="0"/>
    <s v="SECRETARIA GENERAL ATENCION AL CIUDADANO"/>
    <s v="NINGUNO"/>
    <s v="NO REGISTRA"/>
  </r>
  <r>
    <s v="2020-021128"/>
    <d v="2020-03-14T00:00:00"/>
    <x v="9"/>
    <s v="CORRESPONDENCIA"/>
    <s v="DERECHO DE PETICION-SOLICITUD DE INF. ENTRE ENTIDADES"/>
    <s v="RADICADO"/>
    <n v="800186061"/>
    <s v="DEFENSORIA DEL PUEBLO"/>
    <s v="SOLICITA INTERVENCION DE SOLICITUD DEL SEÃ‘OR JUAN CARLOS LOZANO SONDE SOLICITA SE LE INFORME SOBRE EL TRAMITE"/>
    <s v="Cll 20 7-48"/>
    <m/>
    <m/>
    <m/>
    <x v="0"/>
    <s v="SECRETARIA GENERAL ATENCION AL CIUDADANO"/>
    <s v="NINGUNO"/>
    <s v="NO REGISTRA"/>
  </r>
  <r>
    <s v="2020-021411"/>
    <d v="2020-03-16T00:00:00"/>
    <x v="9"/>
    <s v="CORRESPONDENCIA"/>
    <s v="DERECHO DE PETICION-SOLICITUD DE COPIAS"/>
    <s v="RADICADO"/>
    <n v="93393224"/>
    <s v="RAMIREZ SANCHEZ ALVARO"/>
    <s v="SOLICITUD DE COPIAS IMPUESTO ICA 2011"/>
    <s v="Cra. 4c No. 26-80 Brr Hipodromo"/>
    <m/>
    <m/>
    <m/>
    <x v="0"/>
    <s v="HACIENDA COBRO COACTIVO"/>
    <s v="NINGUNO"/>
    <s v="NO REGISTRA"/>
  </r>
  <r>
    <s v="2020-021424"/>
    <d v="2020-03-16T00:00:00"/>
    <x v="9"/>
    <s v="CORRESPONDENCIA"/>
    <s v="DERECHO DE PETICION-SOLICITUD DE INFOR."/>
    <s v="RADICADO"/>
    <n v="28881136"/>
    <s v="LEIDY YOHANNA MENESES GUZMAN"/>
    <s v="SOLICITUD DE INFORMACION DE EMBARGO"/>
    <s v="Cra 1 A N 79-25 Conjunto Mirador Victoria Apto 716 Barrio Valparaiso"/>
    <m/>
    <m/>
    <m/>
    <x v="0"/>
    <s v="SECRETARIA GENERAL ATENCION AL CIUDADANO"/>
    <s v="NINGUNO"/>
    <s v="NO REGISTRA"/>
  </r>
  <r>
    <s v="2020-010056"/>
    <d v="2020-02-10T00:00:00"/>
    <x v="10"/>
    <s v="CORRESPONDENCIA"/>
    <s v="DERECHO DE PETICION-SOLICITUD DE COPIAS"/>
    <s v="EN TRAMITE"/>
    <n v="93374887"/>
    <s v="JOSE FELIX SALGADO BOBADILLA"/>
    <s v="SOLICITUD DE COPIA DE ORDEN DE PAGO DE CONTRATO 1850 DE 7 DE MAYO DE 2015"/>
    <s v="Calle 6 # 2-58 La Pola"/>
    <m/>
    <m/>
    <m/>
    <x v="0"/>
    <s v="SECRETARIA GENERAL ATENCION AL CIUDADANO"/>
    <s v="NINGUNO"/>
    <s v="SI"/>
  </r>
  <r>
    <s v="2020-010782"/>
    <d v="2020-02-11T00:00:00"/>
    <x v="10"/>
    <s v="CORRESPONDENCIA"/>
    <s v="DERECHO DE PETICION-SOLICITUD DE COPIAS"/>
    <s v="EN TRAMITE"/>
    <n v="901275549"/>
    <s v="UT PAE IBAGUE 2019"/>
    <s v="SOLICITA COPIA DE DE EMBARGO POR EL JUZGADO TERCERO CIVIL DE IBAGUE"/>
    <s v="Km 205 Zona Industrial Chapeton Parque Empresarial Bodega 7"/>
    <m/>
    <m/>
    <m/>
    <x v="0"/>
    <s v="SECRETARIA GENERAL ATENCION AL CIUDADANO"/>
    <s v="NINGUNO"/>
    <s v="SI"/>
  </r>
  <r>
    <s v="2020-010923"/>
    <d v="2020-02-12T00:00:00"/>
    <x v="10"/>
    <s v="REGISTRO EN LINEA"/>
    <s v="DERECHO DE PETICION-DE INTERES PARTICULAR"/>
    <s v="RADICADO"/>
    <n v="9728938"/>
    <s v="JULIAN ANDRESRESTREPO"/>
    <s v="BUENOS DÂ¿Â¿AS POR LA PRESENTE SOLICITO LA INFORMACIÂ¿Â¿N DE UN EMBARGO( 1138911); QUE LA ALC MUN IBAGUE SEC HAC YA QUE EN NINGÂ¿Â¿N MOMENTO SE ME HA NOTIFICADO DICHO PROCESO QUE CORRESPONDE AL NUMERO COD 8232313 Y NUMERO DE RADICADO 106240 Y PRESENTA UN EMBARGO DE NOMINA EN BANCOLOMBIA Y ME BLOQUEA PARA REALIZAR TRAMITES CON ESTA ENTIDAD. AGRADEZCO SE ME ESCLAREZCA ESTA ANOMALÂ¿Â¿A."/>
    <s v="Casa 28 # 20 B Cecilia Armenia"/>
    <m/>
    <m/>
    <m/>
    <x v="0"/>
    <s v="SECRETARIA GENERAL ATENCION AL CIUDADANO"/>
    <m/>
    <s v="NO REGISTRA"/>
  </r>
  <r>
    <s v="2020-010925"/>
    <d v="2020-02-12T00:00:00"/>
    <x v="10"/>
    <s v="REGISTRO EN LINEA"/>
    <s v="DERECHO DE PETICION-RECLAMOS"/>
    <s v="RADICADO"/>
    <n v="9728938"/>
    <s v="JULIAN ANDRESRESTREPO"/>
    <s v="BUENOS DÂ¿Â¿AS POR LA PRESENTE SOLICITO LA INFORMACIÂ¿Â¿N DE UN EMBARGO( 1138911); QUE LA ALC MUN IBAGUE SEC HAC YA QUE EN NINGÂ¿Â¿N MOMENTO SE ME HA NOTIFICADO DICHO PROCESO QUE CORRESPONDE AL NUMERO COD 8232313 Y NUMERO DE RADICADO 106240 Y PRESENTA UN EMBARGO DE NOMINA EN BANCOLOMBIA Y ME BLOQUEA PARA REALIZAR TRAMITES CON ESTA ENTIDAD. AGRADEZCO SE ME ESCLAREZCA ESTA ANOMALÂ¿Â¿A."/>
    <s v="Casa 28 # 20 B Cecilia Armenia"/>
    <m/>
    <m/>
    <m/>
    <x v="0"/>
    <s v="SECRETARIA GENERAL ATENCION AL CIUDADANO"/>
    <m/>
    <s v="NO REGISTRA"/>
  </r>
  <r>
    <s v="2020-011298"/>
    <d v="2020-02-13T00:00:00"/>
    <x v="10"/>
    <s v="REGISTRO EN LINEA"/>
    <s v="DERECHO DE PETICION-MANIFESTACIONES"/>
    <s v="RADICADO"/>
    <n v="4171901"/>
    <s v="RODRIGO RUBIANO RUBIANO"/>
    <s v="SOLICITUD FORMULARIO DE INSCRIPCIÂ¿Â¿N PARA NUEVOS CONTRIBUYENTES ICA ANUAL"/>
    <s v="Cl 25 C 75 12 Dp 2"/>
    <m/>
    <m/>
    <m/>
    <x v="0"/>
    <s v="SECRETARIA GENERAL ATENCION AL CIUDADANO"/>
    <m/>
    <s v="NO REGISTRA"/>
  </r>
  <r>
    <s v="2020-012540"/>
    <d v="2020-02-17T00:00:00"/>
    <x v="10"/>
    <s v="REGISTRO EN LINEA"/>
    <s v="DERECHO DE PETICION-QUEJAS"/>
    <s v="RADICADO"/>
    <n v="52656331"/>
    <s v="ANGELICA MARIA ROA GONZALEZ"/>
    <s v="EN LA PAGINA PRINCIPAL DE LA ALCALDIA ESTAN MOSTRANDO UNOS ICONOS PARA PAGAR EL IMPUESTO PREDIAL CON TARJETA DE CREDITO Y UNO HACE LOS PASOS Y GENERA UNA FACTURA PERO NO ES ACTUALIZADA AGRADEZCO PARA ACTUALIZAR O GESTIONAR QUE ESTE ACTIVO ESTE MEDIO DE PAGO .."/>
    <s v="Bello Antioquia"/>
    <m/>
    <m/>
    <m/>
    <x v="0"/>
    <s v="SECRETARIA GENERAL ATENCION AL CIUDADANO"/>
    <m/>
    <s v="NO REGISTRA"/>
  </r>
  <r>
    <s v="2020-017410"/>
    <d v="2020-03-03T00:00:00"/>
    <x v="10"/>
    <s v="CORRESPONDENCIA"/>
    <s v="DERECHO DE PETICION-DE INTERES PARTICULAR"/>
    <s v="EN TRAMITE"/>
    <n v="38232057"/>
    <s v="OCHOA RINCON FANNY"/>
    <s v="SOLICITUD DESCARGUE DE FACTURA DE IMPUESTO PREDIAL AÃ‘O 2019 (ANEXA FACTURA ORIGINAL)..,.,.--"/>
    <s v="K 4 62a 39"/>
    <m/>
    <m/>
    <m/>
    <x v="0"/>
    <s v="HACIENDA COBRO COACTIVO"/>
    <s v="NINGUNO"/>
    <s v="SI"/>
  </r>
  <r>
    <s v="2020-018155"/>
    <d v="2020-03-05T00:00:00"/>
    <x v="10"/>
    <s v="CORRESPONDENCIA"/>
    <s v="DERECHO DE PETICION-SOLICITUD DE COPIAS"/>
    <s v="RADICADO"/>
    <n v="93390944"/>
    <s v="MARLON ANDRES TORRES AGUDELO"/>
    <s v="SOLICITUD DE COPIAS DE LAS ACTAS DE COSOTOS DE INTERVENTORIA N. 1 Y 2"/>
    <s v="Cra 8 N 60-06 Barrio Prados Del Norte"/>
    <m/>
    <m/>
    <m/>
    <x v="0"/>
    <s v="SECRETARIA GENERAL ATENCION AL CIUDADANO"/>
    <s v="NINGUNO"/>
    <s v="NO REGISTRA"/>
  </r>
  <r>
    <s v="2020-021471"/>
    <d v="2020-03-16T00:00:00"/>
    <x v="10"/>
    <s v="REGISTRO EN LINEA"/>
    <s v="DERECHO DE PETICION-SOLICITUD DE INFOR."/>
    <s v="EN TRAMITE"/>
    <n v="93413962"/>
    <s v="FABIAN ANDRES SANCHEZ ROJAS"/>
    <s v="IBAGUÂ¿Â¿, MARZO 17 DE 2020 DOCTORA LEIDY CAROLINA VARGAS CORREAL DIRECTORA DE TESORERÂ¿Â¿A SECRETARÂ¿Â¿A DE HACIENDA ALCALDÂ¿Â¿A DE IBAGUÂ¿Â¿ CIUDAD ASUNTO: SOLICITUD DE DEVOLUCIÂ¿Â¿N DE PAGO DE ESTAMPILLAS. DRA. VARGAS, RECIBA UN CORDIAL SALUDO; POR MEDIO DE LA PRESENTE ME PERMITO SOLICITAR SE DÂ¿Â¿ CUMPLIMIENTO AL TRÂ¿Â¿MITE DE DEVOLUCIÂ¿Â¿N DE UN PAGO DE ESTAMPILLAS Y DE LA CUAL LA DIRECCIÂ¿Â¿N DE RENTAS DIO VIABILIDAD Y FUE REMITIDO A SU DESPACHO JUNTO CON EL EXPEDIENTE MEDIANTE EL MEMORANDO NÂ¿Â¿ 1033 Â¿Â¿Â¿ 056844 DEL 03 DE DICIEMBRE DE 2019 (ADJUNTO COPIA MEMORANDO) QUEDO ATENTO DE SU RESPUESTA Y DE LOS PASOS A SEGUIR COMO PETICIONARIO AGRADECIENDO LA ATENCIÂ¿Â¿N PRESTADA; FABIAN ANDRES SANCHEZ ROJAS C.C. 93.413.962 DE IBAGUE TEL: 316-8772899 E-MAIL: FABIANSANCHEZ1979@HOTMAIL.COM DIR: URBANIZACIÂ¿Â¿N EL PEDREGAL MANZANA N CASA 22 ADJUNTO: COPIA MEMORANDO NÂ¿Â¿ 1033 Â¿Â¿Â¿ 056844 DEL 03 DE DICIEMBRE DE 2019 (1 FOLIO)"/>
    <s v="Mz N Casa 22 Urb El Pedregal"/>
    <m/>
    <m/>
    <m/>
    <x v="0"/>
    <s v="SECRETARIA GENERAL ATENCION AL CIUDADANO"/>
    <s v="NINGUNO"/>
    <s v="SI"/>
  </r>
  <r>
    <s v="2020-019060"/>
    <d v="2020-03-09T00:00:00"/>
    <x v="11"/>
    <s v="CORRESPONDENCIA"/>
    <s v="DERECHO DE PETICION-SOLICITUD DE INF. ENTRE ENTIDADES"/>
    <s v="RADICADO"/>
    <n v="800149496"/>
    <s v="COLFONDOS S.A PENSIONES Y CESANTIAS"/>
    <s v="SOLICITA DE RECONOCIMIENTO Y PAGO DE CUPON DE BONO PENSIONAL DE GONZALEZ SALAS ELIZABET"/>
    <s v="Cr 5 43 129 Ibague(Calle 67 7 94 Piso 12 Bgta)"/>
    <m/>
    <m/>
    <m/>
    <x v="0"/>
    <s v="SECRETARIA GENERAL ATENCION AL CIUDADANO"/>
    <s v="NINGUNO"/>
    <s v="NO REGISTRA"/>
  </r>
  <r>
    <s v="2020-021329"/>
    <d v="2020-03-16T00:00:00"/>
    <x v="11"/>
    <s v="CORRESPONDENCIA"/>
    <s v="DERECHO DE PETICION-SOLICITUD DE INFOR."/>
    <s v="RADICADO"/>
    <n v="800100058"/>
    <s v="MUNICIPIO DE HONDA TOLIMA"/>
    <s v="SOLICITUD DE INFORMACION BENEFICIARIOS O PENSIONADOS A CARGO DEL MUNICIPIO COMO CUOTA PARTISTA"/>
    <s v="Carrera 12 12 - 17 Parque De Las Americas"/>
    <m/>
    <m/>
    <m/>
    <x v="0"/>
    <s v="SECRETARIA GENERAL ATENCION AL CIUDADANO"/>
    <s v="NINGUNO"/>
    <s v="NO REGISTRA"/>
  </r>
  <r>
    <s v="2020-002434"/>
    <d v="2020-01-14T00:00:00"/>
    <x v="12"/>
    <s v="REGISTRO EN LINEA"/>
    <s v="DERECHO DE PETICION-DE INTERES GENERAL"/>
    <s v="RADICADO"/>
    <n v="5832728"/>
    <s v="RUBEN PEREZ OSPINA"/>
    <s v="RAD, 2019-61056 SOLICITANDO RECUPERACION DE ESPACIO PUBLICO O ZONA VERDE DENTRO DEL BARRIO Â¿Â¿RA COLOCAR UN PARQUE BIOSALUDABLE PARA EL BENEFIVIO DE LA COMUNIDAD SOLICITO INFORMACION EN QUE VA LA RECUPERACION DE ESTE ESPACIO YA QUE RESPUESTA N. 1420-067115 NOS SOLICITAN INFORMACION DEL PREDIO Y LA JAC NO CUENTA CON ESTO DOCUMENTOS PERO SI SE SABE QUE ESTE TERRENO ES DEL MUNICIPIO. Y QUE PASO DEBEMOS SEGUIR PARA HACER POSIBLE LA INVERSION DEL MUNICIPIO DE DICHO PROYECTO."/>
    <s v="Cr 11 33-83 San Simon"/>
    <m/>
    <m/>
    <m/>
    <x v="0"/>
    <s v="SECRETARIA GENERAL ATENCION AL CIUDADANO"/>
    <m/>
    <s v="NO REGISTRA"/>
  </r>
  <r>
    <s v="2020-002437"/>
    <d v="2020-01-14T00:00:00"/>
    <x v="12"/>
    <s v="REGISTRO EN LINEA"/>
    <s v="DERECHO DE PETICION-DE INTERES GENERAL"/>
    <s v="RADICADO"/>
    <n v="5832728"/>
    <s v="RUBEN PEREZ OSPINA"/>
    <s v="EN DIA PASADOS OFICIE AL LA SECRETARIA DE RECURSOS FISICOS RAD, 2019-61056 SOLICITANDO RECUPERACION DE ESPACIO PUBLICO O ZONA VERDE DENTRO DEL BARRIO Â¿Â¿RA COLOCAR UN PARQUE BIOSALUDABLE PARA EL BENEFIVIO DE LA COMUNIDAD SOLICITO INFORMACION EN QUE VA LA RECUPERACION DE ESTE ESPACIO YA QUE RESPUESTA N. 1420-067115 NOS SOLICITAN INFORMACION DEL PREDIO Y LA JAC NO CUENTA CON ESTO DOCUMENTOS PERO SI SE SABE QUE ESTE TERRENO ES DEL MUNICIPIO. Y QUE PASO DEBEMOS SEGUIR PARA HACER POSIBLE LA INVERSION DEL MUNICIPIO DE DICHO PROYECTO."/>
    <s v="Cr 11 33-83 San Simon"/>
    <m/>
    <m/>
    <m/>
    <x v="0"/>
    <s v="SECRETARIA GENERAL ATENCION AL CIUDADANO"/>
    <m/>
    <s v="NO REGISTRA"/>
  </r>
  <r>
    <s v="2020-016515"/>
    <d v="2020-02-29T00:00:00"/>
    <x v="12"/>
    <s v="CORRESPONDENCIA"/>
    <s v="DERECHO DE PETICION-DE INTERES GENERAL"/>
    <s v="EN TRAMITE"/>
    <n v="38233760"/>
    <s v="LUZ MARINA MENDOZA"/>
    <s v="SOLICITA LA INTERVENCION DE ADJUDICAR EL PREDIO RELACIONADO PARA REALIZAR UN PROYECTO PARA AL COMUNIDAD DEL BARRIO GERMAN HUERTAS"/>
    <s v="Manzana A Casa 8 Barrio German Huertas"/>
    <m/>
    <m/>
    <m/>
    <x v="0"/>
    <s v="SECRETARIA GENERAL ATENCION AL CIUDADANO"/>
    <s v="NINGUNO"/>
    <s v="SI"/>
  </r>
  <r>
    <s v="2020-015017"/>
    <d v="2020-02-25T00:00:00"/>
    <x v="13"/>
    <s v="CORRESPONDENCIA"/>
    <s v="DERECHO DE PETICION-SOLICITUD DE INF. ENTRE ENTIDADES"/>
    <s v="EN TRAMITE"/>
    <n v="800152783"/>
    <s v="DE LA NACION FISCALIA GENERAL"/>
    <s v="DERECHO DE PETICIÃ“N N. 73001600872201900128 OT. N.O. 543"/>
    <s v="Cra 3 No 9 01 Edificio Nacional Direccion Seccional De Impuesto Y Aduanas De Ibague"/>
    <m/>
    <m/>
    <m/>
    <x v="0"/>
    <s v="SECRETARIA GENERAL ATENCION AL CIUDADANO"/>
    <s v="NINGUNO"/>
    <s v="SI"/>
  </r>
  <r>
    <s v="2020-001119"/>
    <d v="2020-01-09T00:00:00"/>
    <x v="14"/>
    <s v="CORREO ELECTRONICO"/>
    <s v="DERECHO DE PETICION-SOLICITUD DE INFOR."/>
    <s v="RADICADO"/>
    <n v="0"/>
    <s v="DIEGO FERNANDO HERNANDEZ"/>
    <s v="SOLICITUD D E INFORACION SOBRE COBERTURA EDUCATIVA Y OTROS"/>
    <s v="Correo Electronico"/>
    <m/>
    <m/>
    <m/>
    <x v="0"/>
    <s v="ADMINISTRATIVA RECURSOS FISICOS"/>
    <s v="NINGUNO"/>
    <s v="NO REGISTRA"/>
  </r>
  <r>
    <s v="2020-001488"/>
    <d v="2020-01-10T00:00:00"/>
    <x v="14"/>
    <s v="CORRESPONDENCIA"/>
    <s v="DERECHO DE PETICION-DE INTERES GENERAL"/>
    <s v="RADICADO"/>
    <n v="14214438"/>
    <s v="BOADA BUSTOS ALVARO"/>
    <s v="SOLICITUD DE NO TRASLADO DE RECTOR DEL COLEGIO JUAN LOZANO Y LOZANO"/>
    <s v="C 32b 4b 09"/>
    <m/>
    <m/>
    <m/>
    <x v="0"/>
    <s v="ADMINISTRATIVA RECURSOS FISICOS"/>
    <s v="NINGUNO"/>
    <s v="NO REGISTRA"/>
  </r>
  <r>
    <s v="2020-001492"/>
    <d v="2020-01-10T00:00:00"/>
    <x v="14"/>
    <s v="CORRESPONDENCIA"/>
    <s v="DERECHO DE PETICION-DE INTERES GENERAL"/>
    <s v="RADICADO"/>
    <n v="14215703"/>
    <s v="SANCHEZ * JOSE-EFRAIN"/>
    <s v="SOLICITUD DE INFORMACION TRASLADO DEL RECTOR COLEGIO JUAN LOZANO Y LOZANO"/>
    <s v="K 3 15 41 Local P 16 Los Panches"/>
    <m/>
    <m/>
    <m/>
    <x v="0"/>
    <s v="ADMINISTRATIVA RECURSOS FISICOS"/>
    <s v="NINGUNO"/>
    <s v="NO REGISTRA"/>
  </r>
  <r>
    <s v="2020-002059"/>
    <d v="2020-01-13T00:00:00"/>
    <x v="14"/>
    <s v="CORREO ELECTRONICO"/>
    <s v="DERECHO DE PETICION-SOLICITUD DE INFOR."/>
    <s v="RADICADO"/>
    <n v="0"/>
    <s v="DIEGO FERNNADO HERNANDEZ"/>
    <s v="REQUIERE LA SGTE INFORMACION NUMERO DE ALUMNOS MATRICULADOS ENEL SECTOR OFICIAL Y NO OFICIAL DEL MUNICIPIO Y MAS"/>
    <s v="Cle 68 2 100 Conjunto Aguas Verdes Toree 2 Apto 1104 Jardin Palermo"/>
    <m/>
    <m/>
    <m/>
    <x v="0"/>
    <s v="ADMINISTRATIVA RECURSOS FISICOS"/>
    <s v="NINGUNO"/>
    <s v="NO REGISTRA"/>
  </r>
  <r>
    <s v="2020-002389"/>
    <d v="2020-01-14T00:00:00"/>
    <x v="14"/>
    <s v="CORRESPONDENCIA"/>
    <s v="DERECHO DE PETICION-DE INTERES GENERAL"/>
    <s v="EN TRAMITE"/>
    <n v="14216750"/>
    <s v="JAIRO GARCIA NAGLES"/>
    <s v="LIBRO A UNA NIÃ‘A DE NIÃ‘A Y LE GUSTO TANTO QUE SE LO COMIO - SOLCITA AUDIENCIA CON EL SEÃ‘OR ALCALDE"/>
    <s v="Carrera 7 31a - 07"/>
    <m/>
    <m/>
    <m/>
    <x v="0"/>
    <s v="ADMINISTRATIVA RECURSOS FISICOS"/>
    <s v="NINGUNO"/>
    <s v="SI"/>
  </r>
  <r>
    <s v="2020-002431"/>
    <d v="2020-01-14T00:00:00"/>
    <x v="14"/>
    <s v="CORRESPONDENCIA"/>
    <s v="DERECHO DE PETICION-DE INTERES PARTICULAR"/>
    <s v="RADICADO"/>
    <n v="93399208"/>
    <s v="JOSE NELSON GUERRERO RAMIREZ"/>
    <s v="SOLICITA LA SUSPENSION DEL CONTRATO DE LA CONSTRUCCION DEL COLEGIO DEL TOTUMO CONTRATISTA ROOSEVELT PACHON"/>
    <s v="Manzan De Casa 2 Barrio Galan"/>
    <m/>
    <m/>
    <m/>
    <x v="0"/>
    <s v="ADMINISTRATIVA RECURSOS FISICOS"/>
    <s v="NINGUNO"/>
    <s v="NO REGISTRA"/>
  </r>
  <r>
    <s v="2020-004941"/>
    <d v="2020-01-23T00:00:00"/>
    <x v="14"/>
    <s v="CORREO ELECTRONICO"/>
    <s v="DERECHO DE PETICION-DE INTERES PARTICULAR"/>
    <s v="RADICADO"/>
    <n v="0"/>
    <s v="oscar fernando montaÃ±ez"/>
    <s v="SOLICITUD DE RESPUESTA SOLICITUD RADICADA PARA APLICAR DESCUENTO POR NOMINA A HORACIO URIBE OSPINA"/>
    <s v="Correo Electronico"/>
    <m/>
    <m/>
    <m/>
    <x v="0"/>
    <s v="ADMINISTRATIVA RECURSOS FISICOS"/>
    <s v="NINGUNO"/>
    <s v="NO REGISTRA"/>
  </r>
  <r>
    <s v="2020-005610"/>
    <d v="2020-01-24T00:00:00"/>
    <x v="14"/>
    <s v="CORRESPONDENCIA"/>
    <s v="DERECHO DE PETICION-SOLICITUD DE INFOR."/>
    <s v="RADICADO"/>
    <n v="890704027"/>
    <s v="SIMATOL"/>
    <s v="SOLICITUD DE INFORMACION DE DOCENTES AMENAZADOS"/>
    <s v="Carrera 4 G Av 37 Casa Del Maestro"/>
    <m/>
    <m/>
    <m/>
    <x v="0"/>
    <s v="ADMINISTRATIVA RECURSOS FISICOS"/>
    <s v="NINGUNO"/>
    <s v="NO REGISTRA"/>
  </r>
  <r>
    <s v="2020-008329"/>
    <d v="2020-02-04T00:00:00"/>
    <x v="14"/>
    <s v="CORRESPONDENCIA"/>
    <s v="DERECHO DE PETICION-DE INTERES GENERAL"/>
    <s v="RADICADO"/>
    <n v="38250050"/>
    <s v="SANTAMARIA MACHADO ROSA-ELVIRA"/>
    <s v="SOLICITUD DE DOCENTES PARA EL COLEGIO LEONIDAS RUBIO SEDE MARGARITA PARDO JORNADA TARDE"/>
    <s v="Mz 60 Lo 16"/>
    <m/>
    <m/>
    <m/>
    <x v="0"/>
    <s v="SECRETARIA GENERAL ATENCION AL CIUDADANO"/>
    <s v="NINGUNO"/>
    <s v="NO REGISTRA"/>
  </r>
  <r>
    <s v="2020-009269"/>
    <d v="2020-02-06T00:00:00"/>
    <x v="14"/>
    <s v="CORRESPONDENCIA"/>
    <s v="DERECHO DE PETICION-DE INTERES GENERAL"/>
    <s v="RADICADO"/>
    <n v="11305099"/>
    <s v="JORGE ALEXANDER ARIAS NUÃ‘EZ"/>
    <s v="SOLICITUD DE NOMBRAR PROFESOR PARA EL COLEGIO IE EL JARDIN"/>
    <s v="M. D Casa. 12 Urb Los Laureles"/>
    <m/>
    <m/>
    <m/>
    <x v="0"/>
    <s v="SECRETARIA GENERAL ATENCION AL CIUDADANO"/>
    <s v="NINGUNO"/>
    <s v="NO REGISTRA"/>
  </r>
  <r>
    <s v="2020-009939"/>
    <d v="2020-02-10T00:00:00"/>
    <x v="14"/>
    <s v="CORREO ELECTRONICO"/>
    <s v="DERECHO DE PETICION-DE INTERES PARTICULAR"/>
    <s v="RADICADO"/>
    <n v="800186061"/>
    <s v="DEFENSORIA DEL PUEBLO"/>
    <s v="SOLICITUD DE APOYO ACTIVIDADES DEFENSORES ESTUDIANTILES"/>
    <s v="Cll 20 7-48"/>
    <m/>
    <m/>
    <m/>
    <x v="0"/>
    <s v="SECRETARIA GENERAL ATENCION AL CIUDADANO"/>
    <s v="NINGUNO"/>
    <s v="NO REGISTRA"/>
  </r>
  <r>
    <s v="2020-010462"/>
    <d v="2020-02-11T00:00:00"/>
    <x v="14"/>
    <s v="CORRESPONDENCIA"/>
    <s v="DERECHO DE PETICION-SOLICITUD DE INFOR."/>
    <s v="RADICADO"/>
    <n v="93435123"/>
    <s v="RONDON MENESES RICARDO-GIOVANNY"/>
    <s v="SOLCITUD DE INFORMACION MANUEL DE FUNCIONES DEL PERSONAL QUE ELABORA EN LA INSTITUCIÃ“N EUCATIVA EXALIMNAS DE LA PRESENTACIÃ“N"/>
    <s v="K 14 46 157 Ap 206 To 1"/>
    <m/>
    <m/>
    <m/>
    <x v="0"/>
    <s v="SECRETARIA GENERAL ATENCION AL CIUDADANO"/>
    <s v="NINGUNO"/>
    <s v="NO REGISTRA"/>
  </r>
  <r>
    <s v="2020-010555"/>
    <d v="2020-02-11T00:00:00"/>
    <x v="14"/>
    <s v="CORRESPONDENCIA"/>
    <s v="DERECHO DE PETICION-DE INTERES PARTICULAR"/>
    <s v="RADICADO"/>
    <n v="900949013"/>
    <s v="VIVE CREDITOSKUSIDA SAS"/>
    <s v="SOLICITA SE DESCUENTO DE NOMINA CREDITO DE GUSTAVO RAMIREZ URUEÃ‘A"/>
    <s v="Cra 5 No 11-24 Oficina 101 Torre Empresarial Ibague"/>
    <m/>
    <m/>
    <m/>
    <x v="0"/>
    <s v="SECRETARIA GENERAL ATENCION AL CIUDADANO"/>
    <s v="NINGUNO"/>
    <s v="NO REGISTRA"/>
  </r>
  <r>
    <s v="2020-010559"/>
    <d v="2020-02-11T00:00:00"/>
    <x v="14"/>
    <s v="CORRESPONDENCIA"/>
    <s v="DERECHO DE PETICION-DE INTERES PARTICULAR"/>
    <s v="RADICADO"/>
    <n v="900949013"/>
    <s v="VIVE CREDITOSKUSIDA SAS"/>
    <s v="SOLOCITA DESCUENTOS DE NOMINA DEL CREDITO DE SAMUEL GARZON BARRIOS"/>
    <s v="Cra 5 No 11-24 Oficina 101 Torre Empresarial Ibague"/>
    <m/>
    <m/>
    <m/>
    <x v="0"/>
    <s v="SECRETARIA GENERAL ATENCION AL CIUDADANO"/>
    <s v="NINGUNO"/>
    <s v="NO REGISTRA"/>
  </r>
  <r>
    <s v="2020-010562"/>
    <d v="2020-02-11T00:00:00"/>
    <x v="14"/>
    <s v="CORRESPONDENCIA"/>
    <s v="DERECHO DE PETICION-DE INTERES PARTICULAR"/>
    <s v="RADICADO"/>
    <n v="900949013"/>
    <s v="VIVE CREDITOSKUSIDA SAS"/>
    <s v="SOLICITA DESCUENTOS POR NOMINA DEL CREDITO POR EL SEÃ‘OR JOSE LEONEL TORRES"/>
    <s v="Cra 5 No 11-24 Oficina 101 Torre Empresarial Ibague"/>
    <m/>
    <m/>
    <m/>
    <x v="0"/>
    <s v="SECRETARIA GENERAL ATENCION AL CIUDADANO"/>
    <s v="NINGUNO"/>
    <s v="NO REGISTRA"/>
  </r>
  <r>
    <s v="2020-010563"/>
    <d v="2020-02-11T00:00:00"/>
    <x v="14"/>
    <s v="CORRESPONDENCIA"/>
    <s v="DERECHO DE PETICION-DE INTERES PARTICULAR"/>
    <s v="RADICADO"/>
    <n v="900949013"/>
    <s v="VIVE CREDITOSKUSIDA SAS"/>
    <s v="SOLICITA DESCUENTO POR NOMINA DEL CREDITO DE LA SEÃ‘ORA LUZ DARY GARCIA LUNA"/>
    <s v="Cra 5 No 11-24 Oficina 101 Torre Empresarial Ibague"/>
    <m/>
    <m/>
    <m/>
    <x v="0"/>
    <s v="SECRETARIA GENERAL ATENCION AL CIUDADANO"/>
    <s v="NINGUNO"/>
    <s v="NO REGISTRA"/>
  </r>
  <r>
    <s v="2020-013631"/>
    <d v="2020-02-20T00:00:00"/>
    <x v="14"/>
    <s v="CORRESPONDENCIA"/>
    <s v="DERECHO DE PETICION-DE INTERES PARTICULAR"/>
    <s v="RADICADO"/>
    <n v="93408385"/>
    <s v="ALEXANDER ROJAS"/>
    <s v="SOLICITUD URGENTE"/>
    <s v="Manzana D Casa 2 Etapa 1 Urb Caminos De Juan Pablo Ii"/>
    <m/>
    <m/>
    <m/>
    <x v="0"/>
    <s v="ADMINISTRATIVA RECURSOS FISICOS"/>
    <s v="NINGUNO"/>
    <s v="SI"/>
  </r>
  <r>
    <s v="2020-014078"/>
    <d v="2020-02-21T00:00:00"/>
    <x v="14"/>
    <s v="CORRESPONDENCIA"/>
    <s v="DERECHO DE PETICION-DE INTERES PARTICULAR"/>
    <s v="RADICADO"/>
    <n v="900949013"/>
    <s v="VIVE CREDITOSKUSIDA SAS"/>
    <s v="SOLICITUD DE DESCUENTO DE NOMINA"/>
    <s v="Cra 5 No 11-24 Oficina 101 Torre Empresarial Ibague"/>
    <m/>
    <m/>
    <m/>
    <x v="0"/>
    <s v="SECRETARIA GENERAL ATENCION AL CIUDADANO"/>
    <s v="NINGUNO"/>
    <s v="NO REGISTRA"/>
  </r>
  <r>
    <s v="2020-016474"/>
    <d v="2020-02-29T00:00:00"/>
    <x v="14"/>
    <s v="CORRESPONDENCIA"/>
    <s v="DERECHO DE PETICION-DE INTERES GENERAL"/>
    <s v="RADICADO"/>
    <n v="14239142"/>
    <s v="RIVERA LIBERATO MARCO-FIDEL"/>
    <s v="SOLICITU DE TECHO PARA POLIDEPORTIVO EN LA INSTITUCION EDUCATIVA SAN FRANCISCO SEDE 1."/>
    <s v="La Dorada"/>
    <m/>
    <m/>
    <m/>
    <x v="0"/>
    <s v="INFRAESTRUCTURA DESPACHO"/>
    <s v="NINGUNO"/>
    <s v="SI"/>
  </r>
  <r>
    <s v="2020-018053"/>
    <d v="2020-03-05T00:00:00"/>
    <x v="14"/>
    <s v="CORRESPONDENCIA"/>
    <s v="DERECHO DE PETICION-DE INTERES PARTICULAR"/>
    <s v="RADICADO"/>
    <n v="1026553763"/>
    <s v="DENIS ANDRES OSORIO LONDOÃ‘O"/>
    <s v="PROPUESTA AMBIENTAL PARA LLEVAR A CABO EN COLEGIOS"/>
    <s v="Mz S Ca 25 Brr Tulio Varon"/>
    <m/>
    <m/>
    <m/>
    <x v="0"/>
    <s v="SECRETARIA GENERAL ATENCION AL CIUDADANO"/>
    <s v="NINGUNO"/>
    <s v="NO REGISTRA"/>
  </r>
  <r>
    <s v="2020-018234"/>
    <d v="2020-03-05T00:00:00"/>
    <x v="15"/>
    <s v="REGISTRO EN LINEA"/>
    <s v="DERECHO DE PETICION-DE INTERES GENERAL"/>
    <s v="RADICADO"/>
    <n v="111111111"/>
    <s v="REINTEGROS NOMINAS EDUCACION"/>
    <s v="DESEO QUE SE REVISE LA SITUACION ACTUAL EN EL COLEGIO PUBLICO SANTA TERESA DE JESUS, DEBIDO A QUE LOS GRADOS DE PRIMARIA ESTAN EN JORNADA UNICA PERO NO ESTAN RECIBIENDO ALMUERZO, SE TIENE CONOCIMIENTO DE QUE LA RECTORA POR MEDIO DE UNA CARTA NO ACEPTO LA ALIMENTACION ESCOLAR, SIN EMBARGO LAS NIÂ¿Â¿AS SIGUEN MANEJANDO EL MISMO HORARIO CON AL EXCUSA DE QUE SE LE DAN DOS DESCANSOS, ESTO ES TOTALMENTE INCOHERENTE, YA QUE LAS MENORES LLEGAN A CASA APROXIMADAMENTE A LAS 2 DE LA TARDE EN UN MAL ESTADO POR HAMBRE, SIENTO QUE ESTA JORNADA ESTA AFECTANDO EL NIVEL NUTRICIONAL DE MI HIJA, ADEMAS ASI HALLAN DOS DESCANSOS SOY DE ESCASOS RECURSOS Y NO PUEDO DAR DINERO A MI HIJA, POR ESO PIDO A LA SECRETARIA DE EDUCACION MUNICIPAL TOMAR CARTAS EN EL ASUNTO FRENTE A ESTA SITUACION EN EL COLEGIO, NO ES POSIBLE QUE LA LEY NO LLEGUE AQUI, SI ESTA PETICION NO TIENE EFECTO PROCEDERE A REALIZAR LA RESPECTIVA TUTELA PORQUE NO ES JUSTO QUE LAS NIÂ¿Â¿AS DE PRIMARIA PAGUEN LOS PAGOS ROTOS DE UNA DECISION NEGLIGENTE."/>
    <s v="Cll 9 2 59"/>
    <m/>
    <m/>
    <m/>
    <x v="0"/>
    <s v="SECRETARIA GENERAL ATENCION AL CIUDADANO"/>
    <m/>
    <s v="NO REGISTRA"/>
  </r>
  <r>
    <s v="2020-003874"/>
    <d v="2020-01-20T00:00:00"/>
    <x v="16"/>
    <s v="CORRESPONDENCIA"/>
    <s v="DERECHO DE PETICION-SOLICITUD DE INFOR."/>
    <s v="RADICADO"/>
    <n v="93357464"/>
    <s v="ALFONSO MUÃƒâ€˜OZ CLAROS"/>
    <s v="SOLICITA LA INFORMACION PARA SU RESPECTIVA PENSION"/>
    <s v="Cll 10 No 11 - 32 Apt 102"/>
    <m/>
    <m/>
    <m/>
    <x v="0"/>
    <s v="ADMINISTRATIVA RECURSOS FISICOS"/>
    <s v="NINGUNO"/>
    <s v="NO REGISTRA"/>
  </r>
  <r>
    <s v="2020-011146"/>
    <d v="2020-02-12T00:00:00"/>
    <x v="17"/>
    <s v="REGISTRO EN LINEA"/>
    <s v="DERECHO DE PETICION-CONSULTAS"/>
    <s v="RADICADO"/>
    <n v="28915043"/>
    <s v="CONSUELO CELIS VALBUENA"/>
    <s v="SOLICITO ATENTAMENTE ME SEA EXPEDIDA LA LICENCIA SANITARIA PARA MI ESTABLECIMIENTO COMERCIAL DEL PRESENTE AÂ¿Â¿O"/>
    <s v="Cra 14a Sur No 20 08 B Ricaute"/>
    <m/>
    <m/>
    <m/>
    <x v="0"/>
    <s v="SECRETARIA GENERAL ATENCION AL CIUDADANO"/>
    <s v="NINGUNO"/>
    <s v="SI"/>
  </r>
  <r>
    <s v="2020-016495"/>
    <d v="2020-02-29T00:00:00"/>
    <x v="18"/>
    <s v="CORRESPONDENCIA"/>
    <s v="DERECHO DE PETICION-SOLICITUD DE INFOR."/>
    <s v="RADICADO"/>
    <n v="800113672"/>
    <s v="GOBERNACION DEL TOLIMA"/>
    <s v="SOLICITUD DE INFORMACION SOBRE REPORTES ANEXOS 1 Y 3 DE LA RESOLUCION 1756 DEL 2019 EL MINISTERIO DE PROTECCION SOCIAL CORTE AL 31 E DICIEMBRE DEL 2019"/>
    <s v="Accionupdatepedrito@Hotmail.Com"/>
    <m/>
    <m/>
    <m/>
    <x v="0"/>
    <s v="SECRETARIA GENERAL ATENCION AL CIUDADANO"/>
    <s v="NINGUNO"/>
    <s v="NO REGISTRA"/>
  </r>
  <r>
    <s v="2020-000058"/>
    <d v="2020-01-02T00:00:00"/>
    <x v="19"/>
    <s v="REGISTRO EN LINEA"/>
    <s v="DERECHO DE PETICION-RECLAMOS"/>
    <s v="RADICADO"/>
    <n v="38211705"/>
    <s v="LEIDY MARCELA VILLANUEVA CRUZ"/>
    <s v="BUENOS DÂ¿Â¿AS: A TRAVÂ¿Â¿S DE LA PRESENTE QUIERO MANIFESTAR LA SITUACIÂ¿Â¿N PRESENTADA EN LA SECRETARÂ¿Â¿A DE SALUD POR INCUMPLIMIENTO DE LA NORMA Y NO ACATAR INSTRUCCIONES DE LA CIRCULAR 000033 DEL 13 DE DICIEMBRE DE 2019 EMITIDA POR LA DIRECCION DE CONTRATACION DE LA ALCALDIA EN DONDE SE INSTABA A LAS SECRETARÂ¿Â¿AS EJECUTORAS A GARANTIZAR LA ESTABILIDAD LABORAL REFORZADA A LAS MUJERES EN ESTADO DE GESTACION, LICENCIA DE MATERNIDAD Y PERIODO DE LACTANCIA, HACIENDO CASO OMISO Y OPTANDO POR UN SILENCIO ADMINISTRATIVO AL NO PRONUNCIARSE FRENTE A LA MISMA NI A LOS INNUMERABLES OFICIOS RADICADOS DE MI PARTE ANTE LAS DIFERENTES DEPENDENCIAS DE LA ADMINISTRACIÂ¿Â¿N COMO SE REFLEJA EN LOS DIFERENTES OFICIOS RADICADOS A TRAVÂ¿Â¿S DEL PISAMI: 2019-80644 DEL 18 DE SEPTIEMBRE DEL 2019, OFICIO 2019-101110 DEL 29 DE NOVIEMBRE DEL 2019 Y EL OFICIO 2019-108025 DEL 27 DE DICIEMBRE DEL 2019, EN DONDE NINGUNO FUE RESUELTO POR LOS REFERIDOS Y DONDE A LA FECHA EL DÂ¿Â¿A DE HOY NO SE ME GARANTIZÂ¿Â¿ LA CONTINUIDAD DE MI CONTRATO."/>
    <s v="Mz K Ca 4 Et 9 Br.Jordan"/>
    <m/>
    <m/>
    <m/>
    <x v="0"/>
    <s v="SECRETARIA GENERAL ATENCION AL CIUDADANO"/>
    <m/>
    <s v="NO REGISTRA"/>
  </r>
  <r>
    <s v="2020-000993"/>
    <d v="2020-01-08T00:00:00"/>
    <x v="19"/>
    <s v="REGISTRO EN LINEA"/>
    <s v="DERECHO DE PETICION-DE INTERES GENERAL"/>
    <s v="RADICADO"/>
    <n v="65771391"/>
    <s v="MARITZA LEONOR LOZANO CADENA"/>
    <s v="RESPETADOS SEÂ¿Â¿ORES: EL MOTIVO DE MI ESCRITO ES SOLICITAR A ESTA ENTIDAD O A LA QUE CORRESPONDA; SE HAGA UNA FIGURACIÂ¿Â¿N MASIVA EN LA CIUDAD YA QUE COMO ES DE SU CONOCIMIENTO NOS ENCONTRAMOS VIVIENDO UN &quot;PICO&quot; DE DENGUE (COMO SE EXPRESAN LOS MÂ¿Â¿DICOS AL EXPLICARLE A SUS PACIENTES QUE ESTAMOS VIVIENDO UNA ALTA CONTAMINACIÂ¿Â¿N DEL DENGUE). LA CIUDAD NO CUENTA CON UN BUEN SERVICIO DE SALUD Y TENEMOS EN NUESTRAS CASAS A UN LA VISITA DE NUESTROS FAMILIARES QUE SE HAN VISTO AFECTADOS POR LA PICADURA DEL ZANCUDO TRANSMISOR DE ESTA ENFERMEDAD. NO SE PORQUE EN VEZ DE MANDAR GENTE A MIRAR LAS ALBERCAS Y PONER UN PAPEL EN LA PUERTA LA SECRETARIA DE SALUD MEJOR ACTÂ¿Â¿A DE FORMA EFICIENTE CREANDO UNA BUENA ALTERNATIVA QUE AYUDE A MITIGAR UN POCO LA PROLIFERACIÂ¿Â¿N DEL ZANCUDO HACIENDO UNA CAMPAÂ¿Â¿A DE FUMIGACIÂ¿Â¿N POR TODA LA CIUDAD."/>
    <s v="Mz 25 Casa 13 B/Topacio"/>
    <m/>
    <m/>
    <m/>
    <x v="0"/>
    <s v="SECRETARIA GENERAL ATENCION AL CIUDADANO"/>
    <m/>
    <s v="NO REGISTRA"/>
  </r>
  <r>
    <s v="2020-004058"/>
    <d v="2020-01-21T00:00:00"/>
    <x v="19"/>
    <s v="CORRESPONDENCIA"/>
    <s v="DERECHO DE PETICION-DE INTERES PARTICULAR"/>
    <s v="RADICADO"/>
    <n v="28975371"/>
    <s v="VALBUENA * MARGARITA"/>
    <s v="REQUIERE SEA INCLUIDO SU HIJO VICTOR MANUEL RONDON CENTRO SIQUIATRICO"/>
    <s v="K 4 Bis Sur 25 92"/>
    <m/>
    <m/>
    <m/>
    <x v="0"/>
    <s v="ADMINISTRATIVA RECURSOS FISICOS"/>
    <s v="NINGUNO"/>
    <s v="SI"/>
  </r>
  <r>
    <s v="2020-004449"/>
    <d v="2020-01-22T00:00:00"/>
    <x v="19"/>
    <s v="CORRESPONDENCIA"/>
    <s v="DERECHO DE PETICION-DE INTERES PARTICULAR"/>
    <s v="RADICADO"/>
    <n v="14296675"/>
    <s v="GERMAN EDUARDO OINTO ORTIZ"/>
    <s v="REQUIERE SE INFOREM LAS FECHAS LAS CIFRAS QUE MANEJAN DE LOS CASOS SUICIDIOS Y MAS"/>
    <s v="Cle 32 4 84 Francia"/>
    <m/>
    <m/>
    <m/>
    <x v="0"/>
    <s v="ADMINISTRATIVA RECURSOS FISICOS"/>
    <s v="NINGUNO"/>
    <s v="NO REGISTRA"/>
  </r>
  <r>
    <s v="2020-004567"/>
    <d v="2020-01-22T00:00:00"/>
    <x v="19"/>
    <s v="CORRESPONDENCIA"/>
    <s v="DERECHO DE PETICION-RECLAMOS"/>
    <s v="RADICADO"/>
    <n v="41412193"/>
    <s v="STELLA CARDOZO ALONSO"/>
    <s v="QUEJA CONTRA MEDIMAS EPS"/>
    <s v="Mz 1 C Casa 17 Villa Clara Del Salado"/>
    <m/>
    <m/>
    <m/>
    <x v="0"/>
    <s v="SALUD DESPACHO"/>
    <s v="NINGUNO"/>
    <s v="NO REGISTRA"/>
  </r>
  <r>
    <s v="2020-004831"/>
    <d v="2020-01-22T00:00:00"/>
    <x v="19"/>
    <s v="REGISTRO EN LINEA"/>
    <s v="DERECHO DE PETICION-DE INTERES GENERAL"/>
    <s v="RADICADO"/>
    <n v="5832728"/>
    <s v="RUBEN PEREZ OSPINA"/>
    <s v="IBAGUÂ¿Â¿, DOCTORES SECRETARIA DE SALUD MUNICIPPAL CIUDAD COMO PRESIDENTE DE JUNTA DE ACCIÂ¿Â¿N COMUNAL DEL BARRIO SAN SIMÂ¿Â¿N Y PREOCUPADO CON TODO LO QUE AFECTE A MI COMUNIDAD Y ENCONTRAR SOLUCIONES QUE PUEDAN LLEVARNOS A UNA CONVIVENCIA SANA, ME PERMITO BRINDARLE UN FRATERNAL Y CALUROSO SALUDO Y AGRADECER POR TODO LO QUE HACE POR ESTA COMUNIDAD. LA PRESENTE ES PARA SOLICITARLE EL FAVOR DE QUE SE REALICE UNA CAMPAÂ¿Â¿A CONTRA EL DENGUE EN EL BARRIO SAN SIMON YA QUE HE NOTADO QUE MI ALBERCA APARECIO CON LARCAS DE ZANCUDOS Y NOSOTROS EN LA CASA SOMOS MUY CUIDADOSOS CON ESTE TEMA PERO LAS DEMAS CASAS DEL BARRIO NO SE SABE. ES UN LLAMADO URGENTE AGRADEZCO DE ANTEMANO LA ATENCIÂ¿Â¿N QUE SE LE PRESTE A LA PRESENTE SOLICITUD. ATENTAMENTE, RUBEN PEREZ OSPINA PRESIDENTE DE JUNTA BARRIÂ¿Â¿ SAN SIMÂ¿Â¿N TEL 2790281 CEL. 3173185698"/>
    <s v="Cr 11 33-83 San Simon"/>
    <m/>
    <m/>
    <m/>
    <x v="0"/>
    <s v="SECRETARIA GENERAL ATENCION AL CIUDADANO"/>
    <m/>
    <s v="NO REGISTRA"/>
  </r>
  <r>
    <s v="2020-011147"/>
    <d v="2020-02-12T00:00:00"/>
    <x v="19"/>
    <s v="REGISTRO EN LINEA"/>
    <s v="DERECHO DE PETICION-CONSULTAS"/>
    <s v="RADICADO"/>
    <n v="28915043"/>
    <s v="CONSUELO CELIS VALBUENA"/>
    <s v="SOLICITO ATENTAMENTE ME SEA EXPEDIDA LA LICENCIA SANITARIA PARA MI ESTABLECIMIENTO COMERCIAL DEL PRESENTE AÂ¿Â¿O"/>
    <s v="Cra 14a Sur No 20 08 B Ricaute"/>
    <m/>
    <m/>
    <m/>
    <x v="0"/>
    <s v="SECRETARIA GENERAL ATENCION AL CIUDADANO"/>
    <m/>
    <s v="NO REGISTRA"/>
  </r>
  <r>
    <s v="2020-011148"/>
    <d v="2020-02-12T00:00:00"/>
    <x v="19"/>
    <s v="REGISTRO EN LINEA"/>
    <s v="DERECHO DE PETICION-DE INTERES PARTICULAR"/>
    <s v="RADICADO"/>
    <n v="28915043"/>
    <s v="CONSUELO CELIS VALBUENA"/>
    <s v="SOLICITO ATENTAMENTE ME SEA EXPEDIDA LA LICENCIA SANITARIA PARA MI ESTABLECIMIENTO COMERCIAL DEL PRESENTE AÂ¿Â¿O"/>
    <s v="Cra 14a Sur No 20 08 B Ricaute"/>
    <m/>
    <m/>
    <m/>
    <x v="0"/>
    <s v="SECRETARIA GENERAL ATENCION AL CIUDADANO"/>
    <m/>
    <s v="NO REGISTRA"/>
  </r>
  <r>
    <s v="2020-012912"/>
    <d v="2020-02-18T00:00:00"/>
    <x v="20"/>
    <s v="CORRESPONDENCIA"/>
    <s v="DERECHO DE PETICION-DE INTERES GENERAL"/>
    <s v="RADICADO"/>
    <n v="809004916"/>
    <s v="ASOCIACION DE JUNTAS DE ACCIÂ¿Â¿N COMUNAL COMUNA 8"/>
    <s v="SOLICITUD DE VISITA Y CONVOCAORIA A MESA DE TRABAJO"/>
    <s v="Mah Casa 18 Urb Nuevo Combeima"/>
    <m/>
    <m/>
    <m/>
    <x v="0"/>
    <s v="SECRETARIA GENERAL ATENCION AL CIUDADANO"/>
    <s v="NINGUNO"/>
    <s v="NO REGISTRA"/>
  </r>
  <r>
    <s v="2020-018874"/>
    <d v="2020-03-07T00:00:00"/>
    <x v="20"/>
    <s v="CORRESPONDENCIA"/>
    <s v="DERECHO DE PETICION-SOLICITUD DE INF. ENTRE ENTIDADES"/>
    <s v="RADICADO"/>
    <n v="890704536"/>
    <s v="CORPORACION AUTONOMA REGIONAL DEL TOLIMA-CORTOLIMA"/>
    <s v="SOLICITA INFORME SOBRE ACTUACIONES SOBRE TRAMITE DADO DEL TRAMITE DADO PREDIO SAN JOSE VEREDA ALASKA DEL MUCIPIO"/>
    <s v="Cra 5 Av Ferrocarril Calle 44"/>
    <m/>
    <m/>
    <m/>
    <x v="0"/>
    <s v="SECRETARIA GENERAL ATENCION AL CIUDADANO"/>
    <s v="NINGUNO"/>
    <s v="NO REGISTRA"/>
  </r>
  <r>
    <s v="2020-015792"/>
    <d v="2020-02-27T00:00:00"/>
    <x v="21"/>
    <s v="REGISTRO EN LINEA"/>
    <s v="DERECHO DE PETICION-DE INTERES PARTICULAR"/>
    <s v="EN TRAMITE"/>
    <n v="52807502"/>
    <s v="IVONNE CAROLINA STERNBERG RUBIANO"/>
    <s v="POR MEDIO DE LA PRESENTE SOLICITO ME SEA ENVIADO A MI CORREO ELECTRONICO : IVONNE.STERNBERG@LAEMPRESA.COM.CO, CERTIFICACIÂ¿Â¿N LABORAL DE CONTRATO NO. 2158 DEL 18 DE JUNIO DE 2019, CONTRATISTA IVONNE CAROLINA STERNBERG RUBAINO, ASÂ¿Â¿ COMO LA CERTIFICACIÂ¿Â¿N DE PAGOS EFECTUADOS Y SUS RESPECTIVAS RETENCIONES"/>
    <s v="Carrera 69 B # 97-17"/>
    <m/>
    <m/>
    <m/>
    <x v="0"/>
    <s v="SECRETARIA GENERAL ATENCION AL CIUDADANO"/>
    <s v="NINGUNO"/>
    <s v="SI"/>
  </r>
  <r>
    <s v="2020-017751"/>
    <d v="2020-03-04T00:00:00"/>
    <x v="21"/>
    <s v="CORRESPONDENCIA"/>
    <s v="DERECHO DE PETICION-SOLICITUD DE INFOR."/>
    <s v="RADICADO"/>
    <n v="52817533"/>
    <s v="CLAUDIA PATRICA SUPELANO GROSS"/>
    <s v="SOLICITUD DEL ESTADO DEL PROCESO DE LA BECA DE APOYO EVENTOS INICIATIVAS CULTURALES"/>
    <s v="Universidad Del Tolima Facultad Cinecia Humanas"/>
    <m/>
    <m/>
    <m/>
    <x v="0"/>
    <s v="SECRETARIA GENERAL ATENCION AL CIUDADANO"/>
    <s v="NINGUNO"/>
    <s v="SI"/>
  </r>
  <r>
    <s v="2020-017756"/>
    <d v="2020-03-04T00:00:00"/>
    <x v="21"/>
    <s v="CORRESPONDENCIA"/>
    <s v="DERECHO DE PETICION-SOLICITUD DE INFOR."/>
    <s v="RADICADO"/>
    <n v="52817533"/>
    <s v="CLAUDIA PATRICA SUPELANO GROSS"/>
    <s v="SOLICITA SE INFORME SOBRE LA BECA APPYO EVENTOS INICIATIVOS CULTURALES ESTIMULOS 2019"/>
    <s v="Universidad Del Tolima Facultad Cinecia Humanas"/>
    <m/>
    <m/>
    <m/>
    <x v="0"/>
    <s v="SECRETARIA GENERAL ATENCION AL CIUDADANO"/>
    <s v="NINGUNO"/>
    <s v="SI"/>
  </r>
  <r>
    <s v="2020-018093"/>
    <d v="2020-03-05T00:00:00"/>
    <x v="21"/>
    <s v="CORRESPONDENCIA"/>
    <s v="DERECHO DE PETICION-SOLICITUD DE INFOR."/>
    <s v="RADICADO"/>
    <n v="1094937921"/>
    <s v="MARIA ALEJANDRA LLOPEZ SIERRA"/>
    <s v="SOLICITA INFORMACION DE ESTAMPILLA Y OTROS"/>
    <s v="Carrera 4 Con Calle 5 A No 4- 21 Barrio La Pola"/>
    <m/>
    <m/>
    <m/>
    <x v="0"/>
    <s v="SECRETARIA GENERAL ATENCION AL CIUDADANO"/>
    <s v="NINGUNO"/>
    <s v="SI"/>
  </r>
  <r>
    <s v="2020-004521"/>
    <d v="2020-01-22T00:00:00"/>
    <x v="22"/>
    <s v="CORREO ELECTRONICO"/>
    <s v="DERECHO DE PETICION-DE INTERES PARTICULAR"/>
    <s v="RADICADO"/>
    <n v="860006810"/>
    <s v="SOCIEDAD DE AUTORES Y COMPOSITORES DE COLOMBIA"/>
    <s v="ACCION PREVENTIVA FERIAS Y FIESTAS Y CONCIERTOS..."/>
    <s v="Calle 95 11 31"/>
    <m/>
    <m/>
    <m/>
    <x v="0"/>
    <s v="HACIENDA COBRO COACTIVO"/>
    <s v="NINGUNO"/>
    <s v="NO REGISTRA"/>
  </r>
  <r>
    <s v="2020-010087"/>
    <d v="2020-02-10T00:00:00"/>
    <x v="23"/>
    <s v="CORREO ELECTRONICO"/>
    <s v="DERECHO DE PETICION-CONSULTAS"/>
    <s v="EN TRAMITE"/>
    <n v="65741781"/>
    <s v="ALCANTAR RIQUE DELLANIRA"/>
    <s v="REMITE SOPORTES PARA QUE TENGAN EN CUENTA PARA LA REMODELACION DEL SALON COMUNAL DEL BARRIO CHICO"/>
    <s v="K 13b 154 21"/>
    <m/>
    <m/>
    <m/>
    <x v="0"/>
    <s v="INFRAESTRUCTURA DESPACHO"/>
    <s v="NINGUNO"/>
    <s v="SI"/>
  </r>
  <r>
    <s v="2020-012064"/>
    <d v="2020-02-17T00:00:00"/>
    <x v="23"/>
    <s v="CORRESPONDENCIA"/>
    <s v="DERECHO DE PETICION-DE INTERES GENERAL"/>
    <s v="EN TRAMITE"/>
    <n v="38259118"/>
    <s v="CALDERON CASTRO ROSALBA"/>
    <s v="SOLICITUD DE DISEÃ‘OS Y PLANOS PARA LA CASETA DE LA COMUNIDAD EN EL BARRIO ALBANIA 1."/>
    <s v="C 17 28a S 62 In"/>
    <m/>
    <m/>
    <m/>
    <x v="0"/>
    <s v="INFRAESTRUCTURA DESPACHO"/>
    <s v="NINGUNO"/>
    <s v="SI"/>
  </r>
  <r>
    <s v="2020-012172"/>
    <d v="2020-02-17T00:00:00"/>
    <x v="23"/>
    <s v="CORRESPONDENCIA"/>
    <s v="DERECHO DE PETICION-DE INTERES GENERAL"/>
    <s v="EN TRAMITE"/>
    <n v="5803814"/>
    <s v="MORENO * OSCAR"/>
    <s v="SOLICITUD DE PAVIMENTACION EN LA CALLE 22 CON CRA 3 A."/>
    <s v="Â¿Cra 3 No 22-31 B/ La Estacion"/>
    <m/>
    <m/>
    <m/>
    <x v="0"/>
    <s v="INFRAESTRUCTURA DESPACHO"/>
    <s v="NINGUNO"/>
    <s v="SI"/>
  </r>
  <r>
    <s v="2020-012275"/>
    <d v="2020-02-17T00:00:00"/>
    <x v="23"/>
    <s v="CORRESPONDENCIA"/>
    <s v="DERECHO DE PETICION-DE INTERES PARTICULAR"/>
    <s v="EN TRAMITE"/>
    <n v="900708530"/>
    <s v="ARBELAEZ ARQUITECTOS SA.S"/>
    <s v="SOLICITUD DE RECONOCIMIENTO DE VIA DE CARGA GENERAL PLAN PARCIAL LA SAMARIA."/>
    <s v="Cra 7 No 60 21 Apt. 2012 Distrito 60"/>
    <m/>
    <m/>
    <m/>
    <x v="0"/>
    <s v="INFRAESTRUCTURA DESPACHO"/>
    <s v="NINGUNO"/>
    <s v="SI"/>
  </r>
  <r>
    <s v="2020-014806"/>
    <d v="2020-02-25T00:00:00"/>
    <x v="23"/>
    <s v="CORRESPONDENCIA"/>
    <s v="DERECHO DE PETICION-DE INTERES GENERAL"/>
    <s v="EN TRAMITE"/>
    <n v="14205160"/>
    <s v="SASTOQUE * JOSE-HEBERT"/>
    <s v="SOLICITUD DE PRIORIZACION PARA PAVIMENTACION DE LA CALLE 15 ENTRE 1 Y 2 BARRIO LA GAVIOTA"/>
    <s v="K 34 95a 03 C 95a 34 04 Gaviota"/>
    <m/>
    <m/>
    <m/>
    <x v="0"/>
    <s v="INFRAESTRUCTURA DESPACHO"/>
    <s v="NINGUNO"/>
    <s v="SI"/>
  </r>
  <r>
    <s v="2020-015478"/>
    <d v="2020-02-26T00:00:00"/>
    <x v="23"/>
    <s v="CORRESPONDENCIA"/>
    <s v="DERECHO DE PETICION-DE INTERES GENERAL"/>
    <s v="EN TRAMITE"/>
    <n v="809000749"/>
    <s v="PERSONERIA MUNICIPAL DE IBAGUE"/>
    <s v="SOLICITUD DE INFORMACION DE SOLICITUD DE JOSE JAVIER CIFUENTES SANABRIA."/>
    <s v="Calle 9 N. 2-59 Oficina 116"/>
    <m/>
    <m/>
    <m/>
    <x v="0"/>
    <s v="INFRAESTRUCTURA DESPACHO"/>
    <s v="NINGUNO"/>
    <s v="SI"/>
  </r>
  <r>
    <s v="2020-016105"/>
    <d v="2020-02-28T00:00:00"/>
    <x v="23"/>
    <s v="CORRESPONDENCIA"/>
    <s v="DERECHO DE PETICION-SOLICITUD DE INFOR."/>
    <s v="EN TRAMITE"/>
    <n v="8301115395"/>
    <s v="MINISTERIO DE AMBIENTE Y DESARROLLO SOSTENIBLE"/>
    <s v="SOLICITUD DE INFORMACION DE CONVENIO 2046"/>
    <s v="Calle 37 8 - 40 Bogota"/>
    <m/>
    <m/>
    <m/>
    <x v="0"/>
    <s v="INFRAESTRUCTURA DESPACHO"/>
    <s v="NINGUNO"/>
    <s v="SI"/>
  </r>
  <r>
    <s v="2020-017500"/>
    <d v="2020-03-04T00:00:00"/>
    <x v="23"/>
    <s v="CORRESPONDENCIA"/>
    <s v="DERECHO DE PETICION-DE INTERES PARTICULAR"/>
    <s v="EN TRAMITE"/>
    <n v="900537884"/>
    <s v="ARANJUEZ SERVICIOS INMOBILIARIOS S.A.S"/>
    <s v="SOLICITUD DE VISITA TECNICA CRITERIOS DE PISCINA PARA EL CONJUNTO TORRES DE BARLOVENTO."/>
    <s v="Cra 5a N 108a -55 Of 301 - Bogota"/>
    <m/>
    <m/>
    <m/>
    <x v="0"/>
    <s v="INFRAESTRUCTURA DESPACHO"/>
    <s v="NINGUNO"/>
    <s v="SI"/>
  </r>
  <r>
    <s v="2020-018979"/>
    <d v="2020-03-09T00:00:00"/>
    <x v="23"/>
    <s v="CORRESPONDENCIA"/>
    <s v="DERECHO DE PETICION-DE INTERES GENERAL"/>
    <s v="EN TRAMITE"/>
    <n v="12137229"/>
    <s v="LIZCANO QUINTERO ORLANDO"/>
    <s v="SOLICITUD DE INTERVENCION EN LA CALLE 23 B ENTRE CALLES 11 Y 12 SUR."/>
    <s v="K 11s 23 64"/>
    <m/>
    <m/>
    <m/>
    <x v="0"/>
    <s v="INFRAESTRUCTURA DESPACHO"/>
    <s v="NINGUNO"/>
    <s v="SI"/>
  </r>
  <r>
    <s v="2020-019011"/>
    <d v="2020-03-09T00:00:00"/>
    <x v="23"/>
    <s v="CORRESPONDENCIA"/>
    <s v="DERECHO DE PETICION-DE INTERES GENERAL"/>
    <s v="EN TRAMITE"/>
    <n v="800213662"/>
    <s v="JUNATRA DE ACCION COMUNAL DE LA URBANIZACION VILLA CINDY COMUNA 7"/>
    <s v="SOLICITUD DE CERTIFICACION DE QUE A LA FECHA NO SE HA VIABILIZADO O APROBADO PROYECTO DE SALON COMUNAL EN LA URBANIZACION VILLA CINDY"/>
    <s v="Carrera 12 No 121 A 13 Urbanizacion Villa Cindy"/>
    <m/>
    <m/>
    <m/>
    <x v="0"/>
    <s v="INFRAESTRUCTURA DESPACHO"/>
    <s v="NINGUNO"/>
    <s v="SI"/>
  </r>
  <r>
    <s v="2020-019018"/>
    <d v="2020-03-09T00:00:00"/>
    <x v="23"/>
    <s v="CORRESPONDENCIA"/>
    <s v="DERECHO DE PETICION-DE INTERES GENERAL"/>
    <s v="EN TRAMITE"/>
    <n v="28902078"/>
    <s v="TORO BEDOYA MARLEN"/>
    <s v="SOLICITUD DE MEJORA DE VIVIENDA DE INMUEBLE UBICADO EN LA CRA 3 NUMERO 14 - 25 BARRIO LA GAVIOTA."/>
    <s v="C 97 33 23 La Gaviota"/>
    <m/>
    <m/>
    <m/>
    <x v="0"/>
    <s v="INFRAESTRUCTURA DESPACHO"/>
    <s v="NINGUNO"/>
    <s v="SI"/>
  </r>
  <r>
    <s v="2020-019074"/>
    <d v="2020-03-09T00:00:00"/>
    <x v="23"/>
    <s v="CORRESPONDENCIA"/>
    <s v="DERECHO DE PETICION-SOLICITUD DE INFOR."/>
    <s v="RADICADO"/>
    <n v="1110524634"/>
    <s v="PABLO ANDRES TRUJILLO GALVEZ"/>
    <s v="SOLICITUD DE INFORMACION DE LOS TRAMITES PARA INICIO DEL CONTRATO 2890 DEL 2019."/>
    <s v="Carrera 21a N?? 66-43 Barrio Ambala"/>
    <m/>
    <m/>
    <m/>
    <x v="0"/>
    <s v="INFRAESTRUCTURA DESPACHO"/>
    <s v="NINGUNO"/>
    <s v="NO REGISTRA"/>
  </r>
  <r>
    <s v="2020-020493"/>
    <d v="2020-03-12T00:00:00"/>
    <x v="23"/>
    <s v="CORRESPONDENCIA"/>
    <s v="DERECHO DE PETICION-SOLICITUD DE COPIAS"/>
    <s v="EN TRAMITE"/>
    <n v="17193269"/>
    <s v="DIAZ MUNOZ LAUREANO"/>
    <s v="SOLICITUD DE COPIAS EN REFERENCIA DEL EXPEDIENTE NUMERO 149 DEL 2017."/>
    <s v="El Porvenir"/>
    <m/>
    <m/>
    <m/>
    <x v="0"/>
    <s v="INFRAESTRUCTURA DESPACHO"/>
    <s v="NINGUNO"/>
    <s v="SI"/>
  </r>
  <r>
    <s v="2020-013227"/>
    <d v="2020-02-19T00:00:00"/>
    <x v="24"/>
    <s v="CORRESPONDENCIA"/>
    <s v="DERECHO DE PETICION-SOLICITUD DE INFOR."/>
    <s v="EN TRAMITE"/>
    <n v="890104392"/>
    <s v="UNIVERSIDAD DE IBAGUE"/>
    <s v="SOLICITUD DE INFORMACION Y CITA PARA CONSOLIDACION DEL PROYECTO CUENTAS REGIONALES EN EL DEPARTAMENTO DEL TOLIMA DE LA UNIVERSIDAD DE IBAGUE."/>
    <s v="Mz 11 Cs 6 Jardin Ibague Como Vamos"/>
    <m/>
    <m/>
    <m/>
    <x v="0"/>
    <s v="INFRAESTRUCTURA DESPACHO"/>
    <s v="NINGUNO"/>
    <s v="SI"/>
  </r>
  <r>
    <s v="2020-014401"/>
    <d v="2020-02-24T00:00:00"/>
    <x v="24"/>
    <s v="CORRESPONDENCIA"/>
    <s v="DERECHO DE PETICION-DE INTERES GENERAL"/>
    <s v="EN TRAMITE"/>
    <n v="14235116"/>
    <s v="EDGAR PEREZ GONZALEZ"/>
    <s v="SOLICITUD DE SISTEMA DE ALMACENAMIENTO DE AGUA PARA LAS VEREDAS CURALITO, CERRAJOSA, PERICO Y LA ESMERALDA."/>
    <s v="Finca La Esperanza Vereda El Totumo Corregimiento 4"/>
    <m/>
    <m/>
    <m/>
    <x v="0"/>
    <s v="INFRAESTRUCTURA DESPACHO"/>
    <s v="NINGUNO"/>
    <s v="SI"/>
  </r>
  <r>
    <s v="2020-014496"/>
    <d v="2020-02-24T00:00:00"/>
    <x v="24"/>
    <s v="CORRESPONDENCIA"/>
    <s v="DERECHO DE PETICION-DE INTERES GENERAL"/>
    <s v="EN TRAMITE"/>
    <n v="93404283"/>
    <s v="GARCIA HERRAN LUIS-ANGEL"/>
    <s v="SOLICITUD DE SOLUCION A PROBLEMATICA EN LA VIA DE ACCESO EN LA VEREDA PASTALES."/>
    <s v="Ur Protecho Mz 26 Lote 3"/>
    <m/>
    <m/>
    <m/>
    <x v="0"/>
    <s v="INFRAESTRUCTURA DESPACHO"/>
    <s v="NINGUNO"/>
    <s v="SI"/>
  </r>
  <r>
    <s v="2020-014498"/>
    <d v="2020-02-24T00:00:00"/>
    <x v="24"/>
    <s v="CORREO ELECTRONICO"/>
    <s v="DERECHO DE PETICION-DE INTERES GENERAL"/>
    <s v="EN TRAMITE"/>
    <n v="93404283"/>
    <s v="GARCIA HERRAN LUIS-ANGEL"/>
    <s v="SOLICITUD DE MEJORAMIENTO Y ADECUACION DE PARQUE EN PUEBLO NUEVO"/>
    <s v="Ur Protecho Mz 26 Lote 3"/>
    <m/>
    <m/>
    <m/>
    <x v="0"/>
    <s v="INFRAESTRUCTURA DESPACHO"/>
    <s v="NINGUNO"/>
    <s v="SI"/>
  </r>
  <r>
    <s v="2020-014877"/>
    <d v="2020-02-25T00:00:00"/>
    <x v="24"/>
    <s v="CORRESPONDENCIA"/>
    <s v="DERECHO DE PETICION-DE INTERES GENERAL"/>
    <s v="EN TRAMITE"/>
    <n v="819000939"/>
    <s v="INTERASEO S.A.S. ESP"/>
    <s v="SOLICITUD DE CONDICIONES PARA PRESTACION DEL SERVICIO PUBLICO DOMICILIARIO DE ASEO EN EL CORREGIMIENTO DE SAN JUAN DE LA CHINA IBAGUE."/>
    <s v="Calle 69 No 9 76 Zona Industrial El Papayo"/>
    <m/>
    <m/>
    <m/>
    <x v="0"/>
    <s v="INFRAESTRUCTURA DESPACHO"/>
    <s v="NINGUNO"/>
    <s v="SI"/>
  </r>
  <r>
    <s v="2020-017360"/>
    <d v="2020-03-03T00:00:00"/>
    <x v="24"/>
    <s v="CORRESPONDENCIA"/>
    <s v="DERECHO DE PETICION-DE INTERES GENERAL"/>
    <s v="EN TRAMITE"/>
    <n v="17070890"/>
    <s v="ORTIZ PIEDRAHITA RAFAEL-ANTONIO ORTIZ PIEDRAHITA"/>
    <s v="SOLICITUD DE CERTIFICACION SOBRE LAS VIAS DE COCORA - RIOMANSO."/>
    <s v="Via Bogota N.77-46"/>
    <m/>
    <m/>
    <m/>
    <x v="0"/>
    <s v="INFRAESTRUCTURA DESPACHO"/>
    <s v="NINGUNO"/>
    <s v="SI"/>
  </r>
  <r>
    <s v="2020-016452"/>
    <d v="2020-02-29T00:00:00"/>
    <x v="25"/>
    <s v="CORRESPONDENCIA"/>
    <s v="DERECHO DE PETICION-DE INTERES PARTICULAR"/>
    <s v="RADICADO"/>
    <n v="38244559"/>
    <s v="DEISY FENIVAR HERNANDEZ DE MACHADO"/>
    <s v="SOLICITUD DE ASESORIA TECNICA DE ING AGRONOMO Y VETERINARIO."/>
    <s v="Urbanizacion Ambala Interior 4 Cs 88"/>
    <m/>
    <m/>
    <m/>
    <x v="0"/>
    <s v="INFRAESTRUCTURA DESPACHO"/>
    <s v="NINGUNO"/>
    <s v="SI"/>
  </r>
  <r>
    <s v="2020-009951"/>
    <d v="2020-02-10T00:00:00"/>
    <x v="26"/>
    <s v="CORRESPONDENCIA"/>
    <s v="DERECHO DE PETICION-SOLICITUD DE INF. ENTRE ENTIDADES"/>
    <s v="RADICADO"/>
    <n v="800089809"/>
    <s v="EMPRESA IBAGUERE?A DE ACUEDUCTO Y ALCANTARILLADO S.A . ES.P. OFICIAL"/>
    <s v="DISPONIBILIDAD DE SERVICIOS HIDROSANITARIOS"/>
    <s v="Cle-1110-A-140-Belencito"/>
    <m/>
    <m/>
    <m/>
    <x v="0"/>
    <s v="SECRETARIA GENERAL ATENCION AL CIUDADANO"/>
    <s v="NINGUNO"/>
    <s v="NO REGISTRA"/>
  </r>
  <r>
    <s v="2020-015728"/>
    <d v="2020-02-27T00:00:00"/>
    <x v="27"/>
    <s v="CORRESPONDENCIA"/>
    <s v="DERECHO DE PETICION-SOLICITUD DE COPIAS"/>
    <s v="RADICADO"/>
    <n v="65728414"/>
    <s v="VAQUIRO * LUCIA-MARGARITA"/>
    <s v="SOLICITUD DE COPIA DE RECONOCIMIENTO DE PERSONERIA JURIDICA"/>
    <s v="C 80b 4 15"/>
    <m/>
    <m/>
    <m/>
    <x v="0"/>
    <s v="SECRETARIA GENERAL ATENCION AL CIUDADANO"/>
    <s v="NINGUNO"/>
    <s v="NO REGISTRA"/>
  </r>
  <r>
    <s v="2020-016983"/>
    <d v="2020-03-02T00:00:00"/>
    <x v="28"/>
    <s v="CORRESPONDENCIA"/>
    <s v="DERECHO DE PETICION-DE INTERES GENERAL"/>
    <s v="RADICADO"/>
    <n v="38288486"/>
    <s v="GOMEZ HERNANDEZ ISABEL-AMPARO"/>
    <s v="SOLICITA RESPUESTA DE LA AUDITORIO DE LA J..A. DEL RINCON DE LAS AMERICAS"/>
    <s v="Smz 4 Mz 6 Casa 2 Rincon De Las Americas"/>
    <m/>
    <m/>
    <m/>
    <x v="0"/>
    <s v="SECRETARIA GENERAL ATENCION AL CIUDADANO"/>
    <s v="NINGUNO"/>
    <s v="NO REGISTRA"/>
  </r>
  <r>
    <s v="2020-017218"/>
    <d v="2020-03-03T00:00:00"/>
    <x v="28"/>
    <s v="CORRESPONDENCIA"/>
    <s v="DERECHO DE PETICION-SOLICITUD DE INFOR."/>
    <s v="RADICADO"/>
    <n v="14243401"/>
    <s v="ROMMEL BARRERO MOORE"/>
    <s v="SOLICITUD DE INFORMACIÃ“N DE JUNTA DE ACCIÃ“N COMUNAL DEL BARRIO RICAUTE"/>
    <s v="V Ricaute Cra 9a 15 28 Sur"/>
    <m/>
    <m/>
    <m/>
    <x v="0"/>
    <s v="SECRETARIA GENERAL ATENCION AL CIUDADANO"/>
    <s v="NINGUNO"/>
    <s v="NO REGISTRA"/>
  </r>
  <r>
    <s v="2020-017668"/>
    <d v="2020-03-04T00:00:00"/>
    <x v="28"/>
    <s v="CORRESPONDENCIA"/>
    <s v="DERECHO DE PETICION-DE INTERES PARTICULAR"/>
    <s v="RADICADO"/>
    <n v="79209947"/>
    <s v="ORTIZ HENAO JOSE-JHON-DEIVER"/>
    <s v="SOLICITUD DE COPIAS DE LOS ESTATUTOS Y INFORMACIÃ“N DE LA JUNTA DE ACCIÃ“N COMUNAL"/>
    <s v="Lo 1 Mz 1 Smz 1 Nueva Castilla"/>
    <m/>
    <m/>
    <m/>
    <x v="0"/>
    <s v="SECRETARIA GENERAL ATENCION AL CIUDADANO"/>
    <s v="NINGUNO"/>
    <s v="NO REGISTRA"/>
  </r>
  <r>
    <s v="2020-019456"/>
    <d v="2020-03-10T00:00:00"/>
    <x v="28"/>
    <s v="CORRESPONDENCIA"/>
    <s v="DERECHO DE PETICION-SOLICITUD DE COPIAS"/>
    <s v="RADICADO"/>
    <n v="38256846"/>
    <s v="CLARA INES MENDEZ TRUJILLO"/>
    <s v="SOLICITUD CONSTANCIA SANCION PRESIDENTE DE LA JAC AMBALA PARTE ALTA"/>
    <s v="Cra 5 No 30 43 Local 5"/>
    <m/>
    <m/>
    <m/>
    <x v="0"/>
    <s v="SECRETARIA GENERAL ATENCION AL CIUDADANO"/>
    <s v="NINGUNO"/>
    <s v="NO REGISTRA"/>
  </r>
  <r>
    <s v="2020-021270"/>
    <d v="2020-03-16T00:00:00"/>
    <x v="28"/>
    <s v="CORRESPONDENCIA"/>
    <s v="DERECHO DE PETICION-SOLICITUD DE COPIAS"/>
    <s v="RADICADO"/>
    <n v="19397186"/>
    <s v="HUGO ROBERTO RODRIGUEZ ARANGUREN"/>
    <s v="SOLICITUD DE COPIA ESTATUTOS JAC BARRIO PROTECHO"/>
    <s v="Manz 15 Casa 14 Urb Confatolima"/>
    <m/>
    <m/>
    <m/>
    <x v="0"/>
    <s v="SECRETARIA GENERAL ATENCION AL CIUDADANO"/>
    <s v="NINGUNO"/>
    <s v="NO REGISTRA"/>
  </r>
  <r>
    <s v="2020-021288"/>
    <d v="2020-03-16T00:00:00"/>
    <x v="28"/>
    <s v="CORRESPONDENCIA"/>
    <s v="DERECHO DE PETICION-SOLICITUD DE COPIAS"/>
    <s v="RADICADO"/>
    <n v="93360294"/>
    <s v="CARLOS RINCON FLOREZ"/>
    <s v="SOLICITA COPAS DE LOS ESTATUTOS DE LA J.A.C. DEL BARRIO MALABAR"/>
    <s v="Calle 1 4 No 10 28 Barrio Malavar"/>
    <m/>
    <m/>
    <m/>
    <x v="0"/>
    <s v="SECRETARIA GENERAL ATENCION AL CIUDADANO"/>
    <s v="NINGUNO"/>
    <s v="NO REGISTRA"/>
  </r>
  <r>
    <s v="2020-021296"/>
    <d v="2020-03-16T00:00:00"/>
    <x v="28"/>
    <s v="CORRESPONDENCIA"/>
    <s v="DERECHO DE PETICION-SOLICITUD DE COPIAS"/>
    <s v="RADICADO"/>
    <n v="14214107"/>
    <s v="TORRES * LUIS-ALFONSO"/>
    <s v="SOLICITUD DE COPIAS DE ESTATUTOS JAC BARRIO JAZMIN"/>
    <s v="Carrera 36sur 14 - 50 Barrio Jazmin"/>
    <m/>
    <m/>
    <m/>
    <x v="0"/>
    <s v="SECRETARIA GENERAL ATENCION AL CIUDADANO"/>
    <s v="NINGUNO"/>
    <s v="NO REGISTRA"/>
  </r>
  <r>
    <s v="2020-021310"/>
    <d v="2020-03-16T00:00:00"/>
    <x v="28"/>
    <s v="CORRESPONDENCIA"/>
    <s v="DERECHO DE PETICION-SOLICITUD DE COPIAS"/>
    <s v="RADICADO"/>
    <n v="2243298"/>
    <s v="MONTANEZ * JORGE"/>
    <s v="SOLICITUD DE ESTATUTOS JAC VEREDA MARTINICA PARTE ALTA"/>
    <s v="Las Delicias"/>
    <m/>
    <m/>
    <m/>
    <x v="0"/>
    <s v="SECRETARIA GENERAL ATENCION AL CIUDADANO"/>
    <s v="NINGUNO"/>
    <s v="NO REGISTRA"/>
  </r>
  <r>
    <s v="2020-021320"/>
    <d v="2020-03-16T00:00:00"/>
    <x v="28"/>
    <s v="CORRESPONDENCIA"/>
    <s v="DERECHO DE PETICION-SOLICITUD DE COPIAS"/>
    <s v="RADICADO"/>
    <n v="1110510980"/>
    <s v="ERIKA VIVIANA QUEVEDO NIÃ‘O"/>
    <s v="SOLICITA COPIAS DE LOS ESTATUTOS DE LA J.A.C. VEREDA BELLAVISTA"/>
    <s v="Vereda Bella Vista"/>
    <m/>
    <m/>
    <m/>
    <x v="0"/>
    <s v="SECRETARIA GENERAL ATENCION AL CIUDADANO"/>
    <s v="NINGUNO"/>
    <s v="NO REGISTRA"/>
  </r>
  <r>
    <s v="2020-009607"/>
    <d v="2020-02-07T00:00:00"/>
    <x v="29"/>
    <s v="CORREO ELECTRONICO"/>
    <s v="DERECHO DE PETICION-DE INTERES PARTICULAR"/>
    <s v="RADICADO"/>
    <n v="899999083"/>
    <s v="PRESIDENCIA DE LA REPÂ¿Â¿BLICA DE COLOMBIA"/>
    <s v="INFORMA CORRUPCIÃ“N DENTRO DE LA SECRETARIA DE MOVILIDAD"/>
    <s v="Calle 7 No 6 54 Bogota"/>
    <m/>
    <m/>
    <m/>
    <x v="0"/>
    <s v="SECRETARIA GENERAL ATENCION AL CIUDADANO"/>
    <s v="NINGUNO"/>
    <s v="NO REGISTRA"/>
  </r>
  <r>
    <s v="2020-011635"/>
    <d v="2020-02-14T00:00:00"/>
    <x v="29"/>
    <s v="REGISTRO EN LINEA"/>
    <s v="DERECHO DE PETICION-RECLAMOS"/>
    <s v="RADICADO"/>
    <n v="19271367"/>
    <s v="GUILLERMO ARIAS ORTIZ"/>
    <s v="CON FECHA ENERO 21 2020 RADIQUÂ¿Â¿ DERECHO DE PETICION NO 2020-004213 SOLICITANDO LEVANTAMIENTO DE EMBARGO DE MI CUENTA DE AHORROS EN BCO POPULAR KENNEDY EN BOGOTÂ¿Â¿. EMBARGO ORDENADO POR USTEDES CON BASE EN UN COMPARENDO EL CUAL CANCELÂ¿Â¿ EN AGOSTO DE 2019. A LA FECHA NO HE RECIBIDO RESPUESTA ALGUNA, NO OBSTANTE HABER PASADO MAS DE QUINCE (15) DÂ¿Â¿AS HÂ¿Â¿BILES PARA SU RESPUESTA. TAMPOCO SE HA DADO LA ORDEN DE DESEMBARGO AL BANCO POPULAR, LO CUAL ESTA GENERANDO GRAN PERJUICIO TODA VEZ QUE ME HA SIDO NEGADO UN PRÂ¿Â¿STAMO EN DICHA ENTIDAD. AGRADEZCO SUS BUEN OS OFICIOS SOBRE EL PARTICULAR"/>
    <s v="Calle 1g No 26-29"/>
    <m/>
    <m/>
    <m/>
    <x v="0"/>
    <s v="SECRETARIA GENERAL ATENCION AL CIUDADANO"/>
    <m/>
    <s v="NO REGISTRA"/>
  </r>
  <r>
    <s v="2020-011637"/>
    <d v="2020-02-14T00:00:00"/>
    <x v="29"/>
    <s v="REGISTRO EN LINEA"/>
    <s v="DERECHO DE PETICION-RECLAMOS"/>
    <s v="RADICADO"/>
    <n v="19271367"/>
    <s v="GUILLERMO ARIAS ORTIZ"/>
    <s v="CON FECHA ENERO 21 2020 RADIQUÂ¿Â¿ DERECHO DE PETICION NO 2020-004213 SOLICITANDO LEVANTAMIENTO DE EMBARGO DE MI CUENTA DE AHORROS EN BCO POPULAR KENNEDY EN BOGOTÂ¿Â¿. EMBARGO ORDENADO POR USTEDES CON BASE EN UN COMPARENDO EL CUAL CANCELÂ¿Â¿ EN AGOSTO DE 2019. A LA FECHA NO HE RECIBIDO RESPUESTA ALGUNA, NO OBSTANTE HABER PASADO MAS DE QUINCE (15) DÂ¿Â¿AS HÂ¿Â¿BILES PARA SU RESPUESTA. TAMPOCO SE HA DADO LA ORDEN DE DESEMBARGO AL BANCO POPULAR, LO CUAL ESTA GENERANDO GRAN PERJUICIO TODA VEZ QUE ME HA SIDO NEGADO UN PRÂ¿Â¿STAMO EN DICHA ENTIDAD. AGRADEZCO SUS BUEN OS OFICIOS SOBRE EL PARTICULAR"/>
    <s v="Calle 1g No 26-29"/>
    <m/>
    <m/>
    <m/>
    <x v="0"/>
    <s v="SECRETARIA GENERAL ATENCION AL CIUDADANO"/>
    <m/>
    <s v="NO REGISTRA"/>
  </r>
  <r>
    <s v="2020-011710"/>
    <d v="2020-02-14T00:00:00"/>
    <x v="29"/>
    <s v="REGISTRO EN LINEA"/>
    <s v="DERECHO DE PETICION-RECLAMOS"/>
    <s v="RADICADO"/>
    <n v="19271367"/>
    <s v="GUILLERMO ARIAS ORTIZ"/>
    <s v="CON FECHA ENERO 21 2020 RADIQUÂ¿Â¿ DERECHO DE PETICION NO 2020-004213 SOLICITANDO LEVANTAMIENTO DE EMBARGO DE MI CUENTA DE AHORROS EN BCO POPULAR KENNEDY EN BOGOTÂ¿Â¿. EMBARGO ORDENADO POR USTEDES CON BASE EN UN COMPARENDO EL CUAL CANCELÂ¿Â¿ EN AGOSTO DE 2019. A LA FECHA NO HE RECIBIDO RESPUESTA ALGUNA, NO OBSTANTE HABER PASADO MAS DE QUINCE (15) DÂ¿Â¿AS HÂ¿Â¿BILES PARA SU RESPUESTA. TAMPOCO SE HA DADO LA ORDEN DE DESEMBARGO AL BANCO POPULAR, LO CUAL ESTA GENERANDO GRAN PERJUICIO TODA VEZ QUE ME HA SIDO NEGADO UN PRÂ¿Â¿STAMO EN DICHA ENTIDAD. AGRADEZCO SUS BUEN OS OFICIOS SOBRE EL PARTICULAR"/>
    <s v="Calle 1g No 26-29"/>
    <m/>
    <m/>
    <m/>
    <x v="0"/>
    <s v="SECRETARIA GENERAL ATENCION AL CIUDADANO"/>
    <m/>
    <s v="NO REGISTRA"/>
  </r>
  <r>
    <s v="2020-011808"/>
    <d v="2020-02-14T00:00:00"/>
    <x v="29"/>
    <s v="REGISTRO EN LINEA"/>
    <s v="DERECHO DE PETICION-RECLAMOS"/>
    <s v="RADICADO"/>
    <n v="19271367"/>
    <s v="GUILLERMO ARIAS ORTIZ"/>
    <s v="CON FECHA ENERO 21 2020 RADIQUÂ¿Â¿ DERECHO DE PETICION NO 2020-004213 SOLICITANDO LEVANTAMIENTO DE EMBARGO DE MI CUENTA DE AHORROS EN BCO POPULAR KENNEDY EN BOGOTÂ¿Â¿. EMBARGO ORDENADO POR USTEDES CON BASE EN UN COMPARENDO EL CUAL CANCELÂ¿Â¿ EN AGOSTO DE 2019. A LA FECHA NO HE RECIBIDO RESPUESTA ALGUNA, NO OBSTANTE HABER PASADO MAS DE QUINCE (15) DÂ¿Â¿AS HÂ¿Â¿BILES PARA SU RESPUESTA. TAMPOCO SE HA DADO LA ORDEN DE DESEMBARGO AL BANCO POPULAR, LO CUAL ESTA GENERANDO GRAN PERJUICIO TODA VEZ QUE ME HA SIDO NEGADO UN PRÂ¿Â¿STAMO EN DICHA ENTIDAD. AGRADEZCO SUS BUEN OS OFICIOS SOBRE EL PARTICULAR"/>
    <s v="Calle 1g No 26-29"/>
    <m/>
    <m/>
    <m/>
    <x v="0"/>
    <s v="SECRETARIA GENERAL ATENCION AL CIUDADANO"/>
    <m/>
    <s v="NO REGISTRA"/>
  </r>
  <r>
    <s v="2020-013285"/>
    <d v="2020-02-19T00:00:00"/>
    <x v="29"/>
    <s v="CORRESPONDENCIA"/>
    <s v="DERECHO DE PETICION-DE INTERES PARTICULAR"/>
    <s v="RADICADO"/>
    <n v="93404640"/>
    <s v="CELIS OSPINA JUAN ALEXANDER"/>
    <s v="SOLICITUD ENTREGA INMEDIATA DE LA LICENCIA DE TRANSITO LA SANCIÃ“N VENCIO 29 DE ENERO2020"/>
    <s v="Mz 62 Casa 4 8 Etaopa Jordan"/>
    <m/>
    <m/>
    <m/>
    <x v="0"/>
    <s v="MOVILIDAD DIRECCION DE TRAMITES Y SERVICIOS"/>
    <s v="NINGUNO"/>
    <s v="NO REGISTRA"/>
  </r>
  <r>
    <s v="2020-014522"/>
    <d v="2020-02-24T00:00:00"/>
    <x v="29"/>
    <s v="CORRESPONDENCIA"/>
    <s v="DERECHO DE PETICION-DE INTERES PARTICULAR"/>
    <s v="RADICADO"/>
    <n v="14218093"/>
    <s v="LOZANO ROCHA HECTOR-RAFAEL"/>
    <s v="SOLICITUD DE PLANTEAMIENTO DE MODELO DE TRANSITO Y MOVILIDAD (1 CD)"/>
    <s v="Altos De Gualanday Frente A La Subestacion Electrica"/>
    <m/>
    <m/>
    <m/>
    <x v="0"/>
    <s v="SECRETARIA GENERAL ATENCION AL CIUDADANO"/>
    <s v="NINGUNO"/>
    <s v="NO REGISTRA"/>
  </r>
  <r>
    <s v="2020-000035"/>
    <d v="2020-01-02T00:00:00"/>
    <x v="30"/>
    <s v="CORRESPONDENCIA"/>
    <s v="DERECHO DE PETICION-DE INTERES PARTICULAR"/>
    <s v="RADICADO"/>
    <n v="16075090"/>
    <s v="ESNEIDER VALENCIA"/>
    <s v="SOLICITUD SOLUCIÃ“N AL TRASLADO DE CUENTA A MANIZALEZ DEL LCI677"/>
    <s v="Calle 10 32 A 12 Manizalez"/>
    <m/>
    <m/>
    <m/>
    <x v="0"/>
    <s v="MOVILIDAD DIRECCION DE TRAMITES Y SERVICIOS"/>
    <s v="NINGUNO"/>
    <s v="NO REGISTRA"/>
  </r>
  <r>
    <s v="2020-000154"/>
    <d v="2020-01-02T00:00:00"/>
    <x v="30"/>
    <s v="CORRESPONDENCIA"/>
    <s v="DERECHO DE PETICION-DE INTERES PARTICULAR"/>
    <s v="RADICADO"/>
    <n v="24287757"/>
    <s v="OCAMPO NARANJO BLANCA-STELLA"/>
    <s v="DERECHO DE PETICIÃ“N NVL977"/>
    <s v="K 4g 39 58"/>
    <m/>
    <m/>
    <m/>
    <x v="0"/>
    <s v="MOVILIDAD DIRECCION DE TRAMITES Y SERVICIOS"/>
    <s v="NINGUNO"/>
    <s v="NO REGISTRA"/>
  </r>
  <r>
    <s v="2020-000262"/>
    <d v="2020-01-03T00:00:00"/>
    <x v="30"/>
    <s v="CORRESPONDENCIA"/>
    <s v="DERECHO DE PETICION-SOLICITUD DE INF. ENTRE ENTIDADES"/>
    <s v="RADICADO"/>
    <n v="8999992821"/>
    <s v="ALCALDIA MAYOR DE BOGOTA"/>
    <s v="ENTIDADES SOBRE TARJETAS DE OPERACIÃ“N"/>
    <s v="Cra 4 44-05 Piedra Pintada"/>
    <m/>
    <m/>
    <m/>
    <x v="0"/>
    <s v="MOVILIDAD DIRECCION DE TRAMITES Y SERVICIOS"/>
    <s v="NINGUNO"/>
    <s v="NO REGISTRA"/>
  </r>
  <r>
    <s v="2020-000463"/>
    <d v="2020-01-07T00:00:00"/>
    <x v="30"/>
    <s v="CORRESPONDENCIA"/>
    <s v="DERECHO DE PETICION-DE INTERES PARTICULAR"/>
    <s v="RADICADO"/>
    <n v="65775434"/>
    <s v="GARCIA MUNOZ CLAUDIA-ROCIO"/>
    <s v="MODIFICACIÃ“N DE CARACTERÃSTICAS AL VEHÃCULO PLACAS OII73B"/>
    <s v="Mz 9 Lo 8 Palma Del Rio"/>
    <m/>
    <m/>
    <m/>
    <x v="0"/>
    <s v="MOVILIDAD DIRECCION DE TRAMITES Y SERVICIOS"/>
    <s v="NINGUNO"/>
    <s v="SI"/>
  </r>
  <r>
    <s v="2020-000492"/>
    <d v="2020-01-07T00:00:00"/>
    <x v="30"/>
    <s v="CORRESPONDENCIA"/>
    <s v="DERECHO DE PETICION-DE INTERES PARTICULAR"/>
    <s v="RADICADO"/>
    <n v="93393677"/>
    <s v="FAIBER BAHAMON PIZA"/>
    <s v="SOLICITUD ELIMINACIÃ“N LIMITACIÃ“N"/>
    <s v="Cra 12 69-11 Apto702reservas Del Bosque Torre 5"/>
    <m/>
    <m/>
    <m/>
    <x v="0"/>
    <s v="MOVILIDAD DIRECCION DE TRAMITES Y SERVICIOS"/>
    <s v="NINGUNO"/>
    <s v="NO REGISTRA"/>
  </r>
  <r>
    <s v="2020-000536"/>
    <d v="2020-01-07T00:00:00"/>
    <x v="30"/>
    <s v="CORRESPONDENCIA"/>
    <s v="DERECHO DE PETICION-DE INTERES PARTICULAR"/>
    <s v="RADICADO"/>
    <n v="26552264"/>
    <s v="MILENA CADENA"/>
    <s v="SOLICITUD MIGRAR INFORMACIÃ“N DEL NDR48A"/>
    <s v="Calle 60 N 03 09 La Ibague"/>
    <m/>
    <m/>
    <m/>
    <x v="0"/>
    <s v="MOVILIDAD DIRECCION DE TRAMITES Y SERVICIOS"/>
    <s v="NINGUNO"/>
    <s v="NO REGISTRA"/>
  </r>
  <r>
    <s v="2020-000603"/>
    <d v="2020-01-07T00:00:00"/>
    <x v="30"/>
    <s v="CORRESPONDENCIA"/>
    <s v="DERECHO DE PETICION-DE INTERES PARTICULAR"/>
    <s v="RADICADO"/>
    <n v="11315741"/>
    <s v="EVER HERERA VASQUEZ"/>
    <s v="SOLICITUD DE CORRECCIÃ“N DEL VEHICULO DE PLACAS NFV91A"/>
    <s v="Cra9 17 96 Pueblo Nuevo Ibague"/>
    <m/>
    <m/>
    <m/>
    <x v="0"/>
    <s v="MOVILIDAD DIRECCION DE TRAMITES Y SERVICIOS"/>
    <s v="NINGUNO"/>
    <s v="SI"/>
  </r>
  <r>
    <s v="2020-000639"/>
    <d v="2020-01-07T00:00:00"/>
    <x v="30"/>
    <s v="CORREO ELECTRONICO"/>
    <s v="DERECHO DE PETICION-DE INTERES PARTICULAR"/>
    <s v="RADICADO"/>
    <n v="0"/>
    <s v="AURA PAULINA PRIETO QUINTERO"/>
    <s v="SOLICITUD DE CORRECCION DE COMPARENDO EN LA PAGINA SIMIT"/>
    <s v="No Registra"/>
    <m/>
    <m/>
    <m/>
    <x v="0"/>
    <s v="ADMINISTRATIVA RECURSOS FISICOS"/>
    <s v="NINGUNO"/>
    <s v="NO REGISTRA"/>
  </r>
  <r>
    <s v="2020-000694"/>
    <d v="2020-01-08T00:00:00"/>
    <x v="30"/>
    <s v="CORRESPONDENCIA"/>
    <s v="DERECHO DE PETICION-DE INTERES PARTICULAR"/>
    <s v="RADICADO"/>
    <n v="5825049"/>
    <s v="JEISON GORDILLO MARTINEZ"/>
    <s v="PRESCRIPCIÃ“N DE COMPARENDOS 73001000000024689440"/>
    <s v="Cra 9 12-28 Departamento De Caldas"/>
    <m/>
    <m/>
    <m/>
    <x v="0"/>
    <s v="MOVILIDAD DIRECCION DE TRAMITES Y SERVICIOS"/>
    <s v="NINGUNO"/>
    <s v="NO REGISTRA"/>
  </r>
  <r>
    <s v="2020-000706"/>
    <d v="2020-01-08T00:00:00"/>
    <x v="30"/>
    <s v="CORRESPONDENCIA"/>
    <s v="DERECHO DE PETICION-DE INTERES PARTICULAR"/>
    <s v="RADICADO"/>
    <n v="28948404"/>
    <s v="ALBA LUCIA AGUDELO"/>
    <s v="MODIFICACIÃ“N DE CARACTERÃSTICAS DEL NFG33A"/>
    <s v="Mz 6 Casa 16 Ciudela Comfenalco"/>
    <m/>
    <m/>
    <m/>
    <x v="0"/>
    <s v="MOVILIDAD DIRECCION DE TRAMITES Y SERVICIOS"/>
    <s v="NINGUNO"/>
    <s v="SI"/>
  </r>
  <r>
    <s v="2020-000827"/>
    <d v="2020-01-08T00:00:00"/>
    <x v="30"/>
    <s v="CORRESPONDENCIA"/>
    <s v="DERECHO DE PETICION-DE INTERES PARTICULAR"/>
    <s v="RADICADO"/>
    <n v="93386264"/>
    <s v="LUIS ORLANDO PARRA"/>
    <s v="SOLICITUD REVISIÃ“N DE ACTO DE AGENTE DE TRANSITO"/>
    <s v="Mza. E Casa 39 B/ Garzon"/>
    <m/>
    <m/>
    <m/>
    <x v="0"/>
    <s v="MOVILIDAD DIRECCION DE TRAMITES Y SERVICIOS"/>
    <s v="NINGUNO"/>
    <s v="NO REGISTRA"/>
  </r>
  <r>
    <s v="2020-000842"/>
    <d v="2020-01-08T00:00:00"/>
    <x v="30"/>
    <s v="CORRESPONDENCIA"/>
    <s v="DERECHO DE PETICION-DE INTERES PARTICULAR"/>
    <s v="RADICADO"/>
    <n v="1005838549"/>
    <s v="VLADIMIR VILLANUEVA ALAPE"/>
    <s v="SOLICITUD CAMBIO DE TIPO DE DOCUMENTO"/>
    <s v="Cra 4 N 38 -55 Ibague"/>
    <m/>
    <m/>
    <m/>
    <x v="0"/>
    <s v="MOVILIDAD DIRECCION DE TRAMITES Y SERVICIOS"/>
    <s v="NINGUNO"/>
    <s v="SI"/>
  </r>
  <r>
    <s v="2020-000953"/>
    <d v="2020-01-08T00:00:00"/>
    <x v="30"/>
    <s v="CORRESPONDENCIA"/>
    <s v="DERECHO DE PETICION-DE INTERES PARTICULAR"/>
    <s v="RADICADO"/>
    <n v="899999055"/>
    <s v="MINISTERIO DE TRANSPORTE"/>
    <s v="TRASLADO POR COMPETENCIA CORRECCIÃ“N EN RUNT DELBDR174"/>
    <s v="Calle 24 No 62 49 Complejo Empresarial Gran Estacion Ii Costado Esfera Pisos 9 Y 10 Bogota"/>
    <m/>
    <m/>
    <m/>
    <x v="0"/>
    <s v="MOVILIDAD DIRECCION DE TRAMITES Y SERVICIOS"/>
    <s v="NINGUNO"/>
    <s v="SI"/>
  </r>
  <r>
    <s v="2020-001024"/>
    <d v="2020-01-09T00:00:00"/>
    <x v="30"/>
    <s v="CORRESPONDENCIA"/>
    <s v="DERECHO DE PETICION-DE INTERES PARTICULAR"/>
    <s v="RADICADO"/>
    <n v="93413554"/>
    <s v="R.O. TELL CELL"/>
    <s v="SOLICITUD CERTIFICADO INSOLVENCIA ECONOMICA"/>
    <s v="Cr 3 # Cl 15 # 16-15-31 Cc Los Panches Lc P26"/>
    <m/>
    <m/>
    <m/>
    <x v="0"/>
    <s v="MOVILIDAD DIRECCION DE TRAMITES Y SERVICIOS"/>
    <s v="NINGUNO"/>
    <s v="NO REGISTRA"/>
  </r>
  <r>
    <s v="2020-001152"/>
    <d v="2020-01-09T00:00:00"/>
    <x v="30"/>
    <s v="CORRESPONDENCIA"/>
    <s v="DERECHO DE PETICION-SOLICITUD DE COPIAS"/>
    <s v="RADICADO"/>
    <n v="8999990737"/>
    <s v="CASUR - CAJA DE SUELDOS DE RETIRO POLICÃA NACIONAL"/>
    <s v="SOLICITUD INFORMACIÃ“N COPIA COMPLETA DELTGP08E Y ETK57D"/>
    <s v="Carrera 48 Sur No 94-35 Km. Via PicaleÃ±a"/>
    <m/>
    <m/>
    <m/>
    <x v="0"/>
    <s v="MOVILIDAD DIRECCION DE TRAMITES Y SERVICIOS"/>
    <s v="NINGUNO"/>
    <s v="NO REGISTRA"/>
  </r>
  <r>
    <s v="2020-001183"/>
    <d v="2020-01-09T00:00:00"/>
    <x v="30"/>
    <s v="CORRESPONDENCIA"/>
    <s v="DERECHO DE PETICION-DE INTERES PARTICULAR"/>
    <s v="RADICADO"/>
    <n v="93296974"/>
    <s v="FABIAN GONZALES"/>
    <s v="SOLICITUD CERTIFICADO DE INSOLVENCIA ECONOMICA"/>
    <s v="Patio 6 Bloque 1"/>
    <m/>
    <m/>
    <m/>
    <x v="0"/>
    <s v="MOVILIDAD DIRECCION DE TRAMITES Y SERVICIOS"/>
    <s v="NINGUNO"/>
    <s v="NO REGISTRA"/>
  </r>
  <r>
    <s v="2020-001194"/>
    <d v="2020-01-09T00:00:00"/>
    <x v="30"/>
    <s v="CORRESPONDENCIA"/>
    <s v="DERECHO DE PETICION-DE INTERES PARTICULAR"/>
    <s v="RADICADO"/>
    <n v="1110448040"/>
    <s v="VIVIANA ANDREA YOSA RIOS"/>
    <s v="REVOCATORIA DIRECTA ACTO ADMINISTRATIVO"/>
    <s v="Arboleda Del Campestre Conjunto Residencial Los Almendros Torre 9 Apto 304"/>
    <m/>
    <m/>
    <m/>
    <x v="0"/>
    <s v="MOVILIDAD DIRECCION DE TRAMITES Y SERVICIOS"/>
    <s v="NINGUNO"/>
    <s v="NO REGISTRA"/>
  </r>
  <r>
    <s v="2020-001210"/>
    <d v="2020-01-09T00:00:00"/>
    <x v="30"/>
    <s v="CORRESPONDENCIA"/>
    <s v="DERECHO DE PETICION-DE INTERES PARTICULAR"/>
    <s v="RADICADO"/>
    <n v="811039888"/>
    <s v="SERVIT S.A.S."/>
    <s v="REMISIÃ“N DE DERECHO DE PETICIÃ“N ANGELA PATRICIA RAMIREZ CORRECCIÃ“N DE COMPARENDO477076"/>
    <s v="Cl 6 N?? 43a-96 Ps 7 Of 706"/>
    <m/>
    <m/>
    <m/>
    <x v="0"/>
    <s v="MOVILIDAD DIRECCION DE TRAMITES Y SERVICIOS"/>
    <s v="NINGUNO"/>
    <s v="NO REGISTRA"/>
  </r>
  <r>
    <s v="2020-001214"/>
    <d v="2020-01-09T00:00:00"/>
    <x v="30"/>
    <s v="CORRESPONDENCIA"/>
    <s v="DERECHO DE PETICION-DE INTERES PARTICULAR"/>
    <s v="RADICADO"/>
    <n v="38252420"/>
    <s v="LEONOR ISABEL CASTILLA ALDANA"/>
    <s v="MODIFICACIÃ“N DE CARACTERÃSTICAS DEL WTG503"/>
    <s v="C 12 4 44 46"/>
    <m/>
    <m/>
    <m/>
    <x v="0"/>
    <s v="MOVILIDAD DIRECCION DE TRAMITES Y SERVICIOS"/>
    <s v="NINGUNO"/>
    <s v="SI"/>
  </r>
  <r>
    <s v="2020-001459"/>
    <d v="2020-01-10T00:00:00"/>
    <x v="30"/>
    <s v="CORRESPONDENCIA"/>
    <s v="DERECHO DE PETICION-DE INTERES PARTICULAR"/>
    <s v="RADICADO"/>
    <n v="11320921"/>
    <s v="JUAN CARLOS SAAVEDRA ARIAS"/>
    <s v="SOLICITUD MIGRE INFORMACIÃ“N DEL ICP494"/>
    <s v="Cl 64 23 121 Conj Torres De Los Rosales Apto 702 Torre B"/>
    <m/>
    <m/>
    <m/>
    <x v="0"/>
    <s v="MOVILIDAD DIRECCION DE TRAMITES Y SERVICIOS"/>
    <s v="NINGUNO"/>
    <s v="NO REGISTRA"/>
  </r>
  <r>
    <s v="2020-001543"/>
    <d v="2020-01-10T00:00:00"/>
    <x v="30"/>
    <s v="CORRESPONDENCIA"/>
    <s v="DERECHO DE PETICION-DE INTERES PARTICULAR"/>
    <s v="RADICADO"/>
    <n v="4207799"/>
    <s v="JAIRO EVARISTO CHIOQUILO SANCHEZ"/>
    <s v="SOLICITUD INFORMACIÃ“N POR QUE NO DIERON AUDIENCIA COMPARENDO 73001000000016922858"/>
    <s v="Cll 15 A Sur N 11-A 51"/>
    <m/>
    <m/>
    <m/>
    <x v="0"/>
    <s v="MOVILIDAD DIRECCION DE TRAMITES Y SERVICIOS"/>
    <s v="NINGUNO"/>
    <s v="NO REGISTRA"/>
  </r>
  <r>
    <s v="2020-001555"/>
    <d v="2020-01-10T00:00:00"/>
    <x v="30"/>
    <s v="CORRESPONDENCIA"/>
    <s v="DERECHO DE PETICION-DE INTERES PARTICULAR"/>
    <s v="RADICADO"/>
    <n v="14136399"/>
    <s v="CHAGUALA MACANA WILMER-FABIAN"/>
    <s v="SOLOICITUD MODIFICACIÃ“N DATOS PERSONALES"/>
    <s v="Kra 8 Sur 23 B 17 Kenedy"/>
    <m/>
    <m/>
    <m/>
    <x v="0"/>
    <s v="MOVILIDAD DIRECCION DE TRAMITES Y SERVICIOS"/>
    <s v="NINGUNO"/>
    <s v="NO REGISTRA"/>
  </r>
  <r>
    <s v="2020-001558"/>
    <d v="2020-01-10T00:00:00"/>
    <x v="30"/>
    <s v="CORREO ELECTRONICO"/>
    <s v="DERECHO DE PETICION-DE INTERES PARTICULAR"/>
    <s v="RADICADO"/>
    <n v="9726149"/>
    <s v="DEIBY GIOVANNY NARANJO ARIAS"/>
    <s v="PRESCRIPCIÃ“N DE COMPARENDO SEINFORME SI ME TIENEN CONGELADAS LAS CUENTAS BANCARIAS"/>
    <s v="Calle 48 N 29-11 Las Acacias Armenia Quindio"/>
    <m/>
    <m/>
    <m/>
    <x v="0"/>
    <s v="MOVILIDAD DIRECCION DE TRAMITES Y SERVICIOS"/>
    <s v="NINGUNO"/>
    <s v="NO REGISTRA"/>
  </r>
  <r>
    <s v="2020-001684"/>
    <d v="2020-01-10T00:00:00"/>
    <x v="30"/>
    <s v="CORREO ELECTRONICO"/>
    <s v="DERECHO DE PETICION-DE INTERES PARTICULAR"/>
    <s v="RADICADO"/>
    <n v="0"/>
    <s v="YAMid AGUILAR SIERra"/>
    <s v="SOLICITA INFORMACION SOBRE LA CARPETA DE SU VEHICULO SOBRE SU TRASPASO"/>
    <s v="Correo Electronico"/>
    <m/>
    <m/>
    <m/>
    <x v="0"/>
    <s v="ADMINISTRATIVA RECURSOS FISICOS"/>
    <s v="NINGUNO"/>
    <s v="NO REGISTRA"/>
  </r>
  <r>
    <s v="2020-001756"/>
    <d v="2020-01-13T00:00:00"/>
    <x v="30"/>
    <s v="CORREO ELECTRONICO"/>
    <s v="DERECHO DE PETICION-DE INTERES PARTICULAR"/>
    <s v="RADICADO"/>
    <n v="30351634"/>
    <s v="LUZ DARY BARRIOS LLANOS"/>
    <s v="CORRECIÃ“N EN EL RUNT DEL MZF65A"/>
    <s v="Cra 6 26 A 16 Apto 201 Belarcazar Ibague"/>
    <m/>
    <m/>
    <m/>
    <x v="0"/>
    <s v="MOVILIDAD DIRECCION DE TRAMITES Y SERVICIOS"/>
    <s v="NINGUNO"/>
    <s v="NO REGISTRA"/>
  </r>
  <r>
    <s v="2020-001760"/>
    <d v="2020-01-13T00:00:00"/>
    <x v="30"/>
    <s v="CORRESPONDENCIA"/>
    <s v="DERECHO DE PETICION-DE INTERES PARTICULAR"/>
    <s v="RADICADO"/>
    <n v="5992543"/>
    <s v="OSPINA SANCHEZ JOSE-ASMED OSPINA SANCHEZ"/>
    <s v="CORRECCIÃ“N EN EL RUNT DEL ICP542"/>
    <s v="Calle 9 # 0-35"/>
    <m/>
    <m/>
    <m/>
    <x v="0"/>
    <s v="MOVILIDAD DIRECCION DE TRAMITES Y SERVICIOS"/>
    <s v="NINGUNO"/>
    <s v="NO REGISTRA"/>
  </r>
  <r>
    <s v="2020-001799"/>
    <d v="2020-01-13T00:00:00"/>
    <x v="30"/>
    <s v="CORRESPONDENCIA"/>
    <s v="DERECHO DE PETICION-DE INTERES PARTICULAR"/>
    <s v="RADICADO"/>
    <n v="5825000"/>
    <s v="JESUS ALBERTO BENAVI"/>
    <s v="SOLICITUD BORRAR COMPARENDO"/>
    <s v="Ra 2 Casa 9 Simon Bolivar 1 Etapa"/>
    <m/>
    <m/>
    <m/>
    <x v="0"/>
    <s v="MOVILIDAD DIRECCION DE TRAMITES Y SERVICIOS"/>
    <s v="NINGUNO"/>
    <s v="NO REGISTRA"/>
  </r>
  <r>
    <s v="2020-001839"/>
    <d v="2020-01-13T00:00:00"/>
    <x v="30"/>
    <s v="CORREO ELECTRONICO"/>
    <s v="DERECHO DE PETICION-DE INTERES PARTICULAR"/>
    <s v="RADICADO"/>
    <n v="11685244"/>
    <s v="DIAZ CASALLAS JOSE-YOVANY"/>
    <s v="MODIFICACIÃ“N DE CARACTERÃSTICAS DEL NDX91A"/>
    <s v="Mz C Lo 8 Los Alpes"/>
    <m/>
    <m/>
    <m/>
    <x v="0"/>
    <s v="MOVILIDAD DIRECCION DE TRAMITES Y SERVICIOS"/>
    <s v="NINGUNO"/>
    <s v="NO REGISTRA"/>
  </r>
  <r>
    <s v="2020-001867"/>
    <d v="2020-01-13T00:00:00"/>
    <x v="30"/>
    <s v="CORRESPONDENCIA"/>
    <s v="DERECHO DE PETICION-DE INTERES PARTICULAR"/>
    <s v="RADICADO"/>
    <n v="5826963"/>
    <s v="ALMOJABANAS LA AUTENTICA DEL PENAL"/>
    <s v="PRESCRIPCIÃ“N DE RESOLUCIÂ´NES COMPARENDOS 1376852-11616-6352-4098"/>
    <s v="Cll 67 N 26-51 B/ Los Mandarinos"/>
    <m/>
    <m/>
    <m/>
    <x v="0"/>
    <s v="MOVILIDAD DIRECCION DE TRAMITES Y SERVICIOS"/>
    <s v="NINGUNO"/>
    <s v="NO REGISTRA"/>
  </r>
  <r>
    <s v="2020-001871"/>
    <d v="2020-01-13T00:00:00"/>
    <x v="30"/>
    <s v="CORRESPONDENCIA"/>
    <s v="DERECHO DE PETICION-SOLICITUD DE INF. ENTRE ENTIDADES"/>
    <s v="RADICADO"/>
    <n v="8999992821"/>
    <s v="ALCALDIA MAYOR DE BOGOTA"/>
    <s v="DERECHO DE PETICIÃ“N DIRIGIDO POR EL SR JOSE EDUARDO"/>
    <s v="Cra 4 44-05 Piedra Pintada"/>
    <m/>
    <m/>
    <m/>
    <x v="0"/>
    <s v="MOVILIDAD DIRECCION DE TRAMITES Y SERVICIOS"/>
    <s v="NINGUNO"/>
    <s v="NO REGISTRA"/>
  </r>
  <r>
    <s v="2020-001874"/>
    <d v="2020-01-13T00:00:00"/>
    <x v="30"/>
    <s v="CORRESPONDENCIA"/>
    <s v="DERECHO DE PETICION-DE INTERES PARTICULAR"/>
    <s v="RADICADO"/>
    <n v="12207964"/>
    <s v="ARMANDOCAICEDO RODRIGUEZ"/>
    <s v="PRESCRIPCIÃ“N DE COMPARENDO N 40887"/>
    <s v="Calle 10 NÂ¿Â¿ 2-39 B/ Centro. Pitalito Huila"/>
    <m/>
    <m/>
    <m/>
    <x v="0"/>
    <s v="MOVILIDAD DIRECCION DE TRAMITES Y SERVICIOS"/>
    <s v="NINGUNO"/>
    <s v="NO REGISTRA"/>
  </r>
  <r>
    <s v="2020-001876"/>
    <d v="2020-01-13T00:00:00"/>
    <x v="30"/>
    <s v="CORRESPONDENCIA"/>
    <s v="DERECHO DE PETICION-DE INTERES PARTICULAR"/>
    <s v="RADICADO"/>
    <n v="5825202"/>
    <s v="TRANSPORTADOR"/>
    <s v="SOLICITUD CORRECCIÃ“N DEL VEHÃCULO PLACAS WTI760"/>
    <s v="Manzana A Casa 22 Entrerios"/>
    <m/>
    <m/>
    <m/>
    <x v="0"/>
    <s v="MOVILIDAD DIRECCION DE TRAMITES Y SERVICIOS"/>
    <s v="NINGUNO"/>
    <s v="NO REGISTRA"/>
  </r>
  <r>
    <s v="2020-001878"/>
    <d v="2020-01-13T00:00:00"/>
    <x v="30"/>
    <s v="CORRESPONDENCIA"/>
    <s v="DERECHO DE PETICION-DE INTERES PARTICULAR"/>
    <s v="RADICADO"/>
    <n v="1016035257"/>
    <s v="WALTER HERNANDO MOLINA"/>
    <s v="PRESCRIPCIÃ“N DE COMPARENDO N 110010000000010539382"/>
    <s v="Mz 26 Casa 14 Ciudadela Confenalco"/>
    <m/>
    <m/>
    <m/>
    <x v="0"/>
    <s v="MOVILIDAD DIRECCION DE TRAMITES Y SERVICIOS"/>
    <s v="NINGUNO"/>
    <s v="NO REGISTRA"/>
  </r>
  <r>
    <s v="2020-001916"/>
    <d v="2020-01-13T00:00:00"/>
    <x v="30"/>
    <s v="CORRESPONDENCIA"/>
    <s v="DERECHO DE PETICION-DE INTERES PARTICULAR"/>
    <s v="RADICADO"/>
    <n v="17272542"/>
    <s v="MAROS EDUARDO SERRATO"/>
    <s v="CONSTITUCIÃ“N DE RENUNCIA"/>
    <s v="Mz A Casa 13 Barrio Nuevo Armero"/>
    <m/>
    <m/>
    <m/>
    <x v="0"/>
    <s v="MOVILIDAD DIRECCION DE TRAMITES Y SERVICIOS"/>
    <s v="NINGUNO"/>
    <s v="NO REGISTRA"/>
  </r>
  <r>
    <s v="2020-002214"/>
    <d v="2020-01-14T00:00:00"/>
    <x v="30"/>
    <s v="CORRESPONDENCIA"/>
    <s v="DERECHO DE PETICION-DE INTERES PARTICULAR"/>
    <s v="RADICADO"/>
    <n v="5608094"/>
    <s v="CARLOS MORA CARRILLO"/>
    <s v="CORRECCIÃ“N DEL ICN953"/>
    <s v="Cra 78 G Bis48 B 43 Kenedy Giraldilla Bogota"/>
    <m/>
    <m/>
    <m/>
    <x v="0"/>
    <s v="MOVILIDAD DIRECCION DE TRAMITES Y SERVICIOS"/>
    <s v="NINGUNO"/>
    <s v="NO REGISTRA"/>
  </r>
  <r>
    <s v="2020-002583"/>
    <d v="2020-01-15T00:00:00"/>
    <x v="30"/>
    <s v="CORRESPONDENCIA"/>
    <s v="DERECHO DE PETICION-DE INTERES PARTICULAR"/>
    <s v="RADICADO"/>
    <n v="14239835"/>
    <s v="VICTOR HUGO VICTOR HUGO"/>
    <s v="SOLICITUD DE AUDIENCIA DE PLACAS OAE86D"/>
    <s v="Cr 2 Sur N 19 - 64/76"/>
    <m/>
    <m/>
    <m/>
    <x v="0"/>
    <s v="MOVILIDAD DIRECCION DE TRAMITES Y SERVICIOS"/>
    <s v="NINGUNO"/>
    <s v="NO REGISTRA"/>
  </r>
  <r>
    <s v="2020-002608"/>
    <d v="2020-01-15T00:00:00"/>
    <x v="30"/>
    <s v="CORRESPONDENCIA"/>
    <s v="DERECHO DE PETICION-DE INTERES PARTICULAR"/>
    <s v="RADICADO"/>
    <n v="1024472248"/>
    <s v="CESAR LEONARDOARIAS"/>
    <s v="PRESCRIPCIÃ“N DE ACTO ADMINISTRATIVO COMPARENDO 467962"/>
    <s v="Transversal 68 B No. 63- 92 B/Casa Grande Bloque 4 Casa 13a"/>
    <m/>
    <m/>
    <m/>
    <x v="0"/>
    <s v="MOVILIDAD DIRECCION DE TRAMITES Y SERVICIOS"/>
    <s v="NINGUNO"/>
    <s v="NO REGISTRA"/>
  </r>
  <r>
    <s v="2020-002611"/>
    <d v="2020-01-15T00:00:00"/>
    <x v="30"/>
    <s v="CORRESPONDENCIA"/>
    <s v="DERECHO DE PETICION-DE INTERES PARTICULAR"/>
    <s v="RADICADO"/>
    <n v="1024472248"/>
    <s v="CESAR LEONARDOARIAS"/>
    <s v="PRESCRIPCIÃ“N DE COMPARENDO"/>
    <s v="Transversal 68 B No. 63- 92 B/Casa Grande Bloque 4 Casa 13a"/>
    <m/>
    <m/>
    <m/>
    <x v="0"/>
    <s v="MOVILIDAD DIRECCION DE TRAMITES Y SERVICIOS"/>
    <s v="NINGUNO"/>
    <s v="NO REGISTRA"/>
  </r>
  <r>
    <s v="2020-002702"/>
    <d v="2020-01-15T00:00:00"/>
    <x v="30"/>
    <s v="CORRESPONDENCIA"/>
    <s v="DERECHO DE PETICION-DE INTERES PARTICULAR"/>
    <s v="RADICADO"/>
    <n v="21223068"/>
    <s v="BERTHA ALICIA PATIÃ‘O"/>
    <s v="DESCARGO DE UNA INMOVILIZACIÃ“N LGJ463"/>
    <s v="Mz 3 Casa 12 Altos De Ocambango"/>
    <m/>
    <m/>
    <m/>
    <x v="0"/>
    <s v="MOVILIDAD DIRECCION DE TRAMITES Y SERVICIOS"/>
    <s v="NINGUNO"/>
    <s v="NO REGISTRA"/>
  </r>
  <r>
    <s v="2020-002752"/>
    <d v="2020-01-15T00:00:00"/>
    <x v="30"/>
    <s v="CORRESPONDENCIA"/>
    <s v="DERECHO DE PETICION-DE INTERES PARTICULAR"/>
    <s v="RADICADO"/>
    <n v="2231047"/>
    <s v="PALACIO CARDONA HECTOR"/>
    <s v="RESCRIPCIÃ“N DE COMPARENDO"/>
    <s v="Carrera 3 36-21"/>
    <m/>
    <m/>
    <m/>
    <x v="0"/>
    <s v="MOVILIDAD DIRECCION DE TRAMITES Y SERVICIOS"/>
    <s v="NINGUNO"/>
    <s v="NO REGISTRA"/>
  </r>
  <r>
    <s v="2020-002761"/>
    <d v="2020-01-15T00:00:00"/>
    <x v="30"/>
    <s v="CORRESPONDENCIA"/>
    <s v="DERECHO DE PETICION-DE INTERES PARTICULAR"/>
    <s v="RADICADO"/>
    <n v="10156398"/>
    <s v="LINARES BELTRAN JESUS-ALFONSO"/>
    <s v="MODIFICACIÃ“N DE CARACTERÃSTICAS DEL NCN90A"/>
    <s v="Mz J Cs 6 Jordan 9 Et"/>
    <m/>
    <m/>
    <m/>
    <x v="0"/>
    <s v="MOVILIDAD DIRECCION DE TRAMITES Y SERVICIOS"/>
    <s v="NINGUNO"/>
    <s v="NO REGISTRA"/>
  </r>
  <r>
    <s v="2020-002880"/>
    <d v="2020-01-16T00:00:00"/>
    <x v="30"/>
    <s v="CORRESPONDENCIA"/>
    <s v="DERECHO DE PETICION-DE INTERES PARTICULAR"/>
    <s v="RADICADO"/>
    <n v="17024904"/>
    <s v="JAIME VELEZ CORTES"/>
    <s v="SOLICITUD ACTUALIZACIÃ“N DE DATOS IL364"/>
    <s v="Calle 8 N 7 -42 Apto 801 Eden De Belen"/>
    <m/>
    <m/>
    <m/>
    <x v="0"/>
    <s v="MOVILIDAD DIRECCION DE TRAMITES Y SERVICIOS"/>
    <s v="NINGUNO"/>
    <s v="NO REGISTRA"/>
  </r>
  <r>
    <s v="2020-002912"/>
    <d v="2020-01-16T00:00:00"/>
    <x v="30"/>
    <s v="CORRESPONDENCIA"/>
    <s v="DERECHO DE PETICION-SOLICITUD DE COPIAS"/>
    <s v="RADICADO"/>
    <n v="1015410507"/>
    <s v="SANTIAGO FARFAN MUÂ¿Â¿OZ"/>
    <s v="SOLICITUD CERTIFICADO COPIA DE LA NUEVA RESIDENCIA DEL HWM194"/>
    <s v="Casa 29 Conjunto Tahiti Villa Cafe"/>
    <m/>
    <m/>
    <m/>
    <x v="0"/>
    <s v="MOVILIDAD DIRECCION DE TRAMITES Y SERVICIOS"/>
    <s v="NINGUNO"/>
    <s v="NO REGISTRA"/>
  </r>
  <r>
    <s v="2020-003024"/>
    <d v="2020-01-16T00:00:00"/>
    <x v="30"/>
    <s v="CORRESPONDENCIA"/>
    <s v="DERECHO DE PETICION-DE INTERES PARTICULAR"/>
    <s v="RADICADO"/>
    <n v="40511594"/>
    <s v="VARON LOZADA DIGNORY-DEL-CARMEN"/>
    <s v="DERECHO DE PETICIÃ“N CORRECCIÃ“N DE MARCA DEL CBF150"/>
    <s v="C 62 20 49"/>
    <m/>
    <m/>
    <m/>
    <x v="0"/>
    <s v="MOVILIDAD DIRECCION DE TRAMITES Y SERVICIOS"/>
    <s v="NINGUNO"/>
    <s v="NO REGISTRA"/>
  </r>
  <r>
    <s v="2020-003255"/>
    <d v="2020-01-17T00:00:00"/>
    <x v="30"/>
    <s v="CORRESPONDENCIA"/>
    <s v="DERECHO DE PETICION-DE INTERES PARTICULAR"/>
    <s v="RADICADO"/>
    <n v="1110534262"/>
    <s v="CA CAMACHO"/>
    <s v="SOLICITUD PRESCRIPCIÃ“N DE SANCIÃ“N"/>
    <s v="Ciudadela Simon Bolivar Mz 6 Casa 5"/>
    <m/>
    <m/>
    <m/>
    <x v="0"/>
    <s v="MOVILIDAD DIRECCION DE TRAMITES Y SERVICIOS"/>
    <s v="NINGUNO"/>
    <s v="NO REGISTRA"/>
  </r>
  <r>
    <s v="2020-003386"/>
    <d v="2020-01-17T00:00:00"/>
    <x v="30"/>
    <s v="CORRESPONDENCIA"/>
    <s v="DERECHO DE PETICION-DE INTERES PARTICULAR"/>
    <s v="RADICADO"/>
    <n v="93387367"/>
    <s v="VICENTE ALEXANDER MARTINEZ NARVAEZ"/>
    <s v="SOLICITUD DE SILENCIO ADMINISTRATIVO POSITIVO"/>
    <s v="Mz C Casa 186 Ibague Barrio Viveros"/>
    <m/>
    <m/>
    <m/>
    <x v="0"/>
    <s v="MOVILIDAD DIRECCION DE TRAMITES Y SERVICIOS"/>
    <s v="NINGUNO"/>
    <s v="NO REGISTRA"/>
  </r>
  <r>
    <s v="2020-003391"/>
    <d v="2020-01-17T00:00:00"/>
    <x v="30"/>
    <s v="CORRESPONDENCIA"/>
    <s v="DERECHO DE PETICION-DE INTERES PARTICULAR"/>
    <s v="RADICADO"/>
    <n v="93387367"/>
    <s v="VICENTE ALEXANDER MARTINEZ NARVAEZ"/>
    <s v="SILENCIO ADMINISTRATIVO POSITIVO PRESCRIÂ´CIÃ“N DEL COMPARENDO N 535588"/>
    <s v="Mz C Casa 186 Ibague Barrio Viveros"/>
    <m/>
    <m/>
    <m/>
    <x v="0"/>
    <s v="MOVILIDAD DIRECCION DE TRAMITES Y SERVICIOS"/>
    <s v="NINGUNO"/>
    <s v="SI"/>
  </r>
  <r>
    <s v="2020-003413"/>
    <d v="2020-01-17T00:00:00"/>
    <x v="30"/>
    <s v="CORRESPONDENCIA"/>
    <s v="DERECHO DE PETICION-DE INTERES PARTICULAR"/>
    <s v="RADICADO"/>
    <n v="65564567"/>
    <s v="MONICA MILENA ORJUELA"/>
    <s v="DE COMPARENDO 000000073439415 N600622"/>
    <s v="Call 11 46 56 Calarca IbaguÃ©"/>
    <m/>
    <m/>
    <m/>
    <x v="0"/>
    <s v="MOVILIDAD DIRECCION DE TRAMITES Y SERVICIOS"/>
    <s v="NINGUNO"/>
    <s v="NO REGISTRA"/>
  </r>
  <r>
    <s v="2020-003414"/>
    <d v="2020-01-17T00:00:00"/>
    <x v="30"/>
    <s v="CORRESPONDENCIA"/>
    <s v="DERECHO DE PETICION-DE INTERES PARTICULAR"/>
    <s v="RADICADO"/>
    <n v="28538440"/>
    <s v="ESCOBAR GIRALDO PAOLA-ANDREA"/>
    <s v="ACTUALIZACIÃ“N DE DATOS DEL BAG493"/>
    <s v="Calle 10 No 2-58 Curia Arzobispal"/>
    <m/>
    <m/>
    <m/>
    <x v="0"/>
    <s v="MOVILIDAD DIRECCION DE TRAMITES Y SERVICIOS"/>
    <s v="NINGUNO"/>
    <s v="NO REGISTRA"/>
  </r>
  <r>
    <s v="2020-003415"/>
    <d v="2020-01-17T00:00:00"/>
    <x v="30"/>
    <s v="CORRESPONDENCIA"/>
    <s v="DERECHO DE PETICION-DE INTERES PARTICULAR"/>
    <s v="RADICADO"/>
    <n v="14240093"/>
    <s v="MONTEALEGRE RAMIREZ RICARDO"/>
    <s v="CORRECCIÃ“N DE DATOS DEL IBX804"/>
    <s v="Calle 13 No. 2-23"/>
    <m/>
    <m/>
    <m/>
    <x v="0"/>
    <s v="MOVILIDAD DIRECCION DE TRAMITES Y SERVICIOS"/>
    <s v="NINGUNO"/>
    <s v="NO REGISTRA"/>
  </r>
  <r>
    <s v="2020-003475"/>
    <d v="2020-01-17T00:00:00"/>
    <x v="30"/>
    <s v="CORREO ELECTRONICO"/>
    <s v="DERECHO DE PETICION-DE INTERES PARTICULAR"/>
    <s v="RADICADO"/>
    <n v="93409291"/>
    <s v="EDGAR HERNANDO BUSTOS HERNANDEZ"/>
    <s v="MODIFICACIÃ“N DE CARACTERÃSTICAS DEL NCN90A"/>
    <s v="C 47a 3-325 Ga 3"/>
    <m/>
    <m/>
    <m/>
    <x v="0"/>
    <s v="MOVILIDAD DIRECCION DE TRAMITES Y SERVICIOS"/>
    <s v="NINGUNO"/>
    <s v="NO REGISTRA"/>
  </r>
  <r>
    <s v="2020-003611"/>
    <d v="2020-01-20T00:00:00"/>
    <x v="30"/>
    <s v="CORRESPONDENCIA"/>
    <s v="DERECHO DE PETICION-DE INTERES PARTICULAR"/>
    <s v="RADICADO"/>
    <n v="83040695"/>
    <s v="MARTINEZ CELSO"/>
    <s v="DERECHO DE PETICIÃ“N PRESCRIPCIÃ“N DE COMPARENDO N 388509"/>
    <s v="Cra 5 Calle 1 -24 Barrio Trinidad Pitalito Huila"/>
    <m/>
    <m/>
    <m/>
    <x v="0"/>
    <s v="MOVILIDAD DIRECCION DE TRAMITES Y SERVICIOS"/>
    <s v="NINGUNO"/>
    <s v="NO REGISTRA"/>
  </r>
  <r>
    <s v="2020-003636"/>
    <d v="2020-01-20T00:00:00"/>
    <x v="30"/>
    <s v="CORREO ELECTRONICO"/>
    <s v="DERECHO DE PETICION-DE INTERES PARTICULAR"/>
    <s v="RADICADO"/>
    <n v="35516006"/>
    <s v="MARTHA LUCIA SANCHEZ"/>
    <s v="SOLICITUD ENCONTRAR DOCUMENTACIÃ“N DEL ICQ854"/>
    <s v="Cra 7 A N 10-50 B/ Diuiva"/>
    <m/>
    <m/>
    <m/>
    <x v="0"/>
    <s v="MOVILIDAD DIRECCION DE TRAMITES Y SERVICIOS"/>
    <s v="NINGUNO"/>
    <s v="NO REGISTRA"/>
  </r>
  <r>
    <s v="2020-003657"/>
    <d v="2020-01-20T00:00:00"/>
    <x v="30"/>
    <s v="CORRESPONDENCIA"/>
    <s v="DERECHO DE PETICION-DE INTERES PARTICULAR"/>
    <s v="RADICADO"/>
    <n v="65714858"/>
    <s v="LUZ EMILCE NUÃ‘EZ GRANADA"/>
    <s v="CORRECCIÃ“N DEL GPG715"/>
    <s v="Cale 8 N 41 12 Libano Tolima"/>
    <m/>
    <m/>
    <m/>
    <x v="0"/>
    <s v="MOVILIDAD DIRECCION DE TRAMITES Y SERVICIOS"/>
    <s v="NINGUNO"/>
    <s v="NO REGISTRA"/>
  </r>
  <r>
    <s v="2020-003662"/>
    <d v="2020-01-20T00:00:00"/>
    <x v="30"/>
    <s v="CORRESPONDENCIA"/>
    <s v="DERECHO DE PETICION-DE INTERES PARTICULAR"/>
    <s v="RADICADO"/>
    <n v="93181196"/>
    <s v="JOSE FERNADO GOMEZ"/>
    <s v="SOLICITUD MIGRACIÃ“N Y CORRECCIÃ“N DEL NGW87A"/>
    <s v="Mz 8 Casa 1 Protecho Venadillo"/>
    <m/>
    <m/>
    <m/>
    <x v="0"/>
    <s v="MOVILIDAD DIRECCION DE TRAMITES Y SERVICIOS"/>
    <s v="NINGUNO"/>
    <s v="NO REGISTRA"/>
  </r>
  <r>
    <s v="2020-003706"/>
    <d v="2020-01-20T00:00:00"/>
    <x v="30"/>
    <s v="CORRESPONDENCIA"/>
    <s v="DERECHO DE PETICION-DE INTERES PARTICULAR"/>
    <s v="RADICADO"/>
    <n v="83229520"/>
    <s v="FRAIMAN ESCOBAR TRUJILLO"/>
    <s v="MODIFICACIÃ“N DEL NAJ02"/>
    <s v="Ra 21 46-30 Marinilla"/>
    <m/>
    <m/>
    <m/>
    <x v="0"/>
    <s v="MOVILIDAD DIRECCION DE TRAMITES Y SERVICIOS"/>
    <s v="NINGUNO"/>
    <s v="NO REGISTRA"/>
  </r>
  <r>
    <s v="2020-003795"/>
    <d v="2020-01-20T00:00:00"/>
    <x v="30"/>
    <s v="CORREO ELECTRONICO"/>
    <s v="DERECHO DE PETICION-SOLICITUD DE COPIAS"/>
    <s v="RADICADO"/>
    <n v="890205229"/>
    <s v="ALCALDIA DE MUNICIPIO DE MALAGA"/>
    <s v="SOILCITA COPIA DE LA CARPETA DEL VEHICULOS DE PLACAS IB0333"/>
    <s v="Calle 12 N 8-51 Plaza Institucional Malaga Santander"/>
    <m/>
    <m/>
    <m/>
    <x v="0"/>
    <s v="ADMINISTRATIVA RECURSOS FISICOS"/>
    <s v="NINGUNO"/>
    <s v="NO REGISTRA"/>
  </r>
  <r>
    <s v="2020-003824"/>
    <d v="2020-01-20T00:00:00"/>
    <x v="30"/>
    <s v="REGISTRO EN LINEA"/>
    <s v="DERECHO DE PETICION-QUEJAS"/>
    <s v="RADICADO"/>
    <n v="38246199"/>
    <s v="ANA CRISTINA MEJIA PLAZAS"/>
    <s v="BUEN DIA ANEXO SOLICITUD RADICADA EL DÂ¿Â¿A 20-11-2019 NUMERO DE RADICADO 2019-98404, EN LA CUAL SOLICITO CORRECCIONAL DE PROPIETARIO DEL VEHÂ¿Â¿CULO DE PLACAS RZZ898, LO CUAL NO HE OBTENIDO ALGUNA RESPUESTA, Y EN VARIAS OCACIONES ME HE DIRIGIDO Y HE HABLADO CON EL INGENIERO SANTIAGO QUIEN ME MANIFESTÂ¿Â¿ QUE REALIZO SOLICITUD ANTE RUT BOGOTA PERO A LA FECHA NO HE TENIDO RESPUESTA POR FAVOR TOMAR LAS MEDIDAS YA QUE ESTA SOLICITUD SE CONVIERTE EN DERECHO DE PETICIÂ¿Â¿N EN EL CUAL NO HA RESPONDIDO, AGRADEZCO UNA PRONTA RESPUESTA NEXO SOLICITUD RADICADO 2019-98040"/>
    <s v="Carrera 8 # 22-34 Piso 2"/>
    <m/>
    <m/>
    <m/>
    <x v="0"/>
    <s v="SECRETARIA GENERAL ATENCION AL CIUDADANO"/>
    <m/>
    <s v="NO REGISTRA"/>
  </r>
  <r>
    <s v="2020-003836"/>
    <d v="2020-01-20T00:00:00"/>
    <x v="30"/>
    <s v="CORRESPONDENCIA"/>
    <s v="DERECHO DE PETICION-DE INTERES PARTICULAR"/>
    <s v="RADICADO"/>
    <n v="14244899"/>
    <s v="JUAN CARLOS HUERTAS VERDUGO"/>
    <s v="SOLICITUD EXPEDICIÃ“N DE LICENCIA DE CONDUCCIÃ“N Y TRASPASO ELARO"/>
    <s v="Mz C Cs 20 Irazu"/>
    <m/>
    <m/>
    <m/>
    <x v="0"/>
    <s v="MOVILIDAD DIRECCION DE TRAMITES Y SERVICIOS"/>
    <s v="NINGUNO"/>
    <s v="NO REGISTRA"/>
  </r>
  <r>
    <s v="2020-003924"/>
    <d v="2020-01-20T00:00:00"/>
    <x v="30"/>
    <s v="CORRESPONDENCIA"/>
    <s v="DERECHO DE PETICION-SOLICITUD DE COPIAS"/>
    <s v="RADICADO"/>
    <n v="65773849"/>
    <s v="CLAUDIA MARCELA CARVAJAL"/>
    <s v="COPIA DE HISTORIAL WTL846"/>
    <s v="Conjunto Alminar Samoa T 2 Apto 406"/>
    <m/>
    <m/>
    <m/>
    <x v="0"/>
    <s v="MOVILIDAD DIRECCION DE TRAMITES Y SERVICIOS"/>
    <s v="NINGUNO"/>
    <s v="NO REGISTRA"/>
  </r>
  <r>
    <s v="2020-003964"/>
    <d v="2020-01-20T00:00:00"/>
    <x v="30"/>
    <s v="CORRESPONDENCIA"/>
    <s v="DERECHO DE PETICION-DE INTERES PARTICULAR"/>
    <s v="RADICADO"/>
    <n v="38231399"/>
    <s v="ROZO VARON LUZ MARLENY"/>
    <s v="SOLICITUD INFORMACIÃ“N DEL THX70E"/>
    <s v="Mz 2 Lo 4 Et 1 Santa Rita"/>
    <m/>
    <m/>
    <m/>
    <x v="0"/>
    <s v="MOVILIDAD DIRECCION DE TRAMITES Y SERVICIOS"/>
    <s v="NINGUNO"/>
    <s v="NO REGISTRA"/>
  </r>
  <r>
    <s v="2020-003967"/>
    <d v="2020-01-20T00:00:00"/>
    <x v="30"/>
    <s v="CORRESPONDENCIA"/>
    <s v="DERECHO DE PETICION-DE INTERES PARTICULAR"/>
    <s v="RADICADO"/>
    <n v="1125118283"/>
    <s v="SERNA GOMEZ MIGUEL ANGEL"/>
    <s v="INSCRIPCIÃ“N VEHÃCULO AL RUNT LMG820"/>
    <s v="Cr 32 Sur 16-124 La Union"/>
    <m/>
    <m/>
    <m/>
    <x v="0"/>
    <s v="MOVILIDAD DIRECCION DE TRAMITES Y SERVICIOS"/>
    <s v="NINGUNO"/>
    <s v="NO REGISTRA"/>
  </r>
  <r>
    <s v="2020-003971"/>
    <d v="2020-01-20T00:00:00"/>
    <x v="30"/>
    <s v="CORRESPONDENCIA"/>
    <s v="DERECHO DE PETICION-DE INTERES PARTICULAR"/>
    <s v="RADICADO"/>
    <n v="8999992821"/>
    <s v="ALCALDIA MAYOR DE BOGOTA"/>
    <s v="REMISION POR COMPETENCIA PRESCRIPCIÃ“N DE COMPARENDO"/>
    <s v="Cra 4 44-05 Piedra Pintada"/>
    <m/>
    <m/>
    <m/>
    <x v="0"/>
    <s v="MOVILIDAD DIRECCION DE TRAMITES Y SERVICIOS"/>
    <s v="NINGUNO"/>
    <s v="NO REGISTRA"/>
  </r>
  <r>
    <s v="2020-004057"/>
    <d v="2020-01-21T00:00:00"/>
    <x v="30"/>
    <s v="CORREO ELECTRONICO"/>
    <s v="DERECHO DE PETICION-QUEJAS"/>
    <s v="RADICADO"/>
    <n v="0"/>
    <s v="yazmin agulilar sierra"/>
    <s v="QUEJA POR EL MAL SERVICIO EN LA SECRETARIA DE TRANSITO"/>
    <s v="Correo Electronico"/>
    <m/>
    <m/>
    <m/>
    <x v="0"/>
    <s v="ADMINISTRATIVA RECURSOS FISICOS"/>
    <s v="NINGUNO"/>
    <s v="NO REGISTRA"/>
  </r>
  <r>
    <s v="2020-004076"/>
    <d v="2020-01-21T00:00:00"/>
    <x v="30"/>
    <s v="CORRESPONDENCIA"/>
    <s v="DERECHO DE PETICION-SOLICITUD DE COPIAS"/>
    <s v="RADICADO"/>
    <n v="890205229"/>
    <s v="ALCALDIA DE MUNICIPIO DE MALAGA"/>
    <s v="SOLICITUD DE COPIAS DE HISTORIAL DE PLACA IBO333"/>
    <s v="Calle 12 N 8-51 Plaza Institucional Malaga Santander"/>
    <m/>
    <m/>
    <m/>
    <x v="0"/>
    <s v="MOVILIDAD DIRECCION DE TRAMITES Y SERVICIOS"/>
    <s v="NINGUNO"/>
    <s v="NO REGISTRA"/>
  </r>
  <r>
    <s v="2020-004212"/>
    <d v="2020-01-21T00:00:00"/>
    <x v="30"/>
    <s v="CORRESPONDENCIA"/>
    <s v="DERECHO DE PETICION-DE INTERES PARTICULAR"/>
    <s v="RADICADO"/>
    <n v="93402710"/>
    <s v="GUZMAN URUEÃ‘A CARLOS JULIO"/>
    <s v="SOLICITUD REVISIÃ“N DE LA RESPUESTA DE LA SECRETARIA DE HACIENDA"/>
    <s v="Cra 3a Sur N. 30-19 B/Las Brisas"/>
    <m/>
    <m/>
    <m/>
    <x v="0"/>
    <s v="MOVILIDAD DIRECCION DE TRAMITES Y SERVICIOS"/>
    <s v="NINGUNO"/>
    <s v="NO REGISTRA"/>
  </r>
  <r>
    <s v="2020-004272"/>
    <d v="2020-01-21T00:00:00"/>
    <x v="30"/>
    <s v="CORRESPONDENCIA"/>
    <s v="DERECHO DE PETICION-DE INTERES PARTICULAR"/>
    <s v="RADICADO"/>
    <n v="79267676"/>
    <s v="REMIGIOBENAVIDES BUENAVENTURA"/>
    <s v="ACTUALIZACIÃ“N DE INFORMACIÃ“N DEL NAJ95A"/>
    <s v="Mz D Cs 12 Vasconia Reservada"/>
    <m/>
    <m/>
    <m/>
    <x v="0"/>
    <s v="MOVILIDAD DIRECCION DE TRAMITES Y SERVICIOS"/>
    <s v="NINGUNO"/>
    <s v="NO REGISTRA"/>
  </r>
  <r>
    <s v="2020-004278"/>
    <d v="2020-01-21T00:00:00"/>
    <x v="30"/>
    <s v="CORRESPONDENCIA"/>
    <s v="DERECHO DE PETICION-DE INTERES PARTICULAR"/>
    <s v="RADICADO"/>
    <n v="93405816"/>
    <s v="JULIAN EDUARDO RENGIFO PRADA"/>
    <s v="SOLICITUD REVISIÃ“N LICENCIA DE CONDUCCIÃ“N"/>
    <s v="Carrera 14 141a-135 Salado"/>
    <m/>
    <m/>
    <m/>
    <x v="0"/>
    <s v="MOVILIDAD DIRECCION DE TRAMITES Y SERVICIOS"/>
    <s v="NINGUNO"/>
    <s v="NO REGISTRA"/>
  </r>
  <r>
    <s v="2020-004437"/>
    <d v="2020-01-22T00:00:00"/>
    <x v="30"/>
    <s v="CORRESPONDENCIA"/>
    <s v="DERECHO DE PETICION-DE INTERES PARTICULAR"/>
    <s v="RADICADO"/>
    <n v="809000749"/>
    <s v="PERSONERIA MUNICIPAL DE IBAGUE"/>
    <s v="SOLICITUD ACTIVACIÃ“N EN EL RUNT GUSTAVO DE JESUS OCAMPO LOPEZ"/>
    <s v="Calle 9 N. 2-59 Oficina 116"/>
    <m/>
    <m/>
    <m/>
    <x v="0"/>
    <s v="MOVILIDAD DIRECCION DE TRAMITES Y SERVICIOS"/>
    <s v="NINGUNO"/>
    <s v="NO REGISTRA"/>
  </r>
  <r>
    <s v="2020-004532"/>
    <d v="2020-01-22T00:00:00"/>
    <x v="30"/>
    <s v="CORREO ELECTRONICO"/>
    <s v="DERECHO DE PETICION-DE INTERES PARTICULAR"/>
    <s v="RADICADO"/>
    <n v="14297146"/>
    <s v="JHONATAN RODRIGUEZ SUAREZ"/>
    <s v="SOLICITUD INFORMACIÃ“N ORDEN DE COMPARENDO"/>
    <s v="Mz B Cs 29 Portales Del Norte"/>
    <m/>
    <m/>
    <m/>
    <x v="0"/>
    <s v="MOVILIDAD DIRECCION DE TRAMITES Y SERVICIOS"/>
    <s v="NINGUNO"/>
    <s v="NO REGISTRA"/>
  </r>
  <r>
    <s v="2020-004569"/>
    <d v="2020-01-22T00:00:00"/>
    <x v="30"/>
    <s v="CORRESPONDENCIA"/>
    <s v="DERECHO DE PETICION-SOLICITUD DE COPIAS"/>
    <s v="RADICADO"/>
    <n v="5816988"/>
    <s v="UMANA VARON EDGAR"/>
    <s v="COPIA DE EXPEDIENTE DE COMPARENDOS"/>
    <s v="K 4i 31 77 Cadiz"/>
    <m/>
    <m/>
    <m/>
    <x v="0"/>
    <s v="MOVILIDAD DIRECCION DE TRAMITES Y SERVICIOS"/>
    <s v="NINGUNO"/>
    <s v="NO REGISTRA"/>
  </r>
  <r>
    <s v="2020-004652"/>
    <d v="2020-01-22T00:00:00"/>
    <x v="30"/>
    <s v="CORRESPONDENCIA"/>
    <s v="DERECHO DE PETICION-DE INTERES PARTICULAR"/>
    <s v="RADICADO"/>
    <n v="19410937"/>
    <s v="ANGELMIRO SOTELO FAJARDO"/>
    <s v="SE SOLICITA COPIAS DE LA AUDIENCIA COPIA DE COMPARENDO"/>
    <s v="Cra 79 F 14 -45 Barrio VisiÃ³n De Colombia Bogota"/>
    <m/>
    <m/>
    <m/>
    <x v="0"/>
    <s v="MOVILIDAD DIRECCION DE TRAMITES Y SERVICIOS"/>
    <s v="NINGUNO"/>
    <s v="NO REGISTRA"/>
  </r>
  <r>
    <s v="2020-004658"/>
    <d v="2020-01-22T00:00:00"/>
    <x v="30"/>
    <s v="CORRESPONDENCIA"/>
    <s v="DERECHO DE PETICION-DE INTERES PARTICULAR"/>
    <s v="RADICADO"/>
    <n v="16794936"/>
    <s v="WILLIAM HAROLDPEREZ MUÂ¿OZ"/>
    <s v="SOLICITUD PRESCRIPCIÃ“N COMPARENDO N 99999999000000177522"/>
    <s v="Calle 5 6 -39 Barrio Panamenricano"/>
    <m/>
    <m/>
    <m/>
    <x v="0"/>
    <s v="MOVILIDAD DIRECCION DE TRAMITES Y SERVICIOS"/>
    <s v="NINGUNO"/>
    <s v="NO REGISTRA"/>
  </r>
  <r>
    <s v="2020-004659"/>
    <d v="2020-01-22T00:00:00"/>
    <x v="30"/>
    <s v="CORRESPONDENCIA"/>
    <s v="DERECHO DE PETICION-DE INTERES PARTICULAR"/>
    <s v="RADICADO"/>
    <n v="11220541"/>
    <s v="FRANCISCO JAVIER NIÂ¿Â¿O CALVO"/>
    <s v="PRESCRIPCIÃ“N DE COMPARENDO N"/>
    <s v="Conj El Nogal Mz K Cs 3 Girardot"/>
    <m/>
    <m/>
    <m/>
    <x v="0"/>
    <s v="MOVILIDAD DIRECCION DE TRAMITES Y SERVICIOS"/>
    <s v="NINGUNO"/>
    <s v="NO REGISTRA"/>
  </r>
  <r>
    <s v="2020-004672"/>
    <d v="2020-01-22T00:00:00"/>
    <x v="30"/>
    <s v="CORRESPONDENCIA"/>
    <s v="DERECHO DE PETICION-DE INTERES PARTICULAR"/>
    <s v="RADICADO"/>
    <n v="79691532"/>
    <s v="RICARDO NIÃ‘O AREVALO"/>
    <s v="SOLCITUD CAMBIO DE NOMBRE DE VEHÃCULO PLACAS IBN841"/>
    <s v="Calle 118 53 B 25 Apto 201 Int 2 De Bogota"/>
    <m/>
    <m/>
    <m/>
    <x v="0"/>
    <s v="MOVILIDAD DIRECCION DE TRAMITES Y SERVICIOS"/>
    <s v="NINGUNO"/>
    <s v="NO REGISTRA"/>
  </r>
  <r>
    <s v="2020-004683"/>
    <d v="2020-01-22T00:00:00"/>
    <x v="30"/>
    <s v="CORRESPONDENCIA"/>
    <s v="DERECHO DE PETICION-SOLICITUD DE COPIAS"/>
    <s v="RADICADO"/>
    <n v="14297022"/>
    <s v="CAMILO ANDRES GARCIA"/>
    <s v="SOLICITUD COPIAS DEL ACTA U ORDEN DE SALIDA DEL VEHÃCULOS INMOVILIZADOS COMPARENDO 5529750552749- CARTA ACEPTACIÃ“N"/>
    <s v="Cra 13 34 A -43 Viveros"/>
    <m/>
    <m/>
    <m/>
    <x v="0"/>
    <s v="MOVILIDAD DIRECCION DE TRAMITES Y SERVICIOS"/>
    <s v="NINGUNO"/>
    <s v="NO REGISTRA"/>
  </r>
  <r>
    <s v="2020-004690"/>
    <d v="2020-01-22T00:00:00"/>
    <x v="30"/>
    <s v="CORREO ELECTRONICO"/>
    <s v="DERECHO DE PETICION-SOLICITUD DE COPIAS"/>
    <s v="RADICADO"/>
    <n v="800088702"/>
    <s v="EPS Y MEDICINA PREPAGADA SURAMERICANA S.A."/>
    <s v="SOLICITUD DE COPIA DE CARPETAS DE VEHICULOS RELACIONADOS EN EL OFICIO"/>
    <s v="Calle 64 Norte # 5b-146 Local 44 Cali"/>
    <m/>
    <m/>
    <m/>
    <x v="0"/>
    <s v="ADMINISTRATIVA RECURSOS FISICOS"/>
    <s v="NINGUNO"/>
    <s v="NO REGISTRA"/>
  </r>
  <r>
    <s v="2020-004843"/>
    <d v="2020-01-23T00:00:00"/>
    <x v="30"/>
    <s v="CORRESPONDENCIA"/>
    <s v="DERECHO DE PETICION-DE INTERES PARTICULAR"/>
    <s v="RADICADO"/>
    <n v="93362245"/>
    <s v="TRIANA SALAVARRIETA LUIS-ALFONSO"/>
    <s v="SOLICITUD DESCARGUE EN EL SIMIT VALORES CANCELADOS ACUERDO DE PAGO"/>
    <s v="Super Mz 9 Mz 5 Casa 10 Barrio Las Americas"/>
    <m/>
    <m/>
    <m/>
    <x v="0"/>
    <s v="MOVILIDAD DIRECCION DE TRAMITES Y SERVICIOS"/>
    <s v="NINGUNO"/>
    <s v="NO REGISTRA"/>
  </r>
  <r>
    <s v="2020-004931"/>
    <d v="2020-01-23T00:00:00"/>
    <x v="30"/>
    <s v="CORREO ELECTRONICO"/>
    <s v="DERECHO DE PETICION-SOLICITUD DE COPIAS"/>
    <s v="RADICADO"/>
    <n v="0"/>
    <s v="carlos andres morales ramirez"/>
    <s v="SOLICITUD DE COPIA DE EXP DE COMPARENDO 3142603"/>
    <s v="Calle 20c N 5-31 Barrio Porvenir De Girardot"/>
    <m/>
    <m/>
    <m/>
    <x v="0"/>
    <s v="ADMINISTRATIVA RECURSOS FISICOS"/>
    <s v="NINGUNO"/>
    <s v="NO REGISTRA"/>
  </r>
  <r>
    <s v="2020-004949"/>
    <d v="2020-01-23T00:00:00"/>
    <x v="30"/>
    <s v="CORRESPONDENCIA"/>
    <s v="DERECHO DE PETICION-DE INTERES PARTICULAR"/>
    <s v="RADICADO"/>
    <n v="14211245"/>
    <s v="LUIS CARLOS RIVERA GALEANO"/>
    <s v="SOLICITUD MIGRACIÃ“N AL RUNT DEL IBO877"/>
    <s v="Cra. 10 9-08"/>
    <m/>
    <m/>
    <m/>
    <x v="0"/>
    <s v="MOVILIDAD DIRECCION DE TRAMITES Y SERVICIOS"/>
    <s v="NINGUNO"/>
    <s v="NO REGISTRA"/>
  </r>
  <r>
    <s v="2020-004965"/>
    <d v="2020-01-23T00:00:00"/>
    <x v="30"/>
    <s v="CORRESPONDENCIA"/>
    <s v="DERECHO DE PETICION-DE INTERES PARTICULAR"/>
    <s v="RADICADO"/>
    <n v="28764645"/>
    <s v="GLORIA AMIRA HINCAPIE"/>
    <s v="SOLICITUD INFORMACIÃ“N DEL TRASLADO DE CUENTA LCI580"/>
    <s v="Cra 44 11a 30 Manizalez"/>
    <m/>
    <m/>
    <m/>
    <x v="0"/>
    <s v="MOVILIDAD DIRECCION DE TRAMITES Y SERVICIOS"/>
    <s v="NINGUNO"/>
    <s v="NO REGISTRA"/>
  </r>
  <r>
    <s v="2020-005012"/>
    <d v="2020-01-23T00:00:00"/>
    <x v="30"/>
    <s v="CORRESPONDENCIA"/>
    <s v="DERECHO DE PETICION-DE INTERES PARTICULAR"/>
    <s v="RADICADO"/>
    <n v="93407884"/>
    <s v="RIVAS ORJUELA JHON LOOVER"/>
    <s v="MODIFICACIÃ“N DE CARACTERÃSTICAS DEL NEL84A"/>
    <s v="Cra10 29 24 Gaitan"/>
    <m/>
    <m/>
    <m/>
    <x v="0"/>
    <s v="MOVILIDAD DIRECCION DE TRAMITES Y SERVICIOS"/>
    <s v="NINGUNO"/>
    <s v="NO REGISTRA"/>
  </r>
  <r>
    <s v="2020-005039"/>
    <d v="2020-01-23T00:00:00"/>
    <x v="30"/>
    <s v="CORRESPONDENCIA"/>
    <s v="DERECHO DE PETICION-DE INTERES PARTICULAR"/>
    <s v="RADICADO"/>
    <n v="93407960"/>
    <s v="TRIVIÃ‘O JORGE HUMBERTO"/>
    <s v="MODIFICACIÃ“N DE CARACTERISTICAS DEL HKR80B"/>
    <s v="Carrera 11 Reservas Del Pedregal"/>
    <m/>
    <m/>
    <m/>
    <x v="0"/>
    <s v="MOVILIDAD DIRECCION DE TRAMITES Y SERVICIOS"/>
    <s v="NINGUNO"/>
    <s v="NO REGISTRA"/>
  </r>
  <r>
    <s v="2020-005041"/>
    <d v="2020-01-23T00:00:00"/>
    <x v="30"/>
    <s v="CORRESPONDENCIA"/>
    <s v="DERECHO DE PETICION-DE INTERES PARTICULAR"/>
    <s v="RADICADO"/>
    <n v="65726572"/>
    <s v="TRANSPORTE"/>
    <s v="CORRECCIÃ“N DATOS EN EL RUNT DEL WTH125"/>
    <s v="Calle 32 4 Bis-05"/>
    <m/>
    <m/>
    <m/>
    <x v="0"/>
    <s v="MOVILIDAD DIRECCION DE TRAMITES Y SERVICIOS"/>
    <s v="NINGUNO"/>
    <s v="NO REGISTRA"/>
  </r>
  <r>
    <s v="2020-005045"/>
    <d v="2020-01-23T00:00:00"/>
    <x v="30"/>
    <s v="CORRESPONDENCIA"/>
    <s v="DERECHO DE PETICION-DE INTERES PARTICULAR"/>
    <s v="RADICADO"/>
    <n v="28576393"/>
    <s v="JAZMIN HERNANDEZ"/>
    <s v="MODIFICACIÃ“N DE CARACTERÃSTICAS DEL LKM59B"/>
    <s v="Mz C Casa 9 Comuna Del Rey"/>
    <m/>
    <m/>
    <m/>
    <x v="0"/>
    <s v="MOVILIDAD DIRECCION DE TRAMITES Y SERVICIOS"/>
    <s v="NINGUNO"/>
    <s v="NO REGISTRA"/>
  </r>
  <r>
    <s v="2020-005054"/>
    <d v="2020-01-23T00:00:00"/>
    <x v="30"/>
    <s v="CORRESPONDENCIA"/>
    <s v="DERECHO DE PETICION-DE INTERES PARTICULAR"/>
    <s v="RADICADO"/>
    <n v="80097653"/>
    <s v="VALDERRAMA ANDRES CAMILO"/>
    <s v="PRESCRIPCIÃ“N DE LOS COMPARENDOS N 465059"/>
    <s v="Calle 19 No16-29 Florencia Caqueta"/>
    <m/>
    <m/>
    <m/>
    <x v="0"/>
    <s v="MOVILIDAD DIRECCION DE TRAMITES Y SERVICIOS"/>
    <s v="NINGUNO"/>
    <s v="NO REGISTRA"/>
  </r>
  <r>
    <s v="2020-005087"/>
    <d v="2020-01-23T00:00:00"/>
    <x v="30"/>
    <s v="CORRESPONDENCIA"/>
    <s v="DERECHO DE PETICION-DE INTERES PARTICULAR"/>
    <s v="RADICADO"/>
    <n v="6014063"/>
    <s v="ARBEYMONROY PINEDA"/>
    <s v="SOLICITUD RETIRO D E SANCIÃ“N DE COMPARENDO 000000035595211"/>
    <s v="Diagonal 41 12 A 76 Soacha Cundinamarca"/>
    <m/>
    <m/>
    <m/>
    <x v="0"/>
    <s v="MOVILIDAD DIRECCION DE TRAMITES Y SERVICIOS"/>
    <s v="NINGUNO"/>
    <s v="NO REGISTRA"/>
  </r>
  <r>
    <s v="2020-005166"/>
    <d v="2020-01-23T00:00:00"/>
    <x v="30"/>
    <s v="CORRESPONDENCIA"/>
    <s v="DERECHO DE PETICION-DE INTERES PARTICULAR"/>
    <s v="RADICADO"/>
    <n v="1110476799"/>
    <s v="JHON EDINSONCASTAÃ‘O"/>
    <s v="SOLICITUD CORRECCIÃ“N DE LA INFORMACIÃ“N COMPARENDO N 477076"/>
    <s v="Cra 105 65 81 Sur Casa 68 Conjunto"/>
    <m/>
    <m/>
    <m/>
    <x v="0"/>
    <s v="MOVILIDAD DIRECCION DE TRAMITES Y SERVICIOS"/>
    <s v="NINGUNO"/>
    <s v="NO REGISTRA"/>
  </r>
  <r>
    <s v="2020-005454"/>
    <d v="2020-01-24T00:00:00"/>
    <x v="30"/>
    <s v="REGISTRO EN LINEA"/>
    <s v="DERECHO DE PETICION-QUEJAS"/>
    <s v="RADICADO"/>
    <n v="40078606"/>
    <s v="YANET OSPINA GONZALEZ"/>
    <s v="SOLICITO RESPUESTA AL OFICIO RADICADO VÂ¿Â¿A EMAIL EL 17 DE DICIEMBRE DE 2019 EL CUAL TIENE COMO NUMERO 2019-0105657. Y PERSONALMENTE EN ENERO 10 NÂ¿Â¿ 2020-1621."/>
    <s v="Florencia Caqueta"/>
    <m/>
    <m/>
    <m/>
    <x v="0"/>
    <s v="SECRETARIA GENERAL ATENCION AL CIUDADANO"/>
    <m/>
    <s v="NO REGISTRA"/>
  </r>
  <r>
    <s v="2020-005490"/>
    <d v="2020-01-24T00:00:00"/>
    <x v="30"/>
    <s v="CORRESPONDENCIA"/>
    <s v="DERECHO DE PETICION-DE INTERES PARTICULAR"/>
    <s v="RADICADO"/>
    <n v="14226760"/>
    <s v="CASAS URUENA NELSO"/>
    <s v="CITUACIÃ“N DE TRASPASO ABIERTO WOZ369"/>
    <s v="K 5a S 21 08 Cs Lo 2"/>
    <m/>
    <m/>
    <m/>
    <x v="0"/>
    <s v="MOVILIDAD DIRECCION DE TRAMITES Y SERVICIOS"/>
    <s v="NINGUNO"/>
    <s v="NO REGISTRA"/>
  </r>
  <r>
    <s v="2020-005659"/>
    <d v="2020-01-27T00:00:00"/>
    <x v="30"/>
    <s v="CORRESPONDENCIA"/>
    <s v="DERECHO DE PETICION-DE INTERES PARTICULAR"/>
    <s v="RADICADO"/>
    <n v="0"/>
    <s v="juan cobaleda salgado"/>
    <s v="SOLICITA SE LE SOLUCIONE EL PROBLEMA CON LA DIGITALIZACION MAL DE SU CEDULA CON UN COMPARENDO"/>
    <s v="Correo Electronico"/>
    <m/>
    <m/>
    <m/>
    <x v="0"/>
    <s v="ADMINISTRATIVA RECURSOS FISICOS"/>
    <s v="NINGUNO"/>
    <s v="NO REGISTRA"/>
  </r>
  <r>
    <s v="2020-005748"/>
    <d v="2020-01-27T00:00:00"/>
    <x v="30"/>
    <s v="CORRESPONDENCIA"/>
    <s v="DERECHO DE PETICION-DE INTERES PARTICULAR"/>
    <s v="RADICADO"/>
    <n v="28519989"/>
    <s v="MARIA LEONOR CASTANO VERGARA"/>
    <s v="SOLICITUD DE CORRECCIÃ“N DEL UYA367"/>
    <s v="Cll 12 Kra 2asur Esq Via Armenia"/>
    <m/>
    <m/>
    <m/>
    <x v="0"/>
    <s v="MOVILIDAD DIRECCION DE TRAMITES Y SERVICIOS"/>
    <s v="NINGUNO"/>
    <s v="NO REGISTRA"/>
  </r>
  <r>
    <s v="2020-005758"/>
    <d v="2020-01-27T00:00:00"/>
    <x v="30"/>
    <s v="CORREO ELECTRONICO"/>
    <s v="DERECHO DE PETICION-DE INTERES PARTICULAR"/>
    <s v="RADICADO"/>
    <n v="0"/>
    <s v="JUAN CAVALEDA"/>
    <s v="REQUIERE SE CORRIJA EL ERROR DE DIGITACION DEL AGENTE DE RANSITO YAQUE ME ESTA PERJUDICANDO"/>
    <s v="Jcavaleda@Quantaservicios Com"/>
    <m/>
    <m/>
    <m/>
    <x v="0"/>
    <s v="ADMINISTRATIVA RECURSOS FISICOS"/>
    <s v="NINGUNO"/>
    <s v="NO REGISTRA"/>
  </r>
  <r>
    <s v="2020-005815"/>
    <d v="2020-01-27T00:00:00"/>
    <x v="30"/>
    <s v="CORRESPONDENCIA"/>
    <s v="DERECHO DE PETICION-DE INTERES PARTICULAR"/>
    <s v="RADICADO"/>
    <n v="93235488"/>
    <s v="LUIS ANGEL LOPEZ CRUZ"/>
    <s v="REVOCAR DE MANERA INTEGRA LA RESOLUCIÃ“N SANCIÃ“N N 201820337"/>
    <s v="Cra 5 Sur N 88-30 Torre 2"/>
    <m/>
    <m/>
    <m/>
    <x v="0"/>
    <s v="MOVILIDAD DIRECCION DE TRAMITES Y SERVICIOS"/>
    <s v="NINGUNO"/>
    <s v="NO REGISTRA"/>
  </r>
  <r>
    <s v="2020-005845"/>
    <d v="2020-01-27T00:00:00"/>
    <x v="30"/>
    <s v="CORRESPONDENCIA"/>
    <s v="DERECHO DE PETICION-DE INTERES PARTICULAR"/>
    <s v="RADICADO"/>
    <n v="5824735"/>
    <s v="MARTINEZ FLOREZ JOSE REINEL"/>
    <s v="PRESCRIPCIÃ“N DE RESOLUCIONES COMPARENDOS 505639-486663--476407-448939-425027"/>
    <s v="Mz 3 Casa 29 3 Etapa Cmfenalco"/>
    <m/>
    <m/>
    <m/>
    <x v="0"/>
    <s v="MOVILIDAD DIRECCION DE TRAMITES Y SERVICIOS"/>
    <s v="NINGUNO"/>
    <s v="SI"/>
  </r>
  <r>
    <s v="2020-005849"/>
    <d v="2020-01-27T00:00:00"/>
    <x v="30"/>
    <s v="CORRESPONDENCIA"/>
    <s v="DERECHO DE PETICION-DE INTERES PARTICULAR"/>
    <s v="RADICADO"/>
    <n v="65764574"/>
    <s v="ADRIANA MILENA CAICEDO RODRIGUEZ"/>
    <s v="VERIFICAR CARPETA VERIFICAR SI TIENE LIMITACIÃ“N NYH87"/>
    <s v="C 98 2a 01 K 2a"/>
    <m/>
    <m/>
    <m/>
    <x v="0"/>
    <s v="MOVILIDAD DIRECCION DE TRAMITES Y SERVICIOS"/>
    <s v="NINGUNO"/>
    <s v="NO REGISTRA"/>
  </r>
  <r>
    <s v="2020-005948"/>
    <d v="2020-01-27T00:00:00"/>
    <x v="30"/>
    <s v="CORRESPONDENCIA"/>
    <s v="DERECHO DE PETICION-DE INTERES PARTICULAR"/>
    <s v="RADICADO"/>
    <n v="38216186"/>
    <s v="ECHEVERRY * ELIZABETH"/>
    <s v="SOLICITUD CANCELACIÃ“N DE MATRICULA IBO163"/>
    <s v="Calle 15 20 -07 B/Clarita Botero"/>
    <m/>
    <m/>
    <m/>
    <x v="0"/>
    <s v="MOVILIDAD DIRECCION DE TRAMITES Y SERVICIOS"/>
    <s v="NINGUNO"/>
    <s v="NO REGISTRA"/>
  </r>
  <r>
    <s v="2020-006076"/>
    <d v="2020-01-28T00:00:00"/>
    <x v="30"/>
    <s v="CORRESPONDENCIA"/>
    <s v="DERECHO DE PETICION-DE INTERES PARTICULAR"/>
    <s v="RADICADO"/>
    <n v="93386223"/>
    <s v="JOSE DIEGO MARIN HEREDIA"/>
    <s v="INGRESO DE LICENCIA DE CONDUCCIÃ“N AL RUNT"/>
    <s v="Cra 5 A No. 22-73 Brr El Carmen"/>
    <m/>
    <m/>
    <m/>
    <x v="0"/>
    <s v="MOVILIDAD DIRECCION DE TRAMITES Y SERVICIOS"/>
    <s v="NINGUNO"/>
    <s v="NO REGISTRA"/>
  </r>
  <r>
    <s v="2020-006083"/>
    <d v="2020-01-28T00:00:00"/>
    <x v="30"/>
    <s v="CORRESPONDENCIA"/>
    <s v="DERECHO DE PETICION-DE INTERES PARTICULAR"/>
    <s v="RADICADO"/>
    <n v="3021192"/>
    <s v="OSCAR AUGUSTOSUAREZ SUAREZ"/>
    <s v="SOLICIUTUD PRESCRIPCIÃ“N DE COMPARENDO N 490467 2015 324569"/>
    <s v="Ambala 41 -43 Apto 501 Bloque 1ibaguÃ©"/>
    <m/>
    <m/>
    <m/>
    <x v="0"/>
    <s v="MOVILIDAD DIRECCION DE TRAMITES Y SERVICIOS"/>
    <s v="NINGUNO"/>
    <s v="NO REGISTRA"/>
  </r>
  <r>
    <s v="2020-006093"/>
    <d v="2020-01-28T00:00:00"/>
    <x v="30"/>
    <s v="CORRESPONDENCIA"/>
    <s v="DERECHO DE PETICION-DE INTERES PARTICULAR"/>
    <s v="RADICADO"/>
    <n v="79753660"/>
    <s v="JHON ALEXANDER FORERO"/>
    <s v="SOLICITUD SE LE EXPIDAN LICENCIAS DE TRANSITO WTP275"/>
    <s v="Cra 76 N 58 B Sur Bogota"/>
    <m/>
    <m/>
    <m/>
    <x v="0"/>
    <s v="MOVILIDAD DIRECCION DE TRAMITES Y SERVICIOS"/>
    <s v="NINGUNO"/>
    <s v="NO REGISTRA"/>
  </r>
  <r>
    <s v="2020-006095"/>
    <d v="2020-01-28T00:00:00"/>
    <x v="30"/>
    <s v="CORRESPONDENCIA"/>
    <s v="DERECHO DE PETICION-DE INTERES PARTICULAR"/>
    <s v="RADICADO"/>
    <n v="1110535490"/>
    <s v="JUAN FELIPE PITA RAMIREZ"/>
    <s v="PRESCRIPCIÃ“N DE COMPARENDO N 567763"/>
    <s v="Torre G Apto 203 Villa Cafe IbaguÃ©"/>
    <m/>
    <m/>
    <m/>
    <x v="0"/>
    <s v="MOVILIDAD DIRECCION DE TRAMITES Y SERVICIOS"/>
    <s v="NINGUNO"/>
    <s v="NO REGISTRA"/>
  </r>
  <r>
    <s v="2020-006243"/>
    <d v="2020-01-28T00:00:00"/>
    <x v="30"/>
    <s v="CORREO ELECTRONICO"/>
    <s v="DERECHO DE PETICION-DE INTERES PARTICULAR"/>
    <s v="RADICADO"/>
    <n v="93412574"/>
    <s v="PEDRO AGUIRRE"/>
    <s v="PRESCRIPCIÃ“N DE COMPARENDO N 352365"/>
    <s v="Cra 8 N 25 78 La CampiÃ±a"/>
    <m/>
    <m/>
    <m/>
    <x v="0"/>
    <s v="MOVILIDAD DIRECCION DE TRAMITES Y SERVICIOS"/>
    <s v="NINGUNO"/>
    <s v="NO REGISTRA"/>
  </r>
  <r>
    <s v="2020-006303"/>
    <d v="2020-01-28T00:00:00"/>
    <x v="30"/>
    <s v="CORRESPONDENCIA"/>
    <s v="DERECHO DE PETICION-DE INTERES PARTICULAR"/>
    <s v="RADICADO"/>
    <n v="89009462"/>
    <s v="GARCIA MARULANDA CARLOS AUGUSTO"/>
    <s v="PRESCRIPCIÃ“N DE COMPARENDO 560480"/>
    <s v="Av Jimenez 8a-77oficina 304"/>
    <m/>
    <m/>
    <m/>
    <x v="0"/>
    <s v="MOVILIDAD DIRECCION DE TRAMITES Y SERVICIOS"/>
    <s v="NINGUNO"/>
    <s v="NO REGISTRA"/>
  </r>
  <r>
    <s v="2020-006325"/>
    <d v="2020-01-28T00:00:00"/>
    <x v="30"/>
    <s v="CORRESPONDENCIA"/>
    <s v="DERECHO DE PETICION-DE INTERES PARTICULAR"/>
    <s v="RADICADO"/>
    <n v="55132240"/>
    <s v="ISMELDAJUANIAS SANCHEZ"/>
    <s v="PRESCRIPCIÃ“N DE COMPARENDO 000000044585211"/>
    <s v="Calle 13 N36-31 Local 08"/>
    <m/>
    <m/>
    <m/>
    <x v="0"/>
    <s v="MOVILIDAD DIRECCION DE TRAMITES Y SERVICIOS"/>
    <s v="NINGUNO"/>
    <s v="NO REGISTRA"/>
  </r>
  <r>
    <s v="2020-006327"/>
    <d v="2020-01-28T00:00:00"/>
    <x v="30"/>
    <s v="CORRESPONDENCIA"/>
    <s v="DERECHO DE PETICION-DE INTERES PARTICULAR"/>
    <s v="RADICADO"/>
    <n v="5937850"/>
    <s v="MARIO ALEXANDER DIAZ CADEN"/>
    <s v="ACTUALIZACIÃ“N DE DATOS DEL MWM382"/>
    <s v="Calle 60 N 2 -A 59 La Floresta"/>
    <m/>
    <m/>
    <m/>
    <x v="0"/>
    <s v="MOVILIDAD DIRECCION DE TRAMITES Y SERVICIOS"/>
    <s v="NINGUNO"/>
    <s v="NO REGISTRA"/>
  </r>
  <r>
    <s v="2020-006347"/>
    <d v="2020-01-28T00:00:00"/>
    <x v="30"/>
    <s v="CORRESPONDENCIA"/>
    <s v="DERECHO DE PETICION-DE INTERES PARTICULAR"/>
    <s v="RADICADO"/>
    <n v="38140192"/>
    <s v="HOSPEDAJE LA 100"/>
    <s v="PRESCRIPCIÃ“N DE RESOLUCIONES 0000000029666511"/>
    <s v="Cr 4b # 100-13 P2"/>
    <m/>
    <m/>
    <m/>
    <x v="0"/>
    <s v="MOVILIDAD DIRECCION DE TRAMITES Y SERVICIOS"/>
    <s v="NINGUNO"/>
    <s v="NO REGISTRA"/>
  </r>
  <r>
    <s v="2020-006354"/>
    <d v="2020-01-28T00:00:00"/>
    <x v="30"/>
    <s v="CORRESPONDENCIA"/>
    <s v="DERECHO DE PETICION-DE INTERES PARTICULAR"/>
    <s v="RADICADO"/>
    <n v="6402992"/>
    <s v="ARIAS MORA WILSON"/>
    <s v="SOLICITUD DE PRESCRIPCIÃ“N DE RESOLUCIONES 000000055882713- 000000038795911-005385510-005318710 65769-55326"/>
    <s v="Manzana 2 Csa No 6 Barro Santofimio"/>
    <m/>
    <m/>
    <m/>
    <x v="0"/>
    <s v="MOVILIDAD DIRECCION DE TRAMITES Y SERVICIOS"/>
    <s v="NINGUNO"/>
    <s v="NO REGISTRA"/>
  </r>
  <r>
    <s v="2020-006409"/>
    <d v="2020-01-29T00:00:00"/>
    <x v="30"/>
    <s v="CORRESPONDENCIA"/>
    <s v="DERECHO DE PETICION-DE INTERES PARTICULAR"/>
    <s v="RADICADO"/>
    <n v="93136925"/>
    <s v="NELSON ERNRIQUE GONZALEZ"/>
    <s v="CORRCCIÃ“N DEL NBY23A"/>
    <s v="Calle 17 8-35 Espinal"/>
    <m/>
    <m/>
    <m/>
    <x v="0"/>
    <s v="MOVILIDAD DIRECCION DE TRAMITES Y SERVICIOS"/>
    <s v="NINGUNO"/>
    <s v="NO REGISTRA"/>
  </r>
  <r>
    <s v="2020-006553"/>
    <d v="2020-01-29T00:00:00"/>
    <x v="30"/>
    <s v="CORRESPONDENCIA"/>
    <s v="DERECHO DE PETICION-DE INTERES PARTICULAR"/>
    <s v="RADICADO"/>
    <n v="1109385337"/>
    <s v="JORGE LUIS CIFUENTES CALDERON"/>
    <s v="SOLICITUD ELIMINE EXONERE COMPARENDO N 730010000000024686063"/>
    <s v="Calle 38 N 4 D Barrio Santander"/>
    <m/>
    <m/>
    <m/>
    <x v="0"/>
    <s v="MOVILIDAD DIRECCION DE TRAMITES Y SERVICIOS"/>
    <s v="NINGUNO"/>
    <s v="NO REGISTRA"/>
  </r>
  <r>
    <s v="2020-006910"/>
    <d v="2020-01-30T00:00:00"/>
    <x v="30"/>
    <s v="CORRESPONDENCIA"/>
    <s v="DERECHO DE PETICION-DE INTERES PARTICULAR"/>
    <s v="RADICADO"/>
    <n v="43168556"/>
    <s v="ERIKA MARIA SAAVEDRA"/>
    <s v="CORRECCIÃ“N DEL WTL133"/>
    <s v="Calle 69 N 9 Sur 76 Av Mirolino"/>
    <m/>
    <m/>
    <m/>
    <x v="0"/>
    <s v="MOVILIDAD DIRECCION DE TRAMITES Y SERVICIOS"/>
    <s v="NINGUNO"/>
    <s v="NO REGISTRA"/>
  </r>
  <r>
    <s v="2020-006964"/>
    <d v="2020-01-30T00:00:00"/>
    <x v="30"/>
    <s v="CORRESPONDENCIA"/>
    <s v="DERECHO DE PETICION-DE INTERES PARTICULAR"/>
    <s v="RADICADO"/>
    <n v="79874854"/>
    <s v="WILSON RINCON JIMENEZ"/>
    <s v="SOLICITUD RECONSTRUCCIÃ“N DE CARPETA DEL MWL011"/>
    <s v="Cra 131 142 -53 B Sana De Tibabuyes Suba Bogota"/>
    <m/>
    <m/>
    <m/>
    <x v="0"/>
    <s v="MOVILIDAD DIRECCION DE TRAMITES Y SERVICIOS"/>
    <s v="NINGUNO"/>
    <s v="NO REGISTRA"/>
  </r>
  <r>
    <s v="2020-006968"/>
    <d v="2020-01-30T00:00:00"/>
    <x v="30"/>
    <s v="CORRESPONDENCIA"/>
    <s v="DERECHO DE PETICION-QUEJAS"/>
    <s v="RADICADO"/>
    <n v="38257232"/>
    <s v="CLARA INES VARGAS PAVA"/>
    <s v="MODIFICACIÃ“N DE CARACTERÃSTICAS DEL IBR804"/>
    <s v="Bl 9 Apto.204 Caracoli"/>
    <m/>
    <m/>
    <m/>
    <x v="0"/>
    <s v="MOVILIDAD DIRECCION DE TRAMITES Y SERVICIOS"/>
    <s v="NINGUNO"/>
    <s v="NO REGISTRA"/>
  </r>
  <r>
    <s v="2020-006980"/>
    <d v="2020-01-30T00:00:00"/>
    <x v="30"/>
    <s v="CORRESPONDENCIA"/>
    <s v="DERECHO DE PETICION-DE INTERES PARTICULAR"/>
    <s v="RADICADO"/>
    <n v="93380570"/>
    <s v="AVILEZ GARCES GILBERTO"/>
    <s v="NUEVO DERECHO DE PETICIÃ“N LA RESPUESTA ANTERIOR NO CONCUERDA CON LO SOLICITADO"/>
    <s v="Mz 4 Casa 24 Etp 1 Piso 2"/>
    <m/>
    <m/>
    <m/>
    <x v="0"/>
    <s v="MOVILIDAD DIRECCION DE TRAMITES Y SERVICIOS"/>
    <s v="NINGUNO"/>
    <s v="NO REGISTRA"/>
  </r>
  <r>
    <s v="2020-007008"/>
    <d v="2020-01-30T00:00:00"/>
    <x v="30"/>
    <s v="CORREO ELECTRONICO"/>
    <s v="DERECHO DE PETICION-DE INTERES PARTICULAR"/>
    <s v="RADICADO"/>
    <n v="0"/>
    <s v="LUZ MARISOL ELY RINCON"/>
    <s v="SOLICITA EL TRAMITE DEL VEHICULO DE PLACAS CNA 113 EL CUAL LO REQUIERE DE CARACTER URGENTE PARA TRAMITE DE RECLAMACION DE SINIESTRO"/>
    <s v="Jonatan Barreiro"/>
    <m/>
    <m/>
    <m/>
    <x v="0"/>
    <s v="ADMINISTRATIVA RECURSOS FISICOS"/>
    <s v="NINGUNO"/>
    <s v="NO REGISTRA"/>
  </r>
  <r>
    <s v="2020-007095"/>
    <d v="2020-01-30T00:00:00"/>
    <x v="30"/>
    <s v="CORRESPONDENCIA"/>
    <s v="DERECHO DE PETICION-DE INTERES PARTICULAR"/>
    <s v="RADICADO"/>
    <n v="93087327"/>
    <s v="GERJE LUNA GARCIA"/>
    <s v="INSOLVENCIA ECONÃ“MICA"/>
    <s v="Coiba PicaleÃ±a"/>
    <m/>
    <m/>
    <m/>
    <x v="0"/>
    <s v="MOVILIDAD DIRECCION DE TRAMITES Y SERVICIOS"/>
    <s v="NINGUNO"/>
    <s v="NO REGISTRA"/>
  </r>
  <r>
    <s v="2020-007127"/>
    <d v="2020-01-30T00:00:00"/>
    <x v="30"/>
    <s v="CORRESPONDENCIA"/>
    <s v="DERECHO DE PETICION-DE INTERES PARTICULAR"/>
    <s v="RADICADO"/>
    <n v="79562735"/>
    <s v="MAURICIO MENDIETA CORREA"/>
    <s v="OMISIÃ“N RESPUESTA DERECHA DE PETICIÃ“N 108369 DEL 31 DE DICIEMBRE 2019"/>
    <s v="Cra 13 B N 4139"/>
    <m/>
    <m/>
    <m/>
    <x v="0"/>
    <s v="MOVILIDAD DIRECCION DE TRAMITES Y SERVICIOS"/>
    <s v="NINGUNO"/>
    <s v="NO REGISTRA"/>
  </r>
  <r>
    <s v="2020-007319"/>
    <d v="2020-01-31T00:00:00"/>
    <x v="30"/>
    <s v="CORRESPONDENCIA"/>
    <s v="DERECHO DE PETICION-SOLICITUD DE COPIAS"/>
    <s v="RADICADO"/>
    <n v="11321582"/>
    <s v="PEDREROS HERNANDEZ MILTON"/>
    <s v="SOLICITUD DE COPIAS EXPEDIENTES COMPARENDOS 614395"/>
    <s v="Mz C Casa 11 B/ El Triunfo"/>
    <m/>
    <m/>
    <m/>
    <x v="0"/>
    <s v="MOVILIDAD DIRECCION DE TRAMITES Y SERVICIOS"/>
    <s v="NINGUNO"/>
    <s v="NO REGISTRA"/>
  </r>
  <r>
    <s v="2020-007327"/>
    <d v="2020-01-31T00:00:00"/>
    <x v="30"/>
    <s v="CORRESPONDENCIA"/>
    <s v="DERECHO DE PETICION-QUEJAS"/>
    <s v="RADICADO"/>
    <n v="28559932"/>
    <s v="GEYVI GONZALES MARTINEZ"/>
    <s v="DOVOLUCIÃ“N DE DOCUMENTOS DEL PQB78"/>
    <s v="Torres 01 Apt 108 El Salado"/>
    <m/>
    <m/>
    <m/>
    <x v="0"/>
    <s v="MOVILIDAD DIRECCION DE TRAMITES Y SERVICIOS"/>
    <s v="NINGUNO"/>
    <s v="NO REGISTRA"/>
  </r>
  <r>
    <s v="2020-007339"/>
    <d v="2020-01-31T00:00:00"/>
    <x v="30"/>
    <s v="CORRESPONDENCIA"/>
    <s v="DERECHO DE PETICION-DE INTERES PARTICULAR"/>
    <s v="RADICADO"/>
    <n v="93401065"/>
    <s v="JAIME RIOS"/>
    <s v="MIGRACIÃ“N DE INFORMACIÃ“N DEL IYQ16B"/>
    <s v="Cll 12 #14-26 7 De Agosto"/>
    <m/>
    <m/>
    <m/>
    <x v="0"/>
    <s v="MOVILIDAD DIRECCION DE TRAMITES Y SERVICIOS"/>
    <s v="NINGUNO"/>
    <s v="NO REGISTRA"/>
  </r>
  <r>
    <s v="2020-007368"/>
    <d v="2020-01-31T00:00:00"/>
    <x v="30"/>
    <s v="CORRESPONDENCIA"/>
    <s v="DERECHO DE PETICION-DE INTERES PARTICULAR"/>
    <s v="RADICADO"/>
    <n v="65785500"/>
    <s v="ANDREA CATALINA FOREZ HERNANDEZ"/>
    <s v="SOLICITUD CORRECCIÃ“N DEL IBQ682"/>
    <s v="Cra 5 N 23 - 50 El Carmen"/>
    <m/>
    <m/>
    <m/>
    <x v="0"/>
    <s v="MOVILIDAD DIRECCION DE TRAMITES Y SERVICIOS"/>
    <s v="NINGUNO"/>
    <s v="NO REGISTRA"/>
  </r>
  <r>
    <s v="2020-007372"/>
    <d v="2020-01-31T00:00:00"/>
    <x v="30"/>
    <s v="CORRESPONDENCIA"/>
    <s v="DERECHO DE PETICION-SOLICITUD DE COPIAS"/>
    <s v="RADICADO"/>
    <n v="800187606"/>
    <s v="FISCALIA GENERAL DE LA NACION"/>
    <s v="SOLICITUD HISTORIAL DEL OVE97"/>
    <s v="Juzgado Decimo Civil Municipal Ibague"/>
    <m/>
    <m/>
    <m/>
    <x v="0"/>
    <s v="MOVILIDAD DIRECCION DE TRAMITES Y SERVICIOS"/>
    <s v="NINGUNO"/>
    <s v="NO REGISTRA"/>
  </r>
  <r>
    <s v="2020-007375"/>
    <d v="2020-01-31T00:00:00"/>
    <x v="30"/>
    <s v="CORRESPONDENCIA"/>
    <s v="DERECHO DE PETICION-DE INTERES PARTICULAR"/>
    <s v="RADICADO"/>
    <n v="8001136727"/>
    <s v="DIEGO HERNAN MURILLO PENAGOS"/>
    <s v="PRESCRIPCIÃ“N COMPARENDO 1385485"/>
    <s v="GobenaciÃ³n Del Tolima"/>
    <m/>
    <m/>
    <m/>
    <x v="0"/>
    <s v="MOVILIDAD DIRECCION DE TRAMITES Y SERVICIOS"/>
    <s v="NINGUNO"/>
    <s v="NO REGISTRA"/>
  </r>
  <r>
    <s v="2020-007381"/>
    <d v="2020-01-31T00:00:00"/>
    <x v="30"/>
    <s v="REGISTRO EN LINEA"/>
    <s v="DERECHO DE PETICION-SOLICITUD DE COPIAS"/>
    <s v="RADICADO"/>
    <n v="1024472248"/>
    <s v="CESAR LEONARDOARIAS"/>
    <s v="BUEN DÂ¿Â¿A, SOLICITO AMABLEMENTE AYUDA CON LAS COPIAS DE 2 COMPARENDOS IMPUESTOS EN EL AÂ¿Â¿O 2010 A MI NOMBRE, DE SER POSIBLE ENVIAR LA COPIA ORIGINAL DEL COMPARENDO IMPUESTO POR EL AGENTE DE TRANSITO Y SUPUESTA FIRMA MIA, YA QUE SE TRATA DE UN ASUNTO DE SUPLANTACION DE IDENTIDAD. AGRADEZCO SU PRONTA RESPUESTA Y AYUDA."/>
    <s v="Transversal 63 No. 68 B Sur 92, Bloque 4 Casa 13a, B/ Casa Grande, BogotÂ¿Â¿"/>
    <m/>
    <m/>
    <m/>
    <x v="0"/>
    <s v="SECRETARIA GENERAL ATENCION AL CIUDADANO"/>
    <m/>
    <s v="NO REGISTRA"/>
  </r>
  <r>
    <s v="2020-007404"/>
    <d v="2020-01-31T00:00:00"/>
    <x v="30"/>
    <s v="CORRESPONDENCIA"/>
    <s v="DERECHO DE PETICION-DE INTERES PARTICULAR"/>
    <s v="RADICADO"/>
    <n v="93378753"/>
    <s v="JOSE WILLIAMOVIEDO MARTINEZ"/>
    <s v="SOLICITUD DE PRESCRIPCIÃ“N COMPARENDOS N 552099-518528-497093-486017"/>
    <s v="Mz A Cs 9 Santa Rita"/>
    <m/>
    <m/>
    <m/>
    <x v="0"/>
    <s v="MOVILIDAD DIRECCION DE TRAMITES Y SERVICIOS"/>
    <s v="NINGUNO"/>
    <s v="NO REGISTRA"/>
  </r>
  <r>
    <s v="2020-007540"/>
    <d v="2020-02-03T00:00:00"/>
    <x v="30"/>
    <s v="CORRESPONDENCIA"/>
    <s v="DERECHO DE PETICION-DE INTERES PARTICULAR"/>
    <s v="RADICADO"/>
    <n v="38215266"/>
    <s v="SARAVIA SAAVEDRA CLARA BERTA"/>
    <s v="MODIFICACIÃ“N DE CARACTERÃSTICAS DEL HAA356"/>
    <s v="Carrera 4 11 - 40 Oficina 901"/>
    <m/>
    <m/>
    <m/>
    <x v="0"/>
    <s v="MOVILIDAD DIRECCION DE TRAMITES Y SERVICIOS"/>
    <s v="NINGUNO"/>
    <s v="NO REGISTRA"/>
  </r>
  <r>
    <s v="2020-007543"/>
    <d v="2020-02-03T00:00:00"/>
    <x v="30"/>
    <s v="CORRESPONDENCIA"/>
    <s v="DERECHO DE PETICION-DE INTERES PARTICULAR"/>
    <s v="RADICADO"/>
    <n v="14230688"/>
    <s v="RENGIFO RODRIGUEZ JAIRO-ENRIQUE"/>
    <s v="MODIFICACIÃ“N DE CARACTERÃSTICAS DEL IBY057"/>
    <s v="K 5s 17b 05 Br Yuldaima"/>
    <m/>
    <m/>
    <m/>
    <x v="0"/>
    <s v="MOVILIDAD DIRECCION DE TRAMITES Y SERVICIOS"/>
    <s v="NINGUNO"/>
    <s v="NO REGISTRA"/>
  </r>
  <r>
    <s v="2020-007786"/>
    <d v="2020-02-03T00:00:00"/>
    <x v="30"/>
    <s v="CORRESPONDENCIA"/>
    <s v="DERECHO DE PETICION-DE INTERES PARTICULAR"/>
    <s v="RADICADO"/>
    <n v="93449423"/>
    <s v="IVAN ALFONSOCRUZ BUSTOS"/>
    <s v="SOLICIUTUD DESCARGUE DE MULTA EN EL SIMIT"/>
    <s v="Calle 47 No Sa 63"/>
    <m/>
    <m/>
    <m/>
    <x v="0"/>
    <s v="MOVILIDAD DIRECCION DE TRAMITES Y SERVICIOS"/>
    <s v="NINGUNO"/>
    <s v="NO REGISTRA"/>
  </r>
  <r>
    <s v="2020-007801"/>
    <d v="2020-02-03T00:00:00"/>
    <x v="30"/>
    <s v="CORRESPONDENCIA"/>
    <s v="DERECHO DE PETICION-DE INTERES PARTICULAR"/>
    <s v="RADICADO"/>
    <n v="7248039"/>
    <s v="ALBERTO ANTONIO TORRES"/>
    <s v="PRESCRIPCIÃ“N DE COMPARENDO WTI010"/>
    <s v="Cra 9 N 10a 36 La Dorada Caldas"/>
    <m/>
    <m/>
    <m/>
    <x v="0"/>
    <s v="MOVILIDAD DIRECCION DE TRAMITES Y SERVICIOS"/>
    <s v="NINGUNO"/>
    <s v="NO REGISTRA"/>
  </r>
  <r>
    <s v="2020-007809"/>
    <d v="2020-02-03T00:00:00"/>
    <x v="30"/>
    <s v="CORRESPONDENCIA"/>
    <s v="DERECHO DE PETICION-DE INTERES PARTICULAR"/>
    <s v="RADICADO"/>
    <n v="1094925104"/>
    <s v="CARLOS ALBERTO MORA IZQUIERDO"/>
    <s v="SOLICITUD ENTREGA DE LICENCIA DE TRANCITO DEL BZA86"/>
    <s v="Chilacoa Torre 35 Apto 504 Armenia Quindio"/>
    <m/>
    <m/>
    <m/>
    <x v="0"/>
    <s v="MOVILIDAD DIRECCION DE TRAMITES Y SERVICIOS"/>
    <s v="NINGUNO"/>
    <s v="NO REGISTRA"/>
  </r>
  <r>
    <s v="2020-007818"/>
    <d v="2020-02-03T00:00:00"/>
    <x v="30"/>
    <s v="CORRESPONDENCIA"/>
    <s v="DERECHO DE PETICION-DE INTERES PARTICULAR"/>
    <s v="RADICADO"/>
    <n v="41470499"/>
    <s v="BLANCA MERY PEDRAZA RODRIGUEZ"/>
    <s v="SOLICITUD EXPEDICIÃ“N DE LICENCIA DE TRANSITO"/>
    <s v="K 3 A 77a 18 Atolsure"/>
    <m/>
    <m/>
    <m/>
    <x v="0"/>
    <s v="MOVILIDAD DIRECCION DE TRAMITES Y SERVICIOS"/>
    <s v="NINGUNO"/>
    <s v="NO REGISTRA"/>
  </r>
  <r>
    <s v="2020-007848"/>
    <d v="2020-02-03T00:00:00"/>
    <x v="30"/>
    <s v="CORRESPONDENCIA"/>
    <s v="DERECHO DE PETICION-SOLICITUD DE COPIAS"/>
    <s v="RADICADO"/>
    <n v="3103949"/>
    <s v="JULIO ENRIQUE SILVA PRADO"/>
    <s v="SOLICITUD DE COPIAS EXPEDIENTES COMPARENDOS N 469382-2238577"/>
    <s v="Mz 12 Casa 50 Esperanza"/>
    <m/>
    <m/>
    <m/>
    <x v="0"/>
    <s v="MOVILIDAD DIRECCION DE TRAMITES Y SERVICIOS"/>
    <s v="NINGUNO"/>
    <s v="NO REGISTRA"/>
  </r>
  <r>
    <s v="2020-007873"/>
    <d v="2020-02-03T00:00:00"/>
    <x v="30"/>
    <s v="CORRESPONDENCIA"/>
    <s v="DERECHO DE PETICION-DE INTERES PARTICULAR"/>
    <s v="RADICADO"/>
    <n v="10490833"/>
    <s v="MANUEL MARIA ARQUICHEDES ARBOLEDA"/>
    <s v="SOLICITUD DE PRESCRIPCIÃ“N DE COMPARENDO N 16184"/>
    <s v="Calle 2 N 10 18 Centro Santander De Quilichao"/>
    <m/>
    <m/>
    <m/>
    <x v="0"/>
    <s v="MOVILIDAD DIRECCION DE TRAMITES Y SERVICIOS"/>
    <s v="NINGUNO"/>
    <s v="NO REGISTRA"/>
  </r>
  <r>
    <s v="2020-007903"/>
    <d v="2020-02-03T00:00:00"/>
    <x v="30"/>
    <s v="CORRESPONDENCIA"/>
    <s v="DERECHO DE PETICION-DE INTERES PARTICULAR"/>
    <s v="RADICADO"/>
    <n v="93373160"/>
    <s v="PEREZ GUARNIZO ALBERTO"/>
    <s v="SOLICITUD CETIFICACIÃ“N NO REGISTRO VEHICULOS"/>
    <s v="Calle 14 No. 2 - 58"/>
    <m/>
    <m/>
    <m/>
    <x v="0"/>
    <s v="MOVILIDAD DIRECCION DE TRAMITES Y SERVICIOS"/>
    <s v="NINGUNO"/>
    <s v="NO REGISTRA"/>
  </r>
  <r>
    <s v="2020-007914"/>
    <d v="2020-02-03T00:00:00"/>
    <x v="30"/>
    <s v="CORRESPONDENCIA"/>
    <s v="DERECHO DE PETICION-DE INTERES PARTICULAR"/>
    <s v="RADICADO"/>
    <n v="1110581680"/>
    <s v="|MARIA CAMILA SIERRA MONCALEANO"/>
    <s v="ACTUALIZACIÃ“N DE PROPIETARIO WTN454"/>
    <s v="Calle 60 N 3-09 Barrio La Floresta"/>
    <m/>
    <m/>
    <m/>
    <x v="0"/>
    <s v="MOVILIDAD DIRECCION DE TRAMITES Y SERVICIOS"/>
    <s v="NINGUNO"/>
    <s v="NO REGISTRA"/>
  </r>
  <r>
    <s v="2020-007919"/>
    <d v="2020-02-03T00:00:00"/>
    <x v="30"/>
    <s v="CORRESPONDENCIA"/>
    <s v="DERECHO DE PETICION-DE INTERES PARTICULAR"/>
    <s v="RADICADO"/>
    <n v="1110524070"/>
    <s v="JHON FREDYROMERO"/>
    <s v="SE TENGA EN CUENTA QUE SIEMPRE REALIZO PAGOS OPORTUNOS"/>
    <s v="Carrera 2sur 32 - 50 Las Brisas"/>
    <m/>
    <m/>
    <m/>
    <x v="0"/>
    <s v="MOVILIDAD DIRECCION DE TRAMITES Y SERVICIOS"/>
    <s v="NINGUNO"/>
    <s v="NO REGISTRA"/>
  </r>
  <r>
    <s v="2020-007924"/>
    <d v="2020-02-03T00:00:00"/>
    <x v="30"/>
    <s v="CORRESPONDENCIA"/>
    <s v="DERECHO DE PETICION-DE INTERES PARTICULAR"/>
    <s v="RADICADO"/>
    <n v="93408563"/>
    <s v="OCHOA RIVAS JOSE ORLANDO"/>
    <s v="SOLICITUD LOS COMPARENDO SE CARGUEN A NOMBRE DED JOSE ORLANDO OCHOA RIVAS PLACA WTF380"/>
    <s v="Mz 59mz T Casa 2"/>
    <m/>
    <m/>
    <m/>
    <x v="0"/>
    <s v="MOVILIDAD DIRECCION DE TRAMITES Y SERVICIOS"/>
    <s v="NINGUNO"/>
    <s v="NO REGISTRA"/>
  </r>
  <r>
    <s v="2020-007968"/>
    <d v="2020-02-03T00:00:00"/>
    <x v="30"/>
    <s v="CORRESPONDENCIA"/>
    <s v="DERECHO DE PETICION-DE INTERES PARTICULAR"/>
    <s v="RADICADO"/>
    <n v="0"/>
    <s v="JUAN CARLOS REYES"/>
    <s v="SOLICITUD DE CORRECCION DE DATOS EN RUNT"/>
    <s v="No Registra"/>
    <m/>
    <m/>
    <m/>
    <x v="0"/>
    <s v="SECRETARIA GENERAL ATENCION AL CIUDADANO"/>
    <s v="NINGUNO"/>
    <s v="NO REGISTRA"/>
  </r>
  <r>
    <s v="2020-008018"/>
    <d v="2020-02-04T00:00:00"/>
    <x v="30"/>
    <s v="CORRESPONDENCIA"/>
    <s v="DERECHO DE PETICION-DE INTERES PARTICULAR"/>
    <s v="RADICADO"/>
    <n v="1047461029"/>
    <s v="BRIAN PHILLIP ARANAGA TAFUR"/>
    <s v="PRESCRIPCIÃ“N DE COMPARENDO N 73001000000000475915"/>
    <s v="Cra 6 17-81 Interlaken"/>
    <m/>
    <m/>
    <m/>
    <x v="0"/>
    <s v="MOVILIDAD DIRECCION DE TRAMITES Y SERVICIOS"/>
    <s v="NINGUNO"/>
    <s v="NO REGISTRA"/>
  </r>
  <r>
    <s v="2020-008025"/>
    <d v="2020-02-04T00:00:00"/>
    <x v="30"/>
    <s v="CORRESPONDENCIA"/>
    <s v="DERECHO DE PETICION-DE INTERES PARTICULAR"/>
    <s v="RADICADO"/>
    <n v="8853380"/>
    <s v="PEDRO RICARDO QUINTANA"/>
    <s v="SOLICITUD CORRECCIÃ“N ACTUALIZACIÃ“N EN EL RUNT DEL IBM709"/>
    <s v="Bogota"/>
    <m/>
    <m/>
    <m/>
    <x v="0"/>
    <s v="MOVILIDAD DIRECCION DE TRAMITES Y SERVICIOS"/>
    <s v="NINGUNO"/>
    <s v="NO REGISTRA"/>
  </r>
  <r>
    <s v="2020-008029"/>
    <d v="2020-02-04T00:00:00"/>
    <x v="30"/>
    <s v="CORRESPONDENCIA"/>
    <s v="DERECHO DE PETICION-DE INTERES PARTICULAR"/>
    <s v="RADICADO"/>
    <n v="93365488"/>
    <s v="IVAN ALEXANDER REINA"/>
    <s v="PRESCRIPCIÃ“N DE COMPARENDO N 569262"/>
    <s v="Mz C Casa 33 Urb La Martinica"/>
    <m/>
    <m/>
    <m/>
    <x v="0"/>
    <s v="MOVILIDAD DIRECCION DE TRAMITES Y SERVICIOS"/>
    <s v="NINGUNO"/>
    <s v="NO REGISTRA"/>
  </r>
  <r>
    <s v="2020-008031"/>
    <d v="2020-02-04T00:00:00"/>
    <x v="30"/>
    <s v="CORRESPONDENCIA"/>
    <s v="DERECHO DE PETICION-DE INTERES PARTICULAR"/>
    <s v="RADICADO"/>
    <n v="1010076209"/>
    <s v="CARLOS GONZALES"/>
    <s v="PRESCRIPCIÃ“N DE COMPARENDO N 000006552631"/>
    <s v="Barrio San Nicolas"/>
    <m/>
    <m/>
    <m/>
    <x v="0"/>
    <s v="MOVILIDAD DIRECCION DE TRAMITES Y SERVICIOS"/>
    <s v="NINGUNO"/>
    <s v="NO REGISTRA"/>
  </r>
  <r>
    <s v="2020-008086"/>
    <d v="2020-02-04T00:00:00"/>
    <x v="30"/>
    <s v="CORRESPONDENCIA"/>
    <s v="DERECHO DE PETICION-DE INTERES PARTICULAR"/>
    <s v="RADICADO"/>
    <n v="17626738"/>
    <s v="SALVADOR GUERRERO FARFAN"/>
    <s v="SOLICITUD SOLUCIÃ“N AL TRAMITE IHL544"/>
    <s v="Calle61 23 B 114 Conjunto Samoa Torre 3 Apto 1209 Ibague"/>
    <m/>
    <m/>
    <m/>
    <x v="0"/>
    <s v="MOVILIDAD DIRECCION DE TRAMITES Y SERVICIOS"/>
    <s v="NINGUNO"/>
    <s v="NO REGISTRA"/>
  </r>
  <r>
    <s v="2020-008095"/>
    <d v="2020-02-04T00:00:00"/>
    <x v="30"/>
    <s v="CORRESPONDENCIA"/>
    <s v="DERECHO DE PETICION-DE INTERES PARTICULAR"/>
    <s v="RADICADO"/>
    <n v="75070440"/>
    <s v="FRANCISCOLOPEZ URREA"/>
    <s v="PRESCRIPCIÃ“N DE COMPARENDO N 473553"/>
    <s v="Carrera 6 No. 52-58"/>
    <m/>
    <m/>
    <m/>
    <x v="0"/>
    <s v="MOVILIDAD DIRECCION DE TRAMITES Y SERVICIOS"/>
    <s v="NINGUNO"/>
    <s v="NO REGISTRA"/>
  </r>
  <r>
    <s v="2020-008102"/>
    <d v="2020-02-04T00:00:00"/>
    <x v="30"/>
    <s v="CORRESPONDENCIA"/>
    <s v="DERECHO DE PETICION-DE INTERES PARTICULAR"/>
    <s v="RADICADO"/>
    <n v="38215368"/>
    <s v="GRIJALBA GARIBELLO ALBA-LIGIA"/>
    <s v="SOLICITUD ACTUALIZACIÃ“N CERTIFICADO DE TRADICIÃ“N DEL VEHÃCULO PLACAS GRA164"/>
    <s v="K 5a 7 01"/>
    <m/>
    <m/>
    <m/>
    <x v="0"/>
    <s v="MOVILIDAD DIRECCION DE TRAMITES Y SERVICIOS"/>
    <s v="NINGUNO"/>
    <s v="NO REGISTRA"/>
  </r>
  <r>
    <s v="2020-008193"/>
    <d v="2020-02-04T00:00:00"/>
    <x v="30"/>
    <s v="CORRESPONDENCIA"/>
    <s v="DERECHO DE PETICION-DE INTERES PARTICULAR"/>
    <s v="RADICADO"/>
    <n v="5946305"/>
    <s v="MARCO TULIO OROZCO TRUJILLO"/>
    <s v="MODIFICACIÃ“N DE CARACTERÃSTICAS DEL OJE03B"/>
    <s v="Diagonal 9 N 11 07 Los Pinos Libano Tolima"/>
    <m/>
    <m/>
    <m/>
    <x v="0"/>
    <s v="MOVILIDAD DIRECCION DE TRAMITES Y SERVICIOS"/>
    <s v="NINGUNO"/>
    <s v="NO REGISTRA"/>
  </r>
  <r>
    <s v="2020-008262"/>
    <d v="2020-02-04T00:00:00"/>
    <x v="30"/>
    <s v="CORRESPONDENCIA"/>
    <s v="DERECHO DE PETICION-DE INTERES PARTICULAR"/>
    <s v="RADICADO"/>
    <n v="407007"/>
    <s v="GABRIELE BUSIN"/>
    <s v="REVOCATORIA DIRECTA DE RESOLUCIÃ“N 000774"/>
    <s v="Mz I Cs 13 Los Alpes Ibague"/>
    <m/>
    <m/>
    <m/>
    <x v="0"/>
    <s v="MOVILIDAD DIRECCION DE TRAMITES Y SERVICIOS"/>
    <s v="NINGUNO"/>
    <s v="NO REGISTRA"/>
  </r>
  <r>
    <s v="2020-008270"/>
    <d v="2020-02-04T00:00:00"/>
    <x v="30"/>
    <s v="CORREO ELECTRONICO"/>
    <s v="DERECHO DE PETICION-DE INTERES PARTICULAR"/>
    <s v="RADICADO"/>
    <n v="1042060442"/>
    <s v="ELIANA MARCELA ORTEGA OCHOA"/>
    <s v="SOLICITUD RESPONDA DERECHO DE PETICIÃ“N PUNTO POR PUNTO"/>
    <s v="Mz 14 Casa 56 Barrio Esperanza De Girardot"/>
    <m/>
    <m/>
    <m/>
    <x v="0"/>
    <s v="MOVILIDAD DIRECCION DE TRAMITES Y SERVICIOS"/>
    <s v="NINGUNO"/>
    <s v="NO REGISTRA"/>
  </r>
  <r>
    <s v="2020-008327"/>
    <d v="2020-02-04T00:00:00"/>
    <x v="30"/>
    <s v="CORRESPONDENCIA"/>
    <s v="DERECHO DE PETICION-DE INTERES PARTICULAR"/>
    <s v="RADICADO"/>
    <n v="14295188"/>
    <s v="JIMMY FARIDMENDOZA"/>
    <s v="SOLICITUD DE PRESCRIPCIÃ“N DE COMPARENDO N 9999999000000176734"/>
    <s v="Cra 90 N 45a 5 Int 170 Conjunto Margritas"/>
    <m/>
    <m/>
    <m/>
    <x v="0"/>
    <s v="MOVILIDAD DIRECCION DE TRAMITES Y SERVICIOS"/>
    <s v="NINGUNO"/>
    <s v="NO REGISTRA"/>
  </r>
  <r>
    <s v="2020-008333"/>
    <d v="2020-02-04T00:00:00"/>
    <x v="30"/>
    <s v="CORRESPONDENCIA"/>
    <s v="DERECHO DE PETICION-DE INTERES PARTICULAR"/>
    <s v="RADICADO"/>
    <n v="75075653"/>
    <s v="JORGE ENRIQUE TEJADA"/>
    <s v="SOLICITU INFORMACIÃ“N TRAMITE R19783"/>
    <s v="Calle 37 N 10-27"/>
    <m/>
    <m/>
    <m/>
    <x v="0"/>
    <s v="MOVILIDAD DIRECCION DE TRAMITES Y SERVICIOS"/>
    <s v="NINGUNO"/>
    <s v="NO REGISTRA"/>
  </r>
  <r>
    <s v="2020-008338"/>
    <d v="2020-02-04T00:00:00"/>
    <x v="30"/>
    <s v="CORRESPONDENCIA"/>
    <s v="DERECHO DE PETICION-DE INTERES PARTICULAR"/>
    <s v="RADICADO"/>
    <n v="14295188"/>
    <s v="JIMMY FARIDMENDOZA"/>
    <s v="PERDIDA DE FUERZ EJECUTORIA COMPARENDO 9999999000000176735"/>
    <s v="Cra 90 N 45a 5 Int 170 Conjunto Margritas"/>
    <m/>
    <m/>
    <m/>
    <x v="0"/>
    <s v="MOVILIDAD DIRECCION DE TRAMITES Y SERVICIOS"/>
    <s v="NINGUNO"/>
    <s v="NO REGISTRA"/>
  </r>
  <r>
    <s v="2020-008416"/>
    <d v="2020-02-04T00:00:00"/>
    <x v="30"/>
    <s v="CORRESPONDENCIA"/>
    <s v="DERECHO DE PETICION-DE INTERES PARTICULAR"/>
    <s v="RADICADO"/>
    <n v="1110474443"/>
    <s v="YENNY PAOLA MARIN"/>
    <s v="SOLICITUD CORRECCIÃ“N FRENTE A COMPARENDO N 542954"/>
    <s v="Cl 10 15-44 Pedregales Sta Roa De Cabal"/>
    <m/>
    <m/>
    <m/>
    <x v="0"/>
    <s v="MOVILIDAD DIRECCION DE TRAMITES Y SERVICIOS"/>
    <s v="NINGUNO"/>
    <s v="NO REGISTRA"/>
  </r>
  <r>
    <s v="2020-008472"/>
    <d v="2020-02-05T00:00:00"/>
    <x v="30"/>
    <s v="CORREO ELECTRONICO"/>
    <s v="DERECHO DE PETICION-SOLICITUD DE INFOR."/>
    <s v="RADICADO"/>
    <n v="899999068"/>
    <s v="ECOPETROL S.A"/>
    <s v="REQUIERE SE REMITA INFORMACION RELATIVA A LOS 50 PLACAS RELACIONADS EN EL CUARTO UT SUPRA Y MAS"/>
    <s v="Carrera 13 No. 36-24 Piso 7 Bogota D.C"/>
    <m/>
    <m/>
    <m/>
    <x v="0"/>
    <s v="SECRETARIA GENERAL ATENCION AL CIUDADANO"/>
    <s v="NINGUNO"/>
    <s v="NO REGISTRA"/>
  </r>
  <r>
    <s v="2020-008588"/>
    <d v="2020-02-05T00:00:00"/>
    <x v="30"/>
    <s v="CORRESPONDENCIA"/>
    <s v="DERECHO DE PETICION-DE INTERES PARTICULAR"/>
    <s v="RADICADO"/>
    <n v="93408621"/>
    <s v="MOLINA CARVAJAL MARCO AURELIO"/>
    <s v="PRESCRIPCIÃ“N DE COMPARENDO N 471078 4668580 464952-44432441126"/>
    <s v="Mz 21 Cs 6 B-Vill Del Sol"/>
    <m/>
    <m/>
    <m/>
    <x v="0"/>
    <s v="MOVILIDAD DIRECCION DE TRAMITES Y SERVICIOS"/>
    <s v="NINGUNO"/>
    <s v="NO REGISTRA"/>
  </r>
  <r>
    <s v="2020-008602"/>
    <d v="2020-02-05T00:00:00"/>
    <x v="30"/>
    <s v="CORRESPONDENCIA"/>
    <s v="DERECHO DE PETICION-DE INTERES PARTICULAR"/>
    <s v="RADICADO"/>
    <n v="93365253"/>
    <s v="PARQUEADERO VENECIA IBAGUE"/>
    <s v="SOLICITUD ENTREGA DEL VEHICULO CRE061"/>
    <s v="Tv 11 Sur #14-23 Brr Venecia"/>
    <m/>
    <m/>
    <m/>
    <x v="0"/>
    <s v="MOVILIDAD DIRECCION DE TRAMITES Y SERVICIOS"/>
    <s v="NINGUNO"/>
    <s v="NO REGISTRA"/>
  </r>
  <r>
    <s v="2020-008702"/>
    <d v="2020-02-05T00:00:00"/>
    <x v="30"/>
    <s v="CORRESPONDENCIA"/>
    <s v="DERECHO DE PETICION-DE INTERES PARTICULAR"/>
    <s v="RADICADO"/>
    <n v="93358167"/>
    <s v="HARVY RODRIGUEZ ORTIZ"/>
    <s v="MIGRAR EN EL RUNT JKG881"/>
    <s v="Av Ferrocarril M. A Casa. 3 Barrio Las Palmas"/>
    <m/>
    <m/>
    <m/>
    <x v="0"/>
    <s v="MOVILIDAD DIRECCION DE TRAMITES Y SERVICIOS"/>
    <s v="NINGUNO"/>
    <s v="NO REGISTRA"/>
  </r>
  <r>
    <s v="2020-008946"/>
    <d v="2020-02-06T00:00:00"/>
    <x v="30"/>
    <s v="CORRESPONDENCIA"/>
    <s v="DERECHO DE PETICION-DE INTERES PARTICULAR"/>
    <s v="EN TRAMITE"/>
    <n v="65778807"/>
    <s v="SANCHEZ REINOSO DIANA-MARCELA"/>
    <s v="CORRECCIÃ“N DEL VEHÃCULO PLACAS WTQ052 EN EL RUNT"/>
    <s v="C 64 21 40 44"/>
    <m/>
    <m/>
    <m/>
    <x v="0"/>
    <s v="MOVILIDAD DIRECCION DE TRAMITES Y SERVICIOS"/>
    <s v="NINGUNO"/>
    <s v="SI"/>
  </r>
  <r>
    <s v="2020-008960"/>
    <d v="2020-02-06T00:00:00"/>
    <x v="30"/>
    <s v="CORRESPONDENCIA"/>
    <s v="DERECHO DE PETICION-DE INTERES PARTICULAR"/>
    <s v="RADICADO"/>
    <n v="93360900"/>
    <s v="CARLOS FERNANDO VARGAS RINCON"/>
    <s v="INGRESAR INFORMACIÃ“N AL VEHÃCULO PLACAS WTP425"/>
    <s v="Cll. 44 55-58 Apto.101"/>
    <m/>
    <m/>
    <m/>
    <x v="0"/>
    <s v="MOVILIDAD DIRECCION DE TRAMITES Y SERVICIOS"/>
    <s v="NINGUNO"/>
    <s v="NO REGISTRA"/>
  </r>
  <r>
    <s v="2020-008961"/>
    <d v="2020-02-06T00:00:00"/>
    <x v="30"/>
    <s v="CORREO ELECTRONICO"/>
    <s v="DERECHO DE PETICION-DE INTERES PARTICULAR"/>
    <s v="RADICADO"/>
    <n v="93404953"/>
    <s v="JUAN MANUEL ECHEVERRI CARDONA"/>
    <s v="SOLICITUD DE SOLUCION A PROBLEMATICA DE IMPUESTOS"/>
    <s v="Cra 11 B N 4-11 Barrio Santa Barbara"/>
    <m/>
    <m/>
    <m/>
    <x v="0"/>
    <s v="SECRETARIA GENERAL ATENCION AL CIUDADANO"/>
    <s v="NINGUNO"/>
    <s v="NO REGISTRA"/>
  </r>
  <r>
    <s v="2020-009077"/>
    <d v="2020-02-06T00:00:00"/>
    <x v="30"/>
    <s v="CORRESPONDENCIA"/>
    <s v="DERECHO DE PETICION-DE INTERES PARTICULAR"/>
    <s v="RADICADO"/>
    <n v="890702927"/>
    <s v="COOPERATIVA DE TRANSPORTADORES DE ROVIRA &quot;COOTRANROTOL&quot;"/>
    <s v="SOLICITUD INFORMACIÃ“N DE VEHÃCULOS SUBSANEN ERRORES Y ACTUALIZACIÃ“N"/>
    <s v="Juzgado Noveno Civil IbaguÃ©"/>
    <m/>
    <m/>
    <m/>
    <x v="0"/>
    <s v="MOVILIDAD DIRECCION DE TRAMITES Y SERVICIOS"/>
    <s v="NINGUNO"/>
    <s v="NO REGISTRA"/>
  </r>
  <r>
    <s v="2020-009110"/>
    <d v="2020-02-06T00:00:00"/>
    <x v="30"/>
    <s v="CORRESPONDENCIA"/>
    <s v="DERECHO DE PETICION-QUEJAS"/>
    <s v="RADICADO"/>
    <n v="38211183"/>
    <s v="NAYDA CAROLINA QUINTERO ALVIS"/>
    <s v="MODIFICACIÃ“N DE CARACTERÃSTICAS MZZ49A"/>
    <s v="Clle. 75 N. 1-203b/. El Jardin Parte Alta"/>
    <m/>
    <m/>
    <m/>
    <x v="0"/>
    <s v="MOVILIDAD DIRECCION DE TRAMITES Y SERVICIOS"/>
    <s v="NINGUNO"/>
    <s v="NO REGISTRA"/>
  </r>
  <r>
    <s v="2020-009119"/>
    <d v="2020-02-06T00:00:00"/>
    <x v="30"/>
    <s v="CORRESPONDENCIA"/>
    <s v="DERECHO DE PETICION-DE INTERES PARTICULAR"/>
    <s v="RADICADO"/>
    <n v="93413340"/>
    <s v="**"/>
    <s v="SOLICITUD COPIA RESOLUCIÃ“N A PERSONA INDETERMINADA MTZ91A"/>
    <s v="Cra 8 2 60 252 Mirolindo"/>
    <m/>
    <m/>
    <m/>
    <x v="0"/>
    <s v="MOVILIDAD DIRECCION DE TRAMITES Y SERVICIOS"/>
    <s v="NINGUNO"/>
    <s v="NO REGISTRA"/>
  </r>
  <r>
    <s v="2020-009342"/>
    <d v="2020-02-07T00:00:00"/>
    <x v="30"/>
    <s v="CORRESPONDENCIA"/>
    <s v="DERECHO DE PETICION-DE INTERES PARTICULAR"/>
    <s v="RADICADO"/>
    <n v="38258914"/>
    <s v="MELBA FRANCISCA MURILLO ROJAS"/>
    <s v="INGRESAR PRENDA AL RUNT DEL IBY044"/>
    <s v="Jakaranda Casa Na? 8"/>
    <m/>
    <m/>
    <m/>
    <x v="0"/>
    <s v="MOVILIDAD DIRECCION DE TRAMITES Y SERVICIOS"/>
    <s v="NINGUNO"/>
    <s v="NO REGISTRA"/>
  </r>
  <r>
    <s v="2020-009355"/>
    <d v="2020-02-07T00:00:00"/>
    <x v="30"/>
    <s v="CORRESPONDENCIA"/>
    <s v="DERECHO DE PETICION-DE INTERES PARTICULAR"/>
    <s v="RADICADO"/>
    <n v="93369513"/>
    <s v="LUNA VALENCIA JOSE-MILCIADES"/>
    <s v="SOLICITUD PRESCRIPCIÃ“N DE RESOLUCIONES DEL COMPARENDO 477851-477852"/>
    <s v="Mz 13 Cs 10 Br Jardin Acasias"/>
    <m/>
    <m/>
    <m/>
    <x v="0"/>
    <s v="MOVILIDAD DIRECCION DE TRAMITES Y SERVICIOS"/>
    <s v="NINGUNO"/>
    <s v="NO REGISTRA"/>
  </r>
  <r>
    <s v="2020-009488"/>
    <d v="2020-02-07T00:00:00"/>
    <x v="30"/>
    <s v="CORRESPONDENCIA"/>
    <s v="DERECHO DE PETICION-DE INTERES PARTICULAR"/>
    <s v="RADICADO"/>
    <n v="9809295"/>
    <s v="JOSE GUILLERMOVARGAS AGUIRRE"/>
    <s v="MODIFICACIÃ“N DE CARACTERÃSTICAS DEL NCY80A"/>
    <s v="Mz Q Cs 38 Etapa 9 Jordan"/>
    <m/>
    <m/>
    <m/>
    <x v="0"/>
    <s v="MOVILIDAD DIRECCION DE TRAMITES Y SERVICIOS"/>
    <s v="NINGUNO"/>
    <s v="NO REGISTRA"/>
  </r>
  <r>
    <s v="2020-009608"/>
    <d v="2020-02-07T00:00:00"/>
    <x v="30"/>
    <s v="CORRESPONDENCIA"/>
    <s v="DERECHO DE PETICION-DE INTERES PARTICULAR"/>
    <s v="RADICADO"/>
    <n v="38756317"/>
    <s v="ACOSTA FRANCO ERIKA-MARIA"/>
    <s v="CORRECCIÃ“N DEL ICP 214"/>
    <s v="Calle 60 2 A 50 La Floresta"/>
    <m/>
    <m/>
    <m/>
    <x v="0"/>
    <s v="MOVILIDAD DIRECCION DE TRAMITES Y SERVICIOS"/>
    <s v="NINGUNO"/>
    <s v="NO REGISTRA"/>
  </r>
  <r>
    <s v="2020-009643"/>
    <d v="2020-02-07T00:00:00"/>
    <x v="30"/>
    <s v="CORRESPONDENCIA"/>
    <s v="DERECHO DE PETICION-DE INTERES PARTICULAR"/>
    <s v="RADICADO"/>
    <n v="93380963"/>
    <s v="LOPEZ ESTRADA DIEGO-MAURICIO"/>
    <s v="PRESCRIPCIÃ“N DE COMPARENDO 73001000000000473307"/>
    <s v="Cra 14 N. 145-52 Granja Pajuil Salado"/>
    <m/>
    <m/>
    <m/>
    <x v="0"/>
    <s v="MOVILIDAD DIRECCION DE TRAMITES Y SERVICIOS"/>
    <s v="NINGUNO"/>
    <s v="NO REGISTRA"/>
  </r>
  <r>
    <s v="2020-009921"/>
    <d v="2020-02-10T00:00:00"/>
    <x v="30"/>
    <s v="CORRESPONDENCIA"/>
    <s v="DERECHO DE PETICION-DE INTERES PARTICULAR"/>
    <s v="RADICADO"/>
    <n v="93365488"/>
    <s v="IVAN ALEXANDER REINA"/>
    <s v="PRESCRIPCIÃ“N DE COMPARENDO N 000000063599814"/>
    <s v="Mz C Casa 33 Urb La Martinica"/>
    <m/>
    <m/>
    <m/>
    <x v="0"/>
    <s v="MOVILIDAD DIRECCION DE TRAMITES Y SERVICIOS"/>
    <s v="NINGUNO"/>
    <s v="NO REGISTRA"/>
  </r>
  <r>
    <s v="2020-009922"/>
    <d v="2020-02-10T00:00:00"/>
    <x v="30"/>
    <s v="CORRESPONDENCIA"/>
    <s v="DERECHO DE PETICION-DE INTERES PARTICULAR"/>
    <s v="RADICADO"/>
    <n v="93365488"/>
    <s v="IVAN ALEXANDER REINA"/>
    <s v="PRESCRIPCIÃ“N DE COMPARENDO N 0000063599714"/>
    <s v="Mz C Casa 33 Urb La Martinica"/>
    <m/>
    <m/>
    <m/>
    <x v="0"/>
    <s v="MOVILIDAD DIRECCION DE TRAMITES Y SERVICIOS"/>
    <s v="NINGUNO"/>
    <s v="NO REGISTRA"/>
  </r>
  <r>
    <s v="2020-009923"/>
    <d v="2020-02-10T00:00:00"/>
    <x v="30"/>
    <s v="CORRESPONDENCIA"/>
    <s v="DERECHO DE PETICION-DE INTERES PARTICULAR"/>
    <s v="RADICADO"/>
    <n v="1088304884"/>
    <s v="NATHALIA VARGAS PEREZ"/>
    <s v="ENTREGA DE LICENCIA DE TRANSITO AGC24E"/>
    <s v="Circumbalar 8 B 51 Bancafe"/>
    <m/>
    <m/>
    <m/>
    <x v="0"/>
    <s v="MOVILIDAD DIRECCION DE TRAMITES Y SERVICIOS"/>
    <s v="NINGUNO"/>
    <s v="NO REGISTRA"/>
  </r>
  <r>
    <s v="2020-009925"/>
    <d v="2020-02-10T00:00:00"/>
    <x v="30"/>
    <s v="CORRESPONDENCIA"/>
    <s v="DERECHO DE PETICION-DE INTERES PARTICULAR"/>
    <s v="RADICADO"/>
    <n v="78709959"/>
    <s v="MARTIN EMILIORODRIGUEZ"/>
    <s v="PRESCRIPCIÃ“N DE ACCIÃ“N DE COBRO DE COMPARENDO N 452272"/>
    <s v="Cra 12 21-24 La Julia Monteria Cordoba"/>
    <m/>
    <m/>
    <m/>
    <x v="0"/>
    <s v="MOVILIDAD DIRECCION DE TRAMITES Y SERVICIOS"/>
    <s v="NINGUNO"/>
    <s v="NO REGISTRA"/>
  </r>
  <r>
    <s v="2020-010014"/>
    <d v="2020-02-10T00:00:00"/>
    <x v="30"/>
    <s v="CORRESPONDENCIA"/>
    <s v="DERECHO DE PETICION-DE INTERES PARTICULAR"/>
    <s v="RADICADO"/>
    <n v="1110495206"/>
    <s v="WILLIAM ESPINOSA YATE"/>
    <s v="PRESCRIPCIÃ“N DE COMPARENDO N 582456-582456"/>
    <s v="Cra 22 B 60 D Mz L Casa 7fuente De Los Rosales 2 IbaguÃ©"/>
    <m/>
    <m/>
    <m/>
    <x v="0"/>
    <s v="MOVILIDAD DIRECCION DE TRAMITES Y SERVICIOS"/>
    <s v="NINGUNO"/>
    <s v="NO REGISTRA"/>
  </r>
  <r>
    <s v="2020-010021"/>
    <d v="2020-02-10T00:00:00"/>
    <x v="30"/>
    <s v="CORREO ELECTRONICO"/>
    <s v="DERECHO DE PETICION-SOLICITUD DE COPIAS"/>
    <s v="RADICADO"/>
    <n v="800187606"/>
    <s v="FISCALIA GENERAL DE LA NACION"/>
    <s v="SOLICITUD HISTORIALES DE LOS VEHÃCULOS DRT723- TCP34 -JCB91C"/>
    <s v="Juzgado Decimo Civil Municipal Ibague"/>
    <m/>
    <m/>
    <m/>
    <x v="0"/>
    <s v="MOVILIDAD DIRECCION DE TRAMITES Y SERVICIOS"/>
    <s v="NINGUNO"/>
    <s v="NO REGISTRA"/>
  </r>
  <r>
    <s v="2020-010108"/>
    <d v="2020-02-10T00:00:00"/>
    <x v="30"/>
    <s v="CORRESPONDENCIA"/>
    <s v="DERECHO DE PETICION-DE INTERES PARTICULAR"/>
    <s v="RADICADO"/>
    <n v="28951117"/>
    <s v="LEIDY JOHANA MORENO"/>
    <s v="MODIFICACIÃ“N DE CARACTERISTICAS DEL NFH55A"/>
    <s v="Mz A 29 Casa 1 Jordan Septima Etapa"/>
    <m/>
    <m/>
    <m/>
    <x v="0"/>
    <s v="MOVILIDAD DIRECCION DE TRAMITES Y SERVICIOS"/>
    <s v="NINGUNO"/>
    <s v="NO REGISTRA"/>
  </r>
  <r>
    <s v="2020-010146"/>
    <d v="2020-02-10T00:00:00"/>
    <x v="30"/>
    <s v="CORRESPONDENCIA"/>
    <s v="DERECHO DE PETICION-SOLICITUD DE COPIAS"/>
    <s v="RADICADO"/>
    <n v="800187606"/>
    <s v="FISCALIA GENERAL DE LA NACION"/>
    <s v="SOLICITUD DE DOCUMENTOS NEA27A"/>
    <s v="Juzgado Decimo Civil Municipal Ibague"/>
    <m/>
    <m/>
    <m/>
    <x v="0"/>
    <s v="MOVILIDAD DIRECCION DE TRAMITES Y SERVICIOS"/>
    <s v="NINGUNO"/>
    <s v="NO REGISTRA"/>
  </r>
  <r>
    <s v="2020-010163"/>
    <d v="2020-02-10T00:00:00"/>
    <x v="30"/>
    <s v="CORRESPONDENCIA"/>
    <s v="DERECHO DE PETICION-SOLICITUD DE INF. ENTRE ENTIDADES"/>
    <s v="RADICADO"/>
    <n v="899999055"/>
    <s v="MINISTERIO DE TRANSPORTE"/>
    <s v="REMISIÃ“N POR COMPETENCIA DERECHOS DE PETICIÃ“N"/>
    <s v="Calle 24 No 62 49 Complejo Empresarial Gran Estacion Ii Costado Esfera Pisos 9 Y 10 Bogota"/>
    <m/>
    <m/>
    <m/>
    <x v="0"/>
    <s v="MOVILIDAD DIRECCION DE TRAMITES Y SERVICIOS"/>
    <s v="NINGUNO"/>
    <s v="NO REGISTRA"/>
  </r>
  <r>
    <s v="2020-010170"/>
    <d v="2020-02-10T00:00:00"/>
    <x v="30"/>
    <s v="CORRESPONDENCIA"/>
    <s v="DERECHO DE PETICION-DE INTERES GENERAL"/>
    <s v="RADICADO"/>
    <n v="5893687"/>
    <s v="LEONEL POMAR"/>
    <s v="CERIFICADO DE INSOLVENCIA ECONOMICA"/>
    <s v="Coiba PicaleÃ±a"/>
    <m/>
    <m/>
    <m/>
    <x v="0"/>
    <s v="MOVILIDAD DIRECCION DE TRAMITES Y SERVICIOS"/>
    <s v="NINGUNO"/>
    <s v="NO REGISTRA"/>
  </r>
  <r>
    <s v="2020-010185"/>
    <d v="2020-02-10T00:00:00"/>
    <x v="30"/>
    <s v="CORRESPONDENCIA"/>
    <s v="DERECHO DE PETICION-DE INTERES PARTICULAR"/>
    <s v="RADICADO"/>
    <n v="1110594289"/>
    <s v="BRAHIAN OSORIO"/>
    <s v="SOLICITUD DE INVESTIGACIÃ“N POR NEGLIGENCIA DE TRAMITOLOGIA DE LA SECRETRIA"/>
    <s v="Corregimiento De San Bernardo Pueblo Nuevo"/>
    <m/>
    <m/>
    <m/>
    <x v="0"/>
    <s v="MOVILIDAD DIRECCION DE TRAMITES Y SERVICIOS"/>
    <s v="NINGUNO"/>
    <s v="NO REGISTRA"/>
  </r>
  <r>
    <s v="2020-010223"/>
    <d v="2020-02-10T00:00:00"/>
    <x v="30"/>
    <s v="CORRESPONDENCIA"/>
    <s v="DERECHO DE PETICION-DE INTERES PARTICULAR"/>
    <s v="RADICADO"/>
    <n v="1110577868"/>
    <s v="SEBASTIAN ARISMENDY"/>
    <s v="PRESCRIPCIÃ“N DE COMPARENDOS N 608632-608633"/>
    <s v="Mz C Casa 25 Prado De Norte 2ibaguÃ©"/>
    <m/>
    <m/>
    <m/>
    <x v="0"/>
    <s v="MOVILIDAD DIRECCION DE TRAMITES Y SERVICIOS"/>
    <s v="NINGUNO"/>
    <s v="NO REGISTRA"/>
  </r>
  <r>
    <s v="2020-010286"/>
    <d v="2020-02-10T00:00:00"/>
    <x v="30"/>
    <s v="CORRESPONDENCIA"/>
    <s v="DERECHO DE PETICION-DE INTERES PARTICULAR"/>
    <s v="RADICADO"/>
    <n v="15990426"/>
    <s v="OSPINA MARTINEZ JHON ALEXIS"/>
    <s v="PRESCRIPCIÃ“N DE COMAPARENDO N 565954 -437700"/>
    <s v="Cr 5 Nr 3-36 Ed Santorini Ap 402a Villamaria Caldas"/>
    <m/>
    <m/>
    <m/>
    <x v="0"/>
    <s v="MOVILIDAD DIRECCION DE TRAMITES Y SERVICIOS"/>
    <s v="NINGUNO"/>
    <s v="NO REGISTRA"/>
  </r>
  <r>
    <s v="2020-010307"/>
    <d v="2020-02-10T00:00:00"/>
    <x v="30"/>
    <s v="CORREO ELECTRONICO"/>
    <s v="DERECHO DE PETICION-SOLICITUD DE INFOR."/>
    <s v="RADICADO"/>
    <n v="0"/>
    <s v="HEBERT FERNEY BAUTISTA JIMENEZ"/>
    <s v="SOLICITA INFORMACION SOBRE EL TRAMITE SOLICITADO SOBRE LA CARPETA DEL VEHICULO ICIN 071"/>
    <s v="Correo Electronco"/>
    <m/>
    <m/>
    <m/>
    <x v="0"/>
    <s v="SECRETARIA GENERAL ATENCION AL CIUDADANO"/>
    <s v="NINGUNO"/>
    <s v="NO REGISTRA"/>
  </r>
  <r>
    <s v="2020-010337"/>
    <d v="2020-02-10T00:00:00"/>
    <x v="30"/>
    <s v="CORRESPONDENCIA"/>
    <s v="DERECHO DE PETICION-DE INTERES PARTICULAR"/>
    <s v="RADICADO"/>
    <n v="1006130298"/>
    <s v="FABIANARLEY"/>
    <s v="SOLICITUD DE PRESCRIPCIÃ“N DE ACCIÃ“N DE COBRO COMÃ‘PARENDO N 617451 Y 511073"/>
    <s v="Calle 21 14 29 De Armenia"/>
    <m/>
    <m/>
    <m/>
    <x v="0"/>
    <s v="MOVILIDAD DIRECCION DE TRAMITES Y SERVICIOS"/>
    <s v="NINGUNO"/>
    <s v="NO REGISTRA"/>
  </r>
  <r>
    <s v="2020-010345"/>
    <d v="2020-02-10T00:00:00"/>
    <x v="30"/>
    <s v="CORRESPONDENCIA"/>
    <s v="DERECHO DE PETICION-DE INTERES PARTICULAR"/>
    <s v="RADICADO"/>
    <n v="40447818"/>
    <s v="FRANCIA ANGELICA LASPRILLA"/>
    <s v="SOLICITUD DE PRESCRIPCIÃ“N COMPARENDO 214588"/>
    <s v="Transve 7 -20 84 San Jeronimo Cartago Valle"/>
    <m/>
    <m/>
    <m/>
    <x v="0"/>
    <s v="MOVILIDAD DIRECCION DE TRAMITES Y SERVICIOS"/>
    <s v="NINGUNO"/>
    <s v="NO REGISTRA"/>
  </r>
  <r>
    <s v="2020-010375"/>
    <d v="2020-02-10T00:00:00"/>
    <x v="30"/>
    <s v="CORRESPONDENCIA"/>
    <s v="DERECHO DE PETICION-DE INTERES PARTICULAR"/>
    <s v="RADICADO"/>
    <n v="7718951"/>
    <s v="TABORDA ACEVEDO FABER ANDRES"/>
    <s v="DERECHO DE PETICIÃ“N PRESCRIPCIÃ“N COMPARENDO N 436085"/>
    <s v="Armenia Quindio Barrio Rojas Pinillamz 24 Casa4"/>
    <m/>
    <m/>
    <m/>
    <x v="0"/>
    <s v="MOVILIDAD DIRECCION DE TRAMITES Y SERVICIOS"/>
    <s v="NINGUNO"/>
    <s v="NO REGISTRA"/>
  </r>
  <r>
    <s v="2020-010424"/>
    <d v="2020-02-11T00:00:00"/>
    <x v="30"/>
    <s v="CORRESPONDENCIA"/>
    <s v="DERECHO DE PETICION-DE INTERES PARTICULAR"/>
    <s v="RADICADO"/>
    <n v="1110469884"/>
    <s v="RONALD MAURICIO GONZALEZ LEON"/>
    <s v="PRESCRIPCIÃ“N DE COMPARENDO N 464565"/>
    <s v="Cra 5 N 11-24 Oficina 405"/>
    <m/>
    <m/>
    <m/>
    <x v="0"/>
    <s v="MOVILIDAD DIRECCION DE TRAMITES Y SERVICIOS"/>
    <s v="NINGUNO"/>
    <s v="NO REGISTRA"/>
  </r>
  <r>
    <s v="2020-010435"/>
    <d v="2020-02-11T00:00:00"/>
    <x v="30"/>
    <s v="CORRESPONDENCIA"/>
    <s v="DERECHO DE PETICION-DE INTERES PARTICULAR"/>
    <s v="RADICADO"/>
    <n v="24226777"/>
    <s v="ESPITIA RODRIGUEZ GILMA NIDIA"/>
    <s v="RAD 2019 103985 DE DICIEMBRE 10 2019 ACLARA SITUACIÃ“N DEL WTN605"/>
    <s v="Av 1 # 26-40 Brr San Pedro Alejandrino"/>
    <m/>
    <m/>
    <m/>
    <x v="0"/>
    <s v="MOVILIDAD DIRECCION DE TRAMITES Y SERVICIOS"/>
    <s v="NINGUNO"/>
    <s v="NO REGISTRA"/>
  </r>
  <r>
    <s v="2020-010453"/>
    <d v="2020-02-11T00:00:00"/>
    <x v="30"/>
    <s v="CORRESPONDENCIA"/>
    <s v="DERECHO DE PETICION-DE INTERES PARTICULAR"/>
    <s v="RADICADO"/>
    <n v="16641503"/>
    <s v="ALBERTO JAVIER ARBELAEZ SAENZ"/>
    <s v="PRESCRIPCIÃ“N DE COMPARENDO N 479999"/>
    <s v="Cali Valle Del Cauca"/>
    <m/>
    <m/>
    <m/>
    <x v="0"/>
    <s v="MOVILIDAD DIRECCION DE TRAMITES Y SERVICIOS"/>
    <s v="NINGUNO"/>
    <s v="NO REGISTRA"/>
  </r>
  <r>
    <s v="2020-010456"/>
    <d v="2020-02-11T00:00:00"/>
    <x v="30"/>
    <s v="CORRESPONDENCIA"/>
    <s v="DERECHO DE PETICION-DE INTERES PARTICULAR"/>
    <s v="RADICADO"/>
    <n v="4215076"/>
    <s v="CARDENAS PEREZ MIGUEL"/>
    <s v="MODIFICACIÃ“N DE CARACTERÃSTICAS UUJ192"/>
    <s v="K 12s 20 65"/>
    <m/>
    <m/>
    <m/>
    <x v="0"/>
    <s v="MOVILIDAD DIRECCION DE TRAMITES Y SERVICIOS"/>
    <s v="NINGUNO"/>
    <s v="NO REGISTRA"/>
  </r>
  <r>
    <s v="2020-010646"/>
    <d v="2020-02-11T00:00:00"/>
    <x v="30"/>
    <s v="CORRESPONDENCIA"/>
    <s v="DERECHO DE PETICION-SOLICITUD DE COPIAS"/>
    <s v="RADICADO"/>
    <n v="1110568088"/>
    <s v="CERGIO ALEJANDRO BETANCUORT"/>
    <s v="SOLICITUD INFORMACIÃ“N COPIA DE COMPARENDO N 73001000000000475405"/>
    <s v="Calle 6 1 -20 Gaviota"/>
    <m/>
    <m/>
    <m/>
    <x v="0"/>
    <s v="MOVILIDAD DIRECCION DE TRAMITES Y SERVICIOS"/>
    <s v="NINGUNO"/>
    <s v="NO REGISTRA"/>
  </r>
  <r>
    <s v="2020-010686"/>
    <d v="2020-02-11T00:00:00"/>
    <x v="30"/>
    <s v="CORRESPONDENCIA"/>
    <s v="DERECHO DE PETICION-DE INTERES PARTICULAR"/>
    <s v="RADICADO"/>
    <n v="385143"/>
    <s v="MARIA PRIETO CRUZ"/>
    <s v="SOLICITUD DE APLICACIÃ“N DE QPL PARA ACTIVACIÃ“N DE TRASLADO DE CUENTA"/>
    <s v="Trasversal 21-27"/>
    <m/>
    <m/>
    <m/>
    <x v="0"/>
    <s v="MOVILIDAD DIRECCION DE TRAMITES Y SERVICIOS"/>
    <s v="NINGUNO"/>
    <s v="NO REGISTRA"/>
  </r>
  <r>
    <s v="2020-010687"/>
    <d v="2020-02-11T00:00:00"/>
    <x v="30"/>
    <s v="CORRESPONDENCIA"/>
    <s v="DERECHO DE PETICION-DE INTERES PARTICULAR"/>
    <s v="RADICADO"/>
    <n v="16363636"/>
    <s v="JESUS EMILIO GRANADO"/>
    <s v="SOLICITUD REVOCATORIA DE COMPARENDO N 99999999000002657712 RESOLUCCIÃ“N RO3079"/>
    <s v="Calle 15 38 71acopi De La Ciudad De Yumbo Valle Cauca"/>
    <m/>
    <m/>
    <m/>
    <x v="0"/>
    <s v="MOVILIDAD DIRECCION DE TRAMITES Y SERVICIOS"/>
    <s v="NINGUNO"/>
    <s v="NO REGISTRA"/>
  </r>
  <r>
    <s v="2020-010695"/>
    <d v="2020-02-11T00:00:00"/>
    <x v="30"/>
    <s v="CORRESPONDENCIA"/>
    <s v="DERECHO DE PETICION-DE INTERES PARTICULAR"/>
    <s v="RADICADO"/>
    <n v="78740939"/>
    <s v="JOSE VILLERA TORRES"/>
    <s v="CORRECCIÃ“N EN EL RUNT DEL LKR83B"/>
    <s v="Mz 13 Casa 7 Jordan 8 Etapa IbaguÃ©"/>
    <m/>
    <m/>
    <m/>
    <x v="0"/>
    <s v="MOVILIDAD DIRECCION DE TRAMITES Y SERVICIOS"/>
    <s v="NINGUNO"/>
    <s v="NO REGISTRA"/>
  </r>
  <r>
    <s v="2020-010773"/>
    <d v="2020-02-11T00:00:00"/>
    <x v="30"/>
    <s v="CORRESPONDENCIA"/>
    <s v="DERECHO DE PETICION-DE INTERES PARTICULAR"/>
    <s v="RADICADO"/>
    <n v="14296585"/>
    <s v="ANDERSON VARON CASTILLO"/>
    <s v="SOLICITUD DE PRESCRIPCIÃ“N DE COMPARENDO N 504493"/>
    <s v="Mz 5 Casa 6 Barrio Protecho El Salado Ibague"/>
    <m/>
    <m/>
    <m/>
    <x v="0"/>
    <s v="MOVILIDAD DIRECCION DE TRAMITES Y SERVICIOS"/>
    <s v="NINGUNO"/>
    <s v="NO REGISTRA"/>
  </r>
  <r>
    <s v="2020-010806"/>
    <d v="2020-02-11T00:00:00"/>
    <x v="30"/>
    <s v="CORREO ELECTRONICO"/>
    <s v="DERECHO DE PETICION-DE INTERES PARTICULAR"/>
    <s v="RADICADO"/>
    <n v="0"/>
    <s v="ANONIMO"/>
    <s v="SOLICITUD SOLUCIÃ“N AL TRAMITE LICENCIA R81931"/>
    <s v="Calle 70 N 11 67"/>
    <m/>
    <m/>
    <m/>
    <x v="0"/>
    <s v="MOVILIDAD DIRECCION DE TRAMITES Y SERVICIOS"/>
    <s v="NINGUNO"/>
    <s v="NO REGISTRA"/>
  </r>
  <r>
    <s v="2020-010906"/>
    <d v="2020-02-12T00:00:00"/>
    <x v="30"/>
    <s v="CORRESPONDENCIA"/>
    <s v="DERECHO DE PETICION-DE INTERES PARTICULAR"/>
    <s v="RADICADO"/>
    <n v="93358325"/>
    <s v="HERNANDEZ RUBEN DARIO"/>
    <s v="SOLICITUD DE PRESCRIPCION"/>
    <s v="Multifamiliares Jordan Bloque 29 Apto 301"/>
    <m/>
    <m/>
    <m/>
    <x v="0"/>
    <s v="MOVILIDAD DESPACHO"/>
    <s v="NINGUNO"/>
    <s v="NO REGISTRA"/>
  </r>
  <r>
    <s v="2020-010929"/>
    <d v="2020-02-12T00:00:00"/>
    <x v="30"/>
    <s v="CORRESPONDENCIA"/>
    <s v="DERECHO DE PETICION-DE INTERES GENERAL"/>
    <s v="RADICADO"/>
    <n v="93396976"/>
    <s v="FERNANDO GUERRERO SANTOS"/>
    <s v="CORRECCION EN EL RUNT JRJ036"/>
    <s v="Cl 39c No 11-115 Brr Gaitan"/>
    <m/>
    <m/>
    <m/>
    <x v="0"/>
    <s v="MOVILIDAD DESPACHO"/>
    <s v="NINGUNO"/>
    <s v="NO REGISTRA"/>
  </r>
  <r>
    <s v="2020-010931"/>
    <d v="2020-02-12T00:00:00"/>
    <x v="30"/>
    <s v="CORRESPONDENCIA"/>
    <s v="DERECHO DE PETICION-DE INTERES PARTICULAR"/>
    <s v="RADICADO"/>
    <n v="93392059"/>
    <s v="RAFAEL HUMBERTO HERRERA FLORES"/>
    <s v="SOLICITUD DE AUDIENCIA 25714942"/>
    <s v="Mz 21 Casa 2 Topacio"/>
    <m/>
    <m/>
    <m/>
    <x v="0"/>
    <s v="MOVILIDAD DESPACHO"/>
    <s v="NINGUNO"/>
    <s v="NO REGISTRA"/>
  </r>
  <r>
    <s v="2020-010935"/>
    <d v="2020-02-12T00:00:00"/>
    <x v="30"/>
    <s v="CORRESPONDENCIA"/>
    <s v="DERECHO DE PETICION-DE INTERES GENERAL"/>
    <s v="RADICADO"/>
    <n v="1016000294"/>
    <s v="MIGUEL RAUL JAIME MORA"/>
    <s v="CORRECCION RUNT WTP951"/>
    <s v="Cll 23d B 10b-07 Bogota"/>
    <m/>
    <m/>
    <m/>
    <x v="0"/>
    <s v="MOVILIDAD DESPACHO"/>
    <s v="NINGUNO"/>
    <s v="NO REGISTRA"/>
  </r>
  <r>
    <s v="2020-010957"/>
    <d v="2020-02-12T00:00:00"/>
    <x v="30"/>
    <s v="CORRESPONDENCIA"/>
    <s v="DERECHO DE PETICION-DE INTERES PARTICULAR"/>
    <s v="RADICADO"/>
    <n v="12122791"/>
    <s v="JESUS DARIO REYES MUÃ‘OZ"/>
    <s v="CORRECCION EN EL RUNT"/>
    <s v="Calle 64 1d-039 Neiva"/>
    <m/>
    <m/>
    <m/>
    <x v="0"/>
    <s v="MOVILIDAD DESPACHO"/>
    <s v="NINGUNO"/>
    <s v="NO REGISTRA"/>
  </r>
  <r>
    <s v="2020-010972"/>
    <d v="2020-02-12T00:00:00"/>
    <x v="30"/>
    <s v="CORRESPONDENCIA"/>
    <s v="DERECHO DE PETICION-DE INTERES PARTICULAR"/>
    <s v="RADICADO"/>
    <n v="800113672"/>
    <s v="GOBERNACION DEL TOLIMA"/>
    <s v="CORRECCION EN EL RUNT BYY960"/>
    <s v="Accionupdatepedrito@Hotmail.Com"/>
    <m/>
    <m/>
    <m/>
    <x v="0"/>
    <s v="MOVILIDAD DESPACHO"/>
    <s v="PERIODISTA"/>
    <s v="NO REGISTRA"/>
  </r>
  <r>
    <s v="2020-010975"/>
    <d v="2020-02-12T00:00:00"/>
    <x v="30"/>
    <s v="CORRESPONDENCIA"/>
    <s v="DERECHO DE PETICION-DE INTERES GENERAL"/>
    <s v="RADICADO"/>
    <n v="800113672"/>
    <s v="GOBERNACION DEL TOLIMA"/>
    <s v="SOLICITUD DE PRESCRIPCION XIMENA ANDREA DIAZ GONZALEZ"/>
    <s v="Accionupdatepedrito@Hotmail.Com"/>
    <m/>
    <m/>
    <m/>
    <x v="0"/>
    <s v="MOVILIDAD DESPACHO"/>
    <s v="NINGUNO"/>
    <s v="NO REGISTRA"/>
  </r>
  <r>
    <s v="2020-010978"/>
    <d v="2020-02-12T00:00:00"/>
    <x v="30"/>
    <s v="CORRESPONDENCIA"/>
    <s v="DERECHO DE PETICION-DE INTERES GENERAL"/>
    <s v="RADICADO"/>
    <n v="19253308"/>
    <s v="PEDR ENRIQUE ORTIZ RODRIGUEZ"/>
    <s v="INFORMACION SI POSEE VEHICULOS"/>
    <s v="No Tiene"/>
    <m/>
    <m/>
    <m/>
    <x v="0"/>
    <s v="MOVILIDAD DESPACHO"/>
    <s v="NINGUNO"/>
    <s v="NO REGISTRA"/>
  </r>
  <r>
    <s v="2020-010983"/>
    <d v="2020-02-12T00:00:00"/>
    <x v="30"/>
    <s v="CORRESPONDENCIA"/>
    <s v="DERECHO DE PETICION-DE INTERES GENERAL"/>
    <s v="RADICADO"/>
    <n v="16366676"/>
    <s v="JORGE SARMIENTO PERDOMO"/>
    <s v="SOLICITUD DE PRESCRIPCION"/>
    <s v="No Reporta"/>
    <m/>
    <m/>
    <m/>
    <x v="0"/>
    <s v="MOVILIDAD DESPACHO"/>
    <s v="NINGUNO"/>
    <s v="NO REGISTRA"/>
  </r>
  <r>
    <s v="2020-010984"/>
    <d v="2020-02-12T00:00:00"/>
    <x v="30"/>
    <s v="CORRESPONDENCIA"/>
    <s v="DERECHO DE PETICION-DE INTERES GENERAL"/>
    <s v="RADICADO"/>
    <n v="800113672"/>
    <s v="GOBERNACION DEL TOLIMA"/>
    <s v="MODIFICACION EN EL RUNT ATG640"/>
    <s v="Accionupdatepedrito@Hotmail.Com"/>
    <m/>
    <m/>
    <m/>
    <x v="0"/>
    <s v="MOVILIDAD DESPACHO"/>
    <s v="NINGUNO"/>
    <s v="NO REGISTRA"/>
  </r>
  <r>
    <s v="2020-010993"/>
    <d v="2020-02-12T00:00:00"/>
    <x v="30"/>
    <s v="CORRESPONDENCIA"/>
    <s v="DERECHO DE PETICION-SOLICITUD DE INF. ENTRE ENTIDADES"/>
    <s v="RADICADO"/>
    <n v="0"/>
    <s v="ANONIMO"/>
    <s v="JAIME ERNESTO ALDANA MARTINEZ"/>
    <s v="Calle 70 N 11 67"/>
    <m/>
    <m/>
    <m/>
    <x v="0"/>
    <s v="MOVILIDAD DESPACHO"/>
    <s v="NINGUNO"/>
    <s v="NO REGISTRA"/>
  </r>
  <r>
    <s v="2020-011069"/>
    <d v="2020-02-12T00:00:00"/>
    <x v="30"/>
    <s v="CORRESPONDENCIA"/>
    <s v="DERECHO DE PETICION-DE INTERES GENERAL"/>
    <s v="RADICADO"/>
    <n v="72007945"/>
    <s v="RAFAEL DE JESUS MARTINEZ"/>
    <s v="CORRECCION EN EL RUNT ASG796"/>
    <s v="No Reporta"/>
    <m/>
    <m/>
    <m/>
    <x v="0"/>
    <s v="MOVILIDAD DESPACHO"/>
    <s v="NINGUNO"/>
    <s v="NO REGISTRA"/>
  </r>
  <r>
    <s v="2020-011072"/>
    <d v="2020-02-12T00:00:00"/>
    <x v="30"/>
    <s v="CORRESPONDENCIA"/>
    <s v="DERECHO DE PETICION-DE INTERES PARTICULAR"/>
    <s v="RADICADO"/>
    <n v="93408759"/>
    <s v="MONTANO SOCADAGUI BRAULIO-HERIBE MONTANO"/>
    <s v="SOLICITUD DE CADUCIDAD 508425 25/06/2011"/>
    <s v="Urb/Castilla Mza 9 Cs 16b"/>
    <m/>
    <m/>
    <m/>
    <x v="0"/>
    <s v="MOVILIDAD DESPACHO"/>
    <s v="NINGUNO"/>
    <s v="NO REGISTRA"/>
  </r>
  <r>
    <s v="2020-011077"/>
    <d v="2020-02-12T00:00:00"/>
    <x v="30"/>
    <s v="CORRESPONDENCIA"/>
    <s v="DERECHO DE PETICION-DE INTERES PARTICULAR"/>
    <s v="RADICADO"/>
    <n v="38244449"/>
    <s v="RODRIGUEZ MORENO EDILSA"/>
    <s v="CANCELACION DE MATRICULA REVOCATORIA ,WL426"/>
    <s v="Cl 38 N 4b-60 B/ Boyaca"/>
    <m/>
    <m/>
    <m/>
    <x v="0"/>
    <s v="MOVILIDAD DESPACHO"/>
    <s v="NINGUNO"/>
    <s v="NO REGISTRA"/>
  </r>
  <r>
    <s v="2020-011084"/>
    <d v="2020-02-12T00:00:00"/>
    <x v="30"/>
    <s v="CORRESPONDENCIA"/>
    <s v="DERECHO DE PETICION-DE INTERES GENERAL"/>
    <s v="RADICADO"/>
    <n v="0"/>
    <s v="ANONIMO"/>
    <s v="MIGRACION DE DATOS ICQ091"/>
    <s v="Calle 70 N 11 67"/>
    <m/>
    <m/>
    <m/>
    <x v="0"/>
    <s v="MOVILIDAD DESPACHO"/>
    <s v="NINGUNO"/>
    <s v="NO REGISTRA"/>
  </r>
  <r>
    <s v="2020-011087"/>
    <d v="2020-02-12T00:00:00"/>
    <x v="30"/>
    <s v="CORRESPONDENCIA"/>
    <s v="DERECHO DE PETICION-DE INTERES GENERAL"/>
    <s v="RADICADO"/>
    <n v="17178601"/>
    <s v="AUGUSTO JOSE TELEKI MENESS"/>
    <s v="INFORMACION DE TRASPASO MWP023"/>
    <s v="Mz 7 Casa 4 Altos De PeÃ±on"/>
    <m/>
    <m/>
    <m/>
    <x v="0"/>
    <s v="MOVILIDAD DESPACHO"/>
    <s v="NINGUNO"/>
    <s v="NO REGISTRA"/>
  </r>
  <r>
    <s v="2020-011088"/>
    <d v="2020-02-12T00:00:00"/>
    <x v="30"/>
    <s v="CORRESPONDENCIA"/>
    <s v="DERECHO DE PETICION-DE INTERES GENERAL"/>
    <s v="RADICADO"/>
    <n v="65783998"/>
    <s v="MARIA CONSUELO ZAAMORA MORA"/>
    <s v="MODIFICACION EN EL RUNT OIP20B"/>
    <s v="Calle 10 N 10a-32 Ibague"/>
    <m/>
    <m/>
    <m/>
    <x v="0"/>
    <s v="MOVILIDAD DESPACHO"/>
    <s v="NINGUNO"/>
    <s v="NO REGISTRA"/>
  </r>
  <r>
    <s v="2020-011124"/>
    <d v="2020-02-12T00:00:00"/>
    <x v="30"/>
    <s v="CORRESPONDENCIA"/>
    <s v="DERECHO DE PETICION-DE INTERES GENERAL"/>
    <s v="RADICADO"/>
    <n v="1110502642"/>
    <s v="JUAN PABLO BLAMNCO SAVEDRA"/>
    <s v="INFORMACION ESTADO DE COMPARENDO 554921"/>
    <s v="Mz Q Casa 26 Praderas De Norte Olima"/>
    <m/>
    <m/>
    <m/>
    <x v="0"/>
    <s v="MOVILIDAD DESPACHO"/>
    <s v="NINGUNO"/>
    <s v="NO REGISTRA"/>
  </r>
  <r>
    <s v="2020-011127"/>
    <d v="2020-02-12T00:00:00"/>
    <x v="30"/>
    <s v="CORRESPONDENCIA"/>
    <s v="DERECHO DE PETICION-DE INTERES GENERAL"/>
    <s v="RADICADO"/>
    <n v="11385597"/>
    <s v="EPIFANIO ROMERO BALLEN"/>
    <s v="DEVOLUCION DE DOCUMENTOS D ETRAMITES SMR640"/>
    <s v="Mz 332 Casa 10 Simon Bolivar 2 Etapa"/>
    <m/>
    <m/>
    <m/>
    <x v="0"/>
    <s v="MOVILIDAD DESPACHO"/>
    <s v="NINGUNO"/>
    <s v="NO REGISTRA"/>
  </r>
  <r>
    <s v="2020-011128"/>
    <d v="2020-02-12T00:00:00"/>
    <x v="30"/>
    <s v="CORRESPONDENCIA"/>
    <s v="DERECHO DE PETICION-DE INTERES GENERAL"/>
    <s v="RADICADO"/>
    <n v="1110467718"/>
    <s v="DIANA SOFIA VARON BALLEN"/>
    <s v="INFORMACION TRAMUITE DE TRASPASO IGX220"/>
    <s v="Cra 5 49-84 Piso 2 Zona Industrial El Papayo"/>
    <m/>
    <m/>
    <m/>
    <x v="0"/>
    <s v="MOVILIDAD DESPACHO"/>
    <s v="NINGUNO"/>
    <s v="NO REGISTRA"/>
  </r>
  <r>
    <s v="2020-011161"/>
    <d v="2020-02-12T00:00:00"/>
    <x v="30"/>
    <s v="CORRESPONDENCIA"/>
    <s v="DERECHO DE PETICION-DE INTERES PARTICULAR"/>
    <s v="RADICADO"/>
    <n v="93375416"/>
    <s v="MURCIA * INERJAUNE MURCIA"/>
    <s v="SOLICITUD DE PRESCRIPCION 608567 28/10/2015"/>
    <s v="Carrera 48 Sur No 94- 35"/>
    <m/>
    <m/>
    <m/>
    <x v="0"/>
    <s v="MOVILIDAD DESPACHO"/>
    <s v="NINGUNO"/>
    <s v="NO REGISTRA"/>
  </r>
  <r>
    <s v="2020-011163"/>
    <d v="2020-02-12T00:00:00"/>
    <x v="30"/>
    <s v="CORRESPONDENCIA"/>
    <s v="DERECHO DE PETICION-DE INTERES GENERAL"/>
    <s v="RADICADO"/>
    <n v="28587612"/>
    <s v="GLORIA MARIA IBANEZ"/>
    <s v="SOLICITUD DE PRESCRIPCION"/>
    <s v="Mz 28 Cs Lo 12 C 9 2s 26"/>
    <m/>
    <m/>
    <m/>
    <x v="0"/>
    <s v="MOVILIDAD DESPACHO"/>
    <s v="NINGUNO"/>
    <s v="NO REGISTRA"/>
  </r>
  <r>
    <s v="2020-011322"/>
    <d v="2020-02-13T00:00:00"/>
    <x v="30"/>
    <s v="CORRESPONDENCIA"/>
    <s v="DERECHO DE PETICION-DE INTERES PARTICULAR"/>
    <s v="RADICADO"/>
    <n v="4400381"/>
    <s v="LIBARDO MEJIA ARANGO"/>
    <s v="MIGRACION DE DATOS EN EL RUNT ICL211"/>
    <s v="Transversal 14 69a - Bis - 54 Apartamento 501 Torre Alta Del Vergel"/>
    <m/>
    <m/>
    <m/>
    <x v="0"/>
    <s v="MOVILIDAD DESPACHO"/>
    <s v="NINGUNO"/>
    <s v="NO REGISTRA"/>
  </r>
  <r>
    <s v="2020-011328"/>
    <d v="2020-02-13T00:00:00"/>
    <x v="30"/>
    <s v="CORRESPONDENCIA"/>
    <s v="DERECHO DE PETICION-SOLICITUD DE COPIAS"/>
    <s v="RADICADO"/>
    <n v="5828019"/>
    <s v="RICARDO GAMBOA RODRIGUEZ"/>
    <s v="TRAMITE DESGLOSE DE CARPETA DEL VEHICULO DE PLACAS DRS715"/>
    <s v="Mz E Casa 3 B-Entre Rios"/>
    <m/>
    <m/>
    <m/>
    <x v="0"/>
    <s v="MOVILIDAD DESPACHO"/>
    <s v="NINGUNO"/>
    <s v="NO REGISTRA"/>
  </r>
  <r>
    <s v="2020-011334"/>
    <d v="2020-02-13T00:00:00"/>
    <x v="30"/>
    <s v="CORRESPONDENCIA"/>
    <s v="DERECHO DE PETICION-DE INTERES GENERAL"/>
    <s v="RADICADO"/>
    <n v="93374545"/>
    <s v="ADOLFO BONILLA QUINTER"/>
    <s v="SOLICITUD DE AUDIENCIA 25715310"/>
    <s v="Mz D Casa 64 Barrio Villa Yuli"/>
    <m/>
    <m/>
    <m/>
    <x v="0"/>
    <s v="MOVILIDAD DESPACHO"/>
    <s v="NINGUNO"/>
    <s v="NO REGISTRA"/>
  </r>
  <r>
    <s v="2020-011336"/>
    <d v="2020-02-13T00:00:00"/>
    <x v="30"/>
    <s v="CORRESPONDENCIA"/>
    <s v="DERECHO DE PETICION-DE INTERES GENERAL"/>
    <s v="RADICADO"/>
    <n v="1228880"/>
    <s v="OROZCO RESTREPO JAIME"/>
    <s v="SOLICITUD CAMBIO EN EL RUNT DEL VEHICULO DE PLACAS CGJ21"/>
    <s v="K 4k 34 54 Apto 301"/>
    <m/>
    <m/>
    <m/>
    <x v="0"/>
    <s v="MOVILIDAD DESPACHO"/>
    <s v="NINGUNO"/>
    <s v="NO REGISTRA"/>
  </r>
  <r>
    <s v="2020-011371"/>
    <d v="2020-02-13T00:00:00"/>
    <x v="30"/>
    <s v="CORRESPONDENCIA"/>
    <s v="DERECHO DE PETICION-SOLICITUD DE COPIAS"/>
    <s v="RADICADO"/>
    <n v="93381602"/>
    <s v="CARRETERO ARCINIEGAS DESIDERIO"/>
    <s v="SOLICITUD DE CARPETA FST18C"/>
    <s v="Super Mz 8 Mz 4 Casa 4 Vilas De Guarana"/>
    <m/>
    <m/>
    <m/>
    <x v="0"/>
    <s v="MOVILIDAD DESPACHO"/>
    <s v="NINGUNO"/>
    <s v="NO REGISTRA"/>
  </r>
  <r>
    <s v="2020-011374"/>
    <d v="2020-02-13T00:00:00"/>
    <x v="30"/>
    <s v="CORRESPONDENCIA"/>
    <s v="DERECHO DE PETICION-DE INTERES GENERAL"/>
    <s v="RADICADO"/>
    <n v="1110503946"/>
    <s v="HEIDY LORENA FRANCO GARZON"/>
    <s v="CORRECCION INCONSISTENCIA TARJETA DE OPERACION IBZ751"/>
    <s v="Cra 5 4-16 Of 301 F25"/>
    <m/>
    <m/>
    <m/>
    <x v="0"/>
    <s v="MOVILIDAD DESPACHO"/>
    <s v="NINGUNO"/>
    <s v="NO REGISTRA"/>
  </r>
  <r>
    <s v="2020-011380"/>
    <d v="2020-02-13T00:00:00"/>
    <x v="30"/>
    <s v="CORRESPONDENCIA"/>
    <s v="DERECHO DE PETICION-DE INTERES GENERAL"/>
    <s v="RADICADO"/>
    <n v="93363901"/>
    <s v="CAMPOS MURILLO JUAN CARLOS"/>
    <s v="DESCARGA DE COMPARENDO"/>
    <s v="Maz Q Casa #30 Prado Del Norte"/>
    <m/>
    <m/>
    <m/>
    <x v="0"/>
    <s v="MOVILIDAD DESPACHO"/>
    <s v="NINGUNO"/>
    <s v="NO REGISTRA"/>
  </r>
  <r>
    <s v="2020-011381"/>
    <d v="2020-02-13T00:00:00"/>
    <x v="30"/>
    <s v="CORRESPONDENCIA"/>
    <s v="DERECHO DE PETICION-DE INTERES GENERAL"/>
    <s v="RADICADO"/>
    <n v="14208448"/>
    <s v="CARDENAS MESA HUMBERTO"/>
    <s v="DESBLOQUEO HUELLA EN EL RUNT"/>
    <s v="Calle 14 N 7 -38 Pueblo Nuevo IbaguÃ©"/>
    <m/>
    <m/>
    <m/>
    <x v="0"/>
    <s v="MOVILIDAD DESPACHO"/>
    <s v="NINGUNO"/>
    <s v="NO REGISTRA"/>
  </r>
  <r>
    <s v="2020-011385"/>
    <d v="2020-02-13T00:00:00"/>
    <x v="30"/>
    <s v="CORRESPONDENCIA"/>
    <s v="DERECHO DE PETICION-DE INTERES GENERAL"/>
    <s v="RADICADO"/>
    <n v="1053861002"/>
    <s v="MANUELA GIRALDO NARANJO"/>
    <s v="INFORMACION TRAMITE DE TRASPASO HQY266"/>
    <s v="Cra 18 N 71 -30 De Manizalez"/>
    <m/>
    <m/>
    <m/>
    <x v="0"/>
    <s v="MOVILIDAD DESPACHO"/>
    <s v="NINGUNO"/>
    <s v="NO REGISTRA"/>
  </r>
  <r>
    <s v="2020-011388"/>
    <d v="2020-02-13T00:00:00"/>
    <x v="30"/>
    <s v="CORRESPONDENCIA"/>
    <s v="DERECHO DE PETICION-DE INTERES GENERAL"/>
    <s v="RADICADO"/>
    <n v="4060825"/>
    <s v="SERGIO ALFREDO SANDOVAL SANCHEZ"/>
    <s v="INFORMACION DEL VEHICULO DEPLACAS MYH26A"/>
    <s v="Cra19 N 18-20 Duitama"/>
    <m/>
    <m/>
    <m/>
    <x v="0"/>
    <s v="MOVILIDAD DESPACHO"/>
    <s v="NINGUNO"/>
    <s v="NO REGISTRA"/>
  </r>
  <r>
    <s v="2020-011392"/>
    <d v="2020-02-13T00:00:00"/>
    <x v="30"/>
    <s v="CORRESPONDENCIA"/>
    <s v="DERECHO DE PETICION-DE INTERES GENERAL"/>
    <s v="RADICADO"/>
    <n v="51864842"/>
    <s v="MARIA TERESA LARROTTA PINZON"/>
    <s v="CORRECCION EN EL RUNT DEL VEHICULO DE PLACAS IBN829"/>
    <s v="Car 73f N 69f- 11 Sur Bogota"/>
    <m/>
    <m/>
    <m/>
    <x v="0"/>
    <s v="MOVILIDAD DESPACHO"/>
    <s v="NINGUNO"/>
    <s v="NO REGISTRA"/>
  </r>
  <r>
    <s v="2020-011421"/>
    <d v="2020-02-13T00:00:00"/>
    <x v="30"/>
    <s v="CORRESPONDENCIA"/>
    <s v="DERECHO DE PETICION-DE INTERES GENERAL"/>
    <s v="RADICADO"/>
    <n v="65782278"/>
    <s v="DIANA ALEXANDRA RAYO MARIN"/>
    <s v="MODIFICACION EN ELL RUNT DEL VEHICULO DE PLACAS HKI46B"/>
    <s v="Mz Ca Casa 2 Urbanicacion Dian Mileidy"/>
    <m/>
    <m/>
    <m/>
    <x v="0"/>
    <s v="MOVILIDAD DESPACHO"/>
    <s v="NINGUNO"/>
    <s v="NO REGISTRA"/>
  </r>
  <r>
    <s v="2020-011673"/>
    <d v="2020-02-14T00:00:00"/>
    <x v="30"/>
    <s v="CORRESPONDENCIA"/>
    <s v="DERECHO DE PETICION-DE INTERES PARTICULAR"/>
    <s v="RADICADO"/>
    <n v="65706479"/>
    <s v="GLADYS ANDREA RODRIGUEZ PAVA"/>
    <s v="SOLICITUD DE SOLUCION A TRAMITE DE TRASPASO VEHICULO ICR444"/>
    <s v="Cra 4 N 6-25 Espinal"/>
    <m/>
    <m/>
    <m/>
    <x v="0"/>
    <s v="SECRETARIA GENERAL ATENCION AL CIUDADANO"/>
    <s v="NINGUNO"/>
    <s v="NO REGISTRA"/>
  </r>
  <r>
    <s v="2020-011772"/>
    <d v="2020-02-14T00:00:00"/>
    <x v="30"/>
    <s v="CORRESPONDENCIA"/>
    <s v="DERECHO DE PETICION-DE INTERES GENERAL"/>
    <s v="RADICADO"/>
    <n v="93402439"/>
    <s v="SAAVEDRA MORENO ALBEIRO"/>
    <s v="CORRECCION EN EL RUNT NBI32A"/>
    <s v="Mz P Casa 11 Galan"/>
    <m/>
    <m/>
    <m/>
    <x v="0"/>
    <s v="MOVILIDAD DESPACHO"/>
    <s v="NINGUNO"/>
    <s v="NO REGISTRA"/>
  </r>
  <r>
    <s v="2020-011836"/>
    <d v="2020-02-14T00:00:00"/>
    <x v="30"/>
    <s v="CORRESPONDENCIA"/>
    <s v="DERECHO DE PETICION-DE INTERES GENERAL"/>
    <s v="RADICADO"/>
    <n v="65753459"/>
    <s v="LUZ ANGELA TOVAR SAAVEDRA"/>
    <s v="CORRECCION DE VEHICULOS DE PLACA MWL678"/>
    <s v="No Reporta"/>
    <m/>
    <m/>
    <m/>
    <x v="0"/>
    <s v="MOVILIDAD DESPACHO"/>
    <s v="NINGUNO"/>
    <s v="NO REGISTRA"/>
  </r>
  <r>
    <s v="2020-011865"/>
    <d v="2020-02-14T00:00:00"/>
    <x v="30"/>
    <s v="CORRESPONDENCIA"/>
    <s v="DERECHO DE PETICION-DE INTERES GENERAL"/>
    <s v="RADICADO"/>
    <n v="5956730"/>
    <s v="GIRALDO * FELIPE"/>
    <s v="SOLICITUD CORRECCION EN EL RUNT DEL VEHICULO DE PLACAS CHC286"/>
    <s v="C 67 23 19"/>
    <m/>
    <m/>
    <m/>
    <x v="0"/>
    <s v="MOVILIDAD DESPACHO"/>
    <s v="NINGUNO"/>
    <s v="NO REGISTRA"/>
  </r>
  <r>
    <s v="2020-011896"/>
    <d v="2020-02-14T00:00:00"/>
    <x v="30"/>
    <s v="CORRESPONDENCIA"/>
    <s v="DERECHO DE PETICION-DE INTERES GENERAL"/>
    <s v="RADICADO"/>
    <n v="5828400"/>
    <s v="GIOVANNU LOZANO LOZANO"/>
    <s v="CORRECCION EN EL RUNT DEL VEHICULO DE PLACAS ETA44C"/>
    <s v="No Reporta"/>
    <m/>
    <m/>
    <m/>
    <x v="0"/>
    <s v="MOVILIDAD DESPACHO"/>
    <s v="NINGUNO"/>
    <s v="NO REGISTRA"/>
  </r>
  <r>
    <s v="2020-011942"/>
    <d v="2020-02-14T00:00:00"/>
    <x v="30"/>
    <s v="CORRESPONDENCIA"/>
    <s v="DERECHO DE PETICION-DE INTERES GENERAL"/>
    <s v="RADICADO"/>
    <n v="19135182"/>
    <s v="JOSE ANTONIO JAIMES AYALA"/>
    <s v="SE SOLICITA EL DESBLOQUEO EN EL RUNT"/>
    <s v="No Reporta"/>
    <m/>
    <m/>
    <m/>
    <x v="0"/>
    <s v="MOVILIDAD DESPACHO"/>
    <s v="NINGUNO"/>
    <s v="NO REGISTRA"/>
  </r>
  <r>
    <s v="2020-011959"/>
    <d v="2020-02-14T00:00:00"/>
    <x v="30"/>
    <s v="CORRESPONDENCIA"/>
    <s v="DERECHO DE PETICION-DE INTERES GENERAL"/>
    <s v="RADICADO"/>
    <n v="5837480"/>
    <s v="JOSE URIEL QUINTERO RUIZ"/>
    <s v="MODIFICACION EN EL RUNT NGL80A"/>
    <s v="Cra 10 A 43 Victoria"/>
    <m/>
    <m/>
    <m/>
    <x v="0"/>
    <s v="MOVILIDAD DESPACHO"/>
    <s v="NINGUNO"/>
    <s v="NO REGISTRA"/>
  </r>
  <r>
    <s v="2020-012039"/>
    <d v="2020-02-17T00:00:00"/>
    <x v="30"/>
    <s v="CORRESPONDENCIA"/>
    <s v="DERECHO DE PETICION-DE INTERES PARTICULAR"/>
    <s v="RADICADO"/>
    <n v="28539721"/>
    <s v="MONICA ANDREA MONTEALEGRE"/>
    <s v="PRESCRIPCIÃ“N DE COMPARENDO N 467518"/>
    <s v="Mz H Casa 3 Segundo Piso Potales Del Norte"/>
    <m/>
    <m/>
    <m/>
    <x v="0"/>
    <s v="MOVILIDAD DIRECCION DE TRAMITES Y SERVICIOS"/>
    <s v="NINGUNO"/>
    <s v="NO REGISTRA"/>
  </r>
  <r>
    <s v="2020-012104"/>
    <d v="2020-02-17T00:00:00"/>
    <x v="30"/>
    <s v="CORRESPONDENCIA"/>
    <s v="DERECHO DE PETICION-DE INTERES PARTICULAR"/>
    <s v="RADICADO"/>
    <n v="14398938"/>
    <s v="INGRID DAYHANA CONTRERAS"/>
    <s v="SOLICITUD DE PRESCRIPCIÃ“N DE COMPARENDO N 552780"/>
    <s v="Carrera 2 6 - 23"/>
    <m/>
    <m/>
    <m/>
    <x v="0"/>
    <s v="MOVILIDAD DIRECCION DE TRAMITES Y SERVICIOS"/>
    <s v="NINGUNO"/>
    <s v="NO REGISTRA"/>
  </r>
  <r>
    <s v="2020-012241"/>
    <d v="2020-02-17T00:00:00"/>
    <x v="30"/>
    <s v="CORRESPONDENCIA"/>
    <s v="DERECHO DE PETICION-DE INTERES PARTICULAR"/>
    <s v="RADICADO"/>
    <n v="80888591"/>
    <s v="GERMAN CARVAJAL RUIZ"/>
    <s v="S0LICITUD ENTREGA DE LICENCIA DE CONDUCCIÃ“N DE 2017"/>
    <s v="Mz P Cs4 Ibague 2000"/>
    <m/>
    <m/>
    <m/>
    <x v="0"/>
    <s v="MOVILIDAD DIRECCION DE TRAMITES Y SERVICIOS"/>
    <s v="NINGUNO"/>
    <s v="NO REGISTRA"/>
  </r>
  <r>
    <s v="2020-012343"/>
    <d v="2020-02-17T00:00:00"/>
    <x v="30"/>
    <s v="CORRESPONDENCIA"/>
    <s v="DERECHO DE PETICION-DE INTERES PARTICULAR"/>
    <s v="RADICADO"/>
    <n v="70083148"/>
    <s v="PEDRO LEONREY QUIJANO"/>
    <s v="PRESCRIPCIÃ“N DE COMPARENDOS N 0040089 Y 40089"/>
    <s v="Yulima Ii Bloque C3 Ap 403 Armenia"/>
    <m/>
    <m/>
    <m/>
    <x v="0"/>
    <s v="MOVILIDAD DIRECCION DE TRAMITES Y SERVICIOS"/>
    <s v="NINGUNO"/>
    <s v="NO REGISTRA"/>
  </r>
  <r>
    <s v="2020-012392"/>
    <d v="2020-02-17T00:00:00"/>
    <x v="30"/>
    <s v="CORRESPONDENCIA"/>
    <s v="DERECHO DE PETICION-DE INTERES PARTICULAR"/>
    <s v="RADICADO"/>
    <n v="16748709"/>
    <s v="JHON JAIRO LOZANO ROJAS"/>
    <s v="SOLICITUD CERTIFICADO NO POSEE VEHICULOS"/>
    <s v="Cra 4 C 27- 47 Brrio Hipodromo IbaguÃ©"/>
    <m/>
    <m/>
    <m/>
    <x v="0"/>
    <s v="MOVILIDAD DIRECCION DE TRAMITES Y SERVICIOS"/>
    <s v="NINGUNO"/>
    <s v="NO REGISTRA"/>
  </r>
  <r>
    <s v="2020-012394"/>
    <d v="2020-02-17T00:00:00"/>
    <x v="30"/>
    <s v="CORRESPONDENCIA"/>
    <s v="DERECHO DE PETICION-DE INTERES PARTICULAR"/>
    <s v="RADICADO"/>
    <n v="5828705"/>
    <s v="CESAR AUGUSTO SAENZ JIMENEZ"/>
    <s v="SOLICITUD MODIFICACIÃ“N DE CARACTERISTICAS DE NET43A"/>
    <s v="Cra 8 N. 123-154 Coj. Treviso Bloque 11 Apat. 101"/>
    <m/>
    <m/>
    <m/>
    <x v="0"/>
    <s v="MOVILIDAD DIRECCION DE TRAMITES Y SERVICIOS"/>
    <s v="NINGUNO"/>
    <s v="NO REGISTRA"/>
  </r>
  <r>
    <s v="2020-012443"/>
    <d v="2020-02-17T00:00:00"/>
    <x v="30"/>
    <s v="CORRESPONDENCIA"/>
    <s v="DERECHO DE PETICION-DE INTERES PARTICULAR"/>
    <s v="RADICADO"/>
    <n v="8001136727"/>
    <s v="DIEGO HERNAN MURILLO PENAGOS"/>
    <s v="PRESCRIPCIÃ“N DE COMPARENDOS 93117246"/>
    <s v="GobenaciÃ³n Del Tolima"/>
    <m/>
    <m/>
    <m/>
    <x v="0"/>
    <s v="MOVILIDAD DIRECCION DE TRAMITES Y SERVICIOS"/>
    <s v="NINGUNO"/>
    <s v="NO REGISTRA"/>
  </r>
  <r>
    <s v="2020-012504"/>
    <d v="2020-02-17T00:00:00"/>
    <x v="30"/>
    <s v="CORRESPONDENCIA"/>
    <s v="DERECHO DE PETICION-DE INTERES PARTICULAR"/>
    <s v="RADICADO"/>
    <n v="8001136727"/>
    <s v="DIEGO HERNAN MURILLO PENAGOS"/>
    <s v="SOLICITUD DECLARACIÃ“N DE PRESCRIPCIÃ“N"/>
    <s v="GobenaciÃ³n Del Tolima"/>
    <m/>
    <m/>
    <m/>
    <x v="0"/>
    <s v="MOVILIDAD DIRECCION DE TRAMITES Y SERVICIOS"/>
    <s v="NINGUNO"/>
    <s v="NO REGISTRA"/>
  </r>
  <r>
    <s v="2020-012774"/>
    <d v="2020-02-18T00:00:00"/>
    <x v="30"/>
    <s v="CORRESPONDENCIA"/>
    <s v="DERECHO DE PETICION-DE INTERES PARTICULAR"/>
    <s v="RADICADO"/>
    <n v="14267922"/>
    <s v="JOSE HENRY RENGIFO HERNANDEZ"/>
    <s v="REQUERIMIENTO SOBRE DERECHO DE PETICIÃ“N DE ASPECTOS DE TRANSITO"/>
    <s v="Carrera 50 Sur 143b 08"/>
    <m/>
    <m/>
    <m/>
    <x v="0"/>
    <s v="MOVILIDAD DIRECCION DE TRAMITES Y SERVICIOS"/>
    <s v="NINGUNO"/>
    <s v="NO REGISTRA"/>
  </r>
  <r>
    <s v="2020-012886"/>
    <d v="2020-02-18T00:00:00"/>
    <x v="30"/>
    <s v="CORREO ELECTRONICO"/>
    <s v="DERECHO DE PETICION-DE INTERES PARTICULAR"/>
    <s v="RADICADO"/>
    <n v="16229025"/>
    <s v="LUIS ANGEL MURCIA"/>
    <s v="SOLICITUD INFORMACIÃ“N"/>
    <s v="Calle 58 N 6 06 Limonar"/>
    <m/>
    <m/>
    <m/>
    <x v="0"/>
    <s v="MOVILIDAD DIRECCION DE TRAMITES Y SERVICIOS"/>
    <s v="NINGUNO"/>
    <s v="NO REGISTRA"/>
  </r>
  <r>
    <s v="2020-012928"/>
    <d v="2020-02-18T00:00:00"/>
    <x v="30"/>
    <s v="CORRESPONDENCIA"/>
    <s v="DERECHO DE PETICION-DE INTERES PARTICULAR"/>
    <s v="RADICADO"/>
    <n v="17024904"/>
    <s v="JAIME VELEZ CORTES"/>
    <s v="SOLICITUD CORRECCIÃ“N DEL ICL364"/>
    <s v="Calle 8 N 7 -42 Apto 801 Eden De Belen"/>
    <m/>
    <m/>
    <m/>
    <x v="0"/>
    <s v="MOVILIDAD DIRECCION DE TRAMITES Y SERVICIOS"/>
    <s v="NINGUNO"/>
    <s v="NO REGISTRA"/>
  </r>
  <r>
    <s v="2020-012940"/>
    <d v="2020-02-18T00:00:00"/>
    <x v="30"/>
    <s v="CORRESPONDENCIA"/>
    <s v="DERECHO DE PETICION-DE INTERES PARTICULAR"/>
    <s v="RADICADO"/>
    <n v="7217450"/>
    <s v="RAMON ALFREDO HUERTAS"/>
    <s v="SOLICITUD SE LE ENTREGUE LICENCIA DE TRANSITO EUZ177"/>
    <s v="Cra 32 14 13 Piso 2"/>
    <m/>
    <m/>
    <m/>
    <x v="0"/>
    <s v="MOVILIDAD DIRECCION DE TRAMITES Y SERVICIOS"/>
    <s v="NINGUNO"/>
    <s v="NO REGISTRA"/>
  </r>
  <r>
    <s v="2020-012941"/>
    <d v="2020-02-18T00:00:00"/>
    <x v="30"/>
    <s v="CORREO ELECTRONICO"/>
    <s v="DERECHO DE PETICION-DE INTERES PARTICULAR"/>
    <s v="RADICADO"/>
    <n v="0"/>
    <s v="jeferson henao"/>
    <s v="SOLICITA TA LEVANTAMENTO DE EMBARGO DE SU VEHICULO"/>
    <s v="Correo Electronico"/>
    <m/>
    <m/>
    <m/>
    <x v="0"/>
    <s v="SECRETARIA GENERAL ATENCION AL CIUDADANO"/>
    <s v="NINGUNO"/>
    <s v="NO REGISTRA"/>
  </r>
  <r>
    <s v="2020-012950"/>
    <d v="2020-02-18T00:00:00"/>
    <x v="30"/>
    <s v="CORREO ELECTRONICO"/>
    <s v="DERECHO DE PETICION-DE INTERES PARTICULAR"/>
    <s v="RADICADO"/>
    <n v="0"/>
    <s v="ANONIMO"/>
    <s v="PRESIDENCIA DE LA REPUBLICA PRESUNTA IIRREGULARDADES DAR RESPUESTAS"/>
    <s v="Calle 70 N 11 67"/>
    <m/>
    <m/>
    <m/>
    <x v="0"/>
    <s v="MOVILIDAD DIRECCION DE TRAMITES Y SERVICIOS"/>
    <s v="NINGUNO"/>
    <s v="NO REGISTRA"/>
  </r>
  <r>
    <s v="2020-013020"/>
    <d v="2020-02-19T00:00:00"/>
    <x v="30"/>
    <s v="CORRESPONDENCIA"/>
    <s v="DERECHO DE PETICION-DE INTERES PARTICULAR"/>
    <s v="RADICADO"/>
    <n v="12240620"/>
    <s v="BARLIS JHON CUENCA PINEDA"/>
    <s v="CORRECCIÃ“N EN EL RUNT DEL MZN39"/>
    <s v="Cra 2 Esste N 2 79 Pitalito Huila"/>
    <m/>
    <m/>
    <m/>
    <x v="0"/>
    <s v="MOVILIDAD DIRECCION DE TRAMITES Y SERVICIOS"/>
    <s v="NINGUNO"/>
    <s v="NO REGISTRA"/>
  </r>
  <r>
    <s v="2020-013059"/>
    <d v="2020-02-19T00:00:00"/>
    <x v="30"/>
    <s v="CORREO ELECTRONICO"/>
    <s v="DERECHO DE PETICION-DE INTERES PARTICULAR"/>
    <s v="RADICADO"/>
    <n v="1030584530"/>
    <s v="TATIANA RESTREPO"/>
    <s v="SOLICITUD TRAMITE DUH27D"/>
    <s v="Calle 61 Sur 20d 60"/>
    <m/>
    <m/>
    <m/>
    <x v="0"/>
    <s v="MOVILIDAD DIRECCION DE TRAMITES Y SERVICIOS"/>
    <s v="NINGUNO"/>
    <s v="NO REGISTRA"/>
  </r>
  <r>
    <s v="2020-013063"/>
    <d v="2020-02-19T00:00:00"/>
    <x v="30"/>
    <s v="CORRESPONDENCIA"/>
    <s v="DERECHO DE PETICION-DE INTERES PARTICULAR"/>
    <s v="RADICADO"/>
    <n v="7715867"/>
    <s v="FREDY JAIR TOVAR PAIPA"/>
    <s v="PRESCRIPCIÃ“N DE COMPARENDO N 605707"/>
    <s v="Cra 16 N 4 A 52 Neiva Huila"/>
    <m/>
    <m/>
    <m/>
    <x v="0"/>
    <s v="MOVILIDAD DIRECCION DE TRAMITES Y SERVICIOS"/>
    <s v="NINGUNO"/>
    <s v="NO REGISTRA"/>
  </r>
  <r>
    <s v="2020-013066"/>
    <d v="2020-02-19T00:00:00"/>
    <x v="30"/>
    <s v="CORRESPONDENCIA"/>
    <s v="DERECHO DE PETICION-DE INTERES PARTICULAR"/>
    <s v="RADICADO"/>
    <n v="93336435"/>
    <s v="ANGEL MARIA COCA CEBALLOS"/>
    <s v="MODIFICACIÃ“N DE CARACTERISTICAS DEL IYN61B"/>
    <s v="Call64 B 70 B 40 Bogota"/>
    <m/>
    <m/>
    <m/>
    <x v="0"/>
    <s v="MOVILIDAD DIRECCION DE TRAMITES Y SERVICIOS"/>
    <s v="NINGUNO"/>
    <s v="NO REGISTRA"/>
  </r>
  <r>
    <s v="2020-013173"/>
    <d v="2020-02-19T00:00:00"/>
    <x v="30"/>
    <s v="CORRESPONDENCIA"/>
    <s v="DERECHO DE PETICION-DE INTERES PARTICULAR"/>
    <s v="RADICADO"/>
    <n v="80001029"/>
    <s v="JOSE EDUARDO MOSQUERA"/>
    <s v="PRESCRIPCIÃ“N DE COMPARENDO 461602"/>
    <s v="Calle 33 N. 8-97 San Simon Parte Baja"/>
    <m/>
    <m/>
    <m/>
    <x v="0"/>
    <s v="MOVILIDAD DIRECCION DE TRAMITES Y SERVICIOS"/>
    <s v="NINGUNO"/>
    <s v="NO REGISTRA"/>
  </r>
  <r>
    <s v="2020-013223"/>
    <d v="2020-02-19T00:00:00"/>
    <x v="30"/>
    <s v="CORRESPONDENCIA"/>
    <s v="DERECHO DE PETICION-SOLICITUD DE COPIAS"/>
    <s v="RADICADO"/>
    <n v="93238012"/>
    <s v="MARIO HUMBERTO URREA"/>
    <s v="SOLICITUD COPIAS ACTO ADMINISTRATIVO N 02150"/>
    <s v="Cra 4 N 2 0 5 Apto 807"/>
    <m/>
    <m/>
    <m/>
    <x v="0"/>
    <s v="MOVILIDAD DIRECCION DE TRAMITES Y SERVICIOS"/>
    <s v="NINGUNO"/>
    <s v="NO REGISTRA"/>
  </r>
  <r>
    <s v="2020-013275"/>
    <d v="2020-02-19T00:00:00"/>
    <x v="30"/>
    <s v="CORRESPONDENCIA"/>
    <s v="DERECHO DE PETICION-DE INTERES PARTICULAR"/>
    <s v="RADICADO"/>
    <n v="811039888"/>
    <s v="SERVIT S.A.S."/>
    <s v="REMISIÃ“N PETICIÃ“N DE ABELARDO RINCON LEGUIZAMON CORRECCIÃ“N DE COMPARENDO N 335377"/>
    <s v="Cl 6 N?? 43a-96 Ps 7 Of 706"/>
    <m/>
    <m/>
    <m/>
    <x v="0"/>
    <s v="MOVILIDAD DIRECCION DE TRAMITES Y SERVICIOS"/>
    <s v="NINGUNO"/>
    <s v="NO REGISTRA"/>
  </r>
  <r>
    <s v="2020-013328"/>
    <d v="2020-02-19T00:00:00"/>
    <x v="30"/>
    <s v="CORRESPONDENCIA"/>
    <s v="DERECHO DE PETICION-DE INTERES PARTICULAR"/>
    <s v="RADICADO"/>
    <n v="12121872"/>
    <s v="CARLOS ARTURO CARDENAS OBANDO"/>
    <s v="NO RESPUESTA AL DERECHO DE PETICIÃ“N COMPARENDO"/>
    <s v="Cs Lo 11 Mz 10 Comfenalco"/>
    <m/>
    <m/>
    <m/>
    <x v="0"/>
    <s v="MOVILIDAD DIRECCION DE TRAMITES Y SERVICIOS"/>
    <s v="NINGUNO"/>
    <s v="NO REGISTRA"/>
  </r>
  <r>
    <s v="2020-013379"/>
    <d v="2020-02-19T00:00:00"/>
    <x v="30"/>
    <s v="CORRESPONDENCIA"/>
    <s v="DERECHO DE PETICION-DE INTERES PARTICULAR"/>
    <s v="RADICADO"/>
    <n v="38237535"/>
    <s v="BLANCA ELENA CARDENAS PEDRAZA"/>
    <s v="SOLICITUD DE MODIFICACIÃ“N DEL NAC03A"/>
    <s v="Torre 6 Apto 116 Torremolinos"/>
    <m/>
    <m/>
    <m/>
    <x v="0"/>
    <s v="MOVILIDAD DIRECCION DE TRAMITES Y SERVICIOS"/>
    <s v="NINGUNO"/>
    <s v="NO REGISTRA"/>
  </r>
  <r>
    <s v="2020-013397"/>
    <d v="2020-02-19T00:00:00"/>
    <x v="30"/>
    <s v="CORRESPONDENCIA"/>
    <s v="DERECHO DE PETICION-DE INTERES PARTICULAR"/>
    <s v="RADICADO"/>
    <n v="4575965"/>
    <s v="GERARDO ANTONIO MORALES RAMIREZ"/>
    <s v="CORRECCIÃ“N EN EL RUNT DEL WTP533"/>
    <s v="Calle 27 13 19 Casa 2 Santa Rosa De Cabal"/>
    <m/>
    <m/>
    <m/>
    <x v="0"/>
    <s v="MOVILIDAD DIRECCION DE TRAMITES Y SERVICIOS"/>
    <s v="NINGUNO"/>
    <s v="NO REGISTRA"/>
  </r>
  <r>
    <s v="2020-013405"/>
    <d v="2020-02-19T00:00:00"/>
    <x v="30"/>
    <s v="CORRESPONDENCIA"/>
    <s v="DERECHO DE PETICION-DE INTERES PARTICULAR"/>
    <s v="RADICADO"/>
    <n v="14270034"/>
    <s v="LUIS ENRIQUE ALDANA"/>
    <s v="MODIFICACIÃ“N DE CARACTERÃSTICAS DEL UAK099"/>
    <s v="Urb Villas De Guadalajara Super Mz 12 Mz 2 Casa 18"/>
    <m/>
    <m/>
    <m/>
    <x v="0"/>
    <s v="MOVILIDAD DIRECCION DE TRAMITES Y SERVICIOS"/>
    <s v="NINGUNO"/>
    <s v="NO REGISTRA"/>
  </r>
  <r>
    <s v="2020-013419"/>
    <d v="2020-02-19T00:00:00"/>
    <x v="30"/>
    <s v="CORRESPONDENCIA"/>
    <s v="DERECHO DE PETICION-DE INTERES PARTICULAR"/>
    <s v="RADICADO"/>
    <n v="800187606"/>
    <s v="FISCALIA GENERAL DE LA NACION"/>
    <s v="RESPUESTA A DERECHO DE PETIICIÃ“N PROCESO DEL SEÃ‘OR LUIS EDUARDO REINA REINA"/>
    <s v="Juzgado Decimo Civil Municipal Ibague"/>
    <m/>
    <m/>
    <m/>
    <x v="0"/>
    <s v="MOVILIDAD DIRECCION DE TRAMITES Y SERVICIOS"/>
    <s v="NINGUNO"/>
    <s v="NO REGISTRA"/>
  </r>
  <r>
    <s v="2020-013422"/>
    <d v="2020-02-19T00:00:00"/>
    <x v="30"/>
    <s v="CORRESPONDENCIA"/>
    <s v="DERECHO DE PETICION-DE INTERES PARTICULAR"/>
    <s v="RADICADO"/>
    <n v="42009510"/>
    <s v="MARTHA LUCIA VALENCIA"/>
    <s v="CORRECCIÃ“N DEL SMR219"/>
    <s v="Cra 3 7-26 Eden De La Pola"/>
    <m/>
    <m/>
    <m/>
    <x v="0"/>
    <s v="MOVILIDAD DIRECCION DE TRAMITES Y SERVICIOS"/>
    <s v="NINGUNO"/>
    <s v="NO REGISTRA"/>
  </r>
  <r>
    <s v="2020-013444"/>
    <d v="2020-02-19T00:00:00"/>
    <x v="30"/>
    <s v="CORRESPONDENCIA"/>
    <s v="DERECHO DE PETICION-DE INTERES PARTICULAR"/>
    <s v="RADICADO"/>
    <n v="14"/>
    <m/>
    <s v="MIGRACIÃ“N DEL NEC08A"/>
    <s v="Centro De Servicios Judiciales"/>
    <m/>
    <m/>
    <m/>
    <x v="0"/>
    <s v="MOVILIDAD DIRECCION DE TRAMITES Y SERVICIOS"/>
    <s v="NINGUNO"/>
    <s v="NO REGISTRA"/>
  </r>
  <r>
    <s v="2020-013520"/>
    <d v="2020-02-20T00:00:00"/>
    <x v="30"/>
    <s v="CORRESPONDENCIA"/>
    <s v="DERECHO DE PETICION-QUEJAS"/>
    <s v="RADICADO"/>
    <n v="42010615"/>
    <s v="CHAVARRO ACOSTA MARTHA-LILIANA"/>
    <s v="CORRECCIÃ“N EN EL RUNT VEÂ´HICULO PLACAS WTN845"/>
    <s v="C 21 11 61 Sur"/>
    <m/>
    <m/>
    <m/>
    <x v="0"/>
    <s v="MOVILIDAD DIRECCION DE TRAMITES Y SERVICIOS"/>
    <s v="NINGUNO"/>
    <s v="NO REGISTRA"/>
  </r>
  <r>
    <s v="2020-013537"/>
    <d v="2020-02-20T00:00:00"/>
    <x v="30"/>
    <s v="CORRESPONDENCIA"/>
    <s v="DERECHO DE PETICION-DE INTERES PARTICULAR"/>
    <s v="RADICADO"/>
    <n v="5814060"/>
    <s v="ACOSTA HUERTAS ALBERTO-MARIA"/>
    <s v="CORRECCIÃ“N EN EL RUNT DEL ICO 021"/>
    <s v="C 57 6 37 Mz D C5 Lo 4"/>
    <m/>
    <m/>
    <m/>
    <x v="0"/>
    <s v="MOVILIDAD DIRECCION DE TRAMITES Y SERVICIOS"/>
    <s v="NINGUNO"/>
    <s v="NO REGISTRA"/>
  </r>
  <r>
    <s v="2020-013540"/>
    <d v="2020-02-20T00:00:00"/>
    <x v="30"/>
    <s v="CORRESPONDENCIA"/>
    <s v="DERECHO DE PETICION-SOLICITUD DE COPIAS"/>
    <s v="RADICADO"/>
    <n v="93411426"/>
    <s v="QUIMBAYA OSORIO DIEGO FERNANDO"/>
    <s v="SOLICITUD COPIAS AUTENTICAS DE COMPARENDOS 370124-601412-601411-523551-498290-488037-475440 474839-"/>
    <s v="Calle 73 N 17-95 Monte Verde Del Vergel Casa N 8"/>
    <m/>
    <m/>
    <m/>
    <x v="0"/>
    <s v="MOVILIDAD DIRECCION DE TRAMITES Y SERVICIOS"/>
    <s v="NINGUNO"/>
    <s v="NO REGISTRA"/>
  </r>
  <r>
    <s v="2020-013566"/>
    <d v="2020-02-20T00:00:00"/>
    <x v="30"/>
    <s v="CORRESPONDENCIA"/>
    <s v="DERECHO DE PETICION-DE INTERES PARTICULAR"/>
    <s v="RADICADO"/>
    <n v="14321480"/>
    <s v="GILBERTO RICO RAMIREZ"/>
    <s v="SOLICITUD DE CORRECCIÃ“N DEL SUL438"/>
    <s v="Calle 58 N 6 06 Limonar"/>
    <m/>
    <m/>
    <m/>
    <x v="0"/>
    <s v="MOVILIDAD DIRECCION DE TRAMITES Y SERVICIOS"/>
    <s v="NINGUNO"/>
    <s v="NO REGISTRA"/>
  </r>
  <r>
    <s v="2020-013573"/>
    <d v="2020-02-20T00:00:00"/>
    <x v="30"/>
    <s v="CORRESPONDENCIA"/>
    <s v="DERECHO DE PETICION-DE INTERES PARTICULAR"/>
    <s v="RADICADO"/>
    <n v="65773849"/>
    <s v="CLAUDIA MARCELA CARVAJAL"/>
    <s v="AUMENTAR CAPACIDAD DE CARGA DEL WTL846"/>
    <s v="Conjunto Alminar Samoa T 2 Apto 406"/>
    <m/>
    <m/>
    <m/>
    <x v="0"/>
    <s v="MOVILIDAD DIRECCION DE TRAMITES Y SERVICIOS"/>
    <s v="NINGUNO"/>
    <s v="NO REGISTRA"/>
  </r>
  <r>
    <s v="2020-013609"/>
    <d v="2020-02-20T00:00:00"/>
    <x v="30"/>
    <s v="CORRESPONDENCIA"/>
    <s v="DERECHO DE PETICION-DE INTERES PARTICULAR"/>
    <s v="RADICADO"/>
    <n v="1110442895"/>
    <s v="JOSE GOMEZ OSPINA"/>
    <s v="REASIGNACIÃ“N DE COMPARENDOS N 591890"/>
    <s v="Calle 25 B Sur Casa 22 -15 B/ Canaima Neiva"/>
    <m/>
    <m/>
    <m/>
    <x v="0"/>
    <s v="MOVILIDAD DIRECCION DE TRAMITES Y SERVICIOS"/>
    <s v="NINGUNO"/>
    <s v="NO REGISTRA"/>
  </r>
  <r>
    <s v="2020-013617"/>
    <d v="2020-02-20T00:00:00"/>
    <x v="30"/>
    <s v="CORRESPONDENCIA"/>
    <s v="DERECHO DE PETICION-DE INTERES PARTICULAR"/>
    <s v="RADICADO"/>
    <n v="1110502053"/>
    <s v="JEIMYARIAS LOPEZ"/>
    <s v="PRESCRIPCIÃ“N DE COMPARENDO N 478492"/>
    <s v="Mz 80 Casa 1 Segundo Piso Jordan 7 Etapa"/>
    <m/>
    <m/>
    <m/>
    <x v="0"/>
    <s v="MOVILIDAD DIRECCION DE TRAMITES Y SERVICIOS"/>
    <s v="NINGUNO"/>
    <s v="NO REGISTRA"/>
  </r>
  <r>
    <s v="2020-013800"/>
    <d v="2020-02-21T00:00:00"/>
    <x v="30"/>
    <s v="CORRESPONDENCIA"/>
    <s v="DERECHO DE PETICION-DE INTERES PARTICULAR"/>
    <s v="RADICADO"/>
    <n v="65784724"/>
    <s v="GOMEZ VALDERRAMA ARLEDIS GOMEZ VALDERRAMA"/>
    <s v="SOLICITUD CORRECCIÃ“N DEL LKP88B"/>
    <s v="Calle 60 N 3 09"/>
    <m/>
    <m/>
    <m/>
    <x v="0"/>
    <s v="MOVILIDAD DIRECCION DE TRAMITES Y SERVICIOS"/>
    <s v="NINGUNO"/>
    <s v="NO REGISTRA"/>
  </r>
  <r>
    <s v="2020-013924"/>
    <d v="2020-02-21T00:00:00"/>
    <x v="30"/>
    <s v="CORRESPONDENCIA"/>
    <s v="DERECHO DE PETICION-DE INTERES PARTICULAR"/>
    <s v="RADICADO"/>
    <n v="80149281"/>
    <s v="JHON JAIROGORDILLO"/>
    <s v="PRESCRIPCIÃ“N DE COMPARENDO N N 99999999000000044234"/>
    <s v="Cr 11b N 43 A 65 B/ Calarca"/>
    <m/>
    <m/>
    <m/>
    <x v="0"/>
    <s v="MOVILIDAD DIRECCION DE TRAMITES Y SERVICIOS"/>
    <s v="NINGUNO"/>
    <s v="NO REGISTRA"/>
  </r>
  <r>
    <s v="2020-014005"/>
    <d v="2020-02-21T00:00:00"/>
    <x v="30"/>
    <s v="CORRESPONDENCIA"/>
    <s v="DERECHO DE PETICION-DE INTERES PARTICULAR"/>
    <s v="RADICADO"/>
    <n v="1069258480"/>
    <s v="ANA MARIA ACERO GOMEZ"/>
    <s v="ACTUALIZACIÃ“N DEL R58263"/>
    <s v="Cra 20 18 43"/>
    <m/>
    <m/>
    <m/>
    <x v="0"/>
    <s v="MOVILIDAD DIRECCION DE TRAMITES Y SERVICIOS"/>
    <s v="NINGUNO"/>
    <s v="NO REGISTRA"/>
  </r>
  <r>
    <s v="2020-014013"/>
    <d v="2020-02-21T00:00:00"/>
    <x v="30"/>
    <s v="CORRESPONDENCIA"/>
    <s v="DERECHO DE PETICION-DE INTERES PARTICULAR"/>
    <s v="RADICADO"/>
    <n v="28555760"/>
    <s v="LUZ ADRIANA OSORIO CASTRO"/>
    <s v="EXCEPCIÃ“N DE PRESCRIPCIÃ“N DE COMPARENDO N529308"/>
    <s v="Cra 6 N 42 95 Barrio Restrepo"/>
    <m/>
    <m/>
    <m/>
    <x v="0"/>
    <s v="MOVILIDAD DIRECCION DE TRAMITES Y SERVICIOS"/>
    <s v="NINGUNO"/>
    <s v="NO REGISTRA"/>
  </r>
  <r>
    <s v="2020-014048"/>
    <d v="2020-02-21T00:00:00"/>
    <x v="30"/>
    <s v="CORRESPONDENCIA"/>
    <s v="DERECHO DE PETICION-DE INTERES PARTICULAR"/>
    <s v="RADICADO"/>
    <n v="1110531509"/>
    <s v="CORTES VANEGAS JUAN-DAVID"/>
    <s v="SOLICITUD DE PRESCRIPCIÃ“N DE COMPARENDO N 73001000000000612077"/>
    <s v="C 61 24 75 Mz Q Cs 5 Ur Ibague"/>
    <m/>
    <m/>
    <m/>
    <x v="0"/>
    <s v="MOVILIDAD DIRECCION DE TRAMITES Y SERVICIOS"/>
    <s v="NINGUNO"/>
    <s v="NO REGISTRA"/>
  </r>
  <r>
    <s v="2020-014090"/>
    <d v="2020-02-21T00:00:00"/>
    <x v="30"/>
    <s v="CORRESPONDENCIA"/>
    <s v="DERECHO DE PETICION-DE INTERES PARTICULAR"/>
    <s v="RADICADO"/>
    <n v="38233550"/>
    <s v="ALBARELLO BAHAMON LUZ-BEATRIZ"/>
    <s v="SOLICITUD REGISTRAR PRENDA DEL ICK115"/>
    <s v="K 3a 77a 59 Ga A 8 Atolsure"/>
    <m/>
    <m/>
    <m/>
    <x v="0"/>
    <s v="MOVILIDAD DIRECCION DE TRAMITES Y SERVICIOS"/>
    <s v="NINGUNO"/>
    <s v="NO REGISTRA"/>
  </r>
  <r>
    <s v="2020-014100"/>
    <d v="2020-02-21T00:00:00"/>
    <x v="30"/>
    <s v="CORRESPONDENCIA"/>
    <s v="DERECHO DE PETICION-DE INTERES PARTICULAR"/>
    <s v="RADICADO"/>
    <n v="93290446"/>
    <s v="ALARCON AVILA HUMBERTO"/>
    <s v="CADUCIDAD EN LO TRAMITES ADMINISTRATIVOS 9999999990002804906"/>
    <s v="Mz D2 Casa 2 Betania Campestre Espinal"/>
    <m/>
    <m/>
    <m/>
    <x v="0"/>
    <s v="MOVILIDAD DIRECCION DE TRAMITES Y SERVICIOS"/>
    <s v="NINGUNO"/>
    <s v="NO REGISTRA"/>
  </r>
  <r>
    <s v="2020-014109"/>
    <d v="2020-02-21T00:00:00"/>
    <x v="30"/>
    <s v="CORRESPONDENCIA"/>
    <s v="DERECHO DE PETICION-DE INTERES PARTICULAR"/>
    <s v="RADICADO"/>
    <n v="93359700"/>
    <s v="SABTIAGO BARBOSA"/>
    <s v="PRESCRIPCIÃ“N COMPARENDO 54033Y540331"/>
    <s v="Edificia A D Los Parrales"/>
    <m/>
    <m/>
    <m/>
    <x v="0"/>
    <s v="MOVILIDAD DIRECCION DE TRAMITES Y SERVICIOS"/>
    <s v="NINGUNO"/>
    <s v="NO REGISTRA"/>
  </r>
  <r>
    <s v="2020-014167"/>
    <d v="2020-02-21T00:00:00"/>
    <x v="30"/>
    <s v="CORRESPONDENCIA"/>
    <s v="DERECHO DE PETICION-SOLICITUD DE COPIAS"/>
    <s v="RADICADO"/>
    <n v="800187606"/>
    <s v="FISCALIA GENERAL DE LA NACION"/>
    <s v="SOLICITUD DE COPIAS WTP078 IMUCHAS MAS"/>
    <s v="Juzgado Decimo Civil Municipal Ibague"/>
    <m/>
    <m/>
    <m/>
    <x v="0"/>
    <s v="MOVILIDAD DIRECCION DE TRAMITES Y SERVICIOS"/>
    <s v="NINGUNO"/>
    <s v="NO REGISTRA"/>
  </r>
  <r>
    <s v="2020-014183"/>
    <d v="2020-02-21T00:00:00"/>
    <x v="30"/>
    <s v="CORRESPONDENCIA"/>
    <s v="DERECHO DE PETICION-QUEJAS"/>
    <s v="RADICADO"/>
    <n v="43075566"/>
    <s v="HILDA ESPERANZA ORTIZ"/>
    <s v="SOLICITUD CANCELACIÃ“N REGISTRO AUTOMOTOR PTJ194"/>
    <s v="Apto Ortiz 96 Bogata Cra 90 Bis 76 91 Apto 202"/>
    <m/>
    <m/>
    <m/>
    <x v="0"/>
    <s v="MOVILIDAD DIRECCION DE TRAMITES Y SERVICIOS"/>
    <s v="NINGUNO"/>
    <s v="NO REGISTRA"/>
  </r>
  <r>
    <s v="2020-014273"/>
    <d v="2020-02-24T00:00:00"/>
    <x v="30"/>
    <s v="CORRESPONDENCIA"/>
    <s v="DERECHO DE PETICION-DE INTERES PARTICULAR"/>
    <s v="RADICADO"/>
    <n v="17668332"/>
    <s v="PUENTES LONDONO HECTOR"/>
    <s v="CORRECCIÃ“N DEL ICL005"/>
    <s v="K 4 16 52 58 L Dos"/>
    <m/>
    <m/>
    <m/>
    <x v="0"/>
    <s v="MOVILIDAD DIRECCION DE TRAMITES Y SERVICIOS"/>
    <s v="NINGUNO"/>
    <s v="NO REGISTRA"/>
  </r>
  <r>
    <s v="2020-014309"/>
    <d v="2020-02-24T00:00:00"/>
    <x v="30"/>
    <s v="CORREO ELECTRONICO"/>
    <s v="DERECHO DE PETICION-DE INTERES PARTICULAR"/>
    <s v="RADICADO"/>
    <n v="93448236"/>
    <s v="HERBERCORREA ARCILA"/>
    <s v="PRESCRIPCIÃ“N DE COMPARENDO N 538065"/>
    <s v="Cra 38 Sur No 17 26 B Boqueron"/>
    <m/>
    <m/>
    <m/>
    <x v="0"/>
    <s v="MOVILIDAD DIRECCION DE TRAMITES Y SERVICIOS"/>
    <s v="NINGUNO"/>
    <s v="NO REGISTRA"/>
  </r>
  <r>
    <s v="2020-014327"/>
    <d v="2020-02-24T00:00:00"/>
    <x v="30"/>
    <s v="CORRESPONDENCIA"/>
    <s v="DERECHO DE PETICION-DE INTERES PARTICULAR"/>
    <s v="RADICADO"/>
    <n v="1110454285"/>
    <s v="WILMER MOLINA ALVAREZ"/>
    <s v="SOLICITUD EXPLICACIÃ“N POR QUE HIZO EFECTIVO EMBARGO DEL ICQ873"/>
    <s v="Cra 14 B Sur 95 -120 Forteza Parque Residencial Torre B Apto10 05"/>
    <m/>
    <m/>
    <m/>
    <x v="0"/>
    <s v="MOVILIDAD DIRECCION DE TRAMITES Y SERVICIOS"/>
    <s v="NINGUNO"/>
    <s v="NO REGISTRA"/>
  </r>
  <r>
    <s v="2020-014338"/>
    <d v="2020-02-24T00:00:00"/>
    <x v="30"/>
    <s v="CORRESPONDENCIA"/>
    <s v="DERECHO DE PETICION-DE INTERES PARTICULAR"/>
    <s v="RADICADO"/>
    <n v="24577106"/>
    <s v="LUZ ENED QUINTERO CUELLAR"/>
    <s v="SOLICITUD CAMBIO GPS MAQUINARIA AMARILLA MC036756"/>
    <s v="Cra 90 N 1-70 Torre 3 Oficina 507 Cali Valle"/>
    <m/>
    <m/>
    <m/>
    <x v="0"/>
    <s v="SECRETARIA GENERAL ATENCION AL CIUDADANO"/>
    <s v="NINGUNO"/>
    <s v="NO REGISTRA"/>
  </r>
  <r>
    <s v="2020-014348"/>
    <d v="2020-02-24T00:00:00"/>
    <x v="30"/>
    <s v="CORRESPONDENCIA"/>
    <s v="DERECHO DE PETICION-DE INTERES PARTICULAR"/>
    <s v="RADICADO"/>
    <n v="80489927"/>
    <s v="JOSE ORLANDO OTALORA"/>
    <s v="INFORMA Y SOLICITUD DEL TRASPASO Y TRASLADO DEL WTI933"/>
    <s v="Calle 6 22 43 Centro De Melgar"/>
    <m/>
    <m/>
    <m/>
    <x v="0"/>
    <s v="MOVILIDAD DIRECCION DE TRAMITES Y SERVICIOS"/>
    <s v="NINGUNO"/>
    <s v="NO REGISTRA"/>
  </r>
  <r>
    <s v="2020-014370"/>
    <d v="2020-02-24T00:00:00"/>
    <x v="30"/>
    <s v="CORRESPONDENCIA"/>
    <s v="DERECHO DE PETICION-DE INTERES GENERAL"/>
    <s v="RADICADO"/>
    <n v="14254371"/>
    <s v="JUAN CARLOS REYES ORJUELA"/>
    <s v="CORRECCIÃ“N DEL IZF01B"/>
    <s v="Calle 6 23 43 Centro De Melgar"/>
    <m/>
    <m/>
    <m/>
    <x v="0"/>
    <s v="MOVILIDAD DIRECCION DE TRAMITES Y SERVICIOS"/>
    <s v="NINGUNO"/>
    <s v="NO REGISTRA"/>
  </r>
  <r>
    <s v="2020-014382"/>
    <d v="2020-02-24T00:00:00"/>
    <x v="30"/>
    <s v="CORRESPONDENCIA"/>
    <s v="DERECHO DE PETICION-DE INTERES PARTICULAR"/>
    <s v="RADICADO"/>
    <n v="14399506"/>
    <s v="HADER VALENCIA LOZANO"/>
    <s v="PRESCRIPCIÃ“N DE SANCIÃ“N -COPIAS"/>
    <s v="Casa 7 B/ Jordan"/>
    <m/>
    <m/>
    <m/>
    <x v="0"/>
    <s v="MOVILIDAD DIRECCION DE TRAMITES Y SERVICIOS"/>
    <s v="NINGUNO"/>
    <s v="NO REGISTRA"/>
  </r>
  <r>
    <s v="2020-014424"/>
    <d v="2020-02-24T00:00:00"/>
    <x v="30"/>
    <s v="CORRESPONDENCIA"/>
    <s v="DERECHO DE PETICION-DE INTERES PARTICULAR"/>
    <s v="RADICADO"/>
    <n v="1032490065"/>
    <s v="ASTRID KATHERINE HERNANDEZ"/>
    <s v="SOLICITUD EMITIR ORDENES ADMINISTRATIVA WTQ360"/>
    <s v="Cra 8 53 58 Barrio El Carmelo Bogota"/>
    <m/>
    <m/>
    <m/>
    <x v="0"/>
    <s v="MOVILIDAD DIRECCION DE TRAMITES Y SERVICIOS"/>
    <s v="NINGUNO"/>
    <s v="NO REGISTRA"/>
  </r>
  <r>
    <s v="2020-014450"/>
    <d v="2020-02-24T00:00:00"/>
    <x v="30"/>
    <s v="CORRESPONDENCIA"/>
    <s v="DERECHO DE PETICION-DE INTERES PARTICULAR"/>
    <s v="RADICADO"/>
    <n v="25221286"/>
    <s v="ALVAREZ BARRAGAN NEYLA-DEL-ROCIO"/>
    <s v="ANTUALIZCION DEL RUNT DEL FCI754"/>
    <s v="K 14 126a 74 In 7 Villa Emilia"/>
    <m/>
    <m/>
    <m/>
    <x v="0"/>
    <s v="MOVILIDAD DIRECCION DE TRAMITES Y SERVICIOS"/>
    <s v="NINGUNO"/>
    <s v="NO REGISTRA"/>
  </r>
  <r>
    <s v="2020-014456"/>
    <d v="2020-02-24T00:00:00"/>
    <x v="30"/>
    <s v="CORRESPONDENCIA"/>
    <s v="DERECHO DE PETICION-DE INTERES PARTICULAR"/>
    <s v="RADICADO"/>
    <n v="28950994"/>
    <s v="ESTHER JULIA LOPEZ"/>
    <s v="REITERA SOLICITUD CORRECCIÃ“N DEL FCA196"/>
    <s v="Cootracaime Cra 7 14 02 Cajamarca"/>
    <m/>
    <m/>
    <m/>
    <x v="0"/>
    <s v="MOVILIDAD DIRECCION DE TRAMITES Y SERVICIOS"/>
    <s v="NINGUNO"/>
    <s v="NO REGISTRA"/>
  </r>
  <r>
    <s v="2020-014458"/>
    <d v="2020-02-24T00:00:00"/>
    <x v="30"/>
    <s v="REGISTRO EN LINEA"/>
    <s v="DERECHO DE PETICION-SOLICITUD DE INFOR."/>
    <s v="RADICADO"/>
    <n v="63476409"/>
    <s v="MARIA MILENA LOPEZ GARCIA"/>
    <s v="BUENOS DIAS , SOLICITO POR FAVOR QUE TRANSITO DE IBAGUE ME CORRIGA LOS DATOS DE MI MOTO YA QUE NO COINCIDEN PARA EL PAGO DE LOS IMPUESTOS"/>
    <s v="Cra 12 Calle 12 B/ Ancon3 Sexta Zona De Reclutamiento"/>
    <m/>
    <m/>
    <m/>
    <x v="0"/>
    <s v="SECRETARIA GENERAL ATENCION AL CIUDADANO"/>
    <m/>
    <s v="NO REGISTRA"/>
  </r>
  <r>
    <s v="2020-014513"/>
    <d v="2020-02-24T00:00:00"/>
    <x v="30"/>
    <s v="CORRESPONDENCIA"/>
    <s v="DERECHO DE PETICION-DE INTERES PARTICULAR"/>
    <s v="RADICADO"/>
    <n v="93128780"/>
    <s v="S.T.D MOTOR'S HONDA"/>
    <s v="SOLUCIÃ“N A LA PROBLEMATICA DE EMBARGO CANCELADO"/>
    <s v="Cl 25 # 6-83 Brr El Carmen"/>
    <m/>
    <m/>
    <m/>
    <x v="0"/>
    <s v="MOVILIDAD DIRECCION DE TRAMITES Y SERVICIOS"/>
    <s v="NINGUNO"/>
    <s v="NO REGISTRA"/>
  </r>
  <r>
    <s v="2020-014514"/>
    <d v="2020-02-24T00:00:00"/>
    <x v="30"/>
    <s v="CORRESPONDENCIA"/>
    <s v="DERECHO DE PETICION-DE INTERES PARTICULAR"/>
    <s v="RADICADO"/>
    <n v="1110507659"/>
    <s v="ANGEL ENRIQUE ALVAREZ BARRAGAN"/>
    <s v="PRESCRIPCIÃ“N DE COMPARENDO N 525777-533544-533545-551816- 558169"/>
    <s v="Mz 22 Casa 1b Etapa Ii B-Ciudadela Simon Bolivar"/>
    <m/>
    <m/>
    <m/>
    <x v="0"/>
    <s v="MOVILIDAD DIRECCION DE TRAMITES Y SERVICIOS"/>
    <s v="NINGUNO"/>
    <s v="NO REGISTRA"/>
  </r>
  <r>
    <s v="2020-014536"/>
    <d v="2020-02-24T00:00:00"/>
    <x v="30"/>
    <s v="CORRESPONDENCIA"/>
    <s v="DERECHO DE PETICION-QUEJAS"/>
    <s v="RADICADO"/>
    <n v="1075275230"/>
    <s v="DAVID IZQUIERDO"/>
    <s v="REITERACIÃ“N SOLICITUD DE INFORMACIÃ“N Y NULIDAD DE COMPARENDOS"/>
    <s v="Cra 18 N 50 17 Los Alamos"/>
    <m/>
    <m/>
    <m/>
    <x v="0"/>
    <s v="MOVILIDAD DIRECCION DE TRAMITES Y SERVICIOS"/>
    <s v="NINGUNO"/>
    <s v="NO REGISTRA"/>
  </r>
  <r>
    <s v="2020-014563"/>
    <d v="2020-02-24T00:00:00"/>
    <x v="30"/>
    <s v="CORRESPONDENCIA"/>
    <s v="DERECHO DE PETICION-DE INTERES PARTICULAR"/>
    <s v="RADICADO"/>
    <n v="11316531"/>
    <s v="CESAR JULIOGULUMA"/>
    <s v="PRESCRIPCIÃ“N DE COMPARENDO N 614425-523152"/>
    <s v="Cra 4 Tamana"/>
    <m/>
    <m/>
    <m/>
    <x v="0"/>
    <s v="MOVILIDAD DIRECCION DE TRAMITES Y SERVICIOS"/>
    <s v="NINGUNO"/>
    <s v="NO REGISTRA"/>
  </r>
  <r>
    <s v="2020-014622"/>
    <d v="2020-02-24T00:00:00"/>
    <x v="30"/>
    <s v="CORRESPONDENCIA"/>
    <s v="DERECHO DE PETICION-DE INTERES PARTICULAR"/>
    <s v="RADICADO"/>
    <n v="24586073"/>
    <s v="ERIKA BAQUERO"/>
    <s v="SOLICITUD CADUCIDAD DE COMPARENDO N 540647"/>
    <s v="Laureles Mz Da Calarka"/>
    <m/>
    <m/>
    <m/>
    <x v="0"/>
    <s v="MOVILIDAD DIRECCION DE TRAMITES Y SERVICIOS"/>
    <s v="NINGUNO"/>
    <s v="NO REGISTRA"/>
  </r>
  <r>
    <s v="2020-014671"/>
    <d v="2020-02-24T00:00:00"/>
    <x v="30"/>
    <s v="CORRESPONDENCIA"/>
    <s v="DERECHO DE PETICION-SOLICITUD DE COPIAS"/>
    <s v="RADICADO"/>
    <n v="1110514706"/>
    <s v="RUBEN DARIO TELLEZ"/>
    <s v="SOLICITUD DE COPIA DE EXP COMPARENDO POR ALCOHOLEMIA"/>
    <s v="Crr 10 Sur N 71-56 Parqueadero Cambalache Zona Industrial El Papayo"/>
    <m/>
    <m/>
    <m/>
    <x v="0"/>
    <s v="SECRETARIA GENERAL ATENCION AL CIUDADANO"/>
    <s v="NINGUNO"/>
    <s v="NO REGISTRA"/>
  </r>
  <r>
    <s v="2020-014812"/>
    <d v="2020-02-25T00:00:00"/>
    <x v="30"/>
    <s v="CORRESPONDENCIA"/>
    <s v="DERECHO DE PETICION-DE INTERES PARTICULAR"/>
    <s v="RADICADO"/>
    <n v="65822180"/>
    <s v="VIQUI MIREYA VILLALOBOS"/>
    <s v="SOLICITUD SOLUCIÃ“N AL TRASPASO PLACAS N IBR821"/>
    <s v="Mz B Casa 1 Barrio Villas Del Mediterraneo Acasias Meta"/>
    <m/>
    <m/>
    <m/>
    <x v="0"/>
    <s v="MOVILIDAD DIRECCION DE TRAMITES Y SERVICIOS"/>
    <s v="NINGUNO"/>
    <s v="NO REGISTRA"/>
  </r>
  <r>
    <s v="2020-014942"/>
    <d v="2020-02-25T00:00:00"/>
    <x v="30"/>
    <s v="CORRESPONDENCIA"/>
    <s v="DERECHO DE PETICION-DE INTERES PARTICULAR"/>
    <s v="RADICADO"/>
    <n v="1104708798"/>
    <s v="JUAN CARLOS GONZALEZ"/>
    <s v="CORRECCIÃ“N DEL QNQ73B"/>
    <s v="Calle 25 Belarcazar IbaguÃ©"/>
    <m/>
    <m/>
    <m/>
    <x v="0"/>
    <s v="MOVILIDAD DIRECCION DE TRAMITES Y SERVICIOS"/>
    <s v="NINGUNO"/>
    <s v="NO REGISTRA"/>
  </r>
  <r>
    <s v="2020-014962"/>
    <d v="2020-02-25T00:00:00"/>
    <x v="30"/>
    <s v="CORRESPONDENCIA"/>
    <s v="DERECHO DE PETICION-DE INTERES PARTICULAR"/>
    <s v="RADICADO"/>
    <n v="93364469"/>
    <s v="PUENTES DELGADO EDILBERTO"/>
    <s v="REVOCATORIA DE COMPARENDO N522807-503257-480531-483178-456374 COPIA DE HISTORIAL"/>
    <s v="Torre1 Apto 301 Fuente Real Salado"/>
    <m/>
    <m/>
    <m/>
    <x v="0"/>
    <s v="MOVILIDAD DIRECCION DE TRAMITES Y SERVICIOS"/>
    <s v="NINGUNO"/>
    <s v="NO REGISTRA"/>
  </r>
  <r>
    <s v="2020-015251"/>
    <d v="2020-02-26T00:00:00"/>
    <x v="30"/>
    <s v="CORRESPONDENCIA"/>
    <s v="DERECHO DE PETICION-DE INTERES PARTICULAR"/>
    <s v="RADICADO"/>
    <n v="11333960"/>
    <s v="RICARDO SERNA TORRES"/>
    <s v="SOLICITUD TENER EN CUENTA EL TRASPASO DEL HQX399"/>
    <s v="Calle 10 N. 44a-56 Barrio Calarca"/>
    <m/>
    <m/>
    <m/>
    <x v="0"/>
    <s v="MOVILIDAD DIRECCION DE TRAMITES Y SERVICIOS"/>
    <s v="NINGUNO"/>
    <s v="NO REGISTRA"/>
  </r>
  <r>
    <s v="2020-015331"/>
    <d v="2020-02-26T00:00:00"/>
    <x v="30"/>
    <s v="REGISTRO EN LINEA"/>
    <s v="DERECHO DE PETICION-QUEJAS"/>
    <s v="RADICADO"/>
    <n v="28544388"/>
    <s v="NUBIA CAROLINA MACHADO NUNEZ"/>
    <s v="IBAGUÂ¿Â¿ TOLIMA, ENERO 17 DE 2020 SEÂ¿Â¿ORES SECRETARIA DE TRANSITO, TRANSPORTÂ¿Â¿ Y DE LA MOVILIDAD DE IBAGUÂ¿Â¿ REF. DERECHO DE PETICIÂ¿Â¿N YO, NUBIA CAROLINA MACHADO NUÂ¿Â¿EZ, MAYOR DE EDAD, IDENTIFICADO CON CÂ¿Â¿DULA DE CIUDADANÂ¿Â¿A NRO. 28.544.388 DE IBAGUÂ¿Â¿ TOLIMA, OBRANDO EN MI NOMBRE PROPIO Y PRESENTACIÂ¿Â¿N, EL CUAL TIENE POR OBJETO: HECHOS RECIBIDO EL OFICIO 099129 DE OCT 25 DE 2019, EN EL CUAL ME INFORMAN QUE SOLICITAN A LA FISCALÂ¿Â¿A GENERAL DE LA NACIÂ¿Â¿N, INFORMACIÂ¿Â¿N DE LA DENUNCIA NÂ¿Â¿MERO 7300160000432201402397 DEL 2110312015 POR LA PRESUNTA COMISIÂ¿Â¿N DE LA CONDUCTA PUNIBLE DE FALSEDAD IDEOLOGICA EN DOCUMENTO PÂ¿Â¿BLICO. PETICIÂ¿Â¿N SOLICITÂ¿Â¿ ME INFORMEN QUE RESPUESTA DIO LA FISCALÂ¿Â¿A GENERAL DE LA NACIÂ¿Â¿N AL RESPECTO. FUNDAMENTO DE DERECHOS Â¿Â¿ ART. 23 CONSTITUCIÂ¿Â¿N POLÂ¿Â¿TICA. PRUEBAS Â¿Â¿ COPIA OFICIO 099129 DE OCT 25 DE 2019 NOTIFICACIONES CARRERA 5 NRO. 23-01 IBAGUÂ¿Â¿ TOLIMA. NO SIENDO MÂ¿Â¿S EL MOTIVO DE LA PRESENTE ME DESPIDO, ESPERANDO UNA PRONTA Y FAVOR"/>
    <s v="Kra 5 No. 23-01"/>
    <m/>
    <m/>
    <m/>
    <x v="0"/>
    <s v="SECRETARIA GENERAL ATENCION AL CIUDADANO"/>
    <m/>
    <s v="NO REGISTRA"/>
  </r>
  <r>
    <s v="2020-015387"/>
    <d v="2020-02-26T00:00:00"/>
    <x v="30"/>
    <s v="CORRESPONDENCIA"/>
    <s v="DERECHO DE PETICION-DE INTERES PARTICULAR"/>
    <s v="RADICADO"/>
    <n v="28587220"/>
    <s v="MERCEDES ESPINOSA GARZON"/>
    <s v="PRESCRIPCIÃ“N DE COMPARENDO SE CORRIJA EN PLATAFORMA EL WTN443"/>
    <s v="Brr Jardin Santander Mz 1 Ca 24"/>
    <m/>
    <m/>
    <m/>
    <x v="0"/>
    <s v="MOVILIDAD DIRECCION DE TRAMITES Y SERVICIOS"/>
    <s v="NINGUNO"/>
    <s v="NO REGISTRA"/>
  </r>
  <r>
    <s v="2020-015394"/>
    <d v="2020-02-26T00:00:00"/>
    <x v="30"/>
    <s v="CORRESPONDENCIA"/>
    <s v="DERECHO DE PETICION-DE INTERES PARTICULAR"/>
    <s v="RADICADO"/>
    <n v="11333960"/>
    <s v="RICARDO SERNA TORRES"/>
    <s v="SOLICITUD REALICE TRAS LADO DE CUENTA DEL DEY806"/>
    <s v="Calle 10 N. 44a-56 Barrio Calarca"/>
    <m/>
    <m/>
    <m/>
    <x v="0"/>
    <s v="MOVILIDAD DIRECCION DE TRAMITES Y SERVICIOS"/>
    <s v="NINGUNO"/>
    <s v="NO REGISTRA"/>
  </r>
  <r>
    <s v="2020-015408"/>
    <d v="2020-02-26T00:00:00"/>
    <x v="30"/>
    <s v="CORRESPONDENCIA"/>
    <s v="DERECHO DE PETICION-DE INTERES PARTICULAR"/>
    <s v="RADICADO"/>
    <n v="8001136727"/>
    <s v="DIEGO HERNAN MURILLO PENAGOS"/>
    <s v="TRASLADO POR COMPETENCIA DESCARGUE DE PAGO DE COMPARENDO"/>
    <s v="GobenaciÃ³n Del Tolima"/>
    <m/>
    <m/>
    <m/>
    <x v="0"/>
    <s v="MOVILIDAD DIRECCION DE TRAMITES Y SERVICIOS"/>
    <s v="NINGUNO"/>
    <s v="NO REGISTRA"/>
  </r>
  <r>
    <s v="2020-015578"/>
    <d v="2020-02-27T00:00:00"/>
    <x v="30"/>
    <s v="CORRESPONDENCIA"/>
    <s v="DERECHO DE PETICION-DE INTERES PARTICULAR"/>
    <s v="RADICADO"/>
    <n v="1032490065"/>
    <s v="ASTRID KATHERINE HERNANDEZ"/>
    <s v="SOLICITUD REALICE EL TRAMITE DE TRASPASO DEL WTQ360"/>
    <s v="Cra 8 53 58 Barrio El Carmelo Bogota"/>
    <m/>
    <m/>
    <m/>
    <x v="0"/>
    <s v="MOVILIDAD DIRECCION DE TRAMITES Y SERVICIOS"/>
    <s v="NINGUNO"/>
    <s v="NO REGISTRA"/>
  </r>
  <r>
    <s v="2020-015580"/>
    <d v="2020-02-27T00:00:00"/>
    <x v="30"/>
    <s v="CORRESPONDENCIA"/>
    <s v="DERECHO DE PETICION-DE INTERES PARTICULAR"/>
    <s v="RADICADO"/>
    <n v="14395499"/>
    <s v="ORTHOPROFESIONAL"/>
    <s v="SOLICITUD ENTREGA DE LICENCIA DE TRANSITO POR TRASPASO DEL HQZ213"/>
    <s v="Cr 7 #64-77"/>
    <m/>
    <m/>
    <m/>
    <x v="0"/>
    <s v="MOVILIDAD DIRECCION DE TRAMITES Y SERVICIOS"/>
    <s v="NINGUNO"/>
    <s v="NO REGISTRA"/>
  </r>
  <r>
    <s v="2020-015705"/>
    <d v="2020-02-27T00:00:00"/>
    <x v="30"/>
    <s v="CORRESPONDENCIA"/>
    <s v="DERECHO DE PETICION-DE INTERES PARTICULAR"/>
    <s v="RADICADO"/>
    <n v="93115666"/>
    <s v="JOSE HORACIO HERNANDEZ"/>
    <s v="PRESCRIPCIÃ“N DE COMPARENDO N 6445715"/>
    <s v="Calle 18 N 6 24 Espinal"/>
    <m/>
    <m/>
    <m/>
    <x v="0"/>
    <s v="MOVILIDAD DIRECCION DE TRAMITES Y SERVICIOS"/>
    <s v="NINGUNO"/>
    <s v="NO REGISTRA"/>
  </r>
  <r>
    <s v="2020-015725"/>
    <d v="2020-02-27T00:00:00"/>
    <x v="30"/>
    <s v="CORRESPONDENCIA"/>
    <s v="DERECHO DE PETICION-DE INTERES PARTICULAR"/>
    <s v="RADICADO"/>
    <n v="93354987"/>
    <s v="SAAVEDRA MEDINA JOSE-RAMIRO"/>
    <s v="SOLICITUD APROBACIÃ“N DEL TRASPASO DEL WTQ072 ANEXA 5 COPIAS"/>
    <s v="Finca Montesuma"/>
    <m/>
    <m/>
    <m/>
    <x v="0"/>
    <s v="MOVILIDAD DIRECCION DE TRAMITES Y SERVICIOS"/>
    <s v="NINGUNO"/>
    <s v="NO REGISTRA"/>
  </r>
  <r>
    <s v="2020-015795"/>
    <d v="2020-02-27T00:00:00"/>
    <x v="30"/>
    <s v="CORREO ELECTRONICO"/>
    <s v="DERECHO DE PETICION-SOLICITUD DE INF. ENTRE ENTIDADES"/>
    <s v="RADICADO"/>
    <n v="899999055"/>
    <s v="MINISTERIO DE TRANSPORTE"/>
    <s v="TRAMITE DE RELACIÃ“N DE TRAMITE DE LICENCIA DE CONDUCCIÃ“N EDWIN ARLEY CARDENAS ROMERO"/>
    <s v="Calle 24 No 62 49 Complejo Empresarial Gran Estacion Ii Costado Esfera Pisos 9 Y 10 Bogota"/>
    <m/>
    <m/>
    <m/>
    <x v="0"/>
    <s v="MOVILIDAD DIRECCION DE TRAMITES Y SERVICIOS"/>
    <s v="NINGUNO"/>
    <s v="NO REGISTRA"/>
  </r>
  <r>
    <s v="2020-015861"/>
    <d v="2020-02-27T00:00:00"/>
    <x v="30"/>
    <s v="CORRESPONDENCIA"/>
    <s v="DERECHO DE PETICION-DE INTERES PARTICULAR"/>
    <s v="RADICADO"/>
    <n v="14221374"/>
    <s v="AUGUSTO MARQUEZ GARCIA"/>
    <s v="SOLICITUD CARGAR A SISTEMA RUNT LA INFORMACIÃ“N COMPLETA DEL VEHICULO PLACAS NVM477"/>
    <s v="Cra 7 19 13 Interlaken"/>
    <m/>
    <m/>
    <m/>
    <x v="0"/>
    <s v="MOVILIDAD DIRECCION DE TRAMITES Y SERVICIOS"/>
    <s v="NINGUNO"/>
    <s v="NO REGISTRA"/>
  </r>
  <r>
    <s v="2020-016214"/>
    <d v="2020-02-28T00:00:00"/>
    <x v="30"/>
    <s v="CORRESPONDENCIA"/>
    <s v="DERECHO DE PETICION-DE INTERES PARTICULAR"/>
    <s v="RADICADO"/>
    <n v="93124804"/>
    <s v="RODRIGO TRIANA"/>
    <s v="MODIFICACIÃ“N DE CARACTERÃSTICAS DEL NAL 51A"/>
    <s v="Mz B Casa 145 Solares De Girardot"/>
    <m/>
    <m/>
    <m/>
    <x v="0"/>
    <s v="MOVILIDAD DIRECCION DE TRAMITES Y SERVICIOS"/>
    <s v="NINGUNO"/>
    <s v="NO REGISTRA"/>
  </r>
  <r>
    <s v="2020-016230"/>
    <d v="2020-02-28T00:00:00"/>
    <x v="30"/>
    <s v="CORRESPONDENCIA"/>
    <s v="DERECHO DE PETICION-SOLICITUD DE COPIAS"/>
    <s v="RADICADO"/>
    <n v="93369846"/>
    <s v="EVARISTOSILVA TRIANA"/>
    <s v="SOLICITUD COPIA DE TODA EL EXPEDIENTE DEL TGL524"/>
    <s v="Cra 3 Casa 15 Gaiatana"/>
    <m/>
    <m/>
    <m/>
    <x v="0"/>
    <s v="MOVILIDAD DIRECCION DE TRAMITES Y SERVICIOS"/>
    <s v="NINGUNO"/>
    <s v="NO REGISTRA"/>
  </r>
  <r>
    <s v="2020-016419"/>
    <d v="2020-02-28T00:00:00"/>
    <x v="30"/>
    <s v="CORRESPONDENCIA"/>
    <s v="DERECHO DE PETICION-DE INTERES PARTICULAR"/>
    <s v="RADICADO"/>
    <n v="14242753"/>
    <s v="JAIME DURAN RENGIFO"/>
    <s v="AMPLIACION DE DENUNCIA CONTRA IRREGULARIDADES DE LA SECRETARIA DE MOVILIDAD"/>
    <s v="Calle 12 N. 8-23"/>
    <m/>
    <m/>
    <m/>
    <x v="0"/>
    <s v="SECRETARIA GENERAL ATENCION AL CIUDADANO"/>
    <s v="NINGUNO"/>
    <s v="NO REGISTRA"/>
  </r>
  <r>
    <s v="2020-016455"/>
    <d v="2020-02-29T00:00:00"/>
    <x v="30"/>
    <s v="CORRESPONDENCIA"/>
    <s v="DERECHO DE PETICION-DE INTERES PARTICULAR"/>
    <s v="RADICADO"/>
    <n v="8001136727"/>
    <s v="DIEGO HERNAN MURILLO PENAGOS"/>
    <s v="OFICIO POR COMPETENCIA CORRECCIÃ“N IBS886"/>
    <s v="GobenaciÃ³n Del Tolima"/>
    <m/>
    <m/>
    <m/>
    <x v="0"/>
    <s v="MOVILIDAD DIRECCION DE TRAMITES Y SERVICIOS"/>
    <s v="NINGUNO"/>
    <s v="NO REGISTRA"/>
  </r>
  <r>
    <s v="2020-016571"/>
    <d v="2020-03-02T00:00:00"/>
    <x v="30"/>
    <s v="CORRESPONDENCIA"/>
    <s v="DERECHO DE PETICION-DE INTERES PARTICULAR"/>
    <s v="RADICADO"/>
    <n v="24338708"/>
    <s v="MARIBEL MOYA"/>
    <s v="MODIFICACIÃ“N DEL HKU33B"/>
    <s v="Cra 2 1-80"/>
    <m/>
    <m/>
    <m/>
    <x v="0"/>
    <s v="MOVILIDAD DIRECCION DE TRAMITES Y SERVICIOS"/>
    <s v="NINGUNO"/>
    <s v="NO REGISTRA"/>
  </r>
  <r>
    <s v="2020-016775"/>
    <d v="2020-03-02T00:00:00"/>
    <x v="30"/>
    <s v="CORRESPONDENCIA"/>
    <s v="DERECHO DE PETICION-DE INTERES PARTICULAR"/>
    <s v="RADICADO"/>
    <n v="93364315"/>
    <s v="MEDINA MEDINA ORLAY-FERNANDO"/>
    <s v="REGISTRO DE INFORMACIÃ“N CORRECCIÃ“N EN EL RUNT EL COLOR DEL IBX937"/>
    <s v="Cra 67 N97 96 Torre 1 Apto 801 Bogota"/>
    <m/>
    <m/>
    <m/>
    <x v="0"/>
    <s v="MOVILIDAD DIRECCION DE TRAMITES Y SERVICIOS"/>
    <s v="NINGUNO"/>
    <s v="NO REGISTRA"/>
  </r>
  <r>
    <s v="2020-016778"/>
    <d v="2020-03-02T00:00:00"/>
    <x v="30"/>
    <s v="CORRESPONDENCIA"/>
    <s v="DERECHO DE PETICION-DE INTERES PARTICULAR"/>
    <s v="RADICADO"/>
    <n v="1110496486"/>
    <s v="JAVIER RICARDOMAYORQUIA GUZMAN"/>
    <s v="DESCARGUE DE COMPARENDO N 528463"/>
    <s v="Cra 5 N 49-32 Zona Industrial Papayo Transmiservi"/>
    <m/>
    <m/>
    <m/>
    <x v="0"/>
    <s v="MOVILIDAD DIRECCION DE TRAMITES Y SERVICIOS"/>
    <s v="NINGUNO"/>
    <s v="NO REGISTRA"/>
  </r>
  <r>
    <s v="2020-016786"/>
    <d v="2020-03-02T00:00:00"/>
    <x v="30"/>
    <s v="CORRESPONDENCIA"/>
    <s v="DERECHO DE PETICION-DE INTERES PARTICULAR"/>
    <s v="RADICADO"/>
    <n v="30325590"/>
    <s v="SANDARA LAGTH CASTAÃ‘O ALDANA"/>
    <s v="SOLICITUD PRESCRIPCIÃ“N DE COMPARENDO DRO 659"/>
    <s v="Calle 42-43-46-Mirador De Villa Carmenza"/>
    <m/>
    <m/>
    <m/>
    <x v="0"/>
    <s v="MOVILIDAD DIRECCION DE TRAMITES Y SERVICIOS"/>
    <s v="NINGUNO"/>
    <s v="NO REGISTRA"/>
  </r>
  <r>
    <s v="2020-016788"/>
    <d v="2020-03-02T00:00:00"/>
    <x v="30"/>
    <s v="CORRESPONDENCIA"/>
    <s v="DERECHO DE PETICION-DE INTERES PARTICULAR"/>
    <s v="RADICADO"/>
    <n v="890900608"/>
    <s v="ALMACENES EXITO S.A"/>
    <s v="SOLICITUD INFORMACIÃ“N CUANTOS VEHICULOS INSCRITOS EN LA SECRETARIA DE MOVILIDAD"/>
    <s v="Carrera 5 8-60 Avenida El Jordan"/>
    <m/>
    <m/>
    <m/>
    <x v="0"/>
    <s v="MOVILIDAD DIRECCION DE TRAMITES Y SERVICIOS"/>
    <s v="NINGUNO"/>
    <s v="NO REGISTRA"/>
  </r>
  <r>
    <s v="2020-016817"/>
    <d v="2020-03-02T00:00:00"/>
    <x v="30"/>
    <s v="CORREO ELECTRONICO"/>
    <s v="DERECHO DE PETICION-DE INTERES PARTICULAR"/>
    <s v="RADICADO"/>
    <n v="1006125052"/>
    <s v="ANDRES FELIPE RODRIGUEZ MONTES"/>
    <s v="SOLICITA SE LE DE RESPUESTA A LA SOLICITUD DE ACTUALIZACION DE TUNT"/>
    <s v="Carrera Segunda No 8 48 Anzoategui"/>
    <m/>
    <m/>
    <m/>
    <x v="0"/>
    <s v="SECRETARIA GENERAL ATENCION AL CIUDADANO"/>
    <s v="NINGUNO"/>
    <s v="NO REGISTRA"/>
  </r>
  <r>
    <s v="2020-017167"/>
    <d v="2020-03-03T00:00:00"/>
    <x v="30"/>
    <s v="CORRESPONDENCIA"/>
    <s v="DERECHO DE PETICION-DE INTERES PARTICULAR"/>
    <s v="RADICADO"/>
    <n v="14232023"/>
    <s v="OSCAR FRANCISCO JAMARDO MARQUEZ"/>
    <s v="SOLICITUD RESPÃšESTA TRAMITE DE TRASPASO MBH875"/>
    <s v="Kra 3 No.7-52"/>
    <m/>
    <m/>
    <m/>
    <x v="0"/>
    <s v="MOVILIDAD DIRECCION DE TRAMITES Y SERVICIOS"/>
    <s v="NINGUNO"/>
    <s v="SI"/>
  </r>
  <r>
    <s v="2020-017232"/>
    <d v="2020-03-03T00:00:00"/>
    <x v="30"/>
    <s v="CORRESPONDENCIA"/>
    <s v="DERECHO DE PETICION-DE INTERES PARTICULAR"/>
    <s v="RADICADO"/>
    <n v="65765830"/>
    <s v="LOZANO GARAY AMIRA"/>
    <s v="SOLICITUD DEL WTN078"/>
    <s v="C 12 21 20 Mz B Cs Lo 6"/>
    <m/>
    <m/>
    <m/>
    <x v="0"/>
    <s v="MOVILIDAD DIRECCION DE TRAMITES Y SERVICIOS"/>
    <s v="NINGUNO"/>
    <s v="NO REGISTRA"/>
  </r>
  <r>
    <s v="2020-017298"/>
    <d v="2020-03-03T00:00:00"/>
    <x v="30"/>
    <s v="CORRESPONDENCIA"/>
    <s v="DERECHO DE PETICION-DE INTERES PARTICULAR"/>
    <s v="RADICADO"/>
    <n v="5815046"/>
    <s v="AVILA MONTIEL VIRGILIO"/>
    <s v="CORRECCIÃ“N EN EL TUNT DEL ICQ233"/>
    <s v="Calle 20 No 11a - 26 Barrio Alaska"/>
    <m/>
    <m/>
    <m/>
    <x v="0"/>
    <s v="MOVILIDAD DIRECCION DE TRAMITES Y SERVICIOS"/>
    <s v="NINGUNO"/>
    <s v="NO REGISTRA"/>
  </r>
  <r>
    <s v="2020-017359"/>
    <d v="2020-03-03T00:00:00"/>
    <x v="30"/>
    <s v="CORRESPONDENCIA"/>
    <s v="DERECHO DE PETICION-DE INTERES PARTICULAR"/>
    <s v="RADICADO"/>
    <n v="1110461549"/>
    <s v="BRAULIO OSPINA"/>
    <s v="DESCARGUE DE COMPARENDO N 599396"/>
    <s v="Mz 5 Casa 10 Santa Ana Ibague"/>
    <m/>
    <m/>
    <m/>
    <x v="0"/>
    <s v="MOVILIDAD DIRECCION DE TRAMITES Y SERVICIOS"/>
    <s v="NINGUNO"/>
    <s v="NO REGISTRA"/>
  </r>
  <r>
    <s v="2020-017443"/>
    <d v="2020-03-04T00:00:00"/>
    <x v="30"/>
    <s v="CORRESPONDENCIA"/>
    <s v="DERECHO DE PETICION-DE INTERES PARTICULAR"/>
    <s v="RADICADO"/>
    <n v="14190117"/>
    <s v="EVER PARRA"/>
    <s v="SOLICITUD DE CORRECCIÃ“N DEL WTP416"/>
    <s v="Cara 2 Calle 15 A Apto 402"/>
    <m/>
    <m/>
    <m/>
    <x v="0"/>
    <s v="MOVILIDAD DIRECCION DE TRAMITES Y SERVICIOS"/>
    <s v="NINGUNO"/>
    <s v="NO REGISTRA"/>
  </r>
  <r>
    <s v="2020-017505"/>
    <d v="2020-03-04T00:00:00"/>
    <x v="30"/>
    <s v="CORREO ELECTRONICO"/>
    <s v="DERECHO DE PETICION-SOLICITUD DE COPIAS"/>
    <s v="RADICADO"/>
    <n v="800187606"/>
    <s v="FISCALIA GENERAL DE LA NACION"/>
    <s v="COPIA DE CARPETA DEL WTI180"/>
    <s v="Juzgado Decimo Civil Municipal Ibague"/>
    <m/>
    <m/>
    <m/>
    <x v="0"/>
    <s v="MOVILIDAD DIRECCION DE TRAMITES Y SERVICIOS"/>
    <s v="NINGUNO"/>
    <s v="NO REGISTRA"/>
  </r>
  <r>
    <s v="2020-017594"/>
    <d v="2020-03-04T00:00:00"/>
    <x v="30"/>
    <s v="CORRESPONDENCIA"/>
    <s v="DERECHO DE PETICION-DE INTERES PARTICULAR"/>
    <s v="RADICADO"/>
    <n v="28542522"/>
    <s v="ALDANA POLANIA ALBA-CIBEL"/>
    <s v="SOLICITUD LEVANTE DE MEDIDA A NOMBRE DE INVERSIONES BYB"/>
    <s v="C 144 16a 11"/>
    <m/>
    <m/>
    <m/>
    <x v="0"/>
    <s v="MOVILIDAD DIRECCION DE TRAMITES Y SERVICIOS"/>
    <s v="NINGUNO"/>
    <s v="NO REGISTRA"/>
  </r>
  <r>
    <s v="2020-017605"/>
    <d v="2020-03-04T00:00:00"/>
    <x v="30"/>
    <s v="CORRESPONDENCIA"/>
    <s v="DERECHO DE PETICION-DE INTERES PARTICULAR"/>
    <s v="RADICADO"/>
    <n v="20323444"/>
    <s v="MUNOZ RAMIREZ BEATRIZ"/>
    <s v="SOLICITUD CAMBIO DE PROPIETARIO CORRECCIÃ“N EN EL RUNT DEL BFT794"/>
    <s v="K 52 S 143 76 Mz 1 Cs 8"/>
    <m/>
    <m/>
    <m/>
    <x v="0"/>
    <s v="MOVILIDAD DIRECCION DE TRAMITES Y SERVICIOS"/>
    <s v="NINGUNO"/>
    <s v="NO REGISTRA"/>
  </r>
  <r>
    <s v="2020-017608"/>
    <d v="2020-03-04T00:00:00"/>
    <x v="30"/>
    <s v="CORRESPONDENCIA"/>
    <s v="DERECHO DE PETICION-DE INTERES PARTICULAR"/>
    <s v="RADICADO"/>
    <n v="93376705"/>
    <s v="CARLOS ALBERTO ROCHA GIRALDO"/>
    <s v="SOLICITUD DEVOLUCIÃ“N DE TRAMITE N93376705"/>
    <s v="Mz B Casa 11 B/ Santa Coloma"/>
    <m/>
    <m/>
    <m/>
    <x v="0"/>
    <s v="MOVILIDAD DIRECCION DE TRAMITES Y SERVICIOS"/>
    <s v="NINGUNO"/>
    <s v="NO REGISTRA"/>
  </r>
  <r>
    <s v="2020-017615"/>
    <d v="2020-03-04T00:00:00"/>
    <x v="30"/>
    <s v="CORRESPONDENCIA"/>
    <s v="DERECHO DE PETICION-DE INTERES PARTICULAR"/>
    <s v="RADICADO"/>
    <n v="28876299"/>
    <s v="RAQUEL SAAVEDRA"/>
    <s v="CORRECCIÃ“N EN EL RUNT DEL NFI152"/>
    <s v="Cra 5 N 49 32"/>
    <m/>
    <m/>
    <m/>
    <x v="0"/>
    <s v="MOVILIDAD DIRECCION DE TRAMITES Y SERVICIOS"/>
    <s v="NINGUNO"/>
    <s v="NO REGISTRA"/>
  </r>
  <r>
    <s v="2020-017678"/>
    <d v="2020-03-04T00:00:00"/>
    <x v="30"/>
    <s v="CORRESPONDENCIA"/>
    <s v="DERECHO DE PETICION-DE INTERES PARTICULAR"/>
    <s v="RADICADO"/>
    <n v="28554182"/>
    <s v="STEPHNIE ANDRADE PORRAS"/>
    <s v="ACTUALIZACIÃ“N DE DATOS EN EL RUNT DEL GLF136"/>
    <s v="Calle 39 Mz A Casa 13 Ambala Barrio Cordoba"/>
    <m/>
    <m/>
    <m/>
    <x v="0"/>
    <s v="MOVILIDAD DIRECCION DE TRAMITES Y SERVICIOS"/>
    <s v="NINGUNO"/>
    <s v="NO REGISTRA"/>
  </r>
  <r>
    <s v="2020-017822"/>
    <d v="2020-03-05T00:00:00"/>
    <x v="30"/>
    <s v="CORRESPONDENCIA"/>
    <s v="DERECHO DE PETICION-DE INTERES PARTICULAR"/>
    <s v="RADICADO"/>
    <n v="19218995"/>
    <s v="FRANCISCO CERON LOPRZ"/>
    <s v="SOLICITUD CORRECCIÃ“N EN EL RUNT DEL SUC227"/>
    <s v="Francall 17 14 25 Torre 1 Apto 806 Chia Cuncisco C"/>
    <m/>
    <m/>
    <m/>
    <x v="0"/>
    <s v="MOVILIDAD DIRECCION DE TRAMITES Y SERVICIOS"/>
    <s v="NINGUNO"/>
    <s v="NO REGISTRA"/>
  </r>
  <r>
    <s v="2020-017864"/>
    <d v="2020-03-05T00:00:00"/>
    <x v="30"/>
    <s v="REGISTRO EN LINEA"/>
    <s v="DERECHO DE PETICION-DE INTERES PARTICULAR"/>
    <s v="RADICADO"/>
    <n v="20736995"/>
    <s v="LUZ ELBA VILLAR ACOSTA"/>
    <s v="BUENOS DÂ¿Â¿AS HACE QUINCE AÂ¿Â¿OS ESTOY SOLICITANDO QUE ME SUBAN AL RUNT EL CAMBIO DE PROPIETARIO DEL VEHÂ¿Â¿CULO DE PLACAS CHY-554 SIN TENER RESPUESTA ALGUNA PERO SI ME ESTÂ¿Â¿N COBRANDO UN AÂ¿Â¿O QUE PAGUE POR EQUIVOCACIÂ¿Â¿N EN A LA OFICINA DE TRANSITO DONDE ESTUVO INICIALMENTE ,DESDE ESE TIEMPO NO HE PODIDO DISPONER DE MI VEHÂ¿Â¿CULO NECESITO DE SU COLABORACIÂ¿Â¿N ,GRACIAS"/>
    <s v="Calle 2 N 4-08 Ubaque Cundinamarca"/>
    <m/>
    <m/>
    <m/>
    <x v="0"/>
    <s v="SECRETARIA GENERAL ATENCION AL CIUDADANO"/>
    <m/>
    <s v="NO REGISTRA"/>
  </r>
  <r>
    <s v="2020-017936"/>
    <d v="2020-03-05T00:00:00"/>
    <x v="30"/>
    <s v="CORRESPONDENCIA"/>
    <s v="DERECHO DE PETICION-DE INTERES PARTICULAR"/>
    <s v="RADICADO"/>
    <n v="4978690"/>
    <s v="GABRIEL CEDANO"/>
    <s v="MODIFICACIÃ“N EN EL RUNT DEL IYX56B"/>
    <s v="Mz E Casa 17 Jordan 9 Etapa"/>
    <m/>
    <m/>
    <m/>
    <x v="0"/>
    <s v="MOVILIDAD DIRECCION DE TRAMITES Y SERVICIOS"/>
    <s v="NINGUNO"/>
    <s v="NO REGISTRA"/>
  </r>
  <r>
    <s v="2020-018019"/>
    <d v="2020-03-05T00:00:00"/>
    <x v="30"/>
    <s v="CORRESPONDENCIA"/>
    <s v="DERECHO DE PETICION-DE INTERES PARTICULAR"/>
    <s v="RADICADO"/>
    <n v="10236241"/>
    <s v="LUIS ALFONSO MOLINA"/>
    <s v="SOLICITUD COPIA DE FORMATO INSCRIPCIÃ“N INICIAL DEL VEHICULO DE CARGA DEL WTP857"/>
    <s v="Calle 26 27 Manizalez"/>
    <m/>
    <m/>
    <m/>
    <x v="0"/>
    <s v="MOVILIDAD DIRECCION DE TRAMITES Y SERVICIOS"/>
    <s v="NINGUNO"/>
    <s v="NO REGISTRA"/>
  </r>
  <r>
    <s v="2020-018027"/>
    <d v="2020-03-05T00:00:00"/>
    <x v="30"/>
    <s v="CORRESPONDENCIA"/>
    <s v="DERECHO DE PETICION-DE INTERES PARTICULAR"/>
    <s v="RADICADO"/>
    <n v="11333960"/>
    <s v="RICARDO SERNA TORRES"/>
    <s v="SOLICITUD DE TRAMITES"/>
    <s v="Calle 10 N. 44a-56 Barrio Calarca"/>
    <m/>
    <m/>
    <m/>
    <x v="0"/>
    <s v="MOVILIDAD DIRECCION DE TRAMITES Y SERVICIOS"/>
    <s v="NINGUNO"/>
    <s v="NO REGISTRA"/>
  </r>
  <r>
    <s v="2020-018079"/>
    <d v="2020-03-05T00:00:00"/>
    <x v="30"/>
    <s v="CORRESPONDENCIA"/>
    <s v="DERECHO DE PETICION-DE INTERES PARTICULAR"/>
    <s v="RADICADO"/>
    <n v="79154648"/>
    <s v="EDILBERTO CHARRY"/>
    <s v="ENTREGA DE LICENCIA DE TRANSITO DEL IBN179"/>
    <s v="Cra 48 59 63 Sur Bogota"/>
    <m/>
    <m/>
    <m/>
    <x v="0"/>
    <s v="MOVILIDAD DIRECCION DE TRAMITES Y SERVICIOS"/>
    <s v="NINGUNO"/>
    <s v="NO REGISTRA"/>
  </r>
  <r>
    <s v="2020-018176"/>
    <d v="2020-03-05T00:00:00"/>
    <x v="30"/>
    <s v="CORRESPONDENCIA"/>
    <s v="DERECHO DE PETICION-DE INTERES PARTICULAR"/>
    <s v="RADICADO"/>
    <n v="14223525"/>
    <s v="REINA GONZALEZ JOSE-OTAIN"/>
    <s v="PRESCRIPCIÃ“N DE RESOLUCIONES DEL COMPARENDO N 528772"/>
    <s v="Mz B Cs 48 Jordan Et 9"/>
    <m/>
    <m/>
    <m/>
    <x v="0"/>
    <s v="MOVILIDAD DIRECCION DE TRAMITES Y SERVICIOS"/>
    <s v="NINGUNO"/>
    <s v="NO REGISTRA"/>
  </r>
  <r>
    <s v="2020-018181"/>
    <d v="2020-03-05T00:00:00"/>
    <x v="30"/>
    <s v="CORRESPONDENCIA"/>
    <s v="DERECHO DE PETICION-DE INTERES PARTICULAR"/>
    <s v="RADICADO"/>
    <n v="65773366"/>
    <s v="CECILIA LLANOS"/>
    <s v="SOLICITUD INFORMACIÃ“N DE TRAMITE DE TRASPASO"/>
    <s v="Mz 63 Casa 11 Barrio Jordan 7 Etapa"/>
    <m/>
    <m/>
    <m/>
    <x v="0"/>
    <s v="MOVILIDAD DIRECCION DE TRAMITES Y SERVICIOS"/>
    <s v="NINGUNO"/>
    <s v="NO REGISTRA"/>
  </r>
  <r>
    <s v="2020-018391"/>
    <d v="2020-03-06T00:00:00"/>
    <x v="30"/>
    <s v="CORRESPONDENCIA"/>
    <s v="DERECHO DE PETICION-DE INTERES PARTICULAR"/>
    <s v="RADICADO"/>
    <n v="36172012"/>
    <s v="RIVERA IBARRA MARIA-DEL-SOCORRO"/>
    <s v="CAMBIO EN LA PLATAFORMA RUNT DE PROPIETARIO DEL IBY885"/>
    <s v="Mz Z Cs 9 Tierra Linda"/>
    <m/>
    <m/>
    <m/>
    <x v="0"/>
    <s v="MOVILIDAD DIRECCION DE TRAMITES Y SERVICIOS"/>
    <s v="NINGUNO"/>
    <s v="NO REGISTRA"/>
  </r>
  <r>
    <s v="2020-018418"/>
    <d v="2020-03-06T00:00:00"/>
    <x v="30"/>
    <s v="CORRESPONDENCIA"/>
    <s v="DERECHO DE PETICION-DE INTERES PARTICULAR"/>
    <s v="RADICADO"/>
    <n v="14222317"/>
    <s v="ARISMENDEZ OSCAR AUGUSTO"/>
    <s v="CORRECCIÃ“N EN RUNT DEL EXA778"/>
    <s v="Mz 11cas 7 Jordan 8 Etapa"/>
    <m/>
    <m/>
    <m/>
    <x v="0"/>
    <s v="MOVILIDAD DIRECCION DE TRAMITES Y SERVICIOS"/>
    <s v="NINGUNO"/>
    <s v="NO REGISTRA"/>
  </r>
  <r>
    <s v="2020-018434"/>
    <d v="2020-03-06T00:00:00"/>
    <x v="30"/>
    <s v="CORREO ELECTRONICO"/>
    <s v="DERECHO DE PETICION-DE INTERES PARTICULAR"/>
    <s v="RADICADO"/>
    <n v="80926497"/>
    <s v="DIEGO FERNANDO RODRIGUEZ"/>
    <s v="DESEMBARGO POR ERROR"/>
    <s v="Calle 42 No.6 -62 Barrio Restrepo"/>
    <m/>
    <m/>
    <m/>
    <x v="0"/>
    <s v="MOVILIDAD DIRECCION DE TRAMITES Y SERVICIOS"/>
    <s v="NINGUNO"/>
    <s v="NO REGISTRA"/>
  </r>
  <r>
    <s v="2020-018446"/>
    <d v="2020-03-06T00:00:00"/>
    <x v="30"/>
    <s v="CORRESPONDENCIA"/>
    <s v="DERECHO DE PETICION-DE INTERES PARTICULAR"/>
    <s v="RADICADO"/>
    <n v="12980498"/>
    <s v="BOTINA SALDANA YOVANNY-BAUTISTA"/>
    <s v="CORRECCIÃ“N DEL RUNT DEL NFO78A"/>
    <s v="K 1 78b 07 Mz M 3 Et Jardin"/>
    <m/>
    <m/>
    <m/>
    <x v="0"/>
    <s v="MOVILIDAD DIRECCION DE TRAMITES Y SERVICIOS"/>
    <s v="NINGUNO"/>
    <s v="NO REGISTRA"/>
  </r>
  <r>
    <s v="2020-018557"/>
    <d v="2020-03-06T00:00:00"/>
    <x v="30"/>
    <s v="CORRESPONDENCIA"/>
    <s v="DERECHO DE PETICION-DE INTERES PARTICULAR"/>
    <s v="RADICADO"/>
    <n v="14215369"/>
    <s v="QUINTERO BASTO NELSON"/>
    <s v="MIGRAR INFORMACIÃ“N DEL BET061"/>
    <s v="C 14 2 45 L P 18"/>
    <m/>
    <m/>
    <m/>
    <x v="0"/>
    <s v="MOVILIDAD DIRECCION DE TRAMITES Y SERVICIOS"/>
    <s v="NINGUNO"/>
    <s v="NO REGISTRA"/>
  </r>
  <r>
    <s v="2020-018648"/>
    <d v="2020-03-06T00:00:00"/>
    <x v="30"/>
    <s v="CORRESPONDENCIA"/>
    <s v="DERECHO DE PETICION-DE INTERES PARTICULAR"/>
    <s v="RADICADO"/>
    <n v="93126542"/>
    <s v="CALDERON REYES FREDDY"/>
    <s v="SOLICITUD ACTUALIZAR DATOS EN EL RUNT DEL NFI36A"/>
    <s v="K 19d 118 63 Mz Q Cs Lo 15 Pradera"/>
    <m/>
    <m/>
    <m/>
    <x v="0"/>
    <s v="MOVILIDAD DIRECCION DE TRAMITES Y SERVICIOS"/>
    <s v="NINGUNO"/>
    <s v="NO REGISTRA"/>
  </r>
  <r>
    <s v="2020-018670"/>
    <d v="2020-03-06T00:00:00"/>
    <x v="30"/>
    <s v="CORRESPONDENCIA"/>
    <s v="DERECHO DE PETICION-DE INTERES PARTICULAR"/>
    <s v="RADICADO"/>
    <n v="1007816761"/>
    <s v="YEISON MAURICIO MORALES GRANADA"/>
    <s v="SOLICITUD CAMBIO DE TIPO DE DOCUMENTO"/>
    <s v="Interior 4 Apto 201 Conjunto Monterrey"/>
    <m/>
    <m/>
    <m/>
    <x v="0"/>
    <s v="MOVILIDAD DIRECCION DE TRAMITES Y SERVICIOS"/>
    <s v="NINGUNO"/>
    <s v="NO REGISTRA"/>
  </r>
  <r>
    <s v="2020-018677"/>
    <d v="2020-03-06T00:00:00"/>
    <x v="30"/>
    <s v="CORRESPONDENCIA"/>
    <s v="DERECHO DE PETICION-DE INTERES PARTICULAR"/>
    <s v="RADICADO"/>
    <n v="1234646051"/>
    <s v="MICHAEL SANCHEZ"/>
    <s v="ACTUALIZACIÃ“N DE DATOS EN EL RUNT NDS44A"/>
    <s v="Mz E Casa 2c Brisas De Vasconia"/>
    <m/>
    <m/>
    <m/>
    <x v="0"/>
    <s v="MOVILIDAD DIRECCION DE TRAMITES Y SERVICIOS"/>
    <s v="NINGUNO"/>
    <s v="NO REGISTRA"/>
  </r>
  <r>
    <s v="2020-018678"/>
    <d v="2020-03-06T00:00:00"/>
    <x v="30"/>
    <s v="CORRESPONDENCIA"/>
    <s v="DERECHO DE PETICION-DE INTERES PARTICULAR"/>
    <s v="RADICADO"/>
    <n v="1006095746"/>
    <s v="JORGE ENRIQUE LABRADOR"/>
    <s v="SOLICITUD INFORME POR QUE NO APARECE EL EL RUNT LA LICENCIA DE CONDUCIR"/>
    <s v="Mz Santa Ana"/>
    <m/>
    <m/>
    <m/>
    <x v="0"/>
    <s v="MOVILIDAD DIRECCION DE TRAMITES Y SERVICIOS"/>
    <s v="NINGUNO"/>
    <s v="NO REGISTRA"/>
  </r>
  <r>
    <s v="2020-018721"/>
    <d v="2020-03-06T00:00:00"/>
    <x v="30"/>
    <s v="CORREO ELECTRONICO"/>
    <s v="DERECHO DE PETICION-DE INTERES PARTICULAR"/>
    <s v="RADICADO"/>
    <n v="0"/>
    <s v="jhon sebastian osorio martinez"/>
    <s v="QUEJA ANTI TURNO WEB QUE NO FUNCIONA"/>
    <s v="Jsosorio03@Misena.Edu.Co"/>
    <m/>
    <m/>
    <m/>
    <x v="0"/>
    <s v="SECRETARIA GENERAL ATENCION AL CIUDADANO"/>
    <s v="NINGUNO"/>
    <s v="NO REGISTRA"/>
  </r>
  <r>
    <s v="2020-018727"/>
    <d v="2020-03-06T00:00:00"/>
    <x v="30"/>
    <s v="CORRESPONDENCIA"/>
    <s v="DERECHO DE PETICION-SOLICITUD DE INF. ENTRE ENTIDADES"/>
    <s v="RADICADO"/>
    <n v="890958945"/>
    <s v="ALCALDIA DE MEDELLIN"/>
    <s v="SOLICITUD DE HISTORIALES IBR909"/>
    <s v="Centro De Servicios Judiciales"/>
    <m/>
    <m/>
    <m/>
    <x v="0"/>
    <s v="MOVILIDAD DIRECCION DE TRAMITES Y SERVICIOS"/>
    <s v="NINGUNO"/>
    <s v="NO REGISTRA"/>
  </r>
  <r>
    <s v="2020-018843"/>
    <d v="2020-03-06T00:00:00"/>
    <x v="30"/>
    <s v="REGISTRO EN LINEA"/>
    <s v="DERECHO DE PETICION-DE INTERES PARTICULAR"/>
    <s v="RADICADO"/>
    <n v="52802927"/>
    <s v="ALVARADO M. YURIBIA HURTENSIA"/>
    <s v="MUY BUENOS DÂ¿Â¿AS LA PRESENTE ES PARA SOLICITAR ME SEA DESCARGADO DEL SIMIT UN COMPARENDO HECHO DEL 27 DE MARZO DE 2009 NUMERO COMPARENDO 441747 DE IBAGUE EL CUAL ESTÂ¿Â¿ CARGADO A MI NÂ¿Â¿MERO DE CÂ¿Â¿DULA 52.802.927 DE BOGOTÂ¿Â¿, PERO AL CONSULTAR ESTÂ¿Â¿ A NOMBRE DE OTRA PERSONA Y MI NOMBRE ES SANDRA JHOANA CORREA SARMIENTO, QUIERO ACLARAR QUE YO NO TENGO VEHÂ¿Â¿CULO Y MUCHO MENOS LICENCIA DE CONDUCCIÂ¿Â¿N, POR OTRA PARTE NUNCA HE VIAJADO A ESTA CIUDAD YA QUE MI RESIDENCIA ES LA CIUDAD DE BOGOTÂ¿Â¿. POR LO ANTERIOR SOLICITO ME SEA ACLARADO ESTA SITUACIÂ¿Â¿N YA QUE POR ESTE ERROR POR PARTE DE USTEDES ME ESTÂ¿Â¿N PERJUDICANDO POR QUE NO PUEDO TRAMITAR MI LICENCIA Y A SU VEZ ME TENGAN EN CUENTA ESTA RADICACIÂ¿Â¿N QUE REALICE Y QUE A LA FECHA NO HE TENIDO RESPUESTA ALGUNA. AGRADEZCO SU COLABORACIÂ¿Â¿N."/>
    <s v="Calle 137a 129-68"/>
    <m/>
    <m/>
    <m/>
    <x v="0"/>
    <s v="SECRETARIA GENERAL ATENCION AL CIUDADANO"/>
    <m/>
    <s v="NO REGISTRA"/>
  </r>
  <r>
    <s v="2020-018845"/>
    <d v="2020-03-07T00:00:00"/>
    <x v="30"/>
    <s v="CORRESPONDENCIA"/>
    <s v="DERECHO DE PETICION-DE INTERES PARTICULAR"/>
    <s v="RADICADO"/>
    <n v="14"/>
    <s v="giovanni ocampo buitrago"/>
    <s v="ACTUALIZACIÃ“N DE DATOS EN EL RUNT DEL NBA80A"/>
    <s v="Juzgado Trece Civil"/>
    <m/>
    <m/>
    <m/>
    <x v="0"/>
    <s v="MOVILIDAD DIRECCION DE TRAMITES Y SERVICIOS"/>
    <s v="NINGUNO"/>
    <s v="NO REGISTRA"/>
  </r>
  <r>
    <s v="2020-018987"/>
    <d v="2020-03-09T00:00:00"/>
    <x v="30"/>
    <s v="CORRESPONDENCIA"/>
    <s v="DERECHO DE PETICION-DE INTERES PARTICULAR"/>
    <s v="RADICADO"/>
    <n v="93377813"/>
    <s v="ELKIN CANDIA RUBIO"/>
    <s v="SOLICITUD INFORME DE LAS MEDIDAS CAUTELARES QUE APARECE SOBRE EL VEHÃCULO PLACAS WTG495"/>
    <s v="Cr 2 13-70 Ofc 209"/>
    <m/>
    <m/>
    <m/>
    <x v="0"/>
    <s v="MOVILIDAD DIRECCION DE TRAMITES Y SERVICIOS"/>
    <s v="NINGUNO"/>
    <s v="NO REGISTRA"/>
  </r>
  <r>
    <s v="2020-019032"/>
    <d v="2020-03-09T00:00:00"/>
    <x v="30"/>
    <s v="CORRESPONDENCIA"/>
    <s v="DERECHO DE PETICION-DE INTERES PARTICULAR"/>
    <s v="RADICADO"/>
    <n v="1110461075"/>
    <s v="FABIAN ANDRESPEREZ ARTEAGA"/>
    <s v="SOLICITUD DAR VIA LIBRE AL TRASPASO DEL HRL854"/>
    <s v="Calle 61 N 19 13 Conjunto Residencial Vita"/>
    <m/>
    <m/>
    <m/>
    <x v="0"/>
    <s v="MOVILIDAD DIRECCION DE TRAMITES Y SERVICIOS"/>
    <s v="NINGUNO"/>
    <s v="NO REGISTRA"/>
  </r>
  <r>
    <s v="2020-019056"/>
    <d v="2020-03-09T00:00:00"/>
    <x v="30"/>
    <s v="CORRESPONDENCIA"/>
    <s v="DERECHO DE PETICION-DE INTERES PARTICULAR"/>
    <s v="RADICADO"/>
    <n v="93294335"/>
    <s v="GONZALEZ CHACON ORLANDO"/>
    <s v="RECONSTRUCCIÃ“N DE HISTORIAL WTP349"/>
    <s v="Cll 141 No 10-23 Ceiba Salado"/>
    <m/>
    <m/>
    <m/>
    <x v="0"/>
    <s v="MOVILIDAD DIRECCION DE TRAMITES Y SERVICIOS"/>
    <s v="NINGUNO"/>
    <s v="NO REGISTRA"/>
  </r>
  <r>
    <s v="2020-019069"/>
    <d v="2020-03-09T00:00:00"/>
    <x v="30"/>
    <s v="CORRESPONDENCIA"/>
    <s v="DERECHO DE PETICION-DE INTERES PARTICULAR"/>
    <s v="RADICADO"/>
    <n v="14139447"/>
    <s v="EDWARD ANDREY CABALLERO MARIN"/>
    <s v="SOLICITUD CORRECCIÃ“N DEL ICQ661"/>
    <s v="Mz 8 Cs 1 Et 1 B/ Santa Rita"/>
    <m/>
    <m/>
    <m/>
    <x v="0"/>
    <s v="MOVILIDAD DIRECCION DE TRAMITES Y SERVICIOS"/>
    <s v="NINGUNO"/>
    <s v="NO REGISTRA"/>
  </r>
  <r>
    <s v="2020-019073"/>
    <d v="2020-03-09T00:00:00"/>
    <x v="30"/>
    <s v="CORRESPONDENCIA"/>
    <s v="DERECHO DE PETICION-DE INTERES PARTICULAR"/>
    <s v="RADICADO"/>
    <n v="79519128"/>
    <s v="RODRIGO CASTIBLANCO"/>
    <s v="SOLICITUD CORRECCIÃ“N Y ACTUALIZACIÃ“N DE INFORMACIÃ“N DEL IBU208"/>
    <s v="Calle 3 Nn 2-64 Venadillo"/>
    <m/>
    <m/>
    <m/>
    <x v="0"/>
    <s v="MOVILIDAD DIRECCION DE TRAMITES Y SERVICIOS"/>
    <s v="NINGUNO"/>
    <s v="NO REGISTRA"/>
  </r>
  <r>
    <s v="2020-019078"/>
    <d v="2020-03-09T00:00:00"/>
    <x v="30"/>
    <s v="CORRESPONDENCIA"/>
    <s v="DERECHO DE PETICION-DE INTERES PARTICULAR"/>
    <s v="RADICADO"/>
    <n v="52057783"/>
    <s v="URREGO MALDONADO ANGELA-MARIA"/>
    <s v="SOLICITUD DE CORRECCIÃ“N DEL IBX505"/>
    <s v="C 36 5a 46 C 37b 6 46"/>
    <m/>
    <m/>
    <m/>
    <x v="0"/>
    <s v="MOVILIDAD DIRECCION DE TRAMITES Y SERVICIOS"/>
    <s v="NINGUNO"/>
    <s v="NO REGISTRA"/>
  </r>
  <r>
    <s v="2020-019079"/>
    <d v="2020-03-09T00:00:00"/>
    <x v="30"/>
    <s v="CORRESPONDENCIA"/>
    <s v="DERECHO DE PETICION-DE INTERES PARTICULAR"/>
    <s v="RADICADO"/>
    <n v="2943714"/>
    <s v="GARCIA JIMENEZ RICARDO"/>
    <s v="CORRECCIÃ“N DEL IBY970"/>
    <s v="K 3b 69a 25 Mz A Cs Lo 15"/>
    <m/>
    <m/>
    <m/>
    <x v="0"/>
    <s v="MOVILIDAD DIRECCION DE TRAMITES Y SERVICIOS"/>
    <s v="NINGUNO"/>
    <s v="NO REGISTRA"/>
  </r>
  <r>
    <s v="2020-019082"/>
    <d v="2020-03-09T00:00:00"/>
    <x v="30"/>
    <s v="CORRESPONDENCIA"/>
    <s v="DERECHO DE PETICION-DE INTERES PARTICULAR"/>
    <s v="RADICADO"/>
    <n v="2943714"/>
    <s v="GARCIA JIMENEZ RICARDO"/>
    <s v="SOLICITUD CORRECCIÃ“N DEL HKK13B"/>
    <s v="K 3b 69a 25 Mz A Cs Lo 15"/>
    <m/>
    <m/>
    <m/>
    <x v="0"/>
    <s v="MOVILIDAD DIRECCION DE TRAMITES Y SERVICIOS"/>
    <s v="NINGUNO"/>
    <s v="NO REGISTRA"/>
  </r>
  <r>
    <s v="2020-019134"/>
    <d v="2020-03-09T00:00:00"/>
    <x v="30"/>
    <s v="CORRESPONDENCIA"/>
    <s v="DERECHO DE PETICION-DE INTERES PARTICULAR"/>
    <s v="RADICADO"/>
    <n v="5899991"/>
    <s v="MIGUEL ANTONIO ROMERO"/>
    <s v="MIGRACIÃ“N DE IBV396"/>
    <s v="Calle 15 4-93 Centro Espinal"/>
    <m/>
    <m/>
    <m/>
    <x v="0"/>
    <s v="MOVILIDAD DIRECCION DE TRAMITES Y SERVICIOS"/>
    <s v="NINGUNO"/>
    <s v="NO REGISTRA"/>
  </r>
  <r>
    <s v="2020-019140"/>
    <d v="2020-03-09T00:00:00"/>
    <x v="30"/>
    <s v="CORRESPONDENCIA"/>
    <s v="DERECHO DE PETICION-DE INTERES PARTICULAR"/>
    <s v="RADICADO"/>
    <n v="1110448024"/>
    <s v="BETTY DIAZ ROJAS"/>
    <s v="MODIFICACIÃ“N DE CARACTERÃSTICAS DEL QOD35B"/>
    <s v="Cra 109 157 -41 Suba"/>
    <m/>
    <m/>
    <m/>
    <x v="0"/>
    <s v="MOVILIDAD DIRECCION DE TRAMITES Y SERVICIOS"/>
    <s v="NINGUNO"/>
    <s v="NO REGISTRA"/>
  </r>
  <r>
    <s v="2020-019271"/>
    <d v="2020-03-10T00:00:00"/>
    <x v="30"/>
    <s v="CORREO ELECTRONICO"/>
    <s v="DERECHO DE PETICION-SOLICITUD DE COPIAS"/>
    <s v="RADICADO"/>
    <n v="890958945"/>
    <s v="ALCALDIA DE MEDELLIN"/>
    <s v="SOLICITUD DE HISTORIAL NFI90A"/>
    <s v="Centro De Servicios Judiciales"/>
    <m/>
    <m/>
    <m/>
    <x v="0"/>
    <s v="MOVILIDAD DIRECCION DE TRAMITES Y SERVICIOS"/>
    <s v="NINGUNO"/>
    <s v="NO REGISTRA"/>
  </r>
  <r>
    <s v="2020-019469"/>
    <d v="2020-03-10T00:00:00"/>
    <x v="30"/>
    <s v="CORREO ELECTRONICO"/>
    <s v="DERECHO DE PETICION-SOLICITUD DE COPIAS"/>
    <s v="RADICADO"/>
    <n v="800141397"/>
    <s v="POLICIA NACIONAL"/>
    <s v="SOLICITUD DE COPIA DE CARPETA DE VEHICULO WTN995"/>
    <s v="Cra -48-Sur-157-159-Via PicaleÃ±a"/>
    <m/>
    <m/>
    <m/>
    <x v="0"/>
    <s v="SECRETARIA GENERAL ATENCION AL CIUDADANO"/>
    <s v="NINGUNO"/>
    <s v="NO REGISTRA"/>
  </r>
  <r>
    <s v="2020-020964"/>
    <d v="2020-03-13T00:00:00"/>
    <x v="30"/>
    <s v="CORRESPONDENCIA"/>
    <s v="DERECHO DE PETICION-SOLICITUD DE INF. ENTRE ENTIDADES"/>
    <s v="RADICADO"/>
    <n v="800082665"/>
    <s v="FEDERACION COLOMB DE MPIO"/>
    <s v="REMISIÃ“N POR COMPETENCIA MULTAS SANCIONES DEL SR JARAMILLO CARLOS ALBERTO"/>
    <s v="Cra. 7 74 56 Piso 18 Bogota D.C."/>
    <m/>
    <m/>
    <m/>
    <x v="0"/>
    <s v="MOVILIDAD DIRECCION DE TRAMITES Y SERVICIOS"/>
    <s v="NINGUNO"/>
    <s v="NO REGISTRA"/>
  </r>
  <r>
    <s v="2020-007632"/>
    <d v="2020-02-03T00:00:00"/>
    <x v="31"/>
    <s v="CORRESPONDENCIA"/>
    <s v="DERECHO DE PETICION-DE INTERES PARTICULAR"/>
    <s v="RADICADO"/>
    <n v="6012078"/>
    <s v="ORTIZ GALLEGO JOSE EUDALDO"/>
    <s v="PERMISO ESPECIAL FQO100"/>
    <s v="Mza 11 Casa 18 Etapa 1 Barrio Jordan"/>
    <m/>
    <m/>
    <m/>
    <x v="0"/>
    <s v="MOVILIDAD DIRECCION DE TRAMITES Y SERVICIOS"/>
    <s v="NINGUNO"/>
    <s v="NO REGISTRA"/>
  </r>
  <r>
    <s v="2020-008972"/>
    <d v="2020-02-06T00:00:00"/>
    <x v="31"/>
    <s v="CORRESPONDENCIA"/>
    <s v="DERECHO DE PETICION-SOLICITUD DE INF. ENTRE ENTIDADES"/>
    <s v="RADICADO"/>
    <n v="800170433"/>
    <s v="SUPERINTENDENCIA DE PUERTOS Y TRANSPORTE"/>
    <s v="SOLICITA INFORMACION PLAN ESTRATEGICO DE CONTROL CONTRA LA LEGALIDAD EN EL TRASNPORTE"/>
    <s v="Calle 63 No 9a 45 Bogota"/>
    <m/>
    <m/>
    <m/>
    <x v="0"/>
    <s v="SECRETARIA GENERAL ATENCION AL CIUDADANO"/>
    <s v="NINGUNO"/>
    <s v="NO REGISTRA"/>
  </r>
  <r>
    <s v="2020-009085"/>
    <d v="2020-02-06T00:00:00"/>
    <x v="31"/>
    <s v="CORRESPONDENCIA"/>
    <s v="DERECHO DE PETICION-DE INTERES PARTICULAR"/>
    <s v="RADICADO"/>
    <n v="36148729"/>
    <s v="ANA MILENA CABRERA"/>
    <s v="SOLICITUD INFORME PRESCRIPCIÃ“N DE LOS AÃ‘OS DE IMPUESTOS"/>
    <s v="Tres Esquinas Km 6 Via Al Nevado"/>
    <m/>
    <m/>
    <m/>
    <x v="0"/>
    <s v="MOVILIDAD DIRECCION DE TRAMITES Y SERVICIOS"/>
    <s v="NINGUNO"/>
    <s v="NO REGISTRA"/>
  </r>
  <r>
    <s v="2020-011164"/>
    <d v="2020-02-12T00:00:00"/>
    <x v="31"/>
    <s v="CORRESPONDENCIA"/>
    <s v="DERECHO DE PETICION-DE INTERES GENERAL"/>
    <s v="RADICADO"/>
    <n v="93448050"/>
    <s v="TRANSPORTE"/>
    <s v="RENOVACION DE TARJETA DE OPERACION WTM511"/>
    <s v="Cll 37 No. 21-25"/>
    <m/>
    <m/>
    <m/>
    <x v="0"/>
    <s v="MOVILIDAD DESPACHO"/>
    <s v="NINGUNO"/>
    <s v="SI"/>
  </r>
  <r>
    <s v="2020-011339"/>
    <d v="2020-02-13T00:00:00"/>
    <x v="31"/>
    <s v="CORRESPONDENCIA"/>
    <s v="DERECHO DE PETICION-DE INTERES GENERAL"/>
    <s v="RADICADO"/>
    <n v="890700258"/>
    <s v="TRANSPORTES FLOTA CAMBULOS S A"/>
    <s v="CAMBIO DE EMPRESA Y EXPEDICION TARJETA DE OPERACION OOJ615"/>
    <s v="Cra 7 A N 27a 65 B/ Belarcazar"/>
    <m/>
    <m/>
    <m/>
    <x v="0"/>
    <s v="MOVILIDAD DESPACHO"/>
    <s v="NINGUNO"/>
    <s v="NO REGISTRA"/>
  </r>
  <r>
    <s v="2020-011349"/>
    <d v="2020-02-13T00:00:00"/>
    <x v="31"/>
    <s v="CORRESPONDENCIA"/>
    <s v="DERECHO DE PETICION-DE INTERES GENERAL"/>
    <s v="RADICADO"/>
    <n v="80018761"/>
    <s v="COLEGIO EXALUMNAS DE LA PRESENTACION"/>
    <s v="CONFIRMACION PATRULLA ESCOLAR 2020 ** el sticker no sale en el momento de radicar"/>
    <s v="Cra 1 A Sur 32-62 Barro El Jordan"/>
    <m/>
    <m/>
    <m/>
    <x v="0"/>
    <s v="MOVILIDAD DESPACHO"/>
    <s v="NINGUNO"/>
    <s v="NO REGISTRA"/>
  </r>
  <r>
    <s v="2020-011358"/>
    <d v="2020-02-13T00:00:00"/>
    <x v="31"/>
    <s v="CORRESPONDENCIA"/>
    <s v="DERECHO DE PETICION-DE INTERES GENERAL"/>
    <s v="RADICADO"/>
    <n v="93363655"/>
    <s v="JOSE EUGENIO VARON VARON"/>
    <s v="RENOVACION TARJETA DE OPERACION WTN170"/>
    <s v="Cra 1 N 65-60 Uribe Badillo"/>
    <m/>
    <m/>
    <m/>
    <x v="0"/>
    <s v="MOVILIDAD DESPACHO"/>
    <s v="NINGUNO"/>
    <s v="NO REGISTRA"/>
  </r>
  <r>
    <s v="2020-011363"/>
    <d v="2020-02-13T00:00:00"/>
    <x v="31"/>
    <s v="CORRESPONDENCIA"/>
    <s v="DERECHO DE PETICION-DE INTERES GENERAL"/>
    <s v="RADICADO"/>
    <n v="38253457"/>
    <s v="ALBA CECILIA MORENO MENDEZ"/>
    <s v="SOLICITUD DE LIQUIDACION DE RENOVACION DE TARJETA DE OPERACION WTO240"/>
    <s v="Manzana D - Casa 63 San Luis Gonzaga"/>
    <m/>
    <m/>
    <m/>
    <x v="0"/>
    <s v="MOVILIDAD DESPACHO"/>
    <s v="NINGUNO"/>
    <s v="NO REGISTRA"/>
  </r>
  <r>
    <s v="2020-011378"/>
    <d v="2020-02-13T00:00:00"/>
    <x v="31"/>
    <s v="CORRESPONDENCIA"/>
    <s v="DERECHO DE PETICION-DE INTERES GENERAL"/>
    <s v="RADICADO"/>
    <n v="93355135"/>
    <s v="LOPEZ PAEZ LEONARDO"/>
    <s v="EXPEDICION TARJETA DE OPERACION"/>
    <s v="Varsovia 1 Mazana 6 Casa 20"/>
    <m/>
    <m/>
    <m/>
    <x v="0"/>
    <s v="MOVILIDAD DESPACHO"/>
    <s v="NINGUNO"/>
    <s v="NO REGISTRA"/>
  </r>
  <r>
    <s v="2020-011386"/>
    <d v="2020-02-13T00:00:00"/>
    <x v="31"/>
    <s v="CORRESPONDENCIA"/>
    <s v="DERECHO DE PETICION-DE INTERES GENERAL"/>
    <s v="RADICADO"/>
    <n v="93373029"/>
    <s v="CARLOS EMILIO GOMEZ PORTELA"/>
    <s v="EXPEDICION TARJETA DE OPERACION TGU401"/>
    <s v="Cra 4b N 103-25 Aguamarina"/>
    <m/>
    <m/>
    <m/>
    <x v="0"/>
    <s v="MOVILIDAD DESPACHO"/>
    <s v="NINGUNO"/>
    <s v="NO REGISTRA"/>
  </r>
  <r>
    <s v="2020-011390"/>
    <d v="2020-02-13T00:00:00"/>
    <x v="31"/>
    <s v="CORRESPONDENCIA"/>
    <s v="DERECHO DE PETICION-DE INTERES GENERAL"/>
    <s v="RADICADO"/>
    <n v="28813875"/>
    <s v="ARANZU * LUZ-MERY"/>
    <s v="SOLICITUD DE RESOLUCION PO NO PAGO DE TARJETA DE OPERACION WTO090"/>
    <s v="Kr 4 # 12-29-31 Apto 301 Centro"/>
    <m/>
    <m/>
    <m/>
    <x v="0"/>
    <s v="MOVILIDAD DESPACHO"/>
    <s v="NINGUNO"/>
    <s v="NO REGISTRA"/>
  </r>
  <r>
    <s v="2020-011599"/>
    <d v="2020-02-14T00:00:00"/>
    <x v="31"/>
    <s v="CORRESPONDENCIA"/>
    <s v="DERECHO DE PETICION-DE INTERES GENERAL"/>
    <s v="RADICADO"/>
    <n v="14216070"/>
    <s v="ANDRADE RUIZ LIBARDO"/>
    <s v="SOLICITUD PICO Y PLACA IGZ213"/>
    <s v="Calle 57 No. 6-12"/>
    <m/>
    <m/>
    <m/>
    <x v="0"/>
    <s v="MOVILIDAD DESPACHO"/>
    <s v="NINGUNO"/>
    <s v="NO REGISTRA"/>
  </r>
  <r>
    <s v="2020-011754"/>
    <d v="2020-02-14T00:00:00"/>
    <x v="31"/>
    <s v="CORRESPONDENCIA"/>
    <s v="DERECHO DE PETICION-DE INTERES GENERAL"/>
    <s v="RADICADO"/>
    <n v="93371085"/>
    <s v="MUNOZ VARGAS CRISTOBAL MUÃ‘OZ VARGAS"/>
    <s v="RENOVACION TARJETA DE OPERACION WTM382"/>
    <n v="2667202"/>
    <m/>
    <m/>
    <m/>
    <x v="0"/>
    <s v="MOVILIDAD DESPACHO"/>
    <s v="NINGUNO"/>
    <s v="NO REGISTRA"/>
  </r>
  <r>
    <s v="2020-011796"/>
    <d v="2020-02-14T00:00:00"/>
    <x v="31"/>
    <s v="CORRESPONDENCIA"/>
    <s v="DERECHO DE PETICION-DE INTERES GENERAL"/>
    <s v="RADICADO"/>
    <n v="5822111"/>
    <s v="RODRIGUEZ ANDRADE ALOEL"/>
    <s v="RENOVACION TARJETA DE OPERACION WTP332"/>
    <s v="No Reporta"/>
    <m/>
    <m/>
    <m/>
    <x v="0"/>
    <s v="MOVILIDAD DESPACHO"/>
    <s v="NINGUNO"/>
    <s v="NO REGISTRA"/>
  </r>
  <r>
    <s v="2020-011799"/>
    <d v="2020-02-14T00:00:00"/>
    <x v="31"/>
    <s v="CORRESPONDENCIA"/>
    <s v="DERECHO DE PETICION-DE INTERES GENERAL"/>
    <s v="RADICADO"/>
    <n v="85458206"/>
    <s v="CAMARGO CERVANTES ELKY ENRIQUE"/>
    <s v="RENOVACION DE TARJETA DE OPERACION WTM603"/>
    <s v="Mza. A Casa 61 Urb. La Esperanza"/>
    <m/>
    <m/>
    <m/>
    <x v="0"/>
    <s v="MOVILIDAD DESPACHO"/>
    <s v="NINGUNO"/>
    <s v="NO REGISTRA"/>
  </r>
  <r>
    <s v="2020-011802"/>
    <d v="2020-02-14T00:00:00"/>
    <x v="31"/>
    <s v="CORRESPONDENCIA"/>
    <s v="DERECHO DE PETICION-DE INTERES GENERAL"/>
    <s v="RADICADO"/>
    <n v="900801914"/>
    <s v="MYM TAXIS S.A.S"/>
    <s v="RENOVACION TARJETA DE OPERACION TGV397"/>
    <s v="Cra 12 N?? 30-13 Avenida Ambala"/>
    <m/>
    <m/>
    <m/>
    <x v="0"/>
    <s v="MOVILIDAD DESPACHO"/>
    <s v="NINGUNO"/>
    <s v="NO REGISTRA"/>
  </r>
  <r>
    <s v="2020-011813"/>
    <d v="2020-02-14T00:00:00"/>
    <x v="31"/>
    <s v="CORRESPONDENCIA"/>
    <s v="DERECHO DE PETICION-DE INTERES GENERAL"/>
    <s v="RADICADO"/>
    <n v="800024702"/>
    <s v="LEASING CORFICOLOMBIANA SA COMPAÃ‘IA DE FINANCIAMIENTO"/>
    <s v="LIQUIDACION DE MULTA POR EXTEMPORANEIDAD WTL275"/>
    <s v="Calle 10 No 4-47 Piso 17 Bogota"/>
    <m/>
    <m/>
    <m/>
    <x v="0"/>
    <s v="MOVILIDAD DESPACHO"/>
    <s v="NINGUNO"/>
    <s v="NO REGISTRA"/>
  </r>
  <r>
    <s v="2020-012041"/>
    <d v="2020-02-17T00:00:00"/>
    <x v="31"/>
    <s v="CORRESPONDENCIA"/>
    <s v="DERECHO DE PETICION-DE INTERES GENERAL"/>
    <s v="RADICADO"/>
    <n v="14217353"/>
    <s v="LOZANO FORERO FERNEY"/>
    <s v="SOLICITUD DE REDUCTORES DE VELOCIDAD"/>
    <s v="Mz B Casa 2 Urb. Villa Julieta"/>
    <m/>
    <m/>
    <m/>
    <x v="0"/>
    <s v="MOVILIDAD DIRECCION DE TRAMITES Y SERVICIOS"/>
    <s v="NINGUNO"/>
    <s v="NO REGISTRA"/>
  </r>
  <r>
    <s v="2020-012490"/>
    <d v="2020-02-17T00:00:00"/>
    <x v="31"/>
    <s v="CORRESPONDENCIA"/>
    <s v="DERECHO DE PETICION-DE INTERES PARTICULAR"/>
    <s v="RADICADO"/>
    <n v="890702273"/>
    <s v="FLOTA ANDRES LOPEZ DE GALARZA S A"/>
    <s v="SOLICITUD CONCEPTO FAVORABLES FLOTA ANDRES LOPEZ DE GALARZA"/>
    <s v="Cll 23 No.5-36"/>
    <m/>
    <m/>
    <m/>
    <x v="0"/>
    <s v="MOVILIDAD DIRECCION DE TRAMITES Y SERVICIOS"/>
    <s v="NINGUNO"/>
    <s v="NO REGISTRA"/>
  </r>
  <r>
    <s v="2020-012494"/>
    <d v="2020-02-17T00:00:00"/>
    <x v="31"/>
    <s v="CORRESPONDENCIA"/>
    <s v="DERECHO DE PETICION-DE INTERES PARTICULAR"/>
    <s v="RADICADO"/>
    <n v="890702273"/>
    <s v="FLOTA ANDRES LOPEZ DE GALARZA S A"/>
    <s v="SOLICITUD CONCEPTO FAVORABLE PARA MATRICULAS DE 2 DOS VEHICULOS QUE SERAN AFILIADOS FLOTA ANDRES LOPEZ DE GALARZA"/>
    <s v="Cll 23 No.5-36"/>
    <m/>
    <m/>
    <m/>
    <x v="0"/>
    <s v="MOVILIDAD DIRECCION DE TRAMITES Y SERVICIOS"/>
    <s v="NINGUNO"/>
    <s v="NO REGISTRA"/>
  </r>
  <r>
    <s v="2020-013146"/>
    <d v="2020-02-19T00:00:00"/>
    <x v="31"/>
    <s v="CORRESPONDENCIA"/>
    <s v="DERECHO DE PETICION-DE INTERES PARTICULAR"/>
    <s v="RADICADO"/>
    <n v="14269088"/>
    <s v="HECTOR GARCIA"/>
    <s v="SOLICITUD PRESCRIPCIÃ“N DE LA DEUDA DE IMPUESTOS DEL WTF115"/>
    <s v="Mz8 Casa 13 Lerida"/>
    <m/>
    <m/>
    <m/>
    <x v="0"/>
    <s v="MOVILIDAD DIRECCION DE TRAMITES Y SERVICIOS"/>
    <s v="NINGUNO"/>
    <s v="NO REGISTRA"/>
  </r>
  <r>
    <s v="2020-013542"/>
    <d v="2020-02-20T00:00:00"/>
    <x v="31"/>
    <s v="CORRESPONDENCIA"/>
    <s v="DERECHO DE PETICION-DE INTERES GENERAL"/>
    <s v="RADICADO"/>
    <n v="14210399"/>
    <s v="OTAVO * JOSE-YESID"/>
    <s v="SOLICITUD DE SEMAFORO AV 37 CON CRA 9"/>
    <s v="Jorge Eliecer Gaitan"/>
    <m/>
    <m/>
    <m/>
    <x v="0"/>
    <s v="MOVILIDAD DIRECCION DE TRAMITES Y SERVICIOS"/>
    <s v="NINGUNO"/>
    <s v="NO REGISTRA"/>
  </r>
  <r>
    <s v="2020-014104"/>
    <d v="2020-02-21T00:00:00"/>
    <x v="31"/>
    <s v="CORREO ELECTRONICO"/>
    <s v="DERECHO DE PETICION-DE INTERES PARTICULAR"/>
    <s v="RADICADO"/>
    <n v="16731238"/>
    <s v="HOLMES CASTILLO"/>
    <s v="COPIA DE CONTRATOS DE GRUAS"/>
    <s v="Urb Villas De Guadalajara Super Mz 12 Mz 2 Casa 18"/>
    <m/>
    <m/>
    <m/>
    <x v="0"/>
    <s v="MOVILIDAD DIRECCION DE TRAMITES Y SERVICIOS"/>
    <s v="NINGUNO"/>
    <s v="NO REGISTRA"/>
  </r>
  <r>
    <s v="2020-014530"/>
    <d v="2020-02-24T00:00:00"/>
    <x v="31"/>
    <s v="CORREO ELECTRONICO"/>
    <s v="DERECHO DE PETICION-DE INTERES PARTICULAR"/>
    <s v="RADICADO"/>
    <n v="14226787"/>
    <s v="ARBELAEZ CARO LUIS-EDUARDO"/>
    <s v="SOLICITUD REDUCTORES DE VELOCIDAD"/>
    <s v="Mz 26 Casa 14 Jardin Santander 3 Etapa"/>
    <m/>
    <m/>
    <m/>
    <x v="0"/>
    <s v="MOVILIDAD DIRECCION DE TRAMITES Y SERVICIOS"/>
    <s v="NINGUNO"/>
    <s v="NO REGISTRA"/>
  </r>
  <r>
    <s v="2020-014548"/>
    <d v="2020-02-24T00:00:00"/>
    <x v="31"/>
    <s v="CORREO ELECTRONICO"/>
    <s v="DERECHO DE PETICION-SOLICITUD DE INF. ENTRE ENTIDADES"/>
    <s v="RADICADO"/>
    <n v="0"/>
    <s v="ANONIMO"/>
    <s v="QUEJA POR LA DEMORA EN TRAMITES"/>
    <s v="Calle 70 N 11 67"/>
    <m/>
    <m/>
    <m/>
    <x v="0"/>
    <s v="MOVILIDAD DIRECCION DE TRAMITES Y SERVICIOS"/>
    <s v="NINGUNO"/>
    <s v="NO REGISTRA"/>
  </r>
  <r>
    <s v="2020-014933"/>
    <d v="2020-02-25T00:00:00"/>
    <x v="31"/>
    <s v="CORRESPONDENCIA"/>
    <s v="DERECHO DE PETICION-DE INTERES GENERAL"/>
    <s v="RADICADO"/>
    <n v="809000575"/>
    <s v="JUANTA ACCION COMUNAL BARRIO KENNEDY"/>
    <s v="SOLICITUD DE SEÃ‘ALIZACIÃ“N"/>
    <s v="Cr 8 N?? 23a-01 Kennedy"/>
    <m/>
    <m/>
    <m/>
    <x v="0"/>
    <s v="MOVILIDAD DIRECCION DE TRAMITES Y SERVICIOS"/>
    <s v="NINGUNO"/>
    <s v="NO REGISTRA"/>
  </r>
  <r>
    <s v="2020-014936"/>
    <d v="2020-02-25T00:00:00"/>
    <x v="31"/>
    <s v="CORRESPONDENCIA"/>
    <s v="DERECHO DE PETICION-DE INTERES PARTICULAR"/>
    <s v="RADICADO"/>
    <n v="14231424"/>
    <s v="ZAMORA CESPEDES GUSTAVO"/>
    <s v="SOLICITUD REVISIÃ“N DE SOLICITUDES ANTERIORES MEJORAMIENTO DE MOVILIDAD DE IBAGUE"/>
    <s v="Cra 3 No 42 35 B Casa Club"/>
    <m/>
    <m/>
    <m/>
    <x v="0"/>
    <s v="MOVILIDAD DIRECCION DE TRAMITES Y SERVICIOS"/>
    <s v="NINGUNO"/>
    <s v="NO REGISTRA"/>
  </r>
  <r>
    <s v="2020-015483"/>
    <d v="2020-02-26T00:00:00"/>
    <x v="31"/>
    <s v="CORRESPONDENCIA"/>
    <s v="DERECHO DE PETICION-DE INTERES PARTICULAR"/>
    <s v="RADICADO"/>
    <n v="14219705"/>
    <s v="JAIME PRECIADO DELGADO"/>
    <s v="SOLICITUD DE SEÃ‘ALIZACION CALLE 30 ENTRE CRA 6 Y 7"/>
    <s v="Cra 12 A No 4-42 Santa Barbara"/>
    <m/>
    <m/>
    <m/>
    <x v="0"/>
    <s v="SECRETARIA GENERAL ATENCION AL CIUDADANO"/>
    <s v="NINGUNO"/>
    <s v="NO REGISTRA"/>
  </r>
  <r>
    <s v="2020-015674"/>
    <d v="2020-02-27T00:00:00"/>
    <x v="31"/>
    <s v="CORRESPONDENCIA"/>
    <s v="DERECHO DE PETICION-DE INTERES PARTICULAR"/>
    <s v="RADICADO"/>
    <n v="14239732"/>
    <s v="CAMPOS MARIN CARLOS-HERNANDO"/>
    <s v="CERTIFIQUE CARLOS HERNANDO CAMPOS PUEDE ENAJENAR VEHICULOS WTP305- WTP296"/>
    <s v="Cll 73 No -100 Conjunto Cerrado Cerro Azul Casa 54"/>
    <m/>
    <m/>
    <m/>
    <x v="0"/>
    <s v="MOVILIDAD DIRECCION DE TRAMITES Y SERVICIOS"/>
    <s v="NINGUNO"/>
    <s v="NO REGISTRA"/>
  </r>
  <r>
    <s v="2020-015675"/>
    <d v="2020-02-27T00:00:00"/>
    <x v="31"/>
    <s v="CORRESPONDENCIA"/>
    <s v="DERECHO DE PETICION-DE INTERES PARTICULAR"/>
    <s v="RADICADO"/>
    <n v="38256455"/>
    <s v="MARTHA LUCIA CAMPOS MARIN"/>
    <s v="SOLICITUD CERTIFIQUE COMO PROPIETARIO SI LA SRA MARTHA CAMPOS MARIN PUEDE ENAJENAR EL VEHÃCULO PLACAS WTP308"/>
    <s v="Cll 73 No 17-100 Conjunto Cerrado Azul, Casa 54"/>
    <m/>
    <m/>
    <m/>
    <x v="0"/>
    <s v="MOVILIDAD DIRECCION DE TRAMITES Y SERVICIOS"/>
    <s v="NINGUNO"/>
    <s v="NO REGISTRA"/>
  </r>
  <r>
    <s v="2020-016171"/>
    <d v="2020-02-28T00:00:00"/>
    <x v="31"/>
    <s v="CORRESPONDENCIA"/>
    <s v="DERECHO DE PETICION-DE INTERES PARTICULAR"/>
    <s v="RADICADO"/>
    <n v="1234644355"/>
    <s v="ANA MARIA ACERO"/>
    <s v="INFORMACIÃ“N POR SEMAFOROS"/>
    <s v="Av Ambala 66 45"/>
    <m/>
    <m/>
    <m/>
    <x v="0"/>
    <s v="MOVILIDAD DIRECCION DE TRAMITES Y SERVICIOS"/>
    <s v="NINGUNO"/>
    <s v="NO REGISTRA"/>
  </r>
  <r>
    <s v="2020-016254"/>
    <d v="2020-02-28T00:00:00"/>
    <x v="31"/>
    <s v="CORRESPONDENCIA"/>
    <s v="DERECHO DE PETICION-DE INTERES PARTICULAR"/>
    <s v="RADICADO"/>
    <n v="14137718"/>
    <s v="JAVIER BURITICA GONZALEZ"/>
    <s v="SOLICITUD CUMPLIMIENTO ART. 3 LEY 1310 DE 2009"/>
    <s v="Mz E Casa 2 Urb San Pablo"/>
    <m/>
    <m/>
    <m/>
    <x v="0"/>
    <s v="SECRETARIA GENERAL ATENCION AL CIUDADANO"/>
    <s v="NINGUNO"/>
    <s v="NO REGISTRA"/>
  </r>
  <r>
    <s v="2020-016377"/>
    <d v="2020-02-28T00:00:00"/>
    <x v="31"/>
    <s v="CORRESPONDENCIA"/>
    <s v="DERECHO DE PETICION-DE INTERES GENERAL"/>
    <s v="RADICADO"/>
    <n v="900861135"/>
    <s v="CONJUNTO CERRADO SANTO DOMINGO"/>
    <s v="SOLICITUD DE RUTAS SECTOR ALTOS DEL COMBEIMA ZONA INDUSTRIAL BAVARIA ZONA DE APARCO"/>
    <s v="Carrera 23 Sur 87 - 08"/>
    <m/>
    <m/>
    <m/>
    <x v="0"/>
    <s v="SECRETARIA GENERAL ATENCION AL CIUDADANO"/>
    <s v="NINGUNO"/>
    <s v="NO REGISTRA"/>
  </r>
  <r>
    <s v="2020-017535"/>
    <d v="2020-03-04T00:00:00"/>
    <x v="31"/>
    <s v="CORRESPONDENCIA"/>
    <s v="DERECHO DE PETICION-DE INTERES GENERAL"/>
    <s v="RADICADO"/>
    <n v="800144948"/>
    <s v="JUNTA DE ACCION COMUNAL BARRIO PACANDE"/>
    <s v="SOLICITAN EL ARREGLOS DE SEMAFOROS INTELIGENTES INSTALADOS FRENTE A A URBANZACION PACANDE"/>
    <s v="Manzana F Casa 5 Barrio Pacande"/>
    <m/>
    <m/>
    <m/>
    <x v="0"/>
    <s v="SECRETARIA GENERAL ATENCION AL CIUDADANO"/>
    <s v="NINGUNO"/>
    <s v="NO REGISTRA"/>
  </r>
  <r>
    <s v="2020-017578"/>
    <d v="2020-03-04T00:00:00"/>
    <x v="31"/>
    <s v="CORRESPONDENCIA"/>
    <s v="DERECHO DE PETICION-DE INTERES PARTICULAR"/>
    <s v="RADICADO"/>
    <n v="65761420"/>
    <s v="VAQUIRO BORDA MARGOT-SNID"/>
    <s v="MOTIVO POR QUE HACE RETIRAR MI VEHÃCULO QUE ESTA FRENTE A MI CASA"/>
    <s v="C 23 7 02 S K 7 S 22 38"/>
    <m/>
    <m/>
    <m/>
    <x v="0"/>
    <s v="MOVILIDAD DIRECCION DE TRAMITES Y SERVICIOS"/>
    <s v="NINGUNO"/>
    <s v="NO REGISTRA"/>
  </r>
  <r>
    <s v="2020-017842"/>
    <d v="2020-03-05T00:00:00"/>
    <x v="31"/>
    <s v="CORRESPONDENCIA"/>
    <s v="DERECHO DE PETICION-DE INTERES PARTICULAR"/>
    <s v="RADICADO"/>
    <n v="65775533"/>
    <s v="DERLY MILENAALVAREZ SERRANO"/>
    <s v="SOLICITUD SEMAFORO"/>
    <s v="Calle 23 Sur 20 24 Miramar"/>
    <m/>
    <m/>
    <m/>
    <x v="0"/>
    <s v="MOVILIDAD DIRECCION DE TRAMITES Y SERVICIOS"/>
    <s v="NINGUNO"/>
    <s v="NO REGISTRA"/>
  </r>
  <r>
    <s v="2020-018682"/>
    <d v="2020-03-06T00:00:00"/>
    <x v="31"/>
    <s v="CORRESPONDENCIA"/>
    <s v="DERECHO DE PETICION-DE INTERES PARTICULAR"/>
    <s v="RADICADO"/>
    <n v="28815193"/>
    <s v="GLORIA ENITH FORERO"/>
    <s v="SOLICITUD CONCEPTO A LA REPOSICIÃ“N DEL VEHICULO PLACAS WTN827"/>
    <s v="Mz 2 Cs 3 Topacio"/>
    <m/>
    <m/>
    <m/>
    <x v="0"/>
    <s v="MOVILIDAD DIRECCION DE TRAMITES Y SERVICIOS"/>
    <s v="NINGUNO"/>
    <s v="NO REGISTRA"/>
  </r>
  <r>
    <s v="2020-018960"/>
    <d v="2020-03-07T00:00:00"/>
    <x v="31"/>
    <s v="CORREO ELECTRONICO"/>
    <s v="DERECHO DE PETICION-SOLICITUD INF. POR CONGRESISTAS"/>
    <s v="RADICADO"/>
    <n v="0"/>
    <s v="congreso de la republica"/>
    <s v="SOLICITUD DE INFORMACION SOBRE CUAL ES LA FLOTA ACTAL DEL SISTEMA DE TAXIS EN LA CIUDAD Y OTRA INFORMACION"/>
    <s v="Correo Electronico"/>
    <m/>
    <m/>
    <m/>
    <x v="0"/>
    <s v="SECRETARIA GENERAL ATENCION AL CIUDADANO"/>
    <s v="NINGUNO"/>
    <s v="NO REGISTRA"/>
  </r>
  <r>
    <s v="2020-019126"/>
    <d v="2020-03-09T00:00:00"/>
    <x v="31"/>
    <s v="REGISTRO EN LINEA"/>
    <s v="DERECHO DE PETICION-DE INTERES GENERAL"/>
    <s v="RADICADO"/>
    <n v="93087585"/>
    <s v="RAMIREZ GUZMAN ARIEL"/>
    <s v="CORDIALMENTE ME INFORMAR DAÂ¿Â¿O EN LOS TRES SEMAFOROS UBICADOS EN EL SECTOR ENTRADA A CIUDADELA CONFENALCO, FRENTE A RESERVAS DEL CAMPESTRE, ANTERIOR LLEVA VARIOS DIAS AVERIADOS Y REPRESENTA UN ALTO RIESGO Y PELIGRO DE ACCIDENTALIDAD POR CUANTO SE SOLICITA SE TOMEN LAS MEDIDAS DEL CASO PARA SU REPARACION... AGRADEZCO SU ATENCION"/>
    <s v="K 43b S 125a Mz 1 Cs Lo 20 Et 3"/>
    <m/>
    <m/>
    <m/>
    <x v="0"/>
    <s v="SECRETARIA GENERAL ATENCION AL CIUDADANO"/>
    <m/>
    <s v="NO REGISTRA"/>
  </r>
  <r>
    <s v="2020-005887"/>
    <d v="2020-01-27T00:00:00"/>
    <x v="32"/>
    <s v="CORREO ELECTRONICO"/>
    <s v="DERECHO DE PETICION-SOLICITUD DE COPIAS"/>
    <s v="EN TRAMITE"/>
    <n v="0"/>
    <s v="LUISA DANIELA AGUDELO"/>
    <s v="COPIA DE PLANOS DEL BARRIO JARDIN"/>
    <s v="Jonatan Barreiro"/>
    <m/>
    <m/>
    <m/>
    <x v="0"/>
    <s v="PLANEACION DESPACHO"/>
    <s v="NINGUNO"/>
    <s v="SI"/>
  </r>
  <r>
    <s v="2020-006869"/>
    <d v="2020-01-30T00:00:00"/>
    <x v="32"/>
    <s v="CORRESPONDENCIA"/>
    <s v="DERECHO DE PETICION-SOLICITUD DE INF. ENTRE ENTIDADES"/>
    <s v="RADICADO"/>
    <n v="800089809"/>
    <s v="EMPRESA IBAGUERE?A DE ACUEDUCTO Y ALCANTARILLADO S.A . ES.P. OFICIAL"/>
    <s v="SOLICITUD D INFORMACION TOTAL DE PREDIO RESIDENCIALES"/>
    <s v="Cle-1110-A-140-Belencito"/>
    <m/>
    <m/>
    <m/>
    <x v="0"/>
    <s v="PLANEACION DESPACHO"/>
    <s v="NINGUNO"/>
    <s v="NO REGISTRA"/>
  </r>
  <r>
    <s v="2020-007727"/>
    <d v="2020-02-03T00:00:00"/>
    <x v="32"/>
    <s v="CORRESPONDENCIA"/>
    <s v="DERECHO DE PETICION-SOLICITUD DE COPIAS"/>
    <s v="RADICADO"/>
    <n v="0"/>
    <s v="andres eudrado trujillo"/>
    <s v="SOLICIDTU DE PLANOS DE ACTVIDAD URBANISTICA O PAISAJISTA SOBRE LA VIA DEL TOTUMO"/>
    <s v="Jonatan Barreiro"/>
    <m/>
    <m/>
    <m/>
    <x v="0"/>
    <s v="PLANEACION DESPACHO"/>
    <s v="NINGUNO"/>
    <s v="SI"/>
  </r>
  <r>
    <s v="2020-008678"/>
    <d v="2020-02-05T00:00:00"/>
    <x v="32"/>
    <s v="CORRESPONDENCIA"/>
    <s v="DERECHO DE PETICION-SOLICITUD DE INFOR."/>
    <s v="RADICADO"/>
    <n v="0"/>
    <s v="ibague como vamos"/>
    <s v="INFORMACION DE PREDIOS"/>
    <s v="Jonatan Barreiro"/>
    <m/>
    <m/>
    <m/>
    <x v="0"/>
    <s v="PLANEACION DESPACHO"/>
    <s v="NINGUNO"/>
    <s v="SI"/>
  </r>
  <r>
    <s v="2020-011916"/>
    <d v="2020-02-14T00:00:00"/>
    <x v="32"/>
    <s v="CORRESPONDENCIA"/>
    <s v="DERECHO DE PETICION-SOLICITUD DE COPIAS"/>
    <s v="EN TRAMITE"/>
    <n v="79640294"/>
    <s v="LUIS ALEXANDER SUAREZ SANDOVAL"/>
    <s v="COPIA DE PLANOS DE LA URBANIZACION LA ESPERANZA"/>
    <s v="Cr 15 94-52 Lote 22 Urb La Esperanza"/>
    <m/>
    <m/>
    <m/>
    <x v="0"/>
    <s v="PLANEACION DESPACHO"/>
    <s v="NINGUNO"/>
    <s v="SI"/>
  </r>
  <r>
    <s v="2020-012367"/>
    <d v="2020-02-17T00:00:00"/>
    <x v="32"/>
    <s v="CORRESPONDENCIA"/>
    <s v="DERECHO DE PETICION-SOLICITUD DE COPIAS"/>
    <s v="EN TRAMITE"/>
    <n v="819000939"/>
    <s v="INTERASEO S.A.S. ESP"/>
    <s v="SOLICITUD DE COPIAS"/>
    <s v="Calle 69 No 9 76 Zona Industrial El Papayo"/>
    <m/>
    <m/>
    <m/>
    <x v="0"/>
    <s v="PLANEACION DESPACHO"/>
    <s v="NINGUNO"/>
    <s v="SI"/>
  </r>
  <r>
    <s v="2020-012944"/>
    <d v="2020-02-18T00:00:00"/>
    <x v="32"/>
    <s v="CORRESPONDENCIA"/>
    <s v="DERECHO DE PETICION-SOLICITUD DE COPIAS"/>
    <s v="RADICADO"/>
    <n v="39658653"/>
    <s v="LILIANA DURAN GONZALEZ"/>
    <s v="COPIA DE ORIGINAL DE USO DE SUELOS"/>
    <s v="Manzana I Casa 14 Barrio Tulio Varon"/>
    <m/>
    <m/>
    <m/>
    <x v="0"/>
    <s v="PLANEACION DESPACHO"/>
    <s v="NINGUNO"/>
    <s v="NO REGISTRA"/>
  </r>
  <r>
    <s v="2020-013922"/>
    <d v="2020-02-21T00:00:00"/>
    <x v="32"/>
    <s v="CORRESPONDENCIA"/>
    <s v="DERECHO DE PETICION-DE INTERES PARTICULAR"/>
    <s v="EN TRAMITE"/>
    <n v="2376198"/>
    <s v="LEAL MADRIGAL ALVARO"/>
    <s v="SOLICITA CERTIFICACION DE ZONA DE RIESGO DEL PREDIO"/>
    <s v="Calle 14 Cra. 1a Plaza La 14"/>
    <m/>
    <m/>
    <m/>
    <x v="0"/>
    <s v="SECRETARIA GENERAL ATENCION AL CIUDADANO"/>
    <s v="NINGUNO"/>
    <s v="SI"/>
  </r>
  <r>
    <s v="2020-014300"/>
    <d v="2020-02-24T00:00:00"/>
    <x v="32"/>
    <s v="CORRESPONDENCIA"/>
    <s v="DERECHO DE PETICION-DE INTERES PARTICULAR"/>
    <s v="EN TRAMITE"/>
    <n v="11431525"/>
    <s v="MEDINA RAMIREZ JAIME"/>
    <s v="SOLICITUD DE INFORMAR CUAL ES EL USO DE SUELO Y ACTOS ADMINISTRATIVOS Y PROCESO QUE LLEVA A CABO PARA MODIFICARLO"/>
    <s v="La Esmeralda"/>
    <m/>
    <m/>
    <m/>
    <x v="0"/>
    <s v="SECRETARIA GENERAL ATENCION AL CIUDADANO"/>
    <s v="NINGUNO"/>
    <s v="SI"/>
  </r>
  <r>
    <s v="2020-015265"/>
    <d v="2020-02-26T00:00:00"/>
    <x v="32"/>
    <s v="CORRESPONDENCIA"/>
    <s v="DERECHO DE PETICION-DE INTERES PARTICULAR"/>
    <s v="RADICADO"/>
    <n v="900093709"/>
    <s v="JUNTA DE ACCION COMUNAL URBANIZACION QUINTA AVENIDA"/>
    <s v="SOLICITUD DE EXPEDICION RADIO DE ACCION DE LA JAC URBANIZACION QUINTA AVENIDA"/>
    <s v="Mz D Casa 8 Jardin Quinta Avenida"/>
    <m/>
    <m/>
    <m/>
    <x v="0"/>
    <s v="SECRETARIA GENERAL ATENCION AL CIUDADANO"/>
    <s v="NINGUNO"/>
    <s v="NO REGISTRA"/>
  </r>
  <r>
    <s v="2020-015487"/>
    <d v="2020-02-26T00:00:00"/>
    <x v="32"/>
    <s v="CORRESPONDENCIA"/>
    <s v="DERECHO DE PETICION-SOLICITUD DE INFOR."/>
    <s v="EN TRAMITE"/>
    <n v="14324453"/>
    <s v="CASTILLO CASTANEDA ARTURO"/>
    <s v="SOLCITA INFORMACION DE CAMBIO DE USO DEL SUELO DE LOS PREDIOS RELACIONADOS"/>
    <s v="K 1 74 15 Mz D Lo 41"/>
    <m/>
    <m/>
    <m/>
    <x v="0"/>
    <s v="SECRETARIA GENERAL ATENCION AL CIUDADANO"/>
    <s v="NINGUNO"/>
    <s v="SI"/>
  </r>
  <r>
    <s v="2020-015702"/>
    <d v="2020-02-27T00:00:00"/>
    <x v="32"/>
    <s v="CORRESPONDENCIA"/>
    <s v="DERECHO DE PETICION-SOLICITUD DE INF. ENTRE ENTIDADES"/>
    <s v="EN TRAMITE"/>
    <n v="800089809"/>
    <s v="EMPRESA IBAGUERE?A DE ACUEDUCTO Y ALCANTARILLADO S.A . ES.P. OFICIAL"/>
    <s v="USO DE SUELO PREDIOSS"/>
    <s v="Cle-1110-A-140-Belencito"/>
    <m/>
    <m/>
    <m/>
    <x v="0"/>
    <s v="PLANEACION DESPACHO"/>
    <s v="NINGUNO"/>
    <s v="SI"/>
  </r>
  <r>
    <s v="2020-016584"/>
    <d v="2020-03-02T00:00:00"/>
    <x v="32"/>
    <s v="CORRESPONDENCIA"/>
    <s v="DERECHO DE PETICION-DE INTERES PARTICULAR"/>
    <s v="EN TRAMITE"/>
    <n v="14218343"/>
    <s v="JUSTINICO SAAVEDRA CENEN"/>
    <s v="CONCEPTO DE PREDIO URBANO SE ENCUENTRA EN ZONA DE RIESGO"/>
    <s v="K 11 1a 162"/>
    <m/>
    <m/>
    <m/>
    <x v="0"/>
    <s v="SECRETARIA GENERAL ATENCION AL CIUDADANO"/>
    <s v="NINGUNO"/>
    <s v="SI"/>
  </r>
  <r>
    <s v="2020-016674"/>
    <d v="2020-03-02T00:00:00"/>
    <x v="32"/>
    <s v="CORRESPONDENCIA"/>
    <s v="DERECHO DE PETICION-SOLICITUD DE COPIAS"/>
    <s v="EN TRAMITE"/>
    <n v="93335895"/>
    <s v="WILLIAM CAVIEDES TORO"/>
    <s v="COPIA AUTENTICA"/>
    <s v="Cra 4 G Av 37 Casa Del Maestro"/>
    <m/>
    <m/>
    <m/>
    <x v="0"/>
    <s v="PLANEACION DESPACHO"/>
    <s v="NINGUNO"/>
    <s v="SI"/>
  </r>
  <r>
    <s v="2020-018110"/>
    <d v="2020-03-05T00:00:00"/>
    <x v="32"/>
    <s v="CORRESPONDENCIA"/>
    <s v="DERECHO DE PETICION-DE INTERES PARTICULAR"/>
    <s v="RADICADO"/>
    <n v="800159998"/>
    <s v="FIDUAGRARIA"/>
    <s v="SOLICITUD DE CERTIFICADO CONDICIONES AMBUENTALES PARA MARIA ORFA TORRES"/>
    <s v="Calle 16 6 66 Piso 29 Edificio Avianca"/>
    <m/>
    <m/>
    <m/>
    <x v="0"/>
    <s v="SECRETARIA GENERAL ATENCION AL CIUDADANO"/>
    <s v="NINGUNO"/>
    <s v="NO REGISTRA"/>
  </r>
  <r>
    <s v="2020-018337"/>
    <d v="2020-03-05T00:00:00"/>
    <x v="32"/>
    <s v="REGISTRO EN LINEA"/>
    <s v="DERECHO DE PETICION-DE INTERES GENERAL"/>
    <s v="EN TRAMITE"/>
    <n v="1234640700"/>
    <s v="ZAIRA PARRA"/>
    <s v="RESPETUOSAMENTE, ME DIRIJO A USTED(ES) PARA SOLICITAR OFICIO EN EL CUAL SE ENCUENTREN LAS DE-LIMITACIONES TERRITORIALES DE LA URBANIZACIÂ¿Â¿N EL ENCANTO UBICADO EN LA CARRERA 20 NO. 65-02. LO ANTERIOR, POR SOLICITUD DE ACTUALIZACIÂ¿Â¿N DE DE LO LIMITES DE LA URBANIZACIÂ¿Â¿N PARA LA ADECUADA ACTUALIZACIÂ¿Â¿N DEL TERRITORIO EN LOS ESTATUTOS DE LA JUNTA DE ACCIÂ¿Â¿N COMUNAL LA URBANIZACIÂ¿Â¿N EL ENCANTO - COMUNA 6. AGRADEZCO LA ATENCIÂ¿Â¿N BRINDADA EN ESPERA DE UNA RESPUESTA FAVORABLE. ZAYRA D. PARRA PRESIDENTE DE JAC URBANIZACIÂ¿Â¿N EL ENCANTO - COMUNA 6"/>
    <s v="Cra 20 #65-02 Casa 27 B/ El Encanto"/>
    <m/>
    <m/>
    <m/>
    <x v="0"/>
    <s v="SECRETARIA GENERAL ATENCION AL CIUDADANO"/>
    <s v="NINGUNO"/>
    <s v="SI"/>
  </r>
  <r>
    <s v="2020-018338"/>
    <d v="2020-03-05T00:00:00"/>
    <x v="32"/>
    <s v="REGISTRO EN LINEA"/>
    <s v="DERECHO DE PETICION-SOLICITUD DE INFOR."/>
    <s v="EN TRAMITE"/>
    <n v="1234640700"/>
    <s v="ZAIRA PARRA"/>
    <s v="RESPETUOSAMENTE, ME DIRIJO A USTED(ES) PARA SOLICITAR OFICIO EN EL CUAL SE ENCUENTREN LAS DE-LIMITACIONES TERRITORIALES DE LA URBANIZACIÂ¿Â¿N EL ENCANTO UBICADO EN LA CARRERA 20 NO. 65-02. LO ANTERIOR, POR SOLICITUD DE ACTUALIZACIÂ¿Â¿N DE DE LO LIMITES DE LA URBANIZACIÂ¿Â¿N PARA LA ADECUADA ACTUALIZACIÂ¿Â¿N DEL TERRITORIO EN LOS ESTATUTOS DE LA JUNTA DE ACCIÂ¿Â¿N COMUNAL LA URBANIZACIÂ¿Â¿N EL ENCANTO - COMUNA 6. AGRADEZCO LA ATENCIÂ¿Â¿N BRINDADA EN ESPERA DE UNA RESPUESTA FAVORABLE. ZAYRA D. PARRA PRESIDENTE DE JAC URBANIZACIÂ¿Â¿N EL ENCANTO - COMUNA 6"/>
    <s v="Cra 20 #65-02 Casa 27 B/ El Encanto"/>
    <m/>
    <m/>
    <m/>
    <x v="0"/>
    <s v="SECRETARIA GENERAL ATENCION AL CIUDADANO"/>
    <s v="NINGUNO"/>
    <s v="SI"/>
  </r>
  <r>
    <s v="2020-018339"/>
    <d v="2020-03-05T00:00:00"/>
    <x v="32"/>
    <s v="REGISTRO EN LINEA"/>
    <s v="DERECHO DE PETICION-SOLICITUD DE INFOR."/>
    <s v="EN TRAMITE"/>
    <n v="1234640700"/>
    <s v="ZAIRA PARRA"/>
    <s v="RESPETUOSAMENTE, ME DIRIJO A USTED(ES) PARA SOLICITAR INFORMACIÂ¿Â¿N DE QUE ZONAS O ESPACIOS PERTENECEN AL MUNICIPIO Y DE ELLAS, CUALES PUEDEN SER UTILIZADAS POR LA COMUNIDAD EN LA URBANIZACIÂ¿Â¿N EL ENCANTO UBICADO EN LA CARRERA 20 NO. 65-02. LO ANTERIOR, PARA TENER CONOCIMIENTO CLARO Y EXACTO SOBRE QUE ZONAS DE LA URBANIZACIÂ¿Â¿N TENEMOS LA JUNTA DE ACCIÂ¿Â¿N COMUNAL PARA TRABAJAR EN LAS DEBIDAS ADECUACIONES COMO EN CONSTRUCCIÂ¿Â¿N DE ZONAS DE PARQUES, SENDERISMO, ENTRE OTROS PARA EL ESPARCIMIENTO DE LA COMUNIDAD. ADEMAS, TENERLOS EN CUENTA AL MOMENTO DE LA VIABILIDAD PARA LA SOLICITUD DE ANTE EL BANCO DE PROYECTOS OFERTADOS POR EL MINISTERIO DEL INTERIOR. POR ULTIMO, SI ES POSIBLE Y VIABLE, PLANOS O MAPA SOBRE AQUELLAS ZONAS O ESPACIOS. AGRADEZCO LA ATENCIÂ¿Â¿N BRINDADA EN ESPERA DE UNA RESPUESTA FAVORABLE. ZAYRA D. PARRA DURAN PRESIDENTE DE JAC URBANIZACIÂ¿Â¿N EL ENCANTO - COMUNA 6"/>
    <s v="Cra 20 #65-02 Casa 27 B/ El Encanto"/>
    <m/>
    <m/>
    <m/>
    <x v="0"/>
    <s v="SECRETARIA GENERAL ATENCION AL CIUDADANO"/>
    <s v="NINGUNO"/>
    <s v="SI"/>
  </r>
  <r>
    <s v="2020-018592"/>
    <d v="2020-03-06T00:00:00"/>
    <x v="32"/>
    <s v="CORRESPONDENCIA"/>
    <s v="DERECHO DE PETICION-SOLICITUD DE COPIAS"/>
    <s v="EN TRAMITE"/>
    <n v="1110493483"/>
    <s v="ANGIE JULIETH HERREDA MENDOZA"/>
    <s v="SOLICITUD DE FOTOCOPIAS PLANOS"/>
    <s v="Mnz 64 Casa 3 Modelia 1"/>
    <m/>
    <m/>
    <m/>
    <x v="0"/>
    <s v="PLANEACION DESPACHO"/>
    <s v="NINGUNO"/>
    <s v="SI"/>
  </r>
  <r>
    <s v="2020-018719"/>
    <d v="2020-03-06T00:00:00"/>
    <x v="32"/>
    <s v="CORRESPONDENCIA"/>
    <s v="DERECHO DE PETICION-SOLICITUD DE COPIAS"/>
    <s v="EN TRAMITE"/>
    <n v="20543550"/>
    <s v="RODRIGUEZ RODRIGUEZ ANA-FRANCISC"/>
    <s v="SOLICITUD COPIA DE PLANOS BARRIO LAS BRISAS"/>
    <s v="K 1b 74 25 K 2 Proy 74 26"/>
    <m/>
    <m/>
    <m/>
    <x v="0"/>
    <s v="PLANEACION DESPACHO"/>
    <s v="NINGUNO"/>
    <s v="SI"/>
  </r>
  <r>
    <s v="2020-018804"/>
    <d v="2020-03-06T00:00:00"/>
    <x v="32"/>
    <s v="CORRESPONDENCIA"/>
    <s v="DERECHO DE PETICION-SOLICITUD DE COPIAS"/>
    <s v="EN TRAMITE"/>
    <n v="79517895"/>
    <s v="MAURICIO CEPEDA"/>
    <s v="SOLICITUD DE COPIA PLANOS Y LICENCIA DE CONSTRUCCION"/>
    <s v="Cra 5 A 49-17"/>
    <m/>
    <m/>
    <m/>
    <x v="0"/>
    <s v="PLANEACION DESPACHO"/>
    <s v="NINGUNO"/>
    <s v="SI"/>
  </r>
  <r>
    <s v="2020-018969"/>
    <d v="2020-03-09T00:00:00"/>
    <x v="32"/>
    <s v="CORRESPONDENCIA"/>
    <s v="DERECHO DE PETICION-DE INTERES PARTICULAR"/>
    <s v="EN TRAMITE"/>
    <n v="14196340"/>
    <s v="ALIRIO PALMA HERNANDEZ"/>
    <s v="SOLICITA SE CORRIJA LA ESTRATIFICACION DEL PREDIO EN MENCION PARA EL COBRO DEL IMPÃšESTO PREDIAL"/>
    <s v="Cs Lo"/>
    <m/>
    <m/>
    <m/>
    <x v="0"/>
    <s v="SECRETARIA GENERAL ATENCION AL CIUDADANO"/>
    <s v="NINGUNO"/>
    <s v="SI"/>
  </r>
  <r>
    <s v="2020-019177"/>
    <d v="2020-03-09T00:00:00"/>
    <x v="32"/>
    <s v="CORRESPONDENCIA"/>
    <s v="DERECHO DE PETICION-SOLICITUD DE COPIAS"/>
    <s v="RADICADO"/>
    <n v="79209947"/>
    <s v="ORTIZ HENAO JOSE-JHON-DEIVER"/>
    <s v="SOLICITUD DE PANOS DE COELGIO MAXIMILIANO DE LA URBANIZACION NUEVA CASTILLA"/>
    <s v="Lo 1 Mz 1 Smz 1 Nueva Castilla"/>
    <m/>
    <m/>
    <m/>
    <x v="0"/>
    <s v="PLANEACION DESPACHO"/>
    <s v="NINGUNO"/>
    <s v="NO REGISTRA"/>
  </r>
  <r>
    <s v="2020-019536"/>
    <d v="2020-03-10T00:00:00"/>
    <x v="32"/>
    <s v="CORRESPONDENCIA"/>
    <s v="DERECHO DE PETICION-SOLICITUD DE COPIAS"/>
    <s v="EN TRAMITE"/>
    <n v="28557883"/>
    <s v="ANDREA MAGALY URUEÂ¿Â¿A RAMIREZ"/>
    <s v="SOLICITUD DE COPIAS DE PLANOS ESTRUCTURALES RESOLUCION 0452 DEL 11 DE MAYO DE 1992"/>
    <s v="Cra 14 No 10-06 B-20 De Julio"/>
    <m/>
    <m/>
    <m/>
    <x v="0"/>
    <s v="PLANEACION DESPACHO"/>
    <s v="NINGUNO"/>
    <s v="SI"/>
  </r>
  <r>
    <s v="2020-019552"/>
    <d v="2020-03-10T00:00:00"/>
    <x v="32"/>
    <s v="CORRESPONDENCIA"/>
    <s v="DERECHO DE PETICION-SOLICITUD DE COPIAS"/>
    <s v="EN TRAMITE"/>
    <n v="65729852"/>
    <s v="LEYVA ANGULO DORIS"/>
    <s v="SOLICITUD DE COPIAS PLANOS RESOLUCION 201"/>
    <s v="Mz 24 Cs 6 Villa Del Sol"/>
    <m/>
    <m/>
    <m/>
    <x v="0"/>
    <s v="PLANEACION DESPACHO"/>
    <s v="NINGUNO"/>
    <s v="SI"/>
  </r>
  <r>
    <s v="2020-019592"/>
    <d v="2020-03-10T00:00:00"/>
    <x v="32"/>
    <s v="CORRESPONDENCIA"/>
    <s v="DERECHO DE PETICION-SOLICITUD DE COPIAS"/>
    <s v="EN TRAMITE"/>
    <n v="28550971"/>
    <s v="BALAGUERA CAPERA KELLY-JOHANNA"/>
    <s v="COPIA DE LA CONSTANCIA EJECUTORA RESOLUCION 439 DE 7 DE MAYO DEL 1992"/>
    <s v="Cs Lo 22 Mz 34 Santa Ana"/>
    <m/>
    <m/>
    <m/>
    <x v="0"/>
    <s v="PLANEACION DESPACHO"/>
    <s v="NINGUNO"/>
    <s v="SI"/>
  </r>
  <r>
    <s v="2020-019607"/>
    <d v="2020-03-10T00:00:00"/>
    <x v="32"/>
    <s v="CORRESPONDENCIA"/>
    <s v="DERECHO DE PETICION-SOLICITUD DE COPIAS"/>
    <s v="EN TRAMITE"/>
    <n v="51794649"/>
    <s v="LIDIA NUBIA MORA AVILA"/>
    <s v="SOLICITUD DE COPIAS DE PLANOS"/>
    <s v="Cra 6 Sur N. 66-40 Aptto 505"/>
    <m/>
    <m/>
    <m/>
    <x v="0"/>
    <s v="SECRETARIA GENERAL ATENCION AL CIUDADANO"/>
    <s v="NINGUNO"/>
    <s v="SI"/>
  </r>
  <r>
    <s v="2020-020191"/>
    <d v="2020-03-11T00:00:00"/>
    <x v="32"/>
    <s v="CORRESPONDENCIA"/>
    <s v="DERECHO DE PETICION-SOLICITUD DE INFOR."/>
    <s v="EN TRAMITE"/>
    <n v="0"/>
    <s v="INGENIERIAS SAS"/>
    <s v="SOLICITU DE NORMATIVA DE PREDIOS PARA IE DE IBAGUE"/>
    <s v="Correo Electronico"/>
    <m/>
    <m/>
    <m/>
    <x v="0"/>
    <s v="SECRETARIA GENERAL ATENCION AL CIUDADANO"/>
    <s v="NINGUNO"/>
    <s v="SI"/>
  </r>
  <r>
    <s v="2020-020283"/>
    <d v="2020-03-11T00:00:00"/>
    <x v="32"/>
    <s v="CORREO ELECTRONICO"/>
    <s v="DERECHO DE PETICION-SOLICITUD DE INFOR."/>
    <s v="EN TRAMITE"/>
    <n v="0"/>
    <s v="LEONARDO TERAN CASTRO"/>
    <s v="SOLICITA INFORMACION SOBRE NORMA DEL PREDIO DE SANTA TERESA DE JESUS"/>
    <s v="Correo Electronico"/>
    <m/>
    <m/>
    <m/>
    <x v="0"/>
    <s v="SECRETARIA GENERAL ATENCION AL CIUDADANO"/>
    <s v="NINGUNO"/>
    <s v="SI"/>
  </r>
  <r>
    <s v="2020-020482"/>
    <d v="2020-03-12T00:00:00"/>
    <x v="32"/>
    <s v="CORRESPONDENCIA"/>
    <s v="DERECHO DE PETICION-SOLICITUD DE COPIAS"/>
    <s v="EN TRAMITE"/>
    <n v="14218034"/>
    <s v="AUGUSTO CALDERON BUSTAMANTE"/>
    <s v="SOLICITUD DE PLANOS URBANIZACION MIRADOR DE AMBALA"/>
    <s v="Las Palmeras Bloque A 3 Apto 302"/>
    <m/>
    <m/>
    <m/>
    <x v="0"/>
    <s v="PLANEACION DESPACHO"/>
    <s v="NINGUNO"/>
    <s v="SI"/>
  </r>
  <r>
    <s v="2020-021312"/>
    <d v="2020-03-16T00:00:00"/>
    <x v="32"/>
    <s v="CORRESPONDENCIA"/>
    <s v="DERECHO DE PETICION-SOLICITUD DE COPIAS"/>
    <s v="EN TRAMITE"/>
    <n v="38234556"/>
    <s v="LUZ DARY SANCHEZ CASTILLO"/>
    <s v="SOLICITUD DE COPIAS DE PLANOS Y ICENCIA DE CONSTRUCCION Y PLANOS URBANIZACION LA FLORESTA"/>
    <s v="Calle 26 No. 3-65 Barrio Claret"/>
    <m/>
    <m/>
    <m/>
    <x v="0"/>
    <s v="PLANEACION DESPACHO"/>
    <s v="NINGUNO"/>
    <s v="SI"/>
  </r>
  <r>
    <s v="2020-016097"/>
    <d v="2020-02-28T00:00:00"/>
    <x v="33"/>
    <s v="CORRESPONDENCIA"/>
    <s v="DERECHO DE PETICION-SOLICITUD DE INFOR."/>
    <s v="RADICADO"/>
    <n v="5827141"/>
    <s v="CARLOS ANDRES GUZMAN ROJAS"/>
    <s v="SOLICITA INFORMACION CON RESPECTO A ELECCIONES DE J.A..C COMUNALES PRIMAS A ELEGIR Y OTROS"/>
    <s v="Mza. S Casa 16 Ix Et. B/ Jordan"/>
    <m/>
    <m/>
    <m/>
    <x v="0"/>
    <s v="SECRETARIA GENERAL ATENCION AL CIUDADANO"/>
    <s v="NINGUNO"/>
    <s v="NO REGISTRA"/>
  </r>
  <r>
    <s v="2020-017433"/>
    <d v="2020-03-03T00:00:00"/>
    <x v="33"/>
    <s v="CORRESPONDENCIA"/>
    <s v="DERECHO DE PETICION-SOLICITUD DE INFOR."/>
    <s v="RADICADO"/>
    <n v="79313531"/>
    <s v="ANDREY GUSTAVO RAMOS GARCIA"/>
    <s v="SOLICITUD DE INFORMACIÃ“N DEL SISTEMA SETP"/>
    <s v="Kr 4 # 9-45 Ofc 102 Edificio Torreon Del Centenario"/>
    <m/>
    <m/>
    <m/>
    <x v="0"/>
    <s v="SECRETARIA GENERAL ATENCION AL CIUDADANO"/>
    <s v="NINGUNO"/>
    <s v="NO REGISTRA"/>
  </r>
  <r>
    <s v="2020-017098"/>
    <d v="2020-03-03T00:00:00"/>
    <x v="34"/>
    <s v="CORRESPONDENCIA"/>
    <s v="DERECHO DE PETICION-SOLICITUD DE INF. ENTRE ENTIDADES"/>
    <s v="RADICADO"/>
    <n v="800072977"/>
    <s v="ESTADÂ¿Â¿STICA FONDANE"/>
    <s v="SOLICITA INFORMACION VIGENCIA 2029"/>
    <s v="Calle 77 21 - 69 Barrio Lolan Manizalez"/>
    <m/>
    <m/>
    <m/>
    <x v="0"/>
    <s v="SECRETARIA GENERAL ATENCION AL CIUDADANO"/>
    <s v="NINGUNO"/>
    <s v="NO REGISTRA"/>
  </r>
  <r>
    <s v="2020-011523"/>
    <d v="2020-02-13T00:00:00"/>
    <x v="35"/>
    <s v="CORRESPONDENCIA"/>
    <s v="DERECHO DE PETICION-SOLICITUD DE INFOR."/>
    <s v="EN TRAMITE"/>
    <n v="65766382"/>
    <s v="XIMENA MORALES SAAVEDRA"/>
    <s v="SOLICITA INFORMACION SOBRE LAS RAZONES POR LAS CUALES PIDEN COPIAS DE LA CEDULAS A LOS PETICIONARIOS"/>
    <s v="Calle 15 No 7 14 Edificio Los Almendros"/>
    <m/>
    <m/>
    <m/>
    <x v="0"/>
    <s v="SECRETARIA GENERAL ATENCION AL CIUDADANO"/>
    <s v="NINGUNO"/>
    <s v="SI"/>
  </r>
  <r>
    <s v="2020-015794"/>
    <d v="2020-02-27T00:00:00"/>
    <x v="35"/>
    <s v="REGISTRO EN LINEA"/>
    <s v="DERECHO DE PETICION-DE INTERES PARTICULAR"/>
    <s v="RADICADO"/>
    <n v="52807502"/>
    <s v="IVONNE CAROLINA STERNBERG RUBIANO"/>
    <s v="POR MEDIO DE LA PRESENTE SOLICITO ME SEA ENVIADO A MI CORREO ELECTRONICO : IVONNE.STERNBERG@LAEMPRESA.COM.CO, CERTIFICACIÂ¿Â¿N LABORAL DE CONTRATO NO. 2158 DEL 18 DE JUNIO DE 2019, CONTRATISTA IVONNE CAROLINA STERNBERG RUBAINO, ASÂ¿Â¿ COMO LA CERTIFICACIÂ¿Â¿N DE PAGOS EFECTUADOS Y SUS RESPECTIVAS RETENCIONES"/>
    <s v="Carrera 69 B # 97-17"/>
    <m/>
    <m/>
    <m/>
    <x v="0"/>
    <s v="SECRETARIA GENERAL ATENCION AL CIUDADANO"/>
    <m/>
    <s v="NO REGISTRA"/>
  </r>
  <r>
    <s v="2020-014159"/>
    <d v="2020-02-21T00:00:00"/>
    <x v="36"/>
    <s v="CORRESPONDENCIA"/>
    <s v="DERECHO DE PETICION-DE INTERES PARTICULAR"/>
    <s v="RADICADO"/>
    <n v="1032385469"/>
    <s v="JUAN PABLO JUAN PABLO"/>
    <s v="SOLICITA LA CANCELACION DE LO ADEUDADO POR EL VALOR RELACIONADO"/>
    <s v="Cl N 7a-09 Apto 10-04 Ed Altos De Belen"/>
    <m/>
    <m/>
    <m/>
    <x v="0"/>
    <s v="SECRETARIA GENERAL ATENCION AL CIUDADANO"/>
    <s v="NINGUNO"/>
    <s v="NO REGISTRA"/>
  </r>
  <r>
    <s v="2020-017852"/>
    <d v="2020-03-05T00:00:00"/>
    <x v="36"/>
    <s v="CORRESPONDENCIA"/>
    <s v="DERECHO DE PETICION-DE INTERES GENERAL"/>
    <s v="EN TRAMITE"/>
    <n v="39574157"/>
    <s v="JANNETHE MILENA CASTRO RIVEROS"/>
    <s v="SOLICITUD DE APOYO PARA ACTIVIDAD ECOLOGICA CADETES GRADO 10 DECIMO."/>
    <s v="Calle 20 94 14 Arrio Villa Patricia"/>
    <m/>
    <m/>
    <m/>
    <x v="0"/>
    <s v="INFRAESTRUCTURA DESPACHO"/>
    <s v="NINGUNO"/>
    <s v="SI"/>
  </r>
  <r>
    <s v="2020-020336"/>
    <d v="2020-03-12T00:00:00"/>
    <x v="36"/>
    <s v="CORRESPONDENCIA"/>
    <s v="DERECHO DE PETICION-SOLICITUD DE INFOR."/>
    <s v="EN TRAMITE"/>
    <n v="79757569"/>
    <s v="YOBANU RVERA VARGAS"/>
    <s v="SOLICITUD D EINFORMACION DE TRAMITE AL RECURSO DE REPOSICION ACTO ADMINISTRATIVO 0094 DE OCTUBRE 9 DE 2019 LICITACION AL LP 01 19 2019"/>
    <s v="Cra 10 N 34-36 Miraflores"/>
    <m/>
    <m/>
    <m/>
    <x v="0"/>
    <s v="SECRETARIA GENERAL ATENCION AL CIUDADANO"/>
    <s v="NINGUNO"/>
    <s v="SI"/>
  </r>
  <r>
    <s v="2020-020510"/>
    <d v="2020-03-12T00:00:00"/>
    <x v="37"/>
    <s v="CORRESPONDENCIA"/>
    <s v="DERECHO DE PETICION-SOLICITUD DE INF. ENTRE ENTIDADES"/>
    <s v="RADICADO"/>
    <n v="899999239"/>
    <s v="INSTITUTO COLOMBIANO DE BIENESTAR FAMILIAR REGINAL TOLIMA"/>
    <s v="SOLICITA INTERVENCION DENTRO DE DIEA DIAS DE LOS MENORES MARIA JOSE Y SHATIT DAHYANNA VASQUEZ MONTAÃ‘O"/>
    <s v="Cra 11 Sur B 17 06 Ricaute Parte Alta"/>
    <m/>
    <m/>
    <m/>
    <x v="0"/>
    <s v="SECRETARIA GENERAL ATENCION AL CIUDADANO"/>
    <s v="NINGUNO"/>
    <s v="NO REGISTRA"/>
  </r>
  <r>
    <s v="2020-011353"/>
    <d v="2020-02-13T00:00:00"/>
    <x v="38"/>
    <s v="CORRESPONDENCIA"/>
    <s v="DERECHO DE PETICION-DE INTERES GENERAL"/>
    <s v="RADICADO"/>
    <n v="14398161"/>
    <s v="LUIS ALFREDOVARGAS RODRIGUEZ"/>
    <s v="PROCESO ADMINISTRATIVO SANDRA VIVIANA LOSADA LOSADA"/>
    <s v="Cra 2 Numero 26-51 B San Pedro Alejandrino"/>
    <m/>
    <m/>
    <m/>
    <x v="0"/>
    <s v="MOVILIDAD DESPACHO"/>
    <s v="NINGUNO"/>
    <s v="NO REGISTRA"/>
  </r>
  <r>
    <s v="2020-011368"/>
    <d v="2020-02-13T00:00:00"/>
    <x v="38"/>
    <s v="CORRESPONDENCIA"/>
    <s v="DERECHO DE PETICION-SOLICITUD DE COPIAS"/>
    <s v="RADICADO"/>
    <n v="1127532252"/>
    <s v="ALEJANDRO CRUZ"/>
    <s v="SOLICITUD DE COPIAS EXPEDIENTE 580792 10/10/2014"/>
    <s v="Calle 13 N 2 -19 Oficina 203"/>
    <m/>
    <m/>
    <m/>
    <x v="0"/>
    <s v="MOVILIDAD DESPACHO"/>
    <s v="NINGUNO"/>
    <s v="NO REGISTRA"/>
  </r>
  <r>
    <s v="2020-011396"/>
    <d v="2020-02-13T00:00:00"/>
    <x v="38"/>
    <s v="CORRESPONDENCIA"/>
    <s v="DERECHO DE PETICION-DE INTERES GENERAL"/>
    <s v="RADICADO"/>
    <n v="10227145"/>
    <s v="JAVIER CAMPUZANO LONDOÃ‘O"/>
    <s v="SOLICITUD DE PRESCRIPCION DE COMPARENDO 409260 13*/08/2011 Y 2472628 28/10/2010"/>
    <s v="Calle 22 N 19-42 Manizalez Caldas"/>
    <m/>
    <m/>
    <m/>
    <x v="0"/>
    <s v="MOVILIDAD DESPACHO"/>
    <s v="NINGUNO"/>
    <s v="NO REGISTRA"/>
  </r>
  <r>
    <s v="2020-011401"/>
    <d v="2020-02-13T00:00:00"/>
    <x v="38"/>
    <s v="CORRESPONDENCIA"/>
    <s v="DERECHO DE PETICION-DE INTERES GENERAL"/>
    <s v="RADICADO"/>
    <n v="5744654"/>
    <s v="LIBARDO MARTINEZ JEREZL"/>
    <s v="SOLICITUD DE PRESCRIPCION DEL COMPARENDO 56867 27/08/2009 COMPARENDO 357767 22/10/2005"/>
    <s v="Calle 10 8-37 San Vicente De Chucuri"/>
    <m/>
    <m/>
    <m/>
    <x v="0"/>
    <s v="MOVILIDAD DESPACHO"/>
    <s v="NINGUNO"/>
    <s v="NO REGISTRA"/>
  </r>
  <r>
    <s v="2020-011404"/>
    <d v="2020-02-13T00:00:00"/>
    <x v="38"/>
    <s v="CORRESPONDENCIA"/>
    <s v="DERECHO DE PETICION-DE INTERES GENERAL"/>
    <s v="RADICADO"/>
    <n v="19085999"/>
    <s v="SIMONBETANCOURT"/>
    <s v="SOLICITUD DE PRESCRIPCION 469423 04/04/2010"/>
    <s v="Cra 8b 155 B 22 Bogota"/>
    <m/>
    <m/>
    <m/>
    <x v="0"/>
    <s v="MOVILIDAD DESPACHO"/>
    <s v="NINGUNO"/>
    <s v="NO REGISTRA"/>
  </r>
  <r>
    <s v="2020-011408"/>
    <d v="2020-02-13T00:00:00"/>
    <x v="38"/>
    <s v="CORRESPONDENCIA"/>
    <s v="DERECHO DE PETICION-DE INTERES GENERAL"/>
    <s v="RADICADO"/>
    <n v="93385737"/>
    <s v="TRUJILLO MEDINA HERMINGSON"/>
    <s v="CANCELACION DE COMPARENDOS - NO PERTENECEN A LA ENTIDAD"/>
    <s v="Kr 3"/>
    <m/>
    <m/>
    <m/>
    <x v="0"/>
    <s v="MOVILIDAD DESPACHO"/>
    <s v="NINGUNO"/>
    <s v="NO REGISTRA"/>
  </r>
  <r>
    <s v="2020-011489"/>
    <d v="2020-02-13T00:00:00"/>
    <x v="38"/>
    <s v="CORRESPONDENCIA"/>
    <s v="DERECHO DE PETICION-DE INTERES GENERAL"/>
    <s v="RADICADO"/>
    <n v="5824511"/>
    <s v="DAWIN OSWALDOHERNANZ"/>
    <s v="SOLICITUD DE PRESCRIPCION COMPARENDO 612769 13/12/2015"/>
    <s v="Calle15 No,. 11-23 Malavar"/>
    <m/>
    <m/>
    <m/>
    <x v="0"/>
    <s v="MOVILIDAD DESPACHO"/>
    <s v="NINGUNO"/>
    <s v="NO REGISTRA"/>
  </r>
  <r>
    <s v="2020-011600"/>
    <d v="2020-02-14T00:00:00"/>
    <x v="38"/>
    <s v="CORREO ELECTRONICO"/>
    <s v="DERECHO DE PETICION-SOLICITUD DE COPIAS"/>
    <s v="RADICADO"/>
    <n v="79233446"/>
    <s v="CAMILO RODRIGUEZ GUEVARA"/>
    <s v="COPIA COMPARENDO 24685442"/>
    <s v="Cra 16 141-24 Bogota"/>
    <m/>
    <m/>
    <m/>
    <x v="0"/>
    <s v="MOVILIDAD DESPACHO"/>
    <s v="NINGUNO"/>
    <s v="NO REGISTRA"/>
  </r>
  <r>
    <s v="2020-011785"/>
    <d v="2020-02-14T00:00:00"/>
    <x v="38"/>
    <s v="CORRESPONDENCIA"/>
    <s v="DERECHO DE PETICION-DE INTERES GENERAL"/>
    <s v="RADICADO"/>
    <n v="10184621"/>
    <s v="RIANO PARGA IADER-SMITH"/>
    <s v="SOLICITUD DE PRESCRIPCION COMPARENDO 498260 494815 477123"/>
    <s v="Mza E Casa 18 Portales Del Norte"/>
    <m/>
    <m/>
    <m/>
    <x v="0"/>
    <s v="MOVILIDAD DESPACHO"/>
    <s v="NINGUNO"/>
    <s v="NO REGISTRA"/>
  </r>
  <r>
    <s v="2020-011787"/>
    <d v="2020-02-14T00:00:00"/>
    <x v="38"/>
    <s v="CORRESPONDENCIA"/>
    <s v="DERECHO DE PETICION-SOLICITUD DE INF. ENTRE ENTIDADES"/>
    <s v="RADICADO"/>
    <n v="830002634"/>
    <s v="SEXTA BRIGADA MINISTERIO DE DEFENSA NACIONAL COMANDO GENERAL FUERZAS MILITARES"/>
    <s v="SOLICITUD DE INFORMACION DE LA CEDULA 11105690259"/>
    <s v="Bogota"/>
    <m/>
    <m/>
    <m/>
    <x v="0"/>
    <s v="MOVILIDAD DESPACHO"/>
    <s v="NINGUNO"/>
    <s v="NO REGISTRA"/>
  </r>
  <r>
    <s v="2020-011809"/>
    <d v="2020-02-14T00:00:00"/>
    <x v="38"/>
    <s v="REGISTRO EN LINEA"/>
    <s v="DERECHO DE PETICION-RECLAMOS"/>
    <s v="RADICADO"/>
    <n v="19271367"/>
    <s v="GUILLERMO ARIAS ORTIZ"/>
    <s v="CON FECHA ENERO 21 2020 RADIQUÂ¿Â¿ DERECHO DE PETICION NO 2020-004213 SOLICITANDO LEVANTAMIENTO DE EMBARGO DE MI CUENTA DE AHORROS EN BCO POPULAR KENNEDY EN BOGOTÂ¿Â¿. EMBARGO ORDENADO POR USTEDES CON BASE EN UN COMPARENDO EL CUAL CANCELÂ¿Â¿ EN AGOSTO DE 2019. A LA FECHA NO HE RECIBIDO RESPUESTA ALGUNA, NO OBSTANTE HABER PASADO MAS DE QUINCE (15) DÂ¿Â¿AS HÂ¿Â¿BILES PARA SU RESPUESTA. TAMPOCO SE HA DADO LA ORDEN DE DESEMBARGO AL BANCO POPULAR, LO CUAL ESTA GENERANDO GRAN PERJUICIO TODA VEZ QUE ME HA SIDO NEGADO UN PRÂ¿Â¿STAMO EN DICHA ENTIDAD. AGRADEZCO SUS BUEN OS OFICIOS SOBRE EL PARTICULAR"/>
    <s v="Calle 1g No 26-29"/>
    <m/>
    <m/>
    <m/>
    <x v="0"/>
    <s v="SECRETARIA GENERAL ATENCION AL CIUDADANO"/>
    <m/>
    <s v="NO REGISTRA"/>
  </r>
  <r>
    <s v="2020-011811"/>
    <d v="2020-02-14T00:00:00"/>
    <x v="38"/>
    <s v="CORRESPONDENCIA"/>
    <s v="DERECHO DE PETICION-DE INTERES GENERAL"/>
    <s v="RADICADO"/>
    <n v="14266366"/>
    <s v="ALVARO VERA CAMACHO"/>
    <s v="SOLICITUD DE PRESCRIPCION 182019"/>
    <s v="Finca La Miranda Combeima"/>
    <m/>
    <m/>
    <m/>
    <x v="0"/>
    <s v="MOVILIDAD DESPACHO"/>
    <s v="NINGUNO"/>
    <s v="NO REGISTRA"/>
  </r>
  <r>
    <s v="2020-013033"/>
    <d v="2020-02-19T00:00:00"/>
    <x v="38"/>
    <s v="CORRESPONDENCIA"/>
    <s v="DERECHO DE PETICION-DE INTERES PARTICULAR"/>
    <s v="RADICADO"/>
    <n v="12139497"/>
    <s v="HERDULFONARVAEZ DIAZ"/>
    <s v="PRESCRIPCIÃ“N DE COMPARENDO N 500596"/>
    <s v="Call 2 Su4r 14 -35"/>
    <m/>
    <m/>
    <m/>
    <x v="0"/>
    <s v="MOVILIDAD DIRECCION DE TRAMITES Y SERVICIOS"/>
    <s v="NINGUNO"/>
    <s v="NO REGISTRA"/>
  </r>
  <r>
    <s v="2020-013202"/>
    <d v="2020-02-19T00:00:00"/>
    <x v="38"/>
    <s v="CORRESPONDENCIA"/>
    <s v="DERECHO DE PETICION-DE INTERES PARTICULAR"/>
    <s v="RADICADO"/>
    <n v="93389976"/>
    <s v="ALDINEVER OLIVEROS GONZALEZ"/>
    <s v="PRESCRIPCIÃ“N DE COMPARENDO N 99999999000000610780"/>
    <s v="Mz 13 Casa 24 Jardin"/>
    <m/>
    <m/>
    <m/>
    <x v="0"/>
    <s v="MOVILIDAD DIRECCION DE TRAMITES Y SERVICIOS"/>
    <s v="NINGUNO"/>
    <s v="NO REGISTRA"/>
  </r>
  <r>
    <s v="2020-013659"/>
    <d v="2020-02-20T00:00:00"/>
    <x v="38"/>
    <s v="CORREO ELECTRONICO"/>
    <s v="DERECHO DE PETICION-DE INTERES PARTICULAR"/>
    <s v="RADICADO"/>
    <n v="38291115"/>
    <s v="LEIDY MARCELA ALVAREZ GONZALES"/>
    <s v="SOLICITUD DE AUDIENCIA"/>
    <s v="No Reporta"/>
    <m/>
    <m/>
    <m/>
    <x v="0"/>
    <s v="MOVILIDAD DESPACHO"/>
    <s v="NINGUNO"/>
    <s v="NO REGISTRA"/>
  </r>
  <r>
    <s v="2020-014694"/>
    <d v="2020-02-25T00:00:00"/>
    <x v="38"/>
    <s v="CORRESPONDENCIA"/>
    <s v="DERECHO DE PETICION-DE INTERES PARTICULAR"/>
    <s v="RADICADO"/>
    <n v="98704090"/>
    <s v="SERGIO ANDRES ZAPATA"/>
    <s v="SOLICITUD INSOLVENCIA ECONOMICA"/>
    <s v="Bloque 1 Patio 10 Coiba PicaleÃ±a"/>
    <m/>
    <m/>
    <m/>
    <x v="0"/>
    <s v="MOVILIDAD DIRECCION DE TRAMITES Y SERVICIOS"/>
    <s v="NINGUNO"/>
    <s v="NO REGISTRA"/>
  </r>
  <r>
    <s v="2020-014944"/>
    <d v="2020-02-25T00:00:00"/>
    <x v="38"/>
    <s v="CORRESPONDENCIA"/>
    <s v="DERECHO DE PETICION-DE INTERES PARTICULAR"/>
    <s v="RADICADO"/>
    <n v="93377162"/>
    <s v="MARCELINO CORDERO ARIAS"/>
    <s v="SOLICITUD TURNO REALIZAR EL TRAMITE DE DUPLICADO DE LICENCIA DE TRANSITO"/>
    <s v="Mnz 8 Casa 24 Jardin Santander"/>
    <m/>
    <m/>
    <m/>
    <x v="0"/>
    <s v="MOVILIDAD DIRECCION DE TRAMITES Y SERVICIOS"/>
    <s v="NINGUNO"/>
    <s v="NO REGISTRA"/>
  </r>
  <r>
    <s v="2020-014981"/>
    <d v="2020-02-25T00:00:00"/>
    <x v="38"/>
    <s v="CORRESPONDENCIA"/>
    <s v="DERECHO DE PETICION-DE INTERES PARTICULAR"/>
    <s v="RADICADO"/>
    <n v="5825105"/>
    <s v="HECTOR FABIO CASTAÃ‘O"/>
    <s v="SOLICITUD DE PRESCRIPCIÃ“N DE COMPARENDO 73001000000000610760"/>
    <s v="Cra 48 Sur N 94-35 Via PicaleÃ±a"/>
    <m/>
    <m/>
    <m/>
    <x v="0"/>
    <s v="MOVILIDAD DIRECCION DE TRAMITES Y SERVICIOS"/>
    <s v="NINGUNO"/>
    <s v="NO REGISTRA"/>
  </r>
  <r>
    <s v="2020-015030"/>
    <d v="2020-02-25T00:00:00"/>
    <x v="38"/>
    <s v="CORRESPONDENCIA"/>
    <s v="DERECHO DE PETICION-DE INTERES PARTICULAR"/>
    <s v="RADICADO"/>
    <n v="1110525805"/>
    <s v="DIANA ALEJANDRA GUTIERREZ"/>
    <s v="PRESCRIPCIÃ“N DE COMPARENDO N 616647"/>
    <s v="Mz 23 C 10 Etapa1 Ciudadela Simon Bolvar"/>
    <m/>
    <m/>
    <m/>
    <x v="0"/>
    <s v="MOVILIDAD DIRECCION DE TRAMITES Y SERVICIOS"/>
    <s v="NINGUNO"/>
    <s v="NO REGISTRA"/>
  </r>
  <r>
    <s v="2020-015181"/>
    <d v="2020-02-26T00:00:00"/>
    <x v="38"/>
    <s v="CORRESPONDENCIA"/>
    <s v="DERECHO DE PETICION-DE INTERES PARTICULAR"/>
    <s v="RADICADO"/>
    <n v="31887067"/>
    <s v="MARIA DEL PILAR VARGAS RUIZ"/>
    <s v="DERECHO DE PETICIÃ“N CEK662"/>
    <s v="Calle 6 5-14 Apto 1401"/>
    <m/>
    <m/>
    <m/>
    <x v="0"/>
    <s v="MOVILIDAD DIRECCION DE TRAMITES Y SERVICIOS"/>
    <s v="NINGUNO"/>
    <s v="NO REGISTRA"/>
  </r>
  <r>
    <s v="2020-015222"/>
    <d v="2020-02-26T00:00:00"/>
    <x v="38"/>
    <s v="CORRESPONDENCIA"/>
    <s v="DERECHO DE PETICION-DE INTERES PARTICULAR"/>
    <s v="RADICADO"/>
    <n v="1110499491"/>
    <s v="EDGAR FELIPE BELTRAN MANCHOLA"/>
    <s v="PRESCRIPCIÃ“N DE COMPARENDO N 73001000000000613622"/>
    <s v="Mz F Casa 1 Urb Entrerios"/>
    <m/>
    <m/>
    <m/>
    <x v="0"/>
    <s v="MOVILIDAD DIRECCION DE TRAMITES Y SERVICIOS"/>
    <s v="NINGUNO"/>
    <s v="NO REGISTRA"/>
  </r>
  <r>
    <s v="2020-015242"/>
    <d v="2020-02-26T00:00:00"/>
    <x v="38"/>
    <s v="CORRESPONDENCIA"/>
    <s v="DERECHO DE PETICION-DE INTERES PARTICULAR"/>
    <s v="RADICADO"/>
    <n v="80844945"/>
    <s v="JHON ALEXANDERSANCHEZ"/>
    <s v="PRESCRIPCIÃ“N DE COMPARENDOS 502408-486573-463135"/>
    <s v="Torre 11 Apto 502 Conjunto Residencial Mirador Confenalco"/>
    <m/>
    <m/>
    <m/>
    <x v="0"/>
    <s v="MOVILIDAD DIRECCION DE TRAMITES Y SERVICIOS"/>
    <s v="NINGUNO"/>
    <s v="NO REGISTRA"/>
  </r>
  <r>
    <s v="2020-015307"/>
    <d v="2020-02-26T00:00:00"/>
    <x v="38"/>
    <s v="CORRESPONDENCIA"/>
    <s v="DERECHO DE PETICION-DE INTERES PARTICULAR"/>
    <s v="RADICADO"/>
    <n v="14137556"/>
    <s v="GALVIS ROJAS ANDRES"/>
    <s v="SOLICITUD DE PRESCRIÂ´CIÃ“N DE COMPARENDO N N 436123"/>
    <s v="Cl. 42 9a-16 B/ Calarca"/>
    <m/>
    <m/>
    <m/>
    <x v="0"/>
    <s v="MOVILIDAD DIRECCION DE TRAMITES Y SERVICIOS"/>
    <s v="NINGUNO"/>
    <s v="NO REGISTRA"/>
  </r>
  <r>
    <s v="2020-015751"/>
    <d v="2020-02-27T00:00:00"/>
    <x v="38"/>
    <s v="CORREO ELECTRONICO"/>
    <s v="DERECHO DE PETICION-DE INTERES PARTICULAR"/>
    <s v="RADICADO"/>
    <n v="93412574"/>
    <s v="PEDRO AGUIRRE"/>
    <s v="PRESCRIPCIÃ“N DE ACCIÃ“N DE COBRO 352365 323664"/>
    <s v="Cra 8 N 25 78 La CampiÃ±a"/>
    <m/>
    <m/>
    <m/>
    <x v="0"/>
    <s v="MOVILIDAD DIRECCION DE TRAMITES Y SERVICIOS"/>
    <s v="NINGUNO"/>
    <s v="NO REGISTRA"/>
  </r>
  <r>
    <s v="2020-015785"/>
    <d v="2020-02-27T00:00:00"/>
    <x v="38"/>
    <s v="CORRESPONDENCIA"/>
    <s v="DERECHO DE PETICION-DE INTERES PARTICULAR"/>
    <s v="RADICADO"/>
    <n v="14227570"/>
    <s v="TORO GOMEZ NELSON-WILLIAM"/>
    <s v="SOLICITUD DE DECLARATORIA DE PRESCRIPCIÃ“N COMPARENDO N 541208"/>
    <s v="Cra 5 N. 11-24 Edif. Torre Empresarial Ofiina 405"/>
    <m/>
    <m/>
    <m/>
    <x v="0"/>
    <s v="MOVILIDAD DIRECCION DE TRAMITES Y SERVICIOS"/>
    <s v="NINGUNO"/>
    <s v="NO REGISTRA"/>
  </r>
  <r>
    <s v="2020-015833"/>
    <d v="2020-02-27T00:00:00"/>
    <x v="38"/>
    <s v="CORRESPONDENCIA"/>
    <s v="DERECHO DE PETICION-DE INTERES PARTICULAR"/>
    <s v="RADICADO"/>
    <n v="93085186"/>
    <s v="LUCIO ALBEIRO PARRA BONILLA"/>
    <s v="PRESCRIPCIÃ“N DE COMPARENDO 367782"/>
    <s v="Cra 6 6 -25 Barrio Centro El Guamo"/>
    <m/>
    <m/>
    <m/>
    <x v="0"/>
    <s v="MOVILIDAD DIRECCION DE TRAMITES Y SERVICIOS"/>
    <s v="NINGUNO"/>
    <s v="NO REGISTRA"/>
  </r>
  <r>
    <s v="2020-016114"/>
    <d v="2020-02-28T00:00:00"/>
    <x v="38"/>
    <s v="CORRESPONDENCIA"/>
    <s v="DERECHO DE PETICION-DE INTERES GENERAL"/>
    <s v="RADICADO"/>
    <n v="93296608"/>
    <s v="ALFONSO"/>
    <s v="SOLICITUD DE INFORMACION DE VEHCULOS SI SE ENCUENTRA INMOVILIZADO"/>
    <s v="Cra 13 N0 No. 5-85"/>
    <m/>
    <m/>
    <m/>
    <x v="0"/>
    <s v="MOVILIDAD DESPACHO"/>
    <s v="NINGUNO"/>
    <s v="NO REGISTRA"/>
  </r>
  <r>
    <s v="2020-016119"/>
    <d v="2020-02-28T00:00:00"/>
    <x v="38"/>
    <s v="CORRESPONDENCIA"/>
    <s v="DERECHO DE PETICION-DE INTERES PARTICULAR"/>
    <s v="RADICADO"/>
    <n v="93124265"/>
    <s v="TOVAR ORJUELA JESUS-ERNESTO"/>
    <s v="SOLICITUD DE PRESCRIPCIÃ“N DEL 59855814"/>
    <s v="K 19 69 158 Bq 5 Ap 101"/>
    <m/>
    <m/>
    <m/>
    <x v="0"/>
    <s v="MOVILIDAD DIRECCION DE TRAMITES Y SERVICIOS"/>
    <s v="NINGUNO"/>
    <s v="NO REGISTRA"/>
  </r>
  <r>
    <s v="2020-016217"/>
    <d v="2020-02-28T00:00:00"/>
    <x v="38"/>
    <s v="CORRESPONDENCIA"/>
    <s v="DERECHO DE PETICION-DE INTERES PARTICULAR"/>
    <s v="RADICADO"/>
    <n v="14012491"/>
    <s v="LOZANO MENDEZ JESUS-EMILIO"/>
    <s v="SE INDIQUE POR QUE NO INFORMO DE AUDIENCIAS"/>
    <s v="K 9 145 98 Cs 3 La Florida"/>
    <m/>
    <m/>
    <m/>
    <x v="0"/>
    <s v="MOVILIDAD DIRECCION DE TRAMITES Y SERVICIOS"/>
    <s v="NINGUNO"/>
    <s v="NO REGISTRA"/>
  </r>
  <r>
    <s v="2020-016275"/>
    <d v="2020-02-28T00:00:00"/>
    <x v="38"/>
    <s v="CORRESPONDENCIA"/>
    <s v="DERECHO DE PETICION-DE INTERES PARTICULAR"/>
    <s v="RADICADO"/>
    <n v="1110497794"/>
    <s v="OLAYA LUIS JAVIER"/>
    <s v="CADUCIDAD DE COMPARENDO VENCIMIENTO DE TERMINOS 458414"/>
    <s v="Calle 6 N 88 D"/>
    <m/>
    <m/>
    <m/>
    <x v="0"/>
    <s v="MOVILIDAD DIRECCION DE TRAMITES Y SERVICIOS"/>
    <s v="NINGUNO"/>
    <s v="NO REGISTRA"/>
  </r>
  <r>
    <s v="2020-016284"/>
    <d v="2020-02-28T00:00:00"/>
    <x v="38"/>
    <s v="CORRESPONDENCIA"/>
    <s v="DERECHO DE PETICION-DE INTERES PARTICULAR"/>
    <s v="RADICADO"/>
    <n v="1106899196"/>
    <s v="BRAYAN FABIAN BARRETO"/>
    <s v="INSOLVENCIA ECONÃ“MICA"/>
    <s v="Td10666666"/>
    <m/>
    <m/>
    <m/>
    <x v="0"/>
    <s v="MOVILIDAD DIRECCION DE TRAMITES Y SERVICIOS"/>
    <s v="NINGUNO"/>
    <s v="NO REGISTRA"/>
  </r>
  <r>
    <s v="2020-016297"/>
    <d v="2020-02-28T00:00:00"/>
    <x v="38"/>
    <s v="CORRESPONDENCIA"/>
    <s v="DERECHO DE PETICION-DE INTERES PARTICULAR"/>
    <s v="RADICADO"/>
    <n v="5913234"/>
    <s v="JOSE ORLANDO AGUIRRE"/>
    <s v="SOLICITUD CERTIFICADO INSOLVENCIA ECONÃ“MICA"/>
    <s v="Coiba PicaleÃ±a Pabellon 6"/>
    <m/>
    <m/>
    <m/>
    <x v="0"/>
    <s v="MOVILIDAD DIRECCION DE TRAMITES Y SERVICIOS"/>
    <s v="NINGUNO"/>
    <s v="NO REGISTRA"/>
  </r>
  <r>
    <s v="2020-016306"/>
    <d v="2020-02-28T00:00:00"/>
    <x v="38"/>
    <s v="CORRESPONDENCIA"/>
    <s v="DERECHO DE PETICION-DE INTERES PARTICULAR"/>
    <s v="RADICADO"/>
    <n v="93355075"/>
    <s v="CARDOZO PERDOMO HENRY"/>
    <s v="SOLICITUD REVISE PAGOS DE COMPARENDO ANULE INTERESES"/>
    <s v="Cra 8 N 126 -41 Residencial San Isidro T 5 301"/>
    <m/>
    <m/>
    <m/>
    <x v="0"/>
    <s v="MOVILIDAD DIRECCION DE TRAMITES Y SERVICIOS"/>
    <s v="NINGUNO"/>
    <s v="NO REGISTRA"/>
  </r>
  <r>
    <s v="2020-016317"/>
    <d v="2020-02-28T00:00:00"/>
    <x v="38"/>
    <s v="CORRESPONDENCIA"/>
    <s v="DERECHO DE PETICION-DE INTERES PARTICULAR"/>
    <s v="RADICADO"/>
    <n v="80013672"/>
    <s v="GOBERNACION DEL TOLIMA"/>
    <s v="PRESCRIPCIÃ“N DE COMPARENDO N 7300100000000474345"/>
    <s v="Carrea 3 Con Calle 10 Y 11"/>
    <m/>
    <m/>
    <m/>
    <x v="0"/>
    <s v="MOVILIDAD DIRECCION DE TRAMITES Y SERVICIOS"/>
    <s v="NINGUNO"/>
    <s v="NO REGISTRA"/>
  </r>
  <r>
    <s v="2020-016430"/>
    <d v="2020-02-29T00:00:00"/>
    <x v="38"/>
    <s v="CORRESPONDENCIA"/>
    <s v="DERECHO DE PETICION-DE INTERES PARTICULAR"/>
    <s v="RADICADO"/>
    <n v="12282368"/>
    <s v="JOHN FREDYBENITEZ ALVAREZ"/>
    <s v="SOLICITUD DE PRESCRIPCIÃ“N COMPARENDO N 470843"/>
    <s v="Cll 12 N 5-18 Villa Del Prado"/>
    <m/>
    <m/>
    <m/>
    <x v="0"/>
    <s v="MOVILIDAD DIRECCION DE TRAMITES Y SERVICIOS"/>
    <s v="NINGUNO"/>
    <s v="NO REGISTRA"/>
  </r>
  <r>
    <s v="2020-016436"/>
    <d v="2020-02-29T00:00:00"/>
    <x v="38"/>
    <s v="CORRESPONDENCIA"/>
    <s v="DERECHO DE PETICION-DE INTERES PARTICULAR"/>
    <s v="RADICADO"/>
    <n v="13992177"/>
    <s v="MIGUEL ANTONIO CARO"/>
    <s v="PRESCRPCIÃ“N DE COMPARENDO 99999999000000174701"/>
    <s v="Call3 N 8 56 Barrio 20 De Julio Cajamarca"/>
    <m/>
    <m/>
    <m/>
    <x v="0"/>
    <s v="MOVILIDAD DIRECCION DE TRAMITES Y SERVICIOS"/>
    <s v="NINGUNO"/>
    <s v="NO REGISTRA"/>
  </r>
  <r>
    <s v="2020-016531"/>
    <d v="2020-02-29T00:00:00"/>
    <x v="38"/>
    <s v="CORREO ELECTRONICO"/>
    <s v="DERECHO DE PETICION-DE INTERES PARTICULAR"/>
    <s v="RADICADO"/>
    <n v="5832514"/>
    <s v="ZAMORA ALVAREZ JAIRO"/>
    <s v="PRESCRIPCIÃ“N DE INFRACCIÃ“N DE TRANSITO N 484417"/>
    <s v="Cra 2a N. 25-89 B/E Claret"/>
    <m/>
    <m/>
    <m/>
    <x v="0"/>
    <s v="MOVILIDAD DIRECCION DE TRAMITES Y SERVICIOS"/>
    <s v="NINGUNO"/>
    <s v="NO REGISTRA"/>
  </r>
  <r>
    <s v="2020-016568"/>
    <d v="2020-03-02T00:00:00"/>
    <x v="38"/>
    <s v="CORRESPONDENCIA"/>
    <s v="DERECHO DE PETICION-DE INTERES PARTICULAR"/>
    <s v="RADICADO"/>
    <n v="5825049"/>
    <s v="JEISON GORDILLO MARTINEZ"/>
    <s v="SOLICITUD DE PRESCRIPCIÃ“N DE COMAPARENDO N 73001000000024689440"/>
    <s v="Cra 9 12-28 Departamento De Caldas"/>
    <m/>
    <m/>
    <m/>
    <x v="0"/>
    <s v="MOVILIDAD DIRECCION DE TRAMITES Y SERVICIOS"/>
    <s v="NINGUNO"/>
    <s v="NO REGISTRA"/>
  </r>
  <r>
    <s v="2020-016677"/>
    <d v="2020-03-02T00:00:00"/>
    <x v="38"/>
    <s v="REGISTRO EN LINEA"/>
    <s v="DERECHO DE PETICION-RECLAMOS"/>
    <s v="RADICADO"/>
    <n v="1110455037"/>
    <s v="ANDRES MURILLO"/>
    <s v="ANTE TODO UN CORDIAL SALUDO, ME PERMITO INFORMALE QUE DESDE EL 30 DE DICIEMBRE DE 2019 ENVIÂ¿Â¿ UNA SOLICITUD DE PRESCRIPCIÂ¿Â¿N POR EL COMPARENDO #525751 DE LA FECHA 20/12/2011 EL CUAL SE ENCUENTRA PENDIENTE DE PAGO SIN NINGÂ¿Â¿N COBRO COACTIVO Y A LA FECHA NO LO HAN DESCARGADO DE SISTEMA. ME ENVIARON UNA RESPUESTA DONDE DICEN QUE LO REMITIERON A LA SECRETARIA DE HACIENDA MUNICIPAL, QUE TIENE A SU CARGO LA GESTIÂ¿Â¿N DEL COBRO COACTIVO, LO CUAL ES INCOHERENTE YA QUE NO POSEE NINGÂ¿Â¿N COBRO COACTIVO, ADEMAS LA SECRETARIA DE HACIENDA SE ENCARGA ES DE IMPUESTO HASTA DONDE YO TENGO ENTENDIDO."/>
    <s v="Calle 26 S # 89 D - 38"/>
    <m/>
    <m/>
    <m/>
    <x v="0"/>
    <s v="SECRETARIA GENERAL ATENCION AL CIUDADANO"/>
    <m/>
    <s v="NO REGISTRA"/>
  </r>
  <r>
    <s v="2020-016742"/>
    <d v="2020-03-02T00:00:00"/>
    <x v="38"/>
    <s v="CORRESPONDENCIA"/>
    <s v="DERECHO DE PETICION-DE INTERES PARTICULAR"/>
    <s v="RADICADO"/>
    <n v="1110542071"/>
    <s v="FREDY AUGUSTO MACHADO MOLINA"/>
    <s v="SOLICITUD DE PRESCRIPCIÃ“N DE COMPARENDO N 73001000000000481847"/>
    <s v="Call 13 N 2 10 Santa Barbara"/>
    <m/>
    <m/>
    <m/>
    <x v="0"/>
    <s v="MOVILIDAD DIRECCION DE TRAMITES Y SERVICIOS"/>
    <s v="NINGUNO"/>
    <s v="NO REGISTRA"/>
  </r>
  <r>
    <s v="2020-016779"/>
    <d v="2020-03-02T00:00:00"/>
    <x v="38"/>
    <s v="CORRESPONDENCIA"/>
    <s v="DERECHO DE PETICION-DE INTERES PARTICULAR"/>
    <s v="RADICADO"/>
    <n v="1076663409"/>
    <s v="DILSON CAÃ‘ON"/>
    <s v="CROQUIS DE COMPARENDO 9999999900000782390"/>
    <s v="Cra 16 N 4 A Zipaquira"/>
    <m/>
    <m/>
    <m/>
    <x v="0"/>
    <s v="MOVILIDAD DIRECCION DE TRAMITES Y SERVICIOS"/>
    <s v="NINGUNO"/>
    <s v="NO REGISTRA"/>
  </r>
  <r>
    <s v="2020-016781"/>
    <d v="2020-03-02T00:00:00"/>
    <x v="38"/>
    <s v="CORRESPONDENCIA"/>
    <s v="DERECHO DE PETICION-DE INTERES PARTICULAR"/>
    <s v="RADICADO"/>
    <n v="1007287523"/>
    <s v="JOSE VARELA"/>
    <s v="PRESCRIPCIÃ“N DE COMPARENDO 595568-595566-595567"/>
    <s v="Cra 92 6 C 39 Casa 15 Prados De Castilla"/>
    <m/>
    <m/>
    <m/>
    <x v="0"/>
    <s v="MOVILIDAD DIRECCION DE TRAMITES Y SERVICIOS"/>
    <s v="NINGUNO"/>
    <s v="NO REGISTRA"/>
  </r>
  <r>
    <s v="2020-016859"/>
    <d v="2020-03-02T00:00:00"/>
    <x v="38"/>
    <s v="CORRESPONDENCIA"/>
    <s v="DERECHO DE PETICION-DE INTERES PARTICULAR"/>
    <s v="RADICADO"/>
    <n v="1110526463"/>
    <s v="ANDREA JULIETH PATIÃ‘O CESPEDES"/>
    <s v="PRESCRIPCIÃ“N DE COMPARENDO N 545610"/>
    <s v="Mz C Casa 4 Barrio Villa Zulay"/>
    <m/>
    <m/>
    <m/>
    <x v="0"/>
    <s v="MOVILIDAD DIRECCION DE TRAMITES Y SERVICIOS"/>
    <s v="NINGUNO"/>
    <s v="NO REGISTRA"/>
  </r>
  <r>
    <s v="2020-016895"/>
    <d v="2020-03-02T00:00:00"/>
    <x v="38"/>
    <s v="CORRESPONDENCIA"/>
    <s v="DERECHO DE PETICION-DE INTERES PARTICULAR"/>
    <s v="RADICADO"/>
    <n v="14298236"/>
    <s v="GARCIA LINARES FABER ANDRES"/>
    <s v="PRESCRIPCIÃ“N DE COMPARENDO N 488768-450412-442238"/>
    <s v="Mz 2 Casa 3 Ciudadela Confenalco 3 Etapa"/>
    <m/>
    <m/>
    <m/>
    <x v="0"/>
    <s v="MOVILIDAD DIRECCION DE TRAMITES Y SERVICIOS"/>
    <s v="NINGUNO"/>
    <s v="NO REGISTRA"/>
  </r>
  <r>
    <s v="2020-016907"/>
    <d v="2020-03-02T00:00:00"/>
    <x v="38"/>
    <s v="CORRESPONDENCIA"/>
    <s v="DERECHO DE PETICION-DE INTERES PARTICULAR"/>
    <s v="RADICADO"/>
    <n v="37559883"/>
    <s v="ARGENIS ARGENIS"/>
    <s v="SUSPENDER FECHA DE PRESCRIPCI+ON DE COMPARENDO 730010000000000489548"/>
    <s v="Mz A Cs 8"/>
    <m/>
    <m/>
    <m/>
    <x v="0"/>
    <s v="MOVILIDAD DIRECCION DE TRAMITES Y SERVICIOS"/>
    <s v="NINGUNO"/>
    <s v="NO REGISTRA"/>
  </r>
  <r>
    <s v="2020-017014"/>
    <d v="2020-03-02T00:00:00"/>
    <x v="38"/>
    <s v="CORRESPONDENCIA"/>
    <s v="DERECHO DE PETICION-DE INTERES PARTICULAR"/>
    <s v="RADICADO"/>
    <n v="93416147"/>
    <s v="GILDARDO BERMUDEZ DUQUE"/>
    <s v="CERTIFICADO INSOLVENCIA ECONÃ“MICA"/>
    <s v="Complejo Penitenciario"/>
    <m/>
    <m/>
    <m/>
    <x v="0"/>
    <s v="MOVILIDAD DIRECCION DE TRAMITES Y SERVICIOS"/>
    <s v="NINGUNO"/>
    <s v="NO REGISTRA"/>
  </r>
  <r>
    <s v="2020-017017"/>
    <d v="2020-03-02T00:00:00"/>
    <x v="38"/>
    <s v="CORRESPONDENCIA"/>
    <s v="DERECHO DE PETICION-DE INTERES PARTICULAR"/>
    <s v="RADICADO"/>
    <n v="1070587906"/>
    <s v="CAMILO ANDRES PERALTA"/>
    <s v="INSOLVENCIA ECONOMICA"/>
    <s v="Patio 8 Bloque 1 PicaleÃ±a"/>
    <m/>
    <m/>
    <m/>
    <x v="0"/>
    <s v="MOVILIDAD DIRECCION DE TRAMITES Y SERVICIOS"/>
    <s v="NINGUNO"/>
    <s v="NO REGISTRA"/>
  </r>
  <r>
    <s v="2020-017023"/>
    <d v="2020-03-02T00:00:00"/>
    <x v="38"/>
    <s v="CORRESPONDENCIA"/>
    <s v="DERECHO DE PETICION-DE INTERES PARTICULAR"/>
    <s v="RADICADO"/>
    <n v="1097032990"/>
    <s v="LUIS GUSTAVO ROMERO ROMERO"/>
    <s v="INSOLVENCIA ECONÃ“MICA"/>
    <s v="PicaleÃ±a Bloque 1 Patio8"/>
    <m/>
    <m/>
    <m/>
    <x v="0"/>
    <s v="MOVILIDAD DIRECCION DE TRAMITES Y SERVICIOS"/>
    <s v="NINGUNO"/>
    <s v="NO REGISTRA"/>
  </r>
  <r>
    <s v="2020-017095"/>
    <d v="2020-03-03T00:00:00"/>
    <x v="38"/>
    <s v="CORRESPONDENCIA"/>
    <s v="DERECHO DE PETICION-DE INTERES PARTICULAR"/>
    <s v="RADICADO"/>
    <n v="9870323"/>
    <s v="JOHANNYMOLINA VALENCIA"/>
    <s v="PRESCRIPCIÃ“N DE COMPARENDO N 999999990000000178979"/>
    <s v="Mz 1 Casa 12 Parque Industrial Pereira"/>
    <m/>
    <m/>
    <m/>
    <x v="0"/>
    <s v="MOVILIDAD DIRECCION DE TRAMITES Y SERVICIOS"/>
    <s v="NINGUNO"/>
    <s v="NO REGISTRA"/>
  </r>
  <r>
    <s v="2020-017247"/>
    <d v="2020-03-03T00:00:00"/>
    <x v="38"/>
    <s v="CORRESPONDENCIA"/>
    <s v="DERECHO DE PETICION-DE INTERES PARTICULAR"/>
    <s v="RADICADO"/>
    <n v="1061749762"/>
    <s v="STEVEN FERNANDO DAZA QUIÃ‘ONEZ"/>
    <s v="SOLICITUD SE TOME COMO INFRACCIÃ“N C02 PARQUEAR VEHÃCULO EN LUGAR PROHIBICO"/>
    <s v="Calle 88 4d Sur 30 Zona 5 Ph Sector Florida Torre 2 Apto Pb 03 IbaguÃ©"/>
    <m/>
    <m/>
    <m/>
    <x v="0"/>
    <s v="MOVILIDAD DIRECCION DE TRAMITES Y SERVICIOS"/>
    <s v="NINGUNO"/>
    <s v="NO REGISTRA"/>
  </r>
  <r>
    <s v="2020-017249"/>
    <d v="2020-03-03T00:00:00"/>
    <x v="38"/>
    <s v="CORRESPONDENCIA"/>
    <s v="DERECHO DE PETICION-DE INTERES PARTICULAR"/>
    <s v="RADICADO"/>
    <n v="80387902"/>
    <s v="FREDY ALEXADNER CHAVEZ GOMEZ"/>
    <s v="PRESCRIPCIÃ“N DE COMPARENDO N 407797"/>
    <s v="Cra 77 77 Lbis 4807 Sur"/>
    <m/>
    <m/>
    <m/>
    <x v="0"/>
    <s v="MOVILIDAD DIRECCION DE TRAMITES Y SERVICIOS"/>
    <s v="NINGUNO"/>
    <s v="NO REGISTRA"/>
  </r>
  <r>
    <s v="2020-017251"/>
    <d v="2020-03-03T00:00:00"/>
    <x v="38"/>
    <s v="CORRESPONDENCIA"/>
    <s v="DERECHO DE PETICION-DE INTERES PARTICULAR"/>
    <s v="RADICADO"/>
    <n v="8999992821"/>
    <s v="ALCALDIA MAYOR DE BOGOTA"/>
    <s v="REMISIÃ“N POR COMPETENCIA SOLICITUD INSOLVENCIA ECONOMICA PARA SUBSIDIO DE TARJETA TU LLAVE"/>
    <s v="Cra 4 44-05 Piedra Pintada"/>
    <m/>
    <m/>
    <m/>
    <x v="0"/>
    <s v="MOVILIDAD DIRECCION DE TRAMITES Y SERVICIOS"/>
    <s v="NINGUNO"/>
    <s v="NO REGISTRA"/>
  </r>
  <r>
    <s v="2020-017289"/>
    <d v="2020-03-03T00:00:00"/>
    <x v="38"/>
    <s v="CORRESPONDENCIA"/>
    <s v="DERECHO DE PETICION-DE INTERES PARTICULAR"/>
    <s v="RADICADO"/>
    <n v="10483625"/>
    <s v="HENRYDIAZ"/>
    <s v="PRESCRIPCIÃ“N DE COMPARENDO N 485363"/>
    <s v="Mz 28 Casa 2 Topacio"/>
    <m/>
    <m/>
    <m/>
    <x v="0"/>
    <s v="MOVILIDAD DIRECCION DE TRAMITES Y SERVICIOS"/>
    <s v="NINGUNO"/>
    <s v="NO REGISTRA"/>
  </r>
  <r>
    <s v="2020-017379"/>
    <d v="2020-03-03T00:00:00"/>
    <x v="38"/>
    <s v="CORRESPONDENCIA"/>
    <s v="DERECHO DE PETICION-DE INTERES PARTICULAR"/>
    <s v="RADICADO"/>
    <n v="8001136727"/>
    <s v="DIEGO HERNAN MURILLO PENAGOS"/>
    <s v="OFICIO REMISORIO PRESCRIPCIÃ“N DE COMPARENDO N435636"/>
    <s v="GobenaciÃ³n Del Tolima"/>
    <m/>
    <m/>
    <m/>
    <x v="0"/>
    <s v="MOVILIDAD DIRECCION DE TRAMITES Y SERVICIOS"/>
    <s v="NINGUNO"/>
    <s v="NO REGISTRA"/>
  </r>
  <r>
    <s v="2020-017610"/>
    <d v="2020-03-04T00:00:00"/>
    <x v="38"/>
    <s v="CORRESPONDENCIA"/>
    <s v="DERECHO DE PETICION-DE INTERES PARTICULAR"/>
    <s v="RADICADO"/>
    <n v="93358863"/>
    <s v="JULIO CESARMARMOLEJO SEPULVEDA"/>
    <s v="SOLICITUD PRESCRIPCIÃ“N DE COMPARENDO N 457204"/>
    <s v="Mza-18-5 Jrdan 7 Etapa"/>
    <m/>
    <m/>
    <m/>
    <x v="0"/>
    <s v="MOVILIDAD DIRECCION DE TRAMITES Y SERVICIOS"/>
    <s v="NINGUNO"/>
    <s v="NO REGISTRA"/>
  </r>
  <r>
    <s v="2020-018169"/>
    <d v="2020-03-05T00:00:00"/>
    <x v="38"/>
    <s v="CORRESPONDENCIA"/>
    <s v="DERECHO DE PETICION-DE INTERES PARTICULAR"/>
    <s v="RADICADO"/>
    <n v="97448003"/>
    <s v="DELGADO CARLOS ANDRES"/>
    <s v="PRESCRIPCIÃ“N DE RESOLUCIÃ“NES COMPARENDO N 572620"/>
    <s v="Mz 18 Cs 9 Simon Boilvar Etp 1"/>
    <m/>
    <m/>
    <m/>
    <x v="0"/>
    <s v="MOVILIDAD DIRECCION DE TRAMITES Y SERVICIOS"/>
    <s v="NINGUNO"/>
    <s v="NO REGISTRA"/>
  </r>
  <r>
    <s v="2020-018523"/>
    <d v="2020-03-06T00:00:00"/>
    <x v="38"/>
    <s v="CORREO ELECTRONICO"/>
    <s v="DERECHO DE PETICION-DE INTERES PARTICULAR"/>
    <s v="RADICADO"/>
    <n v="16847947"/>
    <s v="VICTOR MUSTI CASTILLO"/>
    <s v="PRESCRIPCIÃ“N COMPARENDO N 7600100000003653967"/>
    <s v="Calle 6 6 26 Panamericano"/>
    <m/>
    <m/>
    <m/>
    <x v="0"/>
    <s v="MOVILIDAD DIRECCION DE TRAMITES Y SERVICIOS"/>
    <s v="NINGUNO"/>
    <s v="NO REGISTRA"/>
  </r>
  <r>
    <s v="2020-018627"/>
    <d v="2020-03-06T00:00:00"/>
    <x v="38"/>
    <s v="REGISTRO EN LINEA"/>
    <s v="DERECHO DE PETICION-RECLAMOS"/>
    <s v="RADICADO"/>
    <n v="52802927"/>
    <s v="ALVARADO M. YURIBIA HURTENSIA"/>
    <s v="MUY BUENOS DÂ¿Â¿AS LA PRESENTE ES PARA SOLICITAR ME SEA DESCARGADO DEL SIMIT UN COMPARENDO HECHO DEL 27 DE MARZO DE 2009 NÂ¿Â¿ 441747 DE IBAGUE EL CUAL ESTÂ¿Â¿ CARGADO A MI NÂ¿Â¿MERO DE CÂ¿Â¿DULA PERO AL CONSULTAR ESTÂ¿Â¿ A NOMBRE DE OTRA PERSONA QUIERO ACLARAR QUE YO NO TENGO VEHÂ¿Â¿CULO Y MUCHO MENOS LICENCIA DE CONDUCCIÂ¿Â¿N, POR OTRA PARTE NUNCA HE VIAJADO A ESTA CIUDAD YA QUE MI RESIDENCIA ES LA CIUDAD DE BOGOTÂ¿Â¿. POR LO ANTERIOR SOLICITO ME SEA ACLARADO ESTA SITUACIÂ¿Â¿N YA QUE POR ESTE ERROR POR PARTE DE USTEDES ME ESTÂ¿Â¿N PERJUDICANDO POR QUE NO PUEDO TRAMITAR MI LICENCIA Y A SU VEZ ME TENGAN EN CUENTA ESTAS RADICACIONES QUE REALIZA Y QUE A LA FECHA NO HE TENIDO RESPUESTA ALGUNA. AGRADEZCO SU COLABORACIÂ¿Â¿N."/>
    <s v="Calle 137a NÂ¿Â¿ 129-68"/>
    <m/>
    <m/>
    <m/>
    <x v="0"/>
    <s v="SECRETARIA GENERAL ATENCION AL CIUDADANO"/>
    <m/>
    <s v="NO REGISTRA"/>
  </r>
  <r>
    <s v="2020-018718"/>
    <d v="2020-03-06T00:00:00"/>
    <x v="38"/>
    <s v="CORREO ELECTRONICO"/>
    <s v="DERECHO DE PETICION-DE INTERES PARTICULAR"/>
    <s v="RADICADO"/>
    <n v="1110446213"/>
    <s v="INDIRA SALAZAR"/>
    <s v="ELIMINACIÃ“N DE DE MULTA DE COMPARENDO N 564465"/>
    <s v="Barrio Obrero"/>
    <m/>
    <m/>
    <m/>
    <x v="0"/>
    <s v="MOVILIDAD DIRECCION DE TRAMITES Y SERVICIOS"/>
    <s v="NINGUNO"/>
    <s v="NO REGISTRA"/>
  </r>
  <r>
    <s v="2020-018842"/>
    <d v="2020-03-06T00:00:00"/>
    <x v="38"/>
    <s v="REGISTRO EN LINEA"/>
    <s v="DERECHO DE PETICION-RECLAMOS"/>
    <s v="RADICADO"/>
    <n v="52802927"/>
    <s v="ALVARADO M. YURIBIA HURTENSIA"/>
    <s v="MUY BUENOS DÂ¿Â¿AS LA PRESENTE ES PARA SOLICITAR ME SEA DESCARGADO DEL SIMIT UN COMPARENDO HECHO DEL 27 DE MARZO DE 2009 NUMERO COMPARENDO 441747 DE IBAGUE EL CUAL ESTÂ¿Â¿ CARGADO A MI NÂ¿Â¿MERO DE CÂ¿Â¿DULA 52.802.927 DE BOGOTÂ¿Â¿, PERO AL CONSULTAR ESTÂ¿Â¿ A NOMBRE DE OTRA PERSONA Y MI NOMBRE ES SANDRA JHOANA CORREA SARMIENTO, QUIERO ACLARAR QUE YO NO TENGO VEHÂ¿Â¿CULO Y MUCHO MENOS LICENCIA DE CONDUCCIÂ¿Â¿N, POR OTRA PARTE NUNCA HE VIAJADO A ESTA CIUDAD YA QUE MI RESIDENCIA ES LA CIUDAD DE BOGOTÂ¿Â¿. POR LO ANTERIOR SOLICITO ME SEA ACLARADO ESTA SITUACIÂ¿Â¿N YA QUE POR ESTE ERROR POR PARTE DE USTEDES ME ESTÂ¿Â¿N PERJUDICANDO POR QUE NO PUEDO TRAMITAR MI LICENCIA Y A SU VEZ ME TENGAN EN CUENTA ESTA RADICACIÂ¿Â¿N QUE REALICE Y QUE A LA FECHA NO HE TENIDO RESPUESTA ALGUNA. AGRADEZCO SU COLABORACIÂ¿Â¿N."/>
    <s v="Calle 137a 129-68"/>
    <m/>
    <m/>
    <m/>
    <x v="0"/>
    <s v="SECRETARIA GENERAL ATENCION AL CIUDADANO"/>
    <m/>
    <s v="NO REGISTRA"/>
  </r>
  <r>
    <s v="2020-018846"/>
    <d v="2020-03-07T00:00:00"/>
    <x v="38"/>
    <s v="CORRESPONDENCIA"/>
    <s v="DERECHO DE PETICION-DE INTERES PARTICULAR"/>
    <s v="RADICADO"/>
    <n v="901144502"/>
    <s v="CUESTIÃ“N PUBLICA"/>
    <s v="SOLICITUD INFORMACIÃ“N DE SIGUIENTES PERSONAS TEMISTOCLES ORTEGA IBARRA Y OTROS"/>
    <s v="Calle 51 9-59 401 Bogota"/>
    <m/>
    <m/>
    <m/>
    <x v="0"/>
    <s v="MOVILIDAD DIRECCION DE TRAMITES Y SERVICIOS"/>
    <s v="NINGUNO"/>
    <s v="NO REGISTRA"/>
  </r>
  <r>
    <s v="2020-018911"/>
    <d v="2020-03-07T00:00:00"/>
    <x v="38"/>
    <s v="CORRESPONDENCIA"/>
    <s v="DERECHO DE PETICION-DE INTERES PARTICULAR"/>
    <s v="RADICADO"/>
    <n v="8001136727"/>
    <s v="DIEGO HERNAN MURILLO PENAGOS"/>
    <s v="TRASLADO POR COMPETENCIA DERECHO DE PETICIÃ“N RESPUESTA DE TRASPASO A PERSONA INDETERMINADA CERTIFICADO QUE INDIQUE QUE"/>
    <s v="GobenaciÃ³n Del Tolima"/>
    <m/>
    <m/>
    <m/>
    <x v="0"/>
    <s v="MOVILIDAD DIRECCION DE TRAMITES Y SERVICIOS"/>
    <s v="NINGUNO"/>
    <s v="NO REGISTRA"/>
  </r>
  <r>
    <s v="2020-018915"/>
    <d v="2020-03-07T00:00:00"/>
    <x v="38"/>
    <s v="CORRESPONDENCIA"/>
    <s v="DERECHO DE PETICION-DE INTERES PARTICULAR"/>
    <s v="RADICADO"/>
    <n v="8001136727"/>
    <s v="DIEGO HERNAN MURILLO PENAGOS"/>
    <s v="TRASLADO POR COMPETENCIA PRESCRIPCIÃ“N DE COMPARENDOS DEL SR JORGE ALBERTO CUBILLOS LOAIZA"/>
    <s v="GobenaciÃ³n Del Tolima"/>
    <m/>
    <m/>
    <m/>
    <x v="0"/>
    <s v="MOVILIDAD DIRECCION DE TRAMITES Y SERVICIOS"/>
    <s v="NINGUNO"/>
    <s v="NO REGISTRA"/>
  </r>
  <r>
    <s v="2020-018964"/>
    <d v="2020-03-09T00:00:00"/>
    <x v="38"/>
    <s v="CORRESPONDENCIA"/>
    <s v="DERECHO DE PETICION-DE INTERES PARTICULAR"/>
    <s v="RADICADO"/>
    <n v="12135513"/>
    <s v="RAUL MARTINEZ"/>
    <s v="PRESCRIPCIÃ“N DE COMPARENDO N 535905"/>
    <s v="Cra 12 13 51 Barrio Salomon De Chaparral"/>
    <m/>
    <m/>
    <m/>
    <x v="0"/>
    <s v="MOVILIDAD DIRECCION DE TRAMITES Y SERVICIOS"/>
    <s v="NINGUNO"/>
    <s v="NO REGISTRA"/>
  </r>
  <r>
    <s v="2020-018980"/>
    <d v="2020-03-09T00:00:00"/>
    <x v="38"/>
    <s v="CORRESPONDENCIA"/>
    <s v="DERECHO DE PETICION-DE INTERES PARTICULAR"/>
    <s v="RADICADO"/>
    <n v="93296131"/>
    <s v="ALBEIRO PINEDA CASTRO"/>
    <s v="ABSTENCIÃ“N DE REALIZAR TRASPASO DEL DFK631"/>
    <s v="Cra 10 4 10 Libano Tolima"/>
    <m/>
    <m/>
    <m/>
    <x v="0"/>
    <s v="MOVILIDAD DIRECCION DE TRAMITES Y SERVICIOS"/>
    <s v="NINGUNO"/>
    <s v="NO REGISTRA"/>
  </r>
  <r>
    <s v="2020-019063"/>
    <d v="2020-03-09T00:00:00"/>
    <x v="38"/>
    <s v="CORRESPONDENCIA"/>
    <s v="DERECHO DE PETICION-DE INTERES PARTICULAR"/>
    <s v="RADICADO"/>
    <n v="28902370"/>
    <s v="EIDER PATRICIA VARGAS LOPEZ"/>
    <s v="SOLICITUD SEA EXCLUIDA DE CUALQUIER IMPUESTO"/>
    <s v="Conjunto Residencia Gualanday"/>
    <m/>
    <m/>
    <m/>
    <x v="0"/>
    <s v="MOVILIDAD DIRECCION DE TRAMITES Y SERVICIOS"/>
    <s v="NINGUNO"/>
    <s v="NO REGISTRA"/>
  </r>
  <r>
    <s v="2020-019135"/>
    <d v="2020-03-09T00:00:00"/>
    <x v="38"/>
    <s v="CORRESPONDENCIA"/>
    <s v="DERECHO DE PETICION-DE INTERES PARTICULAR"/>
    <s v="RADICADO"/>
    <n v="1110445821"/>
    <s v="JAMES DURLEY MONTEALEGRE PEREZ"/>
    <s v="ENTREGA DE LA LICENCIA DE CONDUCCIÃ“N POR COMPARENDO N 73001000000000490364"/>
    <s v="Mz 3 Casa 4b/ Castilla"/>
    <m/>
    <m/>
    <m/>
    <x v="0"/>
    <s v="MOVILIDAD DIRECCION DE TRAMITES Y SERVICIOS"/>
    <s v="NINGUNO"/>
    <s v="NO REGISTRA"/>
  </r>
  <r>
    <s v="2020-019766"/>
    <d v="2020-03-10T00:00:00"/>
    <x v="38"/>
    <s v="CORRESPONDENCIA"/>
    <s v="DERECHO DE PETICION-SOLICITUD DE INF. ENTRE ENTIDADES"/>
    <s v="RADICADO"/>
    <n v="8999992821"/>
    <s v="ALCALDIA MAYOR DE BOGOTA"/>
    <s v="REMISIÃ“N SDM38706 EL 2020 02-20 INFORMA DEL VEHÃCULO PLACAS NYW74"/>
    <s v="Cra 4 44-05 Piedra Pintada"/>
    <m/>
    <m/>
    <m/>
    <x v="0"/>
    <s v="MOVILIDAD DIRECCION DE TRAMITES Y SERVICIOS"/>
    <s v="NINGUNO"/>
    <s v="NO REGISTRA"/>
  </r>
  <r>
    <s v="2020-021092"/>
    <d v="2020-03-14T00:00:00"/>
    <x v="38"/>
    <s v="CORRESPONDENCIA"/>
    <s v="DERECHO DE PETICION-SOLICITUD DE INF. ENTRE ENTIDADES"/>
    <s v="RADICADO"/>
    <n v="890704536"/>
    <s v="CORPORACION AUTONOMA REGIONAL DEL TOLIMA-CORTOLIMA"/>
    <s v="SOLICITUD DE INFORMACIÃ“N PROCESO COACTIVO SI REGISTRA VEHÃCULOS EL SR JOSE IGNACIO REYES MURCIA"/>
    <s v="Cra 5 Av Ferrocarril Calle 44"/>
    <m/>
    <m/>
    <m/>
    <x v="0"/>
    <s v="MOVILIDAD DIRECCION DE TRAMITES Y SERVICIOS"/>
    <s v="NINGUNO"/>
    <s v="NO REGISTRA"/>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12EEA96-2CD4-47FB-93EB-493488E61E29}" name="TablaDinámica2" cacheId="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A3:B58" firstHeaderRow="1" firstDataRow="1" firstDataCol="1"/>
  <pivotFields count="17">
    <pivotField showAll="0"/>
    <pivotField numFmtId="14" showAll="0"/>
    <pivotField axis="axisRow" showAll="0">
      <items count="5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s>
  <rowFields count="1">
    <field x="2"/>
  </rowFields>
  <rowItems count="5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t="grand">
      <x/>
    </i>
  </rowItems>
  <colItems count="1">
    <i/>
  </colItems>
  <dataFields count="1">
    <dataField name="Cuenta de ALERTA" fld="13"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FBFF1B7D-54A3-4B87-B3B6-18D64EAF14EE}" name="TablaDinámica4" cacheId="9"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A3:B51" firstHeaderRow="1" firstDataRow="1" firstDataCol="1"/>
  <pivotFields count="17">
    <pivotField showAll="0"/>
    <pivotField numFmtId="14" showAll="0"/>
    <pivotField axis="axisRow" showAll="0">
      <items count="4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s>
  <rowFields count="1">
    <field x="2"/>
  </rowFields>
  <rowItems count="4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t="grand">
      <x/>
    </i>
  </rowItems>
  <colItems count="1">
    <i/>
  </colItems>
  <dataFields count="1">
    <dataField name="Cuenta de ALERTA" fld="13"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B84A4E3F-7DEF-472C-BDEA-4CCDBF3B26DA}" name="TablaDinámica6" cacheId="1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A3:B51" firstHeaderRow="1" firstDataRow="1" firstDataCol="1"/>
  <pivotFields count="17">
    <pivotField showAll="0"/>
    <pivotField numFmtId="14" showAll="0"/>
    <pivotField axis="axisRow" showAll="0">
      <items count="4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t="default"/>
      </items>
    </pivotField>
    <pivotField showAll="0"/>
    <pivotField showAll="0"/>
    <pivotField showAll="0"/>
    <pivotField showAll="0"/>
    <pivotField showAll="0"/>
    <pivotField showAll="0"/>
    <pivotField showAll="0"/>
    <pivotField showAll="0"/>
    <pivotField showAll="0"/>
    <pivotField numFmtId="14" showAll="0"/>
    <pivotField dataField="1" showAll="0"/>
    <pivotField showAll="0"/>
    <pivotField showAll="0"/>
    <pivotField showAll="0"/>
  </pivotFields>
  <rowFields count="1">
    <field x="2"/>
  </rowFields>
  <rowItems count="4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t="grand">
      <x/>
    </i>
  </rowItems>
  <colItems count="1">
    <i/>
  </colItems>
  <dataFields count="1">
    <dataField name="Cuenta de ALERTA" fld="13"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2F4070FB-C2F1-414A-A268-85E24AD5D4BC}" name="TablaDinámica8" cacheId="19"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A3:B46" firstHeaderRow="1" firstDataRow="1" firstDataCol="1"/>
  <pivotFields count="17">
    <pivotField showAll="0"/>
    <pivotField numFmtId="14" showAll="0"/>
    <pivotField axis="axisRow" showAll="0">
      <items count="4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t="default"/>
      </items>
    </pivotField>
    <pivotField showAll="0"/>
    <pivotField showAll="0"/>
    <pivotField showAll="0"/>
    <pivotField showAll="0"/>
    <pivotField showAll="0"/>
    <pivotField showAll="0"/>
    <pivotField showAll="0"/>
    <pivotField showAll="0"/>
    <pivotField showAll="0"/>
    <pivotField numFmtId="14" showAll="0"/>
    <pivotField dataField="1" showAll="0"/>
    <pivotField showAll="0"/>
    <pivotField showAll="0"/>
    <pivotField showAll="0"/>
  </pivotFields>
  <rowFields count="1">
    <field x="2"/>
  </rowFields>
  <rowItems count="4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t="grand">
      <x/>
    </i>
  </rowItems>
  <colItems count="1">
    <i/>
  </colItems>
  <dataFields count="1">
    <dataField name="Cuenta de ALERTA" fld="13"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B5C85883-9C90-4F6D-95AB-E999EF1CD933}" name="TablaDinámica10" cacheId="2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A3:B46" firstHeaderRow="1" firstDataRow="1" firstDataCol="1"/>
  <pivotFields count="17">
    <pivotField showAll="0"/>
    <pivotField numFmtId="14" showAll="0"/>
    <pivotField axis="axisRow" showAll="0">
      <items count="4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t="default"/>
      </items>
    </pivotField>
    <pivotField showAll="0"/>
    <pivotField showAll="0"/>
    <pivotField showAll="0"/>
    <pivotField showAll="0"/>
    <pivotField showAll="0"/>
    <pivotField showAll="0"/>
    <pivotField showAll="0"/>
    <pivotField showAll="0"/>
    <pivotField showAll="0"/>
    <pivotField numFmtId="14" showAll="0"/>
    <pivotField dataField="1" showAll="0"/>
    <pivotField showAll="0"/>
    <pivotField showAll="0"/>
    <pivotField showAll="0"/>
  </pivotFields>
  <rowFields count="1">
    <field x="2"/>
  </rowFields>
  <rowItems count="4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t="grand">
      <x/>
    </i>
  </rowItems>
  <colItems count="1">
    <i/>
  </colItems>
  <dataFields count="1">
    <dataField name="Cuenta de ALERTA" fld="13"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5604AC12-DCC1-4F3A-ABA5-7ED1CE4A946A}" name="TablaDinámica12" cacheId="3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A3:C44" firstHeaderRow="1" firstDataRow="2" firstDataCol="1"/>
  <pivotFields count="17">
    <pivotField showAll="0"/>
    <pivotField numFmtId="14" showAll="0"/>
    <pivotField axis="axisRow" showAll="0">
      <items count="4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t="default"/>
      </items>
    </pivotField>
    <pivotField showAll="0"/>
    <pivotField showAll="0"/>
    <pivotField showAll="0"/>
    <pivotField showAll="0"/>
    <pivotField showAll="0"/>
    <pivotField showAll="0"/>
    <pivotField showAll="0"/>
    <pivotField showAll="0"/>
    <pivotField showAll="0"/>
    <pivotField showAll="0"/>
    <pivotField axis="axisCol" dataField="1" showAll="0">
      <items count="2">
        <item x="0"/>
        <item t="default"/>
      </items>
    </pivotField>
    <pivotField showAll="0"/>
    <pivotField showAll="0"/>
    <pivotField showAll="0"/>
  </pivotFields>
  <rowFields count="1">
    <field x="2"/>
  </rowFields>
  <rowItems count="4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t="grand">
      <x/>
    </i>
  </rowItems>
  <colFields count="1">
    <field x="13"/>
  </colFields>
  <colItems count="2">
    <i>
      <x/>
    </i>
    <i t="grand">
      <x/>
    </i>
  </colItems>
  <dataFields count="1">
    <dataField name="Cuenta de ALERTA" fld="13" subtotal="count" baseField="0" baseItem="0"/>
  </dataFields>
  <chartFormats count="1">
    <chartFormat chart="0" format="0" series="1">
      <pivotArea type="data" outline="0" fieldPosition="0">
        <references count="2">
          <reference field="4294967294" count="1" selected="0">
            <x v="0"/>
          </reference>
          <reference field="13"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6.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ivotTable" Target="../pivotTables/pivotTable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ivotTable" Target="../pivotTables/pivot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7552A7-ED29-4E1C-98FB-990C14A46EBF}">
  <dimension ref="A3:B58"/>
  <sheetViews>
    <sheetView tabSelected="1" workbookViewId="0">
      <selection activeCell="L10" sqref="L10"/>
    </sheetView>
  </sheetViews>
  <sheetFormatPr baseColWidth="10" defaultRowHeight="15" x14ac:dyDescent="0.25"/>
  <cols>
    <col min="1" max="1" width="91.28515625" bestFit="1" customWidth="1"/>
    <col min="2" max="2" width="17.140625" bestFit="1" customWidth="1"/>
  </cols>
  <sheetData>
    <row r="3" spans="1:2" x14ac:dyDescent="0.25">
      <c r="A3" s="3" t="s">
        <v>11377</v>
      </c>
      <c r="B3" t="s">
        <v>11379</v>
      </c>
    </row>
    <row r="4" spans="1:2" x14ac:dyDescent="0.25">
      <c r="A4" s="4" t="s">
        <v>88</v>
      </c>
      <c r="B4" s="5">
        <v>4</v>
      </c>
    </row>
    <row r="5" spans="1:2" x14ac:dyDescent="0.25">
      <c r="A5" s="4" t="s">
        <v>106</v>
      </c>
      <c r="B5" s="5">
        <v>54</v>
      </c>
    </row>
    <row r="6" spans="1:2" x14ac:dyDescent="0.25">
      <c r="A6" s="4" t="s">
        <v>433</v>
      </c>
      <c r="B6" s="5">
        <v>1</v>
      </c>
    </row>
    <row r="7" spans="1:2" x14ac:dyDescent="0.25">
      <c r="A7" s="4" t="s">
        <v>440</v>
      </c>
      <c r="B7" s="5">
        <v>1</v>
      </c>
    </row>
    <row r="8" spans="1:2" x14ac:dyDescent="0.25">
      <c r="A8" s="4" t="s">
        <v>463</v>
      </c>
      <c r="B8" s="5">
        <v>30</v>
      </c>
    </row>
    <row r="9" spans="1:2" x14ac:dyDescent="0.25">
      <c r="A9" s="4" t="s">
        <v>705</v>
      </c>
      <c r="B9" s="5">
        <v>15</v>
      </c>
    </row>
    <row r="10" spans="1:2" x14ac:dyDescent="0.25">
      <c r="A10" s="4" t="s">
        <v>789</v>
      </c>
      <c r="B10" s="5">
        <v>41</v>
      </c>
    </row>
    <row r="11" spans="1:2" x14ac:dyDescent="0.25">
      <c r="A11" s="4" t="s">
        <v>965</v>
      </c>
      <c r="B11" s="5">
        <v>57</v>
      </c>
    </row>
    <row r="12" spans="1:2" x14ac:dyDescent="0.25">
      <c r="A12" s="4" t="s">
        <v>1270</v>
      </c>
      <c r="B12" s="5">
        <v>11</v>
      </c>
    </row>
    <row r="13" spans="1:2" x14ac:dyDescent="0.25">
      <c r="A13" s="4" t="s">
        <v>1322</v>
      </c>
      <c r="B13" s="5">
        <v>95</v>
      </c>
    </row>
    <row r="14" spans="1:2" x14ac:dyDescent="0.25">
      <c r="A14" s="4" t="s">
        <v>1702</v>
      </c>
      <c r="B14" s="5">
        <v>63</v>
      </c>
    </row>
    <row r="15" spans="1:2" x14ac:dyDescent="0.25">
      <c r="A15" s="4" t="s">
        <v>2048</v>
      </c>
      <c r="B15" s="5">
        <v>5</v>
      </c>
    </row>
    <row r="16" spans="1:2" x14ac:dyDescent="0.25">
      <c r="A16" s="4" t="s">
        <v>2242</v>
      </c>
      <c r="B16" s="5">
        <v>13</v>
      </c>
    </row>
    <row r="17" spans="1:2" x14ac:dyDescent="0.25">
      <c r="A17" s="4" t="s">
        <v>2292</v>
      </c>
      <c r="B17" s="5">
        <v>1</v>
      </c>
    </row>
    <row r="18" spans="1:2" x14ac:dyDescent="0.25">
      <c r="A18" s="4" t="s">
        <v>2298</v>
      </c>
      <c r="B18" s="5">
        <v>5</v>
      </c>
    </row>
    <row r="19" spans="1:2" x14ac:dyDescent="0.25">
      <c r="A19" s="4" t="s">
        <v>2319</v>
      </c>
      <c r="B19" s="5">
        <v>308</v>
      </c>
    </row>
    <row r="20" spans="1:2" x14ac:dyDescent="0.25">
      <c r="A20" s="4" t="s">
        <v>3609</v>
      </c>
      <c r="B20" s="5">
        <v>198</v>
      </c>
    </row>
    <row r="21" spans="1:2" x14ac:dyDescent="0.25">
      <c r="A21" s="4" t="s">
        <v>4501</v>
      </c>
      <c r="B21" s="5">
        <v>27</v>
      </c>
    </row>
    <row r="22" spans="1:2" x14ac:dyDescent="0.25">
      <c r="A22" s="4" t="s">
        <v>4611</v>
      </c>
      <c r="B22" s="5">
        <v>11</v>
      </c>
    </row>
    <row r="23" spans="1:2" x14ac:dyDescent="0.25">
      <c r="A23" s="4" t="s">
        <v>4651</v>
      </c>
      <c r="B23" s="5">
        <v>94</v>
      </c>
    </row>
    <row r="24" spans="1:2" x14ac:dyDescent="0.25">
      <c r="A24" s="4" t="s">
        <v>5094</v>
      </c>
      <c r="B24" s="5">
        <v>23</v>
      </c>
    </row>
    <row r="25" spans="1:2" x14ac:dyDescent="0.25">
      <c r="A25" s="4" t="s">
        <v>5189</v>
      </c>
      <c r="B25" s="5">
        <v>8</v>
      </c>
    </row>
    <row r="26" spans="1:2" x14ac:dyDescent="0.25">
      <c r="A26" s="4" t="s">
        <v>5219</v>
      </c>
      <c r="B26" s="5">
        <v>24</v>
      </c>
    </row>
    <row r="27" spans="1:2" x14ac:dyDescent="0.25">
      <c r="A27" s="4" t="s">
        <v>5299</v>
      </c>
      <c r="B27" s="5">
        <v>2</v>
      </c>
    </row>
    <row r="28" spans="1:2" x14ac:dyDescent="0.25">
      <c r="A28" s="4" t="s">
        <v>5307</v>
      </c>
      <c r="B28" s="5">
        <v>2</v>
      </c>
    </row>
    <row r="29" spans="1:2" x14ac:dyDescent="0.25">
      <c r="A29" s="4" t="s">
        <v>5317</v>
      </c>
      <c r="B29" s="5">
        <v>8</v>
      </c>
    </row>
    <row r="30" spans="1:2" x14ac:dyDescent="0.25">
      <c r="A30" s="4" t="s">
        <v>5336</v>
      </c>
      <c r="B30" s="5">
        <v>143</v>
      </c>
    </row>
    <row r="31" spans="1:2" x14ac:dyDescent="0.25">
      <c r="A31" s="4" t="s">
        <v>5756</v>
      </c>
      <c r="B31" s="5">
        <v>32</v>
      </c>
    </row>
    <row r="32" spans="1:2" x14ac:dyDescent="0.25">
      <c r="A32" s="4" t="s">
        <v>5897</v>
      </c>
      <c r="B32" s="5">
        <v>12</v>
      </c>
    </row>
    <row r="33" spans="1:2" x14ac:dyDescent="0.25">
      <c r="A33" s="4" t="s">
        <v>5953</v>
      </c>
      <c r="B33" s="5">
        <v>25</v>
      </c>
    </row>
    <row r="34" spans="1:2" x14ac:dyDescent="0.25">
      <c r="A34" s="4" t="s">
        <v>6066</v>
      </c>
      <c r="B34" s="5">
        <v>1</v>
      </c>
    </row>
    <row r="35" spans="1:2" x14ac:dyDescent="0.25">
      <c r="A35" s="4" t="s">
        <v>6069</v>
      </c>
      <c r="B35" s="5">
        <v>208</v>
      </c>
    </row>
    <row r="36" spans="1:2" x14ac:dyDescent="0.25">
      <c r="A36" s="4" t="s">
        <v>6771</v>
      </c>
      <c r="B36" s="5">
        <v>7</v>
      </c>
    </row>
    <row r="37" spans="1:2" x14ac:dyDescent="0.25">
      <c r="A37" s="4" t="s">
        <v>6789</v>
      </c>
      <c r="B37" s="5">
        <v>50</v>
      </c>
    </row>
    <row r="38" spans="1:2" x14ac:dyDescent="0.25">
      <c r="A38" s="4" t="s">
        <v>6942</v>
      </c>
      <c r="B38" s="5">
        <v>8</v>
      </c>
    </row>
    <row r="39" spans="1:2" x14ac:dyDescent="0.25">
      <c r="A39" s="4" t="s">
        <v>6977</v>
      </c>
      <c r="B39" s="5">
        <v>34</v>
      </c>
    </row>
    <row r="40" spans="1:2" x14ac:dyDescent="0.25">
      <c r="A40" s="4" t="s">
        <v>7107</v>
      </c>
      <c r="B40" s="5">
        <v>53</v>
      </c>
    </row>
    <row r="41" spans="1:2" x14ac:dyDescent="0.25">
      <c r="A41" s="4" t="s">
        <v>7297</v>
      </c>
      <c r="B41" s="5">
        <v>110</v>
      </c>
    </row>
    <row r="42" spans="1:2" x14ac:dyDescent="0.25">
      <c r="A42" s="4" t="s">
        <v>7687</v>
      </c>
      <c r="B42" s="5">
        <v>10</v>
      </c>
    </row>
    <row r="43" spans="1:2" x14ac:dyDescent="0.25">
      <c r="A43" s="4" t="s">
        <v>7722</v>
      </c>
      <c r="B43" s="5">
        <v>620</v>
      </c>
    </row>
    <row r="44" spans="1:2" x14ac:dyDescent="0.25">
      <c r="A44" s="4" t="s">
        <v>9845</v>
      </c>
      <c r="B44" s="5">
        <v>147</v>
      </c>
    </row>
    <row r="45" spans="1:2" x14ac:dyDescent="0.25">
      <c r="A45" s="4" t="s">
        <v>10264</v>
      </c>
      <c r="B45" s="5">
        <v>68</v>
      </c>
    </row>
    <row r="46" spans="1:2" x14ac:dyDescent="0.25">
      <c r="A46" s="4" t="s">
        <v>10519</v>
      </c>
      <c r="B46" s="5">
        <v>18</v>
      </c>
    </row>
    <row r="47" spans="1:2" x14ac:dyDescent="0.25">
      <c r="A47" s="4" t="s">
        <v>10575</v>
      </c>
      <c r="B47" s="5">
        <v>2</v>
      </c>
    </row>
    <row r="48" spans="1:2" x14ac:dyDescent="0.25">
      <c r="A48" s="4" t="s">
        <v>10585</v>
      </c>
      <c r="B48" s="5">
        <v>40</v>
      </c>
    </row>
    <row r="49" spans="1:2" x14ac:dyDescent="0.25">
      <c r="A49" s="4" t="s">
        <v>10699</v>
      </c>
      <c r="B49" s="5">
        <v>11</v>
      </c>
    </row>
    <row r="50" spans="1:2" x14ac:dyDescent="0.25">
      <c r="A50" s="4" t="s">
        <v>10729</v>
      </c>
      <c r="B50" s="5">
        <v>18</v>
      </c>
    </row>
    <row r="51" spans="1:2" x14ac:dyDescent="0.25">
      <c r="A51" s="4" t="s">
        <v>10774</v>
      </c>
      <c r="B51" s="5">
        <v>2</v>
      </c>
    </row>
    <row r="52" spans="1:2" x14ac:dyDescent="0.25">
      <c r="A52" s="4" t="s">
        <v>10782</v>
      </c>
      <c r="B52" s="5">
        <v>5</v>
      </c>
    </row>
    <row r="53" spans="1:2" x14ac:dyDescent="0.25">
      <c r="A53" s="4" t="s">
        <v>10799</v>
      </c>
      <c r="B53" s="5">
        <v>2</v>
      </c>
    </row>
    <row r="54" spans="1:2" x14ac:dyDescent="0.25">
      <c r="A54" s="4" t="s">
        <v>10803</v>
      </c>
      <c r="B54" s="5">
        <v>3</v>
      </c>
    </row>
    <row r="55" spans="1:2" x14ac:dyDescent="0.25">
      <c r="A55" s="4" t="s">
        <v>10809</v>
      </c>
      <c r="B55" s="5">
        <v>60</v>
      </c>
    </row>
    <row r="56" spans="1:2" x14ac:dyDescent="0.25">
      <c r="A56" s="4" t="s">
        <v>10981</v>
      </c>
      <c r="B56" s="5">
        <v>4</v>
      </c>
    </row>
    <row r="57" spans="1:2" x14ac:dyDescent="0.25">
      <c r="A57" s="4" t="s">
        <v>10994</v>
      </c>
      <c r="B57" s="5">
        <v>121</v>
      </c>
    </row>
    <row r="58" spans="1:2" x14ac:dyDescent="0.25">
      <c r="A58" s="4" t="s">
        <v>11378</v>
      </c>
      <c r="B58" s="5">
        <v>2915</v>
      </c>
    </row>
  </sheetData>
  <pageMargins left="0.7" right="0.7" top="0.75" bottom="0.75" header="0.3" footer="0.3"/>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742BC8-DC7F-4094-9B3E-BF65A9610C50}">
  <dimension ref="A1:Q989"/>
  <sheetViews>
    <sheetView workbookViewId="0"/>
  </sheetViews>
  <sheetFormatPr baseColWidth="10" defaultRowHeight="15" x14ac:dyDescent="0.25"/>
  <sheetData>
    <row r="1" spans="1:17"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row>
    <row r="2" spans="1:17" x14ac:dyDescent="0.25">
      <c r="A2" t="s">
        <v>133</v>
      </c>
      <c r="B2" s="2">
        <v>43843</v>
      </c>
      <c r="C2" t="s">
        <v>106</v>
      </c>
      <c r="D2" t="s">
        <v>17</v>
      </c>
      <c r="E2" t="s">
        <v>134</v>
      </c>
      <c r="F2" t="s">
        <v>107</v>
      </c>
      <c r="G2">
        <v>28525275</v>
      </c>
      <c r="H2" t="s">
        <v>135</v>
      </c>
      <c r="I2" t="s">
        <v>136</v>
      </c>
      <c r="J2" t="s">
        <v>137</v>
      </c>
      <c r="L2" t="s">
        <v>138</v>
      </c>
      <c r="M2" s="2">
        <v>43847</v>
      </c>
      <c r="N2" t="s">
        <v>86</v>
      </c>
      <c r="O2" t="s">
        <v>20</v>
      </c>
      <c r="P2" t="s">
        <v>21</v>
      </c>
      <c r="Q2" t="s">
        <v>49</v>
      </c>
    </row>
    <row r="3" spans="1:17" x14ac:dyDescent="0.25">
      <c r="A3" t="s">
        <v>141</v>
      </c>
      <c r="B3" s="2">
        <v>43844</v>
      </c>
      <c r="C3" t="s">
        <v>106</v>
      </c>
      <c r="D3" t="s">
        <v>17</v>
      </c>
      <c r="E3" t="s">
        <v>28</v>
      </c>
      <c r="F3" t="s">
        <v>107</v>
      </c>
      <c r="G3">
        <v>1110539220</v>
      </c>
      <c r="H3" t="s">
        <v>142</v>
      </c>
      <c r="I3" t="s">
        <v>143</v>
      </c>
      <c r="J3" t="s">
        <v>144</v>
      </c>
      <c r="L3">
        <v>3358</v>
      </c>
      <c r="M3" s="2">
        <v>43860</v>
      </c>
      <c r="N3" t="s">
        <v>42</v>
      </c>
      <c r="O3" t="s">
        <v>20</v>
      </c>
      <c r="P3" t="s">
        <v>21</v>
      </c>
      <c r="Q3" t="s">
        <v>49</v>
      </c>
    </row>
    <row r="4" spans="1:17" x14ac:dyDescent="0.25">
      <c r="A4" t="s">
        <v>166</v>
      </c>
      <c r="B4" s="2">
        <v>43845</v>
      </c>
      <c r="C4" t="s">
        <v>106</v>
      </c>
      <c r="D4" t="s">
        <v>17</v>
      </c>
      <c r="E4" t="s">
        <v>28</v>
      </c>
      <c r="F4" t="s">
        <v>107</v>
      </c>
      <c r="G4">
        <v>38252045</v>
      </c>
      <c r="H4" t="s">
        <v>167</v>
      </c>
      <c r="I4" t="s">
        <v>168</v>
      </c>
      <c r="J4" t="s">
        <v>169</v>
      </c>
      <c r="L4" t="s">
        <v>170</v>
      </c>
      <c r="M4" s="2">
        <v>43860</v>
      </c>
      <c r="N4" t="s">
        <v>42</v>
      </c>
      <c r="O4" t="s">
        <v>20</v>
      </c>
      <c r="P4" t="s">
        <v>21</v>
      </c>
      <c r="Q4" t="s">
        <v>49</v>
      </c>
    </row>
    <row r="5" spans="1:17" x14ac:dyDescent="0.25">
      <c r="A5" t="s">
        <v>190</v>
      </c>
      <c r="B5" s="2">
        <v>43850</v>
      </c>
      <c r="C5" t="s">
        <v>106</v>
      </c>
      <c r="D5" t="s">
        <v>17</v>
      </c>
      <c r="E5" t="s">
        <v>28</v>
      </c>
      <c r="F5" t="s">
        <v>107</v>
      </c>
      <c r="G5">
        <v>93083204</v>
      </c>
      <c r="H5" t="s">
        <v>191</v>
      </c>
      <c r="I5" t="s">
        <v>192</v>
      </c>
      <c r="J5" t="s">
        <v>193</v>
      </c>
      <c r="L5" t="s">
        <v>194</v>
      </c>
      <c r="M5" s="2">
        <v>43857</v>
      </c>
      <c r="N5" t="s">
        <v>86</v>
      </c>
      <c r="O5" t="s">
        <v>20</v>
      </c>
      <c r="P5" t="s">
        <v>21</v>
      </c>
      <c r="Q5" t="s">
        <v>49</v>
      </c>
    </row>
    <row r="6" spans="1:17" x14ac:dyDescent="0.25">
      <c r="A6" t="s">
        <v>195</v>
      </c>
      <c r="B6" s="2">
        <v>43850</v>
      </c>
      <c r="C6" t="s">
        <v>106</v>
      </c>
      <c r="D6" t="s">
        <v>17</v>
      </c>
      <c r="E6" t="s">
        <v>28</v>
      </c>
      <c r="F6" t="s">
        <v>107</v>
      </c>
      <c r="G6">
        <v>2372638</v>
      </c>
      <c r="H6" t="s">
        <v>196</v>
      </c>
      <c r="I6" t="s">
        <v>197</v>
      </c>
      <c r="J6" t="s">
        <v>198</v>
      </c>
      <c r="L6" t="s">
        <v>199</v>
      </c>
      <c r="M6" s="2">
        <v>43865</v>
      </c>
      <c r="N6" t="s">
        <v>42</v>
      </c>
      <c r="O6" t="s">
        <v>20</v>
      </c>
      <c r="P6" t="s">
        <v>21</v>
      </c>
      <c r="Q6" t="s">
        <v>49</v>
      </c>
    </row>
    <row r="7" spans="1:17" x14ac:dyDescent="0.25">
      <c r="A7" t="s">
        <v>200</v>
      </c>
      <c r="B7" s="2">
        <v>43850</v>
      </c>
      <c r="C7" t="s">
        <v>106</v>
      </c>
      <c r="D7" t="s">
        <v>17</v>
      </c>
      <c r="E7" t="s">
        <v>28</v>
      </c>
      <c r="F7" t="s">
        <v>107</v>
      </c>
      <c r="G7">
        <v>93357812</v>
      </c>
      <c r="H7" t="s">
        <v>201</v>
      </c>
      <c r="I7" t="s">
        <v>202</v>
      </c>
      <c r="J7" t="s">
        <v>203</v>
      </c>
      <c r="L7" t="s">
        <v>204</v>
      </c>
      <c r="M7" s="2">
        <v>43857</v>
      </c>
      <c r="N7" t="s">
        <v>86</v>
      </c>
      <c r="O7" t="s">
        <v>20</v>
      </c>
      <c r="P7" t="s">
        <v>21</v>
      </c>
      <c r="Q7" t="s">
        <v>49</v>
      </c>
    </row>
    <row r="8" spans="1:17" x14ac:dyDescent="0.25">
      <c r="A8" t="s">
        <v>241</v>
      </c>
      <c r="B8" s="2">
        <v>43858</v>
      </c>
      <c r="C8" t="s">
        <v>106</v>
      </c>
      <c r="D8" t="s">
        <v>17</v>
      </c>
      <c r="E8" t="s">
        <v>27</v>
      </c>
      <c r="F8" t="s">
        <v>107</v>
      </c>
      <c r="G8">
        <v>28602637</v>
      </c>
      <c r="H8" t="s">
        <v>242</v>
      </c>
      <c r="I8" t="s">
        <v>243</v>
      </c>
      <c r="J8" t="s">
        <v>244</v>
      </c>
      <c r="L8" t="s">
        <v>245</v>
      </c>
      <c r="M8" s="2">
        <v>43866</v>
      </c>
      <c r="N8" t="s">
        <v>42</v>
      </c>
      <c r="O8" t="s">
        <v>20</v>
      </c>
      <c r="P8" t="s">
        <v>21</v>
      </c>
      <c r="Q8" t="s">
        <v>49</v>
      </c>
    </row>
    <row r="9" spans="1:17" x14ac:dyDescent="0.25">
      <c r="A9" t="s">
        <v>320</v>
      </c>
      <c r="B9" s="2">
        <v>43880</v>
      </c>
      <c r="C9" t="s">
        <v>106</v>
      </c>
      <c r="D9" t="s">
        <v>17</v>
      </c>
      <c r="E9" t="s">
        <v>28</v>
      </c>
      <c r="F9" t="s">
        <v>107</v>
      </c>
      <c r="G9">
        <v>17849211</v>
      </c>
      <c r="H9" t="s">
        <v>321</v>
      </c>
      <c r="I9" t="s">
        <v>322</v>
      </c>
      <c r="J9" t="s">
        <v>323</v>
      </c>
      <c r="L9" t="s">
        <v>122</v>
      </c>
      <c r="M9" s="2">
        <v>43894</v>
      </c>
      <c r="N9" t="s">
        <v>42</v>
      </c>
      <c r="O9" t="s">
        <v>34</v>
      </c>
      <c r="P9" t="s">
        <v>21</v>
      </c>
      <c r="Q9" t="s">
        <v>49</v>
      </c>
    </row>
    <row r="10" spans="1:17" x14ac:dyDescent="0.25">
      <c r="A10" t="s">
        <v>325</v>
      </c>
      <c r="B10" s="2">
        <v>43881</v>
      </c>
      <c r="C10" t="s">
        <v>106</v>
      </c>
      <c r="D10" t="s">
        <v>17</v>
      </c>
      <c r="E10" t="s">
        <v>28</v>
      </c>
      <c r="F10" t="s">
        <v>107</v>
      </c>
      <c r="G10">
        <v>14269298</v>
      </c>
      <c r="H10" t="s">
        <v>51</v>
      </c>
      <c r="I10" t="s">
        <v>326</v>
      </c>
      <c r="J10" t="s">
        <v>52</v>
      </c>
      <c r="L10" t="s">
        <v>327</v>
      </c>
      <c r="M10" s="2">
        <v>43901</v>
      </c>
      <c r="N10" t="s">
        <v>38</v>
      </c>
      <c r="O10" t="s">
        <v>20</v>
      </c>
      <c r="P10" t="s">
        <v>21</v>
      </c>
      <c r="Q10" t="s">
        <v>49</v>
      </c>
    </row>
    <row r="11" spans="1:17" x14ac:dyDescent="0.25">
      <c r="A11" t="s">
        <v>337</v>
      </c>
      <c r="B11" s="2">
        <v>43882</v>
      </c>
      <c r="C11" t="s">
        <v>106</v>
      </c>
      <c r="D11" t="s">
        <v>17</v>
      </c>
      <c r="E11" t="s">
        <v>28</v>
      </c>
      <c r="F11" t="s">
        <v>107</v>
      </c>
      <c r="G11">
        <v>36276444</v>
      </c>
      <c r="H11" t="s">
        <v>208</v>
      </c>
      <c r="I11" t="s">
        <v>338</v>
      </c>
      <c r="J11" t="s">
        <v>210</v>
      </c>
      <c r="L11" t="s">
        <v>339</v>
      </c>
      <c r="M11" s="2">
        <v>43895</v>
      </c>
      <c r="N11" t="s">
        <v>42</v>
      </c>
      <c r="O11" t="s">
        <v>34</v>
      </c>
      <c r="P11" t="s">
        <v>21</v>
      </c>
      <c r="Q11" t="s">
        <v>49</v>
      </c>
    </row>
    <row r="12" spans="1:17" x14ac:dyDescent="0.25">
      <c r="A12" t="s">
        <v>357</v>
      </c>
      <c r="B12" s="2">
        <v>43888</v>
      </c>
      <c r="C12" t="s">
        <v>106</v>
      </c>
      <c r="D12" t="s">
        <v>17</v>
      </c>
      <c r="E12" t="s">
        <v>134</v>
      </c>
      <c r="F12" t="s">
        <v>107</v>
      </c>
      <c r="G12">
        <v>5813371</v>
      </c>
      <c r="H12" t="s">
        <v>358</v>
      </c>
      <c r="I12" t="s">
        <v>359</v>
      </c>
      <c r="J12" t="s">
        <v>360</v>
      </c>
      <c r="L12" t="s">
        <v>122</v>
      </c>
      <c r="M12" s="2">
        <v>43902</v>
      </c>
      <c r="N12" t="s">
        <v>38</v>
      </c>
      <c r="O12" t="s">
        <v>34</v>
      </c>
      <c r="P12" t="s">
        <v>21</v>
      </c>
      <c r="Q12" t="s">
        <v>49</v>
      </c>
    </row>
    <row r="13" spans="1:17" x14ac:dyDescent="0.25">
      <c r="A13" t="s">
        <v>362</v>
      </c>
      <c r="B13" s="2">
        <v>43889</v>
      </c>
      <c r="C13" t="s">
        <v>106</v>
      </c>
      <c r="D13" t="s">
        <v>17</v>
      </c>
      <c r="E13" t="s">
        <v>27</v>
      </c>
      <c r="F13" t="s">
        <v>107</v>
      </c>
      <c r="G13">
        <v>14195433</v>
      </c>
      <c r="H13" t="s">
        <v>363</v>
      </c>
      <c r="I13" t="s">
        <v>364</v>
      </c>
      <c r="J13" t="s">
        <v>365</v>
      </c>
      <c r="L13" t="s">
        <v>366</v>
      </c>
      <c r="M13" s="2">
        <v>43903</v>
      </c>
      <c r="N13" t="s">
        <v>38</v>
      </c>
      <c r="O13" t="s">
        <v>34</v>
      </c>
      <c r="P13" t="s">
        <v>21</v>
      </c>
      <c r="Q13" t="s">
        <v>49</v>
      </c>
    </row>
    <row r="14" spans="1:17" x14ac:dyDescent="0.25">
      <c r="A14" t="s">
        <v>378</v>
      </c>
      <c r="B14" s="2">
        <v>43894</v>
      </c>
      <c r="C14" t="s">
        <v>106</v>
      </c>
      <c r="D14" t="s">
        <v>17</v>
      </c>
      <c r="E14" t="s">
        <v>134</v>
      </c>
      <c r="F14" t="s">
        <v>107</v>
      </c>
      <c r="G14">
        <v>65758901</v>
      </c>
      <c r="H14" t="s">
        <v>379</v>
      </c>
      <c r="I14" t="s">
        <v>380</v>
      </c>
      <c r="J14" t="s">
        <v>381</v>
      </c>
      <c r="L14" t="s">
        <v>159</v>
      </c>
      <c r="M14" s="2">
        <v>43900</v>
      </c>
      <c r="N14" t="s">
        <v>86</v>
      </c>
      <c r="O14" t="s">
        <v>34</v>
      </c>
      <c r="P14" t="s">
        <v>21</v>
      </c>
      <c r="Q14" t="s">
        <v>49</v>
      </c>
    </row>
    <row r="15" spans="1:17" x14ac:dyDescent="0.25">
      <c r="A15" t="s">
        <v>390</v>
      </c>
      <c r="B15" s="2">
        <v>43900</v>
      </c>
      <c r="C15" t="s">
        <v>106</v>
      </c>
      <c r="D15" t="s">
        <v>17</v>
      </c>
      <c r="E15" t="s">
        <v>27</v>
      </c>
      <c r="F15" t="s">
        <v>107</v>
      </c>
      <c r="G15">
        <v>0</v>
      </c>
      <c r="H15" t="s">
        <v>227</v>
      </c>
      <c r="I15" t="s">
        <v>391</v>
      </c>
      <c r="J15" t="s">
        <v>347</v>
      </c>
      <c r="L15" t="s">
        <v>122</v>
      </c>
      <c r="M15" s="2">
        <v>43909</v>
      </c>
      <c r="N15" t="s">
        <v>42</v>
      </c>
      <c r="O15" t="s">
        <v>34</v>
      </c>
      <c r="P15" t="s">
        <v>21</v>
      </c>
      <c r="Q15" t="s">
        <v>49</v>
      </c>
    </row>
    <row r="16" spans="1:17" x14ac:dyDescent="0.25">
      <c r="A16" t="s">
        <v>467</v>
      </c>
      <c r="B16" s="2">
        <v>43832</v>
      </c>
      <c r="C16" t="s">
        <v>463</v>
      </c>
      <c r="D16" t="s">
        <v>17</v>
      </c>
      <c r="E16" t="s">
        <v>134</v>
      </c>
      <c r="F16" t="s">
        <v>107</v>
      </c>
      <c r="G16">
        <v>1110515293</v>
      </c>
      <c r="H16" t="s">
        <v>468</v>
      </c>
      <c r="I16" t="s">
        <v>469</v>
      </c>
      <c r="J16" t="s">
        <v>470</v>
      </c>
      <c r="L16" t="s">
        <v>471</v>
      </c>
      <c r="M16" s="2">
        <v>43838</v>
      </c>
      <c r="N16" t="s">
        <v>86</v>
      </c>
      <c r="O16" t="s">
        <v>442</v>
      </c>
      <c r="P16" t="s">
        <v>21</v>
      </c>
      <c r="Q16" t="s">
        <v>49</v>
      </c>
    </row>
    <row r="17" spans="1:17" x14ac:dyDescent="0.25">
      <c r="A17" t="s">
        <v>502</v>
      </c>
      <c r="B17" s="2">
        <v>43839</v>
      </c>
      <c r="C17" t="s">
        <v>463</v>
      </c>
      <c r="D17" t="s">
        <v>56</v>
      </c>
      <c r="E17" t="s">
        <v>134</v>
      </c>
      <c r="F17" t="s">
        <v>107</v>
      </c>
      <c r="G17">
        <v>65733946</v>
      </c>
      <c r="H17" t="s">
        <v>503</v>
      </c>
      <c r="I17" t="s">
        <v>504</v>
      </c>
      <c r="J17" t="s">
        <v>505</v>
      </c>
      <c r="L17" t="s">
        <v>506</v>
      </c>
      <c r="M17" s="2">
        <v>43840</v>
      </c>
      <c r="N17" t="s">
        <v>86</v>
      </c>
      <c r="O17" t="s">
        <v>442</v>
      </c>
      <c r="P17" t="s">
        <v>21</v>
      </c>
      <c r="Q17" t="s">
        <v>49</v>
      </c>
    </row>
    <row r="18" spans="1:17" x14ac:dyDescent="0.25">
      <c r="A18" t="s">
        <v>553</v>
      </c>
      <c r="B18" s="2">
        <v>43844</v>
      </c>
      <c r="C18" t="s">
        <v>463</v>
      </c>
      <c r="D18" t="s">
        <v>17</v>
      </c>
      <c r="E18" t="s">
        <v>134</v>
      </c>
      <c r="F18" t="s">
        <v>107</v>
      </c>
      <c r="G18">
        <v>14225055</v>
      </c>
      <c r="H18" t="s">
        <v>554</v>
      </c>
      <c r="I18" t="s">
        <v>555</v>
      </c>
      <c r="J18" t="s">
        <v>556</v>
      </c>
      <c r="L18" t="s">
        <v>557</v>
      </c>
      <c r="M18" s="2">
        <v>43853</v>
      </c>
      <c r="N18" t="s">
        <v>42</v>
      </c>
      <c r="O18" t="s">
        <v>442</v>
      </c>
      <c r="P18" t="s">
        <v>21</v>
      </c>
      <c r="Q18" t="s">
        <v>49</v>
      </c>
    </row>
    <row r="19" spans="1:17" x14ac:dyDescent="0.25">
      <c r="A19" t="s">
        <v>581</v>
      </c>
      <c r="B19" s="2">
        <v>43846</v>
      </c>
      <c r="C19" t="s">
        <v>463</v>
      </c>
      <c r="D19" t="s">
        <v>17</v>
      </c>
      <c r="E19" t="s">
        <v>134</v>
      </c>
      <c r="F19" t="s">
        <v>107</v>
      </c>
      <c r="G19">
        <v>5821269</v>
      </c>
      <c r="H19" t="s">
        <v>582</v>
      </c>
      <c r="I19" t="s">
        <v>583</v>
      </c>
      <c r="J19" t="s">
        <v>584</v>
      </c>
      <c r="L19" t="s">
        <v>585</v>
      </c>
      <c r="M19" s="2">
        <v>43858</v>
      </c>
      <c r="N19" t="s">
        <v>38</v>
      </c>
      <c r="O19" t="s">
        <v>20</v>
      </c>
      <c r="P19" t="s">
        <v>21</v>
      </c>
      <c r="Q19" t="s">
        <v>49</v>
      </c>
    </row>
    <row r="20" spans="1:17" x14ac:dyDescent="0.25">
      <c r="A20" t="s">
        <v>588</v>
      </c>
      <c r="B20" s="2">
        <v>43846</v>
      </c>
      <c r="C20" t="s">
        <v>463</v>
      </c>
      <c r="D20" t="s">
        <v>17</v>
      </c>
      <c r="E20" t="s">
        <v>23</v>
      </c>
      <c r="F20" t="s">
        <v>107</v>
      </c>
      <c r="G20">
        <v>53010520</v>
      </c>
      <c r="H20" t="s">
        <v>589</v>
      </c>
      <c r="I20" t="s">
        <v>590</v>
      </c>
      <c r="J20" t="s">
        <v>591</v>
      </c>
      <c r="L20" t="s">
        <v>592</v>
      </c>
      <c r="M20" s="2">
        <v>43867</v>
      </c>
      <c r="N20" t="s">
        <v>38</v>
      </c>
      <c r="O20" t="s">
        <v>20</v>
      </c>
      <c r="P20" t="s">
        <v>21</v>
      </c>
      <c r="Q20" t="s">
        <v>49</v>
      </c>
    </row>
    <row r="21" spans="1:17" x14ac:dyDescent="0.25">
      <c r="A21" t="s">
        <v>595</v>
      </c>
      <c r="B21" s="2">
        <v>43847</v>
      </c>
      <c r="C21" t="s">
        <v>463</v>
      </c>
      <c r="D21" t="s">
        <v>17</v>
      </c>
      <c r="E21" t="s">
        <v>134</v>
      </c>
      <c r="F21" t="s">
        <v>107</v>
      </c>
      <c r="G21">
        <v>93360103</v>
      </c>
      <c r="H21" t="s">
        <v>596</v>
      </c>
      <c r="I21" t="s">
        <v>597</v>
      </c>
      <c r="J21" t="s">
        <v>598</v>
      </c>
      <c r="L21" t="s">
        <v>599</v>
      </c>
      <c r="M21" s="2">
        <v>43857</v>
      </c>
      <c r="N21" t="s">
        <v>42</v>
      </c>
      <c r="O21" t="s">
        <v>442</v>
      </c>
      <c r="P21" t="s">
        <v>21</v>
      </c>
      <c r="Q21" t="s">
        <v>49</v>
      </c>
    </row>
    <row r="22" spans="1:17" x14ac:dyDescent="0.25">
      <c r="A22" t="s">
        <v>623</v>
      </c>
      <c r="B22" s="2">
        <v>43851</v>
      </c>
      <c r="C22" t="s">
        <v>463</v>
      </c>
      <c r="D22" t="s">
        <v>17</v>
      </c>
      <c r="E22" t="s">
        <v>134</v>
      </c>
      <c r="F22" t="s">
        <v>107</v>
      </c>
      <c r="G22">
        <v>65743497</v>
      </c>
      <c r="H22" t="s">
        <v>624</v>
      </c>
      <c r="I22" t="s">
        <v>625</v>
      </c>
      <c r="J22" t="s">
        <v>626</v>
      </c>
      <c r="L22" t="s">
        <v>627</v>
      </c>
      <c r="M22" s="2">
        <v>43865</v>
      </c>
      <c r="N22" t="s">
        <v>38</v>
      </c>
      <c r="O22" t="s">
        <v>442</v>
      </c>
      <c r="P22" t="s">
        <v>21</v>
      </c>
      <c r="Q22" t="s">
        <v>49</v>
      </c>
    </row>
    <row r="23" spans="1:17" x14ac:dyDescent="0.25">
      <c r="A23" t="s">
        <v>628</v>
      </c>
      <c r="B23" s="2">
        <v>43851</v>
      </c>
      <c r="C23" t="s">
        <v>463</v>
      </c>
      <c r="D23" t="s">
        <v>56</v>
      </c>
      <c r="E23" t="s">
        <v>134</v>
      </c>
      <c r="F23" t="s">
        <v>107</v>
      </c>
      <c r="G23">
        <v>0</v>
      </c>
      <c r="H23" t="s">
        <v>629</v>
      </c>
      <c r="I23" t="s">
        <v>630</v>
      </c>
      <c r="J23" t="s">
        <v>171</v>
      </c>
      <c r="L23" t="s">
        <v>631</v>
      </c>
      <c r="M23" s="2">
        <v>43865</v>
      </c>
      <c r="N23" t="s">
        <v>38</v>
      </c>
      <c r="O23" t="s">
        <v>442</v>
      </c>
      <c r="P23" t="s">
        <v>21</v>
      </c>
      <c r="Q23" t="s">
        <v>49</v>
      </c>
    </row>
    <row r="24" spans="1:17" x14ac:dyDescent="0.25">
      <c r="A24" t="s">
        <v>755</v>
      </c>
      <c r="B24" s="2">
        <v>43874</v>
      </c>
      <c r="C24" t="s">
        <v>705</v>
      </c>
      <c r="D24" t="s">
        <v>17</v>
      </c>
      <c r="E24" t="s">
        <v>134</v>
      </c>
      <c r="F24" t="s">
        <v>107</v>
      </c>
      <c r="G24">
        <v>65680126</v>
      </c>
      <c r="H24" t="s">
        <v>756</v>
      </c>
      <c r="I24" t="s">
        <v>757</v>
      </c>
      <c r="J24" t="s">
        <v>758</v>
      </c>
      <c r="L24" t="s">
        <v>759</v>
      </c>
      <c r="M24" s="2">
        <v>43882</v>
      </c>
      <c r="N24" t="s">
        <v>42</v>
      </c>
      <c r="O24" t="s">
        <v>442</v>
      </c>
      <c r="P24" t="s">
        <v>21</v>
      </c>
      <c r="Q24" t="s">
        <v>49</v>
      </c>
    </row>
    <row r="25" spans="1:17" x14ac:dyDescent="0.25">
      <c r="A25" t="s">
        <v>770</v>
      </c>
      <c r="B25" s="2">
        <v>43892</v>
      </c>
      <c r="C25" t="s">
        <v>705</v>
      </c>
      <c r="D25" t="s">
        <v>17</v>
      </c>
      <c r="E25" t="s">
        <v>134</v>
      </c>
      <c r="F25" t="s">
        <v>107</v>
      </c>
      <c r="G25">
        <v>65748695</v>
      </c>
      <c r="H25" t="s">
        <v>771</v>
      </c>
      <c r="I25" t="s">
        <v>772</v>
      </c>
      <c r="J25" t="s">
        <v>773</v>
      </c>
      <c r="L25" t="s">
        <v>774</v>
      </c>
      <c r="M25" s="2">
        <v>43906</v>
      </c>
      <c r="N25" t="s">
        <v>38</v>
      </c>
      <c r="O25" t="s">
        <v>34</v>
      </c>
      <c r="P25" t="s">
        <v>21</v>
      </c>
      <c r="Q25" t="s">
        <v>49</v>
      </c>
    </row>
    <row r="26" spans="1:17" x14ac:dyDescent="0.25">
      <c r="A26" t="s">
        <v>790</v>
      </c>
      <c r="B26" s="2">
        <v>43838</v>
      </c>
      <c r="C26" t="s">
        <v>789</v>
      </c>
      <c r="D26" t="s">
        <v>17</v>
      </c>
      <c r="E26" t="s">
        <v>31</v>
      </c>
      <c r="F26" t="s">
        <v>107</v>
      </c>
      <c r="G26">
        <v>0</v>
      </c>
      <c r="H26" t="s">
        <v>227</v>
      </c>
      <c r="I26" t="s">
        <v>791</v>
      </c>
      <c r="J26" t="s">
        <v>171</v>
      </c>
      <c r="L26" t="s">
        <v>792</v>
      </c>
      <c r="M26" s="2">
        <v>43843</v>
      </c>
      <c r="N26" t="s">
        <v>86</v>
      </c>
      <c r="O26" t="s">
        <v>793</v>
      </c>
      <c r="P26" t="s">
        <v>21</v>
      </c>
      <c r="Q26" t="s">
        <v>49</v>
      </c>
    </row>
    <row r="27" spans="1:17" x14ac:dyDescent="0.25">
      <c r="A27" t="s">
        <v>794</v>
      </c>
      <c r="B27" s="2">
        <v>43843</v>
      </c>
      <c r="C27" t="s">
        <v>789</v>
      </c>
      <c r="D27" t="s">
        <v>17</v>
      </c>
      <c r="E27" t="s">
        <v>31</v>
      </c>
      <c r="F27" t="s">
        <v>107</v>
      </c>
      <c r="G27">
        <v>0</v>
      </c>
      <c r="H27" t="s">
        <v>145</v>
      </c>
      <c r="I27" t="s">
        <v>795</v>
      </c>
      <c r="J27" t="s">
        <v>796</v>
      </c>
      <c r="L27" t="s">
        <v>797</v>
      </c>
      <c r="M27" s="2">
        <v>43851</v>
      </c>
      <c r="N27" t="s">
        <v>42</v>
      </c>
      <c r="O27" t="s">
        <v>793</v>
      </c>
      <c r="P27" t="s">
        <v>21</v>
      </c>
      <c r="Q27" t="s">
        <v>49</v>
      </c>
    </row>
    <row r="28" spans="1:17" x14ac:dyDescent="0.25">
      <c r="A28" t="s">
        <v>798</v>
      </c>
      <c r="B28" s="2">
        <v>43843</v>
      </c>
      <c r="C28" t="s">
        <v>789</v>
      </c>
      <c r="D28" t="s">
        <v>17</v>
      </c>
      <c r="E28" t="s">
        <v>31</v>
      </c>
      <c r="F28" t="s">
        <v>107</v>
      </c>
      <c r="G28">
        <v>0</v>
      </c>
      <c r="H28" t="s">
        <v>145</v>
      </c>
      <c r="I28" t="s">
        <v>799</v>
      </c>
      <c r="J28" t="s">
        <v>800</v>
      </c>
      <c r="L28" t="s">
        <v>801</v>
      </c>
      <c r="M28" s="2">
        <v>43851</v>
      </c>
      <c r="N28" t="s">
        <v>42</v>
      </c>
      <c r="O28" t="s">
        <v>793</v>
      </c>
      <c r="P28" t="s">
        <v>21</v>
      </c>
      <c r="Q28" t="s">
        <v>49</v>
      </c>
    </row>
    <row r="29" spans="1:17" x14ac:dyDescent="0.25">
      <c r="A29" t="s">
        <v>802</v>
      </c>
      <c r="B29" s="2">
        <v>43845</v>
      </c>
      <c r="C29" t="s">
        <v>789</v>
      </c>
      <c r="D29" t="s">
        <v>17</v>
      </c>
      <c r="E29" t="s">
        <v>28</v>
      </c>
      <c r="F29" t="s">
        <v>107</v>
      </c>
      <c r="G29">
        <v>65702217</v>
      </c>
      <c r="H29" t="s">
        <v>803</v>
      </c>
      <c r="I29" t="s">
        <v>804</v>
      </c>
      <c r="J29" t="s">
        <v>805</v>
      </c>
      <c r="L29" t="s">
        <v>806</v>
      </c>
      <c r="M29" s="2">
        <v>43854</v>
      </c>
      <c r="N29" t="s">
        <v>86</v>
      </c>
      <c r="O29" t="s">
        <v>793</v>
      </c>
      <c r="P29" t="s">
        <v>21</v>
      </c>
      <c r="Q29" t="s">
        <v>49</v>
      </c>
    </row>
    <row r="30" spans="1:17" x14ac:dyDescent="0.25">
      <c r="A30" t="s">
        <v>807</v>
      </c>
      <c r="B30" s="2">
        <v>43845</v>
      </c>
      <c r="C30" t="s">
        <v>789</v>
      </c>
      <c r="D30" t="s">
        <v>17</v>
      </c>
      <c r="E30" t="s">
        <v>28</v>
      </c>
      <c r="F30" t="s">
        <v>107</v>
      </c>
      <c r="G30">
        <v>93384726</v>
      </c>
      <c r="H30" t="s">
        <v>808</v>
      </c>
      <c r="I30" t="s">
        <v>809</v>
      </c>
      <c r="J30" t="s">
        <v>810</v>
      </c>
      <c r="L30" t="s">
        <v>811</v>
      </c>
      <c r="M30" s="2">
        <v>43851</v>
      </c>
      <c r="N30" t="s">
        <v>86</v>
      </c>
      <c r="O30" t="s">
        <v>793</v>
      </c>
      <c r="P30" t="s">
        <v>21</v>
      </c>
      <c r="Q30" t="s">
        <v>49</v>
      </c>
    </row>
    <row r="31" spans="1:17" x14ac:dyDescent="0.25">
      <c r="A31" t="s">
        <v>812</v>
      </c>
      <c r="B31" s="2">
        <v>43845</v>
      </c>
      <c r="C31" t="s">
        <v>789</v>
      </c>
      <c r="D31" t="s">
        <v>17</v>
      </c>
      <c r="E31" t="s">
        <v>113</v>
      </c>
      <c r="F31" t="s">
        <v>107</v>
      </c>
      <c r="G31">
        <v>28645995</v>
      </c>
      <c r="H31" t="s">
        <v>813</v>
      </c>
      <c r="I31" t="s">
        <v>814</v>
      </c>
      <c r="J31" t="s">
        <v>815</v>
      </c>
      <c r="L31" t="s">
        <v>816</v>
      </c>
      <c r="M31" s="2">
        <v>43854</v>
      </c>
      <c r="N31" t="s">
        <v>86</v>
      </c>
      <c r="O31" t="s">
        <v>793</v>
      </c>
      <c r="P31" t="s">
        <v>21</v>
      </c>
      <c r="Q31" t="s">
        <v>49</v>
      </c>
    </row>
    <row r="32" spans="1:17" x14ac:dyDescent="0.25">
      <c r="A32" t="s">
        <v>817</v>
      </c>
      <c r="B32" s="2">
        <v>43852</v>
      </c>
      <c r="C32" t="s">
        <v>789</v>
      </c>
      <c r="D32" t="s">
        <v>17</v>
      </c>
      <c r="E32" t="s">
        <v>28</v>
      </c>
      <c r="F32" t="s">
        <v>107</v>
      </c>
      <c r="G32">
        <v>93356647</v>
      </c>
      <c r="H32" t="s">
        <v>818</v>
      </c>
      <c r="I32" t="s">
        <v>819</v>
      </c>
      <c r="J32" t="s">
        <v>820</v>
      </c>
      <c r="L32" t="s">
        <v>567</v>
      </c>
      <c r="M32" s="2">
        <v>43854</v>
      </c>
      <c r="N32" t="s">
        <v>86</v>
      </c>
      <c r="O32" t="s">
        <v>793</v>
      </c>
      <c r="P32" t="s">
        <v>21</v>
      </c>
      <c r="Q32" t="s">
        <v>49</v>
      </c>
    </row>
    <row r="33" spans="1:17" x14ac:dyDescent="0.25">
      <c r="A33" t="s">
        <v>821</v>
      </c>
      <c r="B33" s="2">
        <v>43853</v>
      </c>
      <c r="C33" t="s">
        <v>789</v>
      </c>
      <c r="D33" t="s">
        <v>17</v>
      </c>
      <c r="E33" t="s">
        <v>31</v>
      </c>
      <c r="F33" t="s">
        <v>107</v>
      </c>
      <c r="G33">
        <v>0</v>
      </c>
      <c r="H33" t="s">
        <v>822</v>
      </c>
      <c r="I33" t="s">
        <v>823</v>
      </c>
      <c r="J33" t="s">
        <v>824</v>
      </c>
      <c r="L33" t="s">
        <v>825</v>
      </c>
      <c r="M33" s="2">
        <v>43853</v>
      </c>
      <c r="N33" t="s">
        <v>86</v>
      </c>
      <c r="O33" t="s">
        <v>793</v>
      </c>
      <c r="P33" t="s">
        <v>21</v>
      </c>
      <c r="Q33" t="s">
        <v>49</v>
      </c>
    </row>
    <row r="34" spans="1:17" x14ac:dyDescent="0.25">
      <c r="A34" t="s">
        <v>826</v>
      </c>
      <c r="B34" s="2">
        <v>43853</v>
      </c>
      <c r="C34" t="s">
        <v>789</v>
      </c>
      <c r="D34" t="s">
        <v>17</v>
      </c>
      <c r="E34" t="s">
        <v>31</v>
      </c>
      <c r="F34" t="s">
        <v>107</v>
      </c>
      <c r="G34">
        <v>0</v>
      </c>
      <c r="H34" t="s">
        <v>822</v>
      </c>
      <c r="I34" t="s">
        <v>827</v>
      </c>
      <c r="J34" t="s">
        <v>828</v>
      </c>
      <c r="L34" t="s">
        <v>829</v>
      </c>
      <c r="M34" s="2">
        <v>43853</v>
      </c>
      <c r="N34" t="s">
        <v>86</v>
      </c>
      <c r="O34" t="s">
        <v>793</v>
      </c>
      <c r="P34" t="s">
        <v>21</v>
      </c>
      <c r="Q34" t="s">
        <v>49</v>
      </c>
    </row>
    <row r="35" spans="1:17" x14ac:dyDescent="0.25">
      <c r="A35" t="s">
        <v>831</v>
      </c>
      <c r="B35" s="2">
        <v>43853</v>
      </c>
      <c r="C35" t="s">
        <v>789</v>
      </c>
      <c r="D35" t="s">
        <v>56</v>
      </c>
      <c r="E35" t="s">
        <v>28</v>
      </c>
      <c r="F35" t="s">
        <v>107</v>
      </c>
      <c r="G35">
        <v>800141397</v>
      </c>
      <c r="H35" t="s">
        <v>600</v>
      </c>
      <c r="I35" t="s">
        <v>832</v>
      </c>
      <c r="J35" t="s">
        <v>833</v>
      </c>
      <c r="L35" t="s">
        <v>834</v>
      </c>
      <c r="M35" s="2">
        <v>43853</v>
      </c>
      <c r="N35" t="s">
        <v>86</v>
      </c>
      <c r="O35" t="s">
        <v>20</v>
      </c>
      <c r="P35" t="s">
        <v>21</v>
      </c>
      <c r="Q35" t="s">
        <v>49</v>
      </c>
    </row>
    <row r="36" spans="1:17" x14ac:dyDescent="0.25">
      <c r="A36" t="s">
        <v>837</v>
      </c>
      <c r="B36" s="2">
        <v>43857</v>
      </c>
      <c r="C36" t="s">
        <v>789</v>
      </c>
      <c r="D36" t="s">
        <v>17</v>
      </c>
      <c r="E36" t="s">
        <v>31</v>
      </c>
      <c r="F36" t="s">
        <v>107</v>
      </c>
      <c r="G36">
        <v>8600368844</v>
      </c>
      <c r="H36" t="s">
        <v>838</v>
      </c>
      <c r="I36" t="s">
        <v>839</v>
      </c>
      <c r="J36" t="s">
        <v>840</v>
      </c>
      <c r="L36" t="s">
        <v>841</v>
      </c>
      <c r="M36" s="2">
        <v>43858</v>
      </c>
      <c r="N36" t="s">
        <v>86</v>
      </c>
      <c r="O36" t="s">
        <v>793</v>
      </c>
      <c r="P36" t="s">
        <v>21</v>
      </c>
      <c r="Q36" t="s">
        <v>49</v>
      </c>
    </row>
    <row r="37" spans="1:17" x14ac:dyDescent="0.25">
      <c r="A37" t="s">
        <v>842</v>
      </c>
      <c r="B37" s="2">
        <v>43857</v>
      </c>
      <c r="C37" t="s">
        <v>789</v>
      </c>
      <c r="D37" t="s">
        <v>17</v>
      </c>
      <c r="E37" t="s">
        <v>31</v>
      </c>
      <c r="F37" t="s">
        <v>107</v>
      </c>
      <c r="G37">
        <v>8600368844</v>
      </c>
      <c r="H37" t="s">
        <v>838</v>
      </c>
      <c r="I37" t="s">
        <v>843</v>
      </c>
      <c r="J37" t="s">
        <v>844</v>
      </c>
      <c r="L37" t="s">
        <v>845</v>
      </c>
      <c r="M37" s="2">
        <v>43858</v>
      </c>
      <c r="N37" t="s">
        <v>86</v>
      </c>
      <c r="O37" t="s">
        <v>793</v>
      </c>
      <c r="P37" t="s">
        <v>21</v>
      </c>
      <c r="Q37" t="s">
        <v>49</v>
      </c>
    </row>
    <row r="38" spans="1:17" x14ac:dyDescent="0.25">
      <c r="A38" t="s">
        <v>847</v>
      </c>
      <c r="B38" s="2">
        <v>43857</v>
      </c>
      <c r="C38" t="s">
        <v>789</v>
      </c>
      <c r="D38" t="s">
        <v>17</v>
      </c>
      <c r="E38" t="s">
        <v>31</v>
      </c>
      <c r="F38" t="s">
        <v>107</v>
      </c>
      <c r="G38">
        <v>8600368844</v>
      </c>
      <c r="H38" t="s">
        <v>838</v>
      </c>
      <c r="I38" t="s">
        <v>848</v>
      </c>
      <c r="J38" t="s">
        <v>849</v>
      </c>
      <c r="L38" t="s">
        <v>850</v>
      </c>
      <c r="M38" s="2">
        <v>43858</v>
      </c>
      <c r="N38" t="s">
        <v>86</v>
      </c>
      <c r="O38" t="s">
        <v>793</v>
      </c>
      <c r="P38" t="s">
        <v>21</v>
      </c>
      <c r="Q38" t="s">
        <v>49</v>
      </c>
    </row>
    <row r="39" spans="1:17" x14ac:dyDescent="0.25">
      <c r="A39" t="s">
        <v>851</v>
      </c>
      <c r="B39" s="2">
        <v>43858</v>
      </c>
      <c r="C39" t="s">
        <v>789</v>
      </c>
      <c r="D39" t="s">
        <v>17</v>
      </c>
      <c r="E39" t="s">
        <v>28</v>
      </c>
      <c r="F39" t="s">
        <v>123</v>
      </c>
      <c r="G39">
        <v>93398445</v>
      </c>
      <c r="H39" t="s">
        <v>852</v>
      </c>
      <c r="I39" t="s">
        <v>853</v>
      </c>
      <c r="J39" t="s">
        <v>854</v>
      </c>
      <c r="L39" t="s">
        <v>855</v>
      </c>
      <c r="M39" s="2">
        <v>43859</v>
      </c>
      <c r="N39" t="s">
        <v>86</v>
      </c>
      <c r="O39" t="s">
        <v>20</v>
      </c>
      <c r="P39" t="s">
        <v>21</v>
      </c>
      <c r="Q39" t="s">
        <v>49</v>
      </c>
    </row>
    <row r="40" spans="1:17" x14ac:dyDescent="0.25">
      <c r="A40" t="s">
        <v>856</v>
      </c>
      <c r="B40" s="2">
        <v>43858</v>
      </c>
      <c r="C40" t="s">
        <v>789</v>
      </c>
      <c r="D40" t="s">
        <v>17</v>
      </c>
      <c r="E40" t="s">
        <v>28</v>
      </c>
      <c r="F40" t="s">
        <v>123</v>
      </c>
      <c r="G40">
        <v>1110515609</v>
      </c>
      <c r="H40" t="s">
        <v>857</v>
      </c>
      <c r="I40" t="s">
        <v>858</v>
      </c>
      <c r="J40" t="s">
        <v>859</v>
      </c>
      <c r="L40" t="s">
        <v>860</v>
      </c>
      <c r="M40" s="2">
        <v>43859</v>
      </c>
      <c r="N40" t="s">
        <v>86</v>
      </c>
      <c r="O40" t="s">
        <v>20</v>
      </c>
      <c r="P40" t="s">
        <v>21</v>
      </c>
      <c r="Q40" t="s">
        <v>49</v>
      </c>
    </row>
    <row r="41" spans="1:17" x14ac:dyDescent="0.25">
      <c r="A41" t="s">
        <v>861</v>
      </c>
      <c r="B41" s="2">
        <v>43859</v>
      </c>
      <c r="C41" t="s">
        <v>789</v>
      </c>
      <c r="D41" t="s">
        <v>17</v>
      </c>
      <c r="E41" t="s">
        <v>28</v>
      </c>
      <c r="F41" t="s">
        <v>107</v>
      </c>
      <c r="G41">
        <v>38364652</v>
      </c>
      <c r="H41" t="s">
        <v>862</v>
      </c>
      <c r="I41" t="s">
        <v>863</v>
      </c>
      <c r="J41" t="s">
        <v>864</v>
      </c>
      <c r="L41" t="s">
        <v>865</v>
      </c>
      <c r="M41" s="2">
        <v>43860</v>
      </c>
      <c r="N41" t="s">
        <v>86</v>
      </c>
      <c r="O41" t="s">
        <v>793</v>
      </c>
      <c r="P41" t="s">
        <v>21</v>
      </c>
      <c r="Q41" t="s">
        <v>49</v>
      </c>
    </row>
    <row r="42" spans="1:17" x14ac:dyDescent="0.25">
      <c r="A42" t="s">
        <v>866</v>
      </c>
      <c r="B42" s="2">
        <v>43859</v>
      </c>
      <c r="C42" t="s">
        <v>789</v>
      </c>
      <c r="D42" t="s">
        <v>56</v>
      </c>
      <c r="E42" t="s">
        <v>31</v>
      </c>
      <c r="F42" t="s">
        <v>107</v>
      </c>
      <c r="G42">
        <v>8600368844</v>
      </c>
      <c r="H42" t="s">
        <v>838</v>
      </c>
      <c r="I42" t="s">
        <v>867</v>
      </c>
      <c r="J42" t="s">
        <v>868</v>
      </c>
      <c r="L42" t="s">
        <v>869</v>
      </c>
      <c r="M42" s="2">
        <v>43859</v>
      </c>
      <c r="N42" t="s">
        <v>86</v>
      </c>
      <c r="O42" t="s">
        <v>793</v>
      </c>
      <c r="P42" t="s">
        <v>21</v>
      </c>
      <c r="Q42" t="s">
        <v>49</v>
      </c>
    </row>
    <row r="43" spans="1:17" x14ac:dyDescent="0.25">
      <c r="A43" t="s">
        <v>870</v>
      </c>
      <c r="B43" s="2">
        <v>43860</v>
      </c>
      <c r="C43" t="s">
        <v>789</v>
      </c>
      <c r="D43" t="s">
        <v>17</v>
      </c>
      <c r="E43" t="s">
        <v>31</v>
      </c>
      <c r="F43" t="s">
        <v>107</v>
      </c>
      <c r="G43">
        <v>0</v>
      </c>
      <c r="H43" t="s">
        <v>822</v>
      </c>
      <c r="I43" t="s">
        <v>871</v>
      </c>
      <c r="J43" t="s">
        <v>872</v>
      </c>
      <c r="L43" t="s">
        <v>873</v>
      </c>
      <c r="M43" s="2">
        <v>43864</v>
      </c>
      <c r="N43" t="s">
        <v>86</v>
      </c>
      <c r="O43" t="s">
        <v>793</v>
      </c>
      <c r="P43" t="s">
        <v>21</v>
      </c>
      <c r="Q43" t="s">
        <v>49</v>
      </c>
    </row>
    <row r="44" spans="1:17" x14ac:dyDescent="0.25">
      <c r="A44" t="s">
        <v>874</v>
      </c>
      <c r="B44" s="2">
        <v>43860</v>
      </c>
      <c r="C44" t="s">
        <v>789</v>
      </c>
      <c r="D44" t="s">
        <v>17</v>
      </c>
      <c r="E44" t="s">
        <v>31</v>
      </c>
      <c r="F44" t="s">
        <v>123</v>
      </c>
      <c r="G44">
        <v>1005713293</v>
      </c>
      <c r="H44" t="s">
        <v>875</v>
      </c>
      <c r="I44" t="s">
        <v>876</v>
      </c>
      <c r="J44" t="s">
        <v>877</v>
      </c>
      <c r="L44" t="s">
        <v>726</v>
      </c>
      <c r="M44" s="2">
        <v>43864</v>
      </c>
      <c r="N44" t="s">
        <v>86</v>
      </c>
      <c r="O44" t="s">
        <v>793</v>
      </c>
      <c r="P44" t="s">
        <v>21</v>
      </c>
      <c r="Q44" t="s">
        <v>49</v>
      </c>
    </row>
    <row r="45" spans="1:17" x14ac:dyDescent="0.25">
      <c r="A45" t="s">
        <v>879</v>
      </c>
      <c r="B45" s="2">
        <v>43860</v>
      </c>
      <c r="C45" t="s">
        <v>789</v>
      </c>
      <c r="D45" t="s">
        <v>17</v>
      </c>
      <c r="E45" t="s">
        <v>31</v>
      </c>
      <c r="F45" t="s">
        <v>123</v>
      </c>
      <c r="G45">
        <v>0</v>
      </c>
      <c r="H45" t="s">
        <v>880</v>
      </c>
      <c r="I45" t="s">
        <v>881</v>
      </c>
      <c r="J45" t="s">
        <v>882</v>
      </c>
      <c r="L45" t="s">
        <v>610</v>
      </c>
      <c r="M45" s="2">
        <v>43864</v>
      </c>
      <c r="N45" t="s">
        <v>86</v>
      </c>
      <c r="O45" t="s">
        <v>793</v>
      </c>
      <c r="P45" t="s">
        <v>21</v>
      </c>
      <c r="Q45" t="s">
        <v>49</v>
      </c>
    </row>
    <row r="46" spans="1:17" x14ac:dyDescent="0.25">
      <c r="A46" t="s">
        <v>883</v>
      </c>
      <c r="B46" s="2">
        <v>43860</v>
      </c>
      <c r="C46" t="s">
        <v>789</v>
      </c>
      <c r="D46" t="s">
        <v>17</v>
      </c>
      <c r="E46" t="s">
        <v>28</v>
      </c>
      <c r="F46" t="s">
        <v>123</v>
      </c>
      <c r="G46">
        <v>65741575</v>
      </c>
      <c r="H46" t="s">
        <v>884</v>
      </c>
      <c r="I46" t="s">
        <v>885</v>
      </c>
      <c r="J46" t="s">
        <v>886</v>
      </c>
      <c r="L46" t="s">
        <v>887</v>
      </c>
      <c r="M46" s="2">
        <v>43864</v>
      </c>
      <c r="N46" t="s">
        <v>86</v>
      </c>
      <c r="O46" t="s">
        <v>793</v>
      </c>
      <c r="P46" t="s">
        <v>21</v>
      </c>
      <c r="Q46" t="s">
        <v>49</v>
      </c>
    </row>
    <row r="47" spans="1:17" x14ac:dyDescent="0.25">
      <c r="A47" t="s">
        <v>888</v>
      </c>
      <c r="B47" s="2">
        <v>43865</v>
      </c>
      <c r="C47" t="s">
        <v>789</v>
      </c>
      <c r="D47" t="s">
        <v>17</v>
      </c>
      <c r="E47" t="s">
        <v>31</v>
      </c>
      <c r="F47" t="s">
        <v>107</v>
      </c>
      <c r="G47">
        <v>0</v>
      </c>
      <c r="H47" t="s">
        <v>889</v>
      </c>
      <c r="I47" t="s">
        <v>890</v>
      </c>
      <c r="J47" t="s">
        <v>891</v>
      </c>
      <c r="L47" t="s">
        <v>892</v>
      </c>
      <c r="M47" s="2">
        <v>43868</v>
      </c>
      <c r="N47" t="s">
        <v>86</v>
      </c>
      <c r="O47" t="s">
        <v>793</v>
      </c>
      <c r="P47" t="s">
        <v>21</v>
      </c>
      <c r="Q47" t="s">
        <v>49</v>
      </c>
    </row>
    <row r="48" spans="1:17" x14ac:dyDescent="0.25">
      <c r="A48" t="s">
        <v>895</v>
      </c>
      <c r="B48" s="2">
        <v>43866</v>
      </c>
      <c r="C48" t="s">
        <v>789</v>
      </c>
      <c r="D48" t="s">
        <v>17</v>
      </c>
      <c r="E48" t="s">
        <v>31</v>
      </c>
      <c r="F48" t="s">
        <v>107</v>
      </c>
      <c r="G48">
        <v>8600368844</v>
      </c>
      <c r="H48" t="s">
        <v>838</v>
      </c>
      <c r="I48" t="s">
        <v>896</v>
      </c>
      <c r="J48" t="s">
        <v>897</v>
      </c>
      <c r="L48" t="s">
        <v>898</v>
      </c>
      <c r="M48" s="2">
        <v>43868</v>
      </c>
      <c r="N48" t="s">
        <v>86</v>
      </c>
      <c r="O48" t="s">
        <v>793</v>
      </c>
      <c r="P48" t="s">
        <v>21</v>
      </c>
      <c r="Q48" t="s">
        <v>49</v>
      </c>
    </row>
    <row r="49" spans="1:17" x14ac:dyDescent="0.25">
      <c r="A49" t="s">
        <v>899</v>
      </c>
      <c r="B49" s="2">
        <v>43872</v>
      </c>
      <c r="C49" t="s">
        <v>789</v>
      </c>
      <c r="D49" t="s">
        <v>17</v>
      </c>
      <c r="E49" t="s">
        <v>31</v>
      </c>
      <c r="F49" t="s">
        <v>107</v>
      </c>
      <c r="G49">
        <v>0</v>
      </c>
      <c r="H49" t="s">
        <v>900</v>
      </c>
      <c r="I49" t="s">
        <v>901</v>
      </c>
      <c r="J49" t="s">
        <v>902</v>
      </c>
      <c r="L49" t="s">
        <v>903</v>
      </c>
      <c r="M49" s="2">
        <v>43875</v>
      </c>
      <c r="N49" t="s">
        <v>86</v>
      </c>
      <c r="O49" t="s">
        <v>793</v>
      </c>
      <c r="P49" t="s">
        <v>21</v>
      </c>
      <c r="Q49" t="s">
        <v>49</v>
      </c>
    </row>
    <row r="50" spans="1:17" x14ac:dyDescent="0.25">
      <c r="A50" t="s">
        <v>907</v>
      </c>
      <c r="B50" s="2">
        <v>43878</v>
      </c>
      <c r="C50" t="s">
        <v>789</v>
      </c>
      <c r="D50" t="s">
        <v>17</v>
      </c>
      <c r="E50" t="s">
        <v>134</v>
      </c>
      <c r="F50" t="s">
        <v>123</v>
      </c>
      <c r="G50">
        <v>1005715356</v>
      </c>
      <c r="H50" t="s">
        <v>908</v>
      </c>
      <c r="I50" t="s">
        <v>909</v>
      </c>
      <c r="J50" t="s">
        <v>910</v>
      </c>
      <c r="L50" t="s">
        <v>911</v>
      </c>
      <c r="M50" s="2">
        <v>43878</v>
      </c>
      <c r="N50" t="s">
        <v>86</v>
      </c>
      <c r="O50" t="s">
        <v>793</v>
      </c>
      <c r="P50" t="s">
        <v>21</v>
      </c>
      <c r="Q50" t="s">
        <v>49</v>
      </c>
    </row>
    <row r="51" spans="1:17" x14ac:dyDescent="0.25">
      <c r="A51" t="s">
        <v>923</v>
      </c>
      <c r="B51" s="2">
        <v>43897</v>
      </c>
      <c r="C51" t="s">
        <v>789</v>
      </c>
      <c r="D51" t="s">
        <v>17</v>
      </c>
      <c r="E51" t="s">
        <v>134</v>
      </c>
      <c r="F51" t="s">
        <v>123</v>
      </c>
      <c r="G51">
        <v>1007411289</v>
      </c>
      <c r="H51" t="s">
        <v>924</v>
      </c>
      <c r="I51" t="s">
        <v>925</v>
      </c>
      <c r="J51" t="s">
        <v>926</v>
      </c>
      <c r="L51" t="s">
        <v>927</v>
      </c>
      <c r="M51" s="2">
        <v>43914</v>
      </c>
      <c r="N51" t="s">
        <v>38</v>
      </c>
      <c r="O51" t="s">
        <v>793</v>
      </c>
      <c r="P51" t="s">
        <v>21</v>
      </c>
      <c r="Q51" t="s">
        <v>49</v>
      </c>
    </row>
    <row r="52" spans="1:17" x14ac:dyDescent="0.25">
      <c r="A52" t="s">
        <v>966</v>
      </c>
      <c r="B52" s="2">
        <v>43833</v>
      </c>
      <c r="C52" t="s">
        <v>965</v>
      </c>
      <c r="D52" t="s">
        <v>17</v>
      </c>
      <c r="E52" t="s">
        <v>28</v>
      </c>
      <c r="F52" t="s">
        <v>123</v>
      </c>
      <c r="G52">
        <v>93407522</v>
      </c>
      <c r="H52" t="s">
        <v>763</v>
      </c>
      <c r="I52" t="s">
        <v>967</v>
      </c>
      <c r="J52" t="s">
        <v>765</v>
      </c>
      <c r="L52" t="s">
        <v>968</v>
      </c>
      <c r="M52" s="2">
        <v>43853</v>
      </c>
      <c r="N52" t="s">
        <v>38</v>
      </c>
      <c r="O52" t="s">
        <v>20</v>
      </c>
      <c r="P52" t="s">
        <v>21</v>
      </c>
      <c r="Q52" t="s">
        <v>49</v>
      </c>
    </row>
    <row r="53" spans="1:17" x14ac:dyDescent="0.25">
      <c r="A53" t="s">
        <v>989</v>
      </c>
      <c r="B53" s="2">
        <v>43839</v>
      </c>
      <c r="C53" t="s">
        <v>965</v>
      </c>
      <c r="D53" t="s">
        <v>17</v>
      </c>
      <c r="E53" t="s">
        <v>23</v>
      </c>
      <c r="F53" t="s">
        <v>123</v>
      </c>
      <c r="G53">
        <v>19199792</v>
      </c>
      <c r="H53" t="s">
        <v>990</v>
      </c>
      <c r="I53" t="s">
        <v>991</v>
      </c>
      <c r="J53" t="s">
        <v>992</v>
      </c>
      <c r="L53" t="s">
        <v>993</v>
      </c>
      <c r="M53" s="2">
        <v>43853</v>
      </c>
      <c r="N53" t="s">
        <v>42</v>
      </c>
      <c r="O53" t="s">
        <v>20</v>
      </c>
      <c r="P53" t="s">
        <v>21</v>
      </c>
      <c r="Q53" t="s">
        <v>49</v>
      </c>
    </row>
    <row r="54" spans="1:17" x14ac:dyDescent="0.25">
      <c r="A54" t="s">
        <v>997</v>
      </c>
      <c r="B54" s="2">
        <v>43843</v>
      </c>
      <c r="C54" t="s">
        <v>965</v>
      </c>
      <c r="D54" t="s">
        <v>17</v>
      </c>
      <c r="E54" t="s">
        <v>23</v>
      </c>
      <c r="F54" t="s">
        <v>107</v>
      </c>
      <c r="G54">
        <v>38232519</v>
      </c>
      <c r="H54" t="s">
        <v>998</v>
      </c>
      <c r="I54" t="s">
        <v>999</v>
      </c>
      <c r="J54" t="s">
        <v>1000</v>
      </c>
      <c r="L54" t="s">
        <v>1001</v>
      </c>
      <c r="M54" s="2">
        <v>43847</v>
      </c>
      <c r="N54" t="s">
        <v>86</v>
      </c>
      <c r="O54" t="s">
        <v>20</v>
      </c>
      <c r="P54" t="s">
        <v>21</v>
      </c>
      <c r="Q54" t="s">
        <v>49</v>
      </c>
    </row>
    <row r="55" spans="1:17" x14ac:dyDescent="0.25">
      <c r="A55" t="s">
        <v>1012</v>
      </c>
      <c r="B55" s="2">
        <v>43844</v>
      </c>
      <c r="C55" t="s">
        <v>965</v>
      </c>
      <c r="D55" t="s">
        <v>17</v>
      </c>
      <c r="E55" t="s">
        <v>134</v>
      </c>
      <c r="F55" t="s">
        <v>123</v>
      </c>
      <c r="G55">
        <v>93388481</v>
      </c>
      <c r="H55" t="s">
        <v>1013</v>
      </c>
      <c r="I55" t="s">
        <v>1014</v>
      </c>
      <c r="J55" t="s">
        <v>1015</v>
      </c>
      <c r="L55" t="s">
        <v>45</v>
      </c>
      <c r="M55" s="2">
        <v>43853</v>
      </c>
      <c r="N55" t="s">
        <v>42</v>
      </c>
      <c r="O55" t="s">
        <v>20</v>
      </c>
      <c r="P55" t="s">
        <v>21</v>
      </c>
      <c r="Q55" t="s">
        <v>49</v>
      </c>
    </row>
    <row r="56" spans="1:17" x14ac:dyDescent="0.25">
      <c r="A56" t="s">
        <v>1019</v>
      </c>
      <c r="B56" s="2">
        <v>43844</v>
      </c>
      <c r="C56" t="s">
        <v>965</v>
      </c>
      <c r="D56" t="s">
        <v>69</v>
      </c>
      <c r="E56" t="s">
        <v>93</v>
      </c>
      <c r="F56" t="s">
        <v>123</v>
      </c>
      <c r="G56">
        <v>5832728</v>
      </c>
      <c r="H56" t="s">
        <v>745</v>
      </c>
      <c r="I56" t="s">
        <v>1017</v>
      </c>
      <c r="J56" t="s">
        <v>747</v>
      </c>
      <c r="L56" t="s">
        <v>1020</v>
      </c>
      <c r="M56" s="2">
        <v>43864</v>
      </c>
      <c r="N56" t="s">
        <v>38</v>
      </c>
      <c r="O56" t="s">
        <v>34</v>
      </c>
      <c r="P56" t="s">
        <v>21</v>
      </c>
      <c r="Q56" t="s">
        <v>49</v>
      </c>
    </row>
    <row r="57" spans="1:17" x14ac:dyDescent="0.25">
      <c r="A57" t="s">
        <v>1032</v>
      </c>
      <c r="B57" s="2">
        <v>43853</v>
      </c>
      <c r="C57" t="s">
        <v>965</v>
      </c>
      <c r="D57" t="s">
        <v>17</v>
      </c>
      <c r="E57" t="s">
        <v>28</v>
      </c>
      <c r="F57" t="s">
        <v>123</v>
      </c>
      <c r="G57">
        <v>1070613235</v>
      </c>
      <c r="H57" t="s">
        <v>1033</v>
      </c>
      <c r="I57" t="s">
        <v>1034</v>
      </c>
      <c r="J57" t="s">
        <v>1035</v>
      </c>
      <c r="L57" t="s">
        <v>632</v>
      </c>
      <c r="M57" s="2">
        <v>43865</v>
      </c>
      <c r="N57" t="s">
        <v>42</v>
      </c>
      <c r="O57" t="s">
        <v>20</v>
      </c>
      <c r="P57" t="s">
        <v>21</v>
      </c>
      <c r="Q57" t="s">
        <v>49</v>
      </c>
    </row>
    <row r="58" spans="1:17" x14ac:dyDescent="0.25">
      <c r="A58" t="s">
        <v>1040</v>
      </c>
      <c r="B58" s="2">
        <v>43858</v>
      </c>
      <c r="C58" t="s">
        <v>965</v>
      </c>
      <c r="D58" t="s">
        <v>56</v>
      </c>
      <c r="E58" t="s">
        <v>27</v>
      </c>
      <c r="F58" t="s">
        <v>123</v>
      </c>
      <c r="G58">
        <v>900475780</v>
      </c>
      <c r="H58" t="s">
        <v>1041</v>
      </c>
      <c r="I58" t="s">
        <v>1042</v>
      </c>
      <c r="J58" t="s">
        <v>1043</v>
      </c>
      <c r="L58" t="s">
        <v>1044</v>
      </c>
      <c r="M58" s="2">
        <v>43865</v>
      </c>
      <c r="N58" t="s">
        <v>86</v>
      </c>
      <c r="O58" t="s">
        <v>20</v>
      </c>
      <c r="P58" t="s">
        <v>21</v>
      </c>
      <c r="Q58" t="s">
        <v>49</v>
      </c>
    </row>
    <row r="59" spans="1:17" x14ac:dyDescent="0.25">
      <c r="A59" t="s">
        <v>1068</v>
      </c>
      <c r="B59" s="2">
        <v>43871</v>
      </c>
      <c r="C59" t="s">
        <v>965</v>
      </c>
      <c r="D59" t="s">
        <v>17</v>
      </c>
      <c r="E59" t="s">
        <v>28</v>
      </c>
      <c r="F59" t="s">
        <v>123</v>
      </c>
      <c r="G59">
        <v>0</v>
      </c>
      <c r="H59" t="s">
        <v>1069</v>
      </c>
      <c r="I59" t="s">
        <v>1070</v>
      </c>
      <c r="J59" t="s">
        <v>1071</v>
      </c>
      <c r="L59" t="s">
        <v>1072</v>
      </c>
      <c r="M59" s="2">
        <v>43888</v>
      </c>
      <c r="N59" t="s">
        <v>86</v>
      </c>
      <c r="O59" t="s">
        <v>34</v>
      </c>
      <c r="P59" t="s">
        <v>21</v>
      </c>
      <c r="Q59" t="s">
        <v>49</v>
      </c>
    </row>
    <row r="60" spans="1:17" x14ac:dyDescent="0.25">
      <c r="A60" t="s">
        <v>1089</v>
      </c>
      <c r="B60" s="2">
        <v>43875</v>
      </c>
      <c r="C60" t="s">
        <v>965</v>
      </c>
      <c r="D60" t="s">
        <v>56</v>
      </c>
      <c r="E60" t="s">
        <v>31</v>
      </c>
      <c r="F60" t="s">
        <v>123</v>
      </c>
      <c r="G60">
        <v>900475780</v>
      </c>
      <c r="H60" t="s">
        <v>1041</v>
      </c>
      <c r="I60" t="s">
        <v>1090</v>
      </c>
      <c r="J60" t="s">
        <v>1043</v>
      </c>
      <c r="L60" t="s">
        <v>1091</v>
      </c>
      <c r="M60" s="2">
        <v>43889</v>
      </c>
      <c r="N60" t="s">
        <v>38</v>
      </c>
      <c r="O60" t="s">
        <v>34</v>
      </c>
      <c r="P60" t="s">
        <v>21</v>
      </c>
      <c r="Q60" t="s">
        <v>49</v>
      </c>
    </row>
    <row r="61" spans="1:17" x14ac:dyDescent="0.25">
      <c r="A61" t="s">
        <v>1092</v>
      </c>
      <c r="B61" s="2">
        <v>43878</v>
      </c>
      <c r="C61" t="s">
        <v>965</v>
      </c>
      <c r="D61" t="s">
        <v>56</v>
      </c>
      <c r="E61" t="s">
        <v>31</v>
      </c>
      <c r="F61" t="s">
        <v>123</v>
      </c>
      <c r="G61">
        <v>800152783</v>
      </c>
      <c r="H61" t="s">
        <v>255</v>
      </c>
      <c r="I61" t="s">
        <v>1093</v>
      </c>
      <c r="J61" t="s">
        <v>256</v>
      </c>
      <c r="L61" t="s">
        <v>1094</v>
      </c>
      <c r="M61" s="2">
        <v>43880</v>
      </c>
      <c r="N61" t="s">
        <v>86</v>
      </c>
      <c r="O61" t="s">
        <v>34</v>
      </c>
      <c r="P61" t="s">
        <v>21</v>
      </c>
      <c r="Q61" t="s">
        <v>49</v>
      </c>
    </row>
    <row r="62" spans="1:17" x14ac:dyDescent="0.25">
      <c r="A62" t="s">
        <v>1104</v>
      </c>
      <c r="B62" s="2">
        <v>43880</v>
      </c>
      <c r="C62" t="s">
        <v>965</v>
      </c>
      <c r="D62" t="s">
        <v>17</v>
      </c>
      <c r="E62" t="s">
        <v>134</v>
      </c>
      <c r="F62" t="s">
        <v>123</v>
      </c>
      <c r="G62">
        <v>0</v>
      </c>
      <c r="H62" t="s">
        <v>1105</v>
      </c>
      <c r="I62" t="s">
        <v>1106</v>
      </c>
      <c r="J62" t="s">
        <v>85</v>
      </c>
      <c r="L62" t="s">
        <v>1107</v>
      </c>
      <c r="M62" s="2">
        <v>43886</v>
      </c>
      <c r="N62" t="s">
        <v>86</v>
      </c>
      <c r="O62" t="s">
        <v>34</v>
      </c>
      <c r="P62" t="s">
        <v>21</v>
      </c>
      <c r="Q62" t="s">
        <v>49</v>
      </c>
    </row>
    <row r="63" spans="1:17" x14ac:dyDescent="0.25">
      <c r="A63" t="s">
        <v>1109</v>
      </c>
      <c r="B63" s="2">
        <v>43880</v>
      </c>
      <c r="C63" t="s">
        <v>965</v>
      </c>
      <c r="D63" t="s">
        <v>17</v>
      </c>
      <c r="E63" t="s">
        <v>28</v>
      </c>
      <c r="F63" t="s">
        <v>123</v>
      </c>
      <c r="G63">
        <v>93122417</v>
      </c>
      <c r="H63" t="s">
        <v>1110</v>
      </c>
      <c r="I63" t="s">
        <v>1111</v>
      </c>
      <c r="J63" t="s">
        <v>1112</v>
      </c>
      <c r="L63" t="s">
        <v>1113</v>
      </c>
      <c r="M63" s="2">
        <v>43894</v>
      </c>
      <c r="N63" t="s">
        <v>42</v>
      </c>
      <c r="O63" t="s">
        <v>34</v>
      </c>
      <c r="P63" t="s">
        <v>21</v>
      </c>
      <c r="Q63" t="s">
        <v>49</v>
      </c>
    </row>
    <row r="64" spans="1:17" x14ac:dyDescent="0.25">
      <c r="A64" t="s">
        <v>1114</v>
      </c>
      <c r="B64" s="2">
        <v>43880</v>
      </c>
      <c r="C64" t="s">
        <v>965</v>
      </c>
      <c r="D64" t="s">
        <v>56</v>
      </c>
      <c r="E64" t="s">
        <v>31</v>
      </c>
      <c r="F64" t="s">
        <v>123</v>
      </c>
      <c r="G64">
        <v>0</v>
      </c>
      <c r="H64" t="s">
        <v>1115</v>
      </c>
      <c r="I64" t="s">
        <v>1116</v>
      </c>
      <c r="J64" t="s">
        <v>1117</v>
      </c>
      <c r="L64" t="s">
        <v>1118</v>
      </c>
      <c r="M64" s="2">
        <v>43889</v>
      </c>
      <c r="N64" t="s">
        <v>42</v>
      </c>
      <c r="O64" t="s">
        <v>34</v>
      </c>
      <c r="P64" t="s">
        <v>21</v>
      </c>
      <c r="Q64" t="s">
        <v>49</v>
      </c>
    </row>
    <row r="65" spans="1:17" x14ac:dyDescent="0.25">
      <c r="A65" t="s">
        <v>1143</v>
      </c>
      <c r="B65" s="2">
        <v>43889</v>
      </c>
      <c r="C65" t="s">
        <v>965</v>
      </c>
      <c r="D65" t="s">
        <v>17</v>
      </c>
      <c r="E65" t="s">
        <v>28</v>
      </c>
      <c r="F65" t="s">
        <v>123</v>
      </c>
      <c r="G65">
        <v>5827988</v>
      </c>
      <c r="H65" t="s">
        <v>1144</v>
      </c>
      <c r="I65" t="s">
        <v>1145</v>
      </c>
      <c r="J65" t="s">
        <v>1146</v>
      </c>
      <c r="L65" t="s">
        <v>304</v>
      </c>
      <c r="M65" s="2">
        <v>43904</v>
      </c>
      <c r="N65" t="s">
        <v>42</v>
      </c>
      <c r="O65" t="s">
        <v>34</v>
      </c>
      <c r="P65" t="s">
        <v>21</v>
      </c>
      <c r="Q65" t="s">
        <v>49</v>
      </c>
    </row>
    <row r="66" spans="1:17" x14ac:dyDescent="0.25">
      <c r="A66" t="s">
        <v>1153</v>
      </c>
      <c r="B66" s="2">
        <v>43893</v>
      </c>
      <c r="C66" t="s">
        <v>965</v>
      </c>
      <c r="D66" t="s">
        <v>17</v>
      </c>
      <c r="E66" t="s">
        <v>23</v>
      </c>
      <c r="F66" t="s">
        <v>123</v>
      </c>
      <c r="G66">
        <v>1110466496</v>
      </c>
      <c r="H66" t="s">
        <v>1154</v>
      </c>
      <c r="I66" t="s">
        <v>1155</v>
      </c>
      <c r="J66" t="s">
        <v>1156</v>
      </c>
      <c r="L66" t="s">
        <v>299</v>
      </c>
      <c r="M66" s="2">
        <v>43903</v>
      </c>
      <c r="N66" t="s">
        <v>86</v>
      </c>
      <c r="O66" t="s">
        <v>34</v>
      </c>
      <c r="P66" t="s">
        <v>21</v>
      </c>
      <c r="Q66" t="s">
        <v>49</v>
      </c>
    </row>
    <row r="67" spans="1:17" x14ac:dyDescent="0.25">
      <c r="A67" t="s">
        <v>1157</v>
      </c>
      <c r="B67" s="2">
        <v>43894</v>
      </c>
      <c r="C67" t="s">
        <v>965</v>
      </c>
      <c r="D67" t="s">
        <v>56</v>
      </c>
      <c r="E67" t="s">
        <v>28</v>
      </c>
      <c r="F67" t="s">
        <v>123</v>
      </c>
      <c r="G67">
        <v>20568484</v>
      </c>
      <c r="H67" t="s">
        <v>67</v>
      </c>
      <c r="I67" t="s">
        <v>1158</v>
      </c>
      <c r="J67" t="s">
        <v>68</v>
      </c>
      <c r="L67" t="s">
        <v>1159</v>
      </c>
      <c r="M67" s="2">
        <v>43904</v>
      </c>
      <c r="N67" t="s">
        <v>86</v>
      </c>
      <c r="O67" t="s">
        <v>34</v>
      </c>
      <c r="P67" t="s">
        <v>21</v>
      </c>
      <c r="Q67" t="s">
        <v>49</v>
      </c>
    </row>
    <row r="68" spans="1:17" x14ac:dyDescent="0.25">
      <c r="A68" t="s">
        <v>1160</v>
      </c>
      <c r="B68" s="2">
        <v>43896</v>
      </c>
      <c r="C68" t="s">
        <v>965</v>
      </c>
      <c r="D68" t="s">
        <v>17</v>
      </c>
      <c r="E68" t="s">
        <v>28</v>
      </c>
      <c r="F68" t="s">
        <v>123</v>
      </c>
      <c r="G68">
        <v>79311841</v>
      </c>
      <c r="H68" t="s">
        <v>456</v>
      </c>
      <c r="I68" t="s">
        <v>1161</v>
      </c>
      <c r="J68" t="s">
        <v>457</v>
      </c>
      <c r="L68" t="s">
        <v>1162</v>
      </c>
      <c r="M68" s="2">
        <v>43904</v>
      </c>
      <c r="N68" t="s">
        <v>86</v>
      </c>
      <c r="O68" t="s">
        <v>34</v>
      </c>
      <c r="P68" t="s">
        <v>21</v>
      </c>
      <c r="Q68" t="s">
        <v>49</v>
      </c>
    </row>
    <row r="69" spans="1:17" x14ac:dyDescent="0.25">
      <c r="A69" t="s">
        <v>1273</v>
      </c>
      <c r="B69" s="2">
        <v>43872</v>
      </c>
      <c r="C69" t="s">
        <v>1270</v>
      </c>
      <c r="D69" t="s">
        <v>17</v>
      </c>
      <c r="E69" t="s">
        <v>28</v>
      </c>
      <c r="F69" t="s">
        <v>107</v>
      </c>
      <c r="G69">
        <v>38235342</v>
      </c>
      <c r="H69" t="s">
        <v>1274</v>
      </c>
      <c r="I69" t="s">
        <v>1275</v>
      </c>
      <c r="J69" t="s">
        <v>1276</v>
      </c>
      <c r="L69" t="s">
        <v>1277</v>
      </c>
      <c r="M69" s="2">
        <v>43880</v>
      </c>
      <c r="N69" t="s">
        <v>86</v>
      </c>
      <c r="O69" t="s">
        <v>34</v>
      </c>
      <c r="P69" t="s">
        <v>21</v>
      </c>
      <c r="Q69" t="s">
        <v>49</v>
      </c>
    </row>
    <row r="70" spans="1:17" x14ac:dyDescent="0.25">
      <c r="A70" t="s">
        <v>1278</v>
      </c>
      <c r="B70" s="2">
        <v>43875</v>
      </c>
      <c r="C70" t="s">
        <v>1270</v>
      </c>
      <c r="D70" t="s">
        <v>17</v>
      </c>
      <c r="E70" t="s">
        <v>134</v>
      </c>
      <c r="F70" t="s">
        <v>107</v>
      </c>
      <c r="G70">
        <v>19194550</v>
      </c>
      <c r="H70" t="s">
        <v>1279</v>
      </c>
      <c r="I70" t="s">
        <v>1280</v>
      </c>
      <c r="J70" t="s">
        <v>1281</v>
      </c>
      <c r="L70" t="s">
        <v>1282</v>
      </c>
      <c r="M70" s="2">
        <v>43888</v>
      </c>
      <c r="N70" t="s">
        <v>38</v>
      </c>
      <c r="O70" t="s">
        <v>34</v>
      </c>
      <c r="P70" t="s">
        <v>21</v>
      </c>
      <c r="Q70" t="s">
        <v>49</v>
      </c>
    </row>
    <row r="71" spans="1:17" x14ac:dyDescent="0.25">
      <c r="A71" t="s">
        <v>1284</v>
      </c>
      <c r="B71" s="2">
        <v>43882</v>
      </c>
      <c r="C71" t="s">
        <v>1270</v>
      </c>
      <c r="D71" t="s">
        <v>17</v>
      </c>
      <c r="E71" t="s">
        <v>113</v>
      </c>
      <c r="F71" t="s">
        <v>107</v>
      </c>
      <c r="G71">
        <v>1110535883</v>
      </c>
      <c r="H71" t="s">
        <v>1285</v>
      </c>
      <c r="I71" t="s">
        <v>1286</v>
      </c>
      <c r="J71" t="s">
        <v>1287</v>
      </c>
      <c r="L71" t="s">
        <v>1288</v>
      </c>
      <c r="M71" s="2">
        <v>43887</v>
      </c>
      <c r="N71" t="s">
        <v>86</v>
      </c>
      <c r="O71" t="s">
        <v>34</v>
      </c>
      <c r="P71" t="s">
        <v>21</v>
      </c>
      <c r="Q71" t="s">
        <v>49</v>
      </c>
    </row>
    <row r="72" spans="1:17" x14ac:dyDescent="0.25">
      <c r="A72" t="s">
        <v>1289</v>
      </c>
      <c r="B72" s="2">
        <v>43882</v>
      </c>
      <c r="C72" t="s">
        <v>1270</v>
      </c>
      <c r="D72" t="s">
        <v>17</v>
      </c>
      <c r="E72" t="s">
        <v>27</v>
      </c>
      <c r="F72" t="s">
        <v>107</v>
      </c>
      <c r="G72">
        <v>65700447</v>
      </c>
      <c r="H72" t="s">
        <v>1290</v>
      </c>
      <c r="I72" t="s">
        <v>1291</v>
      </c>
      <c r="J72" t="s">
        <v>1292</v>
      </c>
      <c r="L72" t="s">
        <v>1293</v>
      </c>
      <c r="M72" s="2">
        <v>43888</v>
      </c>
      <c r="N72" t="s">
        <v>86</v>
      </c>
      <c r="O72" t="s">
        <v>34</v>
      </c>
      <c r="P72" t="s">
        <v>21</v>
      </c>
      <c r="Q72" t="s">
        <v>49</v>
      </c>
    </row>
    <row r="73" spans="1:17" x14ac:dyDescent="0.25">
      <c r="A73" t="s">
        <v>1294</v>
      </c>
      <c r="B73" s="2">
        <v>43882</v>
      </c>
      <c r="C73" t="s">
        <v>1270</v>
      </c>
      <c r="D73" t="s">
        <v>17</v>
      </c>
      <c r="E73" t="s">
        <v>113</v>
      </c>
      <c r="F73" t="s">
        <v>107</v>
      </c>
      <c r="G73">
        <v>1030627464</v>
      </c>
      <c r="H73" t="s">
        <v>1295</v>
      </c>
      <c r="I73" t="s">
        <v>1296</v>
      </c>
      <c r="J73" t="s">
        <v>1297</v>
      </c>
      <c r="L73" t="s">
        <v>1298</v>
      </c>
      <c r="M73" s="2">
        <v>43887</v>
      </c>
      <c r="N73" t="s">
        <v>86</v>
      </c>
      <c r="O73" t="s">
        <v>34</v>
      </c>
      <c r="P73" t="s">
        <v>21</v>
      </c>
      <c r="Q73" t="s">
        <v>49</v>
      </c>
    </row>
    <row r="74" spans="1:17" x14ac:dyDescent="0.25">
      <c r="A74" t="s">
        <v>1299</v>
      </c>
      <c r="B74" s="2">
        <v>43885</v>
      </c>
      <c r="C74" t="s">
        <v>1270</v>
      </c>
      <c r="D74" t="s">
        <v>17</v>
      </c>
      <c r="E74" t="s">
        <v>113</v>
      </c>
      <c r="F74" t="s">
        <v>107</v>
      </c>
      <c r="G74">
        <v>93407990</v>
      </c>
      <c r="H74" t="s">
        <v>1300</v>
      </c>
      <c r="I74" t="s">
        <v>1301</v>
      </c>
      <c r="J74" t="s">
        <v>1302</v>
      </c>
      <c r="L74" t="s">
        <v>1303</v>
      </c>
      <c r="M74" s="2">
        <v>43887</v>
      </c>
      <c r="N74" t="s">
        <v>86</v>
      </c>
      <c r="O74" t="s">
        <v>34</v>
      </c>
      <c r="P74" t="s">
        <v>21</v>
      </c>
      <c r="Q74" t="s">
        <v>49</v>
      </c>
    </row>
    <row r="75" spans="1:17" x14ac:dyDescent="0.25">
      <c r="A75" t="s">
        <v>1304</v>
      </c>
      <c r="B75" s="2">
        <v>43886</v>
      </c>
      <c r="C75" t="s">
        <v>1270</v>
      </c>
      <c r="D75" t="s">
        <v>17</v>
      </c>
      <c r="E75" t="s">
        <v>113</v>
      </c>
      <c r="F75" t="s">
        <v>107</v>
      </c>
      <c r="G75">
        <v>93407990</v>
      </c>
      <c r="H75" t="s">
        <v>1300</v>
      </c>
      <c r="I75" t="s">
        <v>1305</v>
      </c>
      <c r="J75" t="s">
        <v>1302</v>
      </c>
      <c r="L75" t="s">
        <v>272</v>
      </c>
      <c r="M75" s="2">
        <v>43887</v>
      </c>
      <c r="N75" t="s">
        <v>86</v>
      </c>
      <c r="O75" t="s">
        <v>34</v>
      </c>
      <c r="P75" t="s">
        <v>21</v>
      </c>
      <c r="Q75" t="s">
        <v>49</v>
      </c>
    </row>
    <row r="76" spans="1:17" x14ac:dyDescent="0.25">
      <c r="A76" t="s">
        <v>1306</v>
      </c>
      <c r="B76" s="2">
        <v>43888</v>
      </c>
      <c r="C76" t="s">
        <v>1270</v>
      </c>
      <c r="D76" t="s">
        <v>17</v>
      </c>
      <c r="E76" t="s">
        <v>31</v>
      </c>
      <c r="F76" t="s">
        <v>107</v>
      </c>
      <c r="G76">
        <v>800152783</v>
      </c>
      <c r="H76" t="s">
        <v>255</v>
      </c>
      <c r="I76" t="s">
        <v>1307</v>
      </c>
      <c r="J76" t="s">
        <v>256</v>
      </c>
      <c r="L76" t="s">
        <v>1308</v>
      </c>
      <c r="M76" s="2">
        <v>43894</v>
      </c>
      <c r="N76" t="s">
        <v>86</v>
      </c>
      <c r="O76" t="s">
        <v>34</v>
      </c>
      <c r="P76" t="s">
        <v>21</v>
      </c>
      <c r="Q76" t="s">
        <v>49</v>
      </c>
    </row>
    <row r="77" spans="1:17" x14ac:dyDescent="0.25">
      <c r="A77" t="s">
        <v>1317</v>
      </c>
      <c r="B77" s="2">
        <v>43900</v>
      </c>
      <c r="C77" t="s">
        <v>1270</v>
      </c>
      <c r="D77" t="s">
        <v>17</v>
      </c>
      <c r="E77" t="s">
        <v>113</v>
      </c>
      <c r="F77" t="s">
        <v>107</v>
      </c>
      <c r="G77">
        <v>65773610</v>
      </c>
      <c r="H77" t="s">
        <v>1318</v>
      </c>
      <c r="I77" t="s">
        <v>1319</v>
      </c>
      <c r="J77" t="s">
        <v>1320</v>
      </c>
      <c r="L77" t="s">
        <v>1321</v>
      </c>
      <c r="M77" s="2">
        <v>43902</v>
      </c>
      <c r="N77" t="s">
        <v>86</v>
      </c>
      <c r="O77" t="s">
        <v>34</v>
      </c>
      <c r="P77" t="s">
        <v>21</v>
      </c>
      <c r="Q77" t="s">
        <v>49</v>
      </c>
    </row>
    <row r="78" spans="1:17" x14ac:dyDescent="0.25">
      <c r="A78" t="s">
        <v>1394</v>
      </c>
      <c r="B78" s="2">
        <v>43846</v>
      </c>
      <c r="C78" t="s">
        <v>1322</v>
      </c>
      <c r="D78" t="s">
        <v>56</v>
      </c>
      <c r="E78" t="s">
        <v>31</v>
      </c>
      <c r="F78" t="s">
        <v>107</v>
      </c>
      <c r="G78">
        <v>800186061</v>
      </c>
      <c r="H78" t="s">
        <v>373</v>
      </c>
      <c r="I78" t="s">
        <v>1395</v>
      </c>
      <c r="J78" t="s">
        <v>375</v>
      </c>
      <c r="L78" t="s">
        <v>1396</v>
      </c>
      <c r="M78" s="2">
        <v>43859</v>
      </c>
      <c r="N78" t="s">
        <v>38</v>
      </c>
      <c r="O78" t="s">
        <v>20</v>
      </c>
      <c r="P78" t="s">
        <v>21</v>
      </c>
      <c r="Q78" t="s">
        <v>49</v>
      </c>
    </row>
    <row r="79" spans="1:17" x14ac:dyDescent="0.25">
      <c r="A79" t="s">
        <v>1451</v>
      </c>
      <c r="B79" s="2">
        <v>43859</v>
      </c>
      <c r="C79" t="s">
        <v>1322</v>
      </c>
      <c r="D79" t="s">
        <v>17</v>
      </c>
      <c r="E79" t="s">
        <v>23</v>
      </c>
      <c r="F79" t="s">
        <v>107</v>
      </c>
      <c r="G79">
        <v>38241976</v>
      </c>
      <c r="H79" t="s">
        <v>1452</v>
      </c>
      <c r="I79" t="s">
        <v>1453</v>
      </c>
      <c r="J79" t="s">
        <v>1454</v>
      </c>
      <c r="L79" t="s">
        <v>1455</v>
      </c>
      <c r="M79" s="2">
        <v>43874</v>
      </c>
      <c r="N79" t="s">
        <v>42</v>
      </c>
      <c r="O79" t="s">
        <v>20</v>
      </c>
      <c r="P79" t="s">
        <v>21</v>
      </c>
      <c r="Q79" t="s">
        <v>49</v>
      </c>
    </row>
    <row r="80" spans="1:17" x14ac:dyDescent="0.25">
      <c r="A80" t="s">
        <v>1462</v>
      </c>
      <c r="B80" s="2">
        <v>43860</v>
      </c>
      <c r="C80" t="s">
        <v>1322</v>
      </c>
      <c r="D80" t="s">
        <v>56</v>
      </c>
      <c r="E80" t="s">
        <v>23</v>
      </c>
      <c r="F80" t="s">
        <v>107</v>
      </c>
      <c r="G80">
        <v>0</v>
      </c>
      <c r="H80" t="s">
        <v>1463</v>
      </c>
      <c r="I80" t="s">
        <v>1464</v>
      </c>
      <c r="J80" t="s">
        <v>347</v>
      </c>
      <c r="L80" t="s">
        <v>1465</v>
      </c>
      <c r="M80" s="2">
        <v>43873</v>
      </c>
      <c r="N80" t="s">
        <v>42</v>
      </c>
      <c r="O80" t="s">
        <v>20</v>
      </c>
      <c r="P80" t="s">
        <v>21</v>
      </c>
      <c r="Q80" t="s">
        <v>49</v>
      </c>
    </row>
    <row r="81" spans="1:17" x14ac:dyDescent="0.25">
      <c r="A81" t="s">
        <v>1571</v>
      </c>
      <c r="B81" s="2">
        <v>43879</v>
      </c>
      <c r="C81" t="s">
        <v>1322</v>
      </c>
      <c r="D81" t="s">
        <v>17</v>
      </c>
      <c r="E81" t="s">
        <v>134</v>
      </c>
      <c r="F81" t="s">
        <v>107</v>
      </c>
      <c r="G81">
        <v>1110478987</v>
      </c>
      <c r="H81" t="s">
        <v>1572</v>
      </c>
      <c r="I81" t="s">
        <v>1573</v>
      </c>
      <c r="J81" t="s">
        <v>1574</v>
      </c>
      <c r="L81" t="s">
        <v>1575</v>
      </c>
      <c r="M81" s="2">
        <v>43892</v>
      </c>
      <c r="N81" t="s">
        <v>38</v>
      </c>
      <c r="O81" t="s">
        <v>34</v>
      </c>
      <c r="P81" t="s">
        <v>21</v>
      </c>
      <c r="Q81" t="s">
        <v>49</v>
      </c>
    </row>
    <row r="82" spans="1:17" x14ac:dyDescent="0.25">
      <c r="A82" t="s">
        <v>1579</v>
      </c>
      <c r="B82" s="2">
        <v>43882</v>
      </c>
      <c r="C82" t="s">
        <v>1322</v>
      </c>
      <c r="D82" t="s">
        <v>17</v>
      </c>
      <c r="E82" t="s">
        <v>134</v>
      </c>
      <c r="F82" t="s">
        <v>107</v>
      </c>
      <c r="G82">
        <v>65729246</v>
      </c>
      <c r="H82" t="s">
        <v>1580</v>
      </c>
      <c r="I82" t="s">
        <v>1581</v>
      </c>
      <c r="J82" t="s">
        <v>1582</v>
      </c>
      <c r="L82" t="s">
        <v>1583</v>
      </c>
      <c r="M82" s="2">
        <v>43893</v>
      </c>
      <c r="N82" t="s">
        <v>42</v>
      </c>
      <c r="O82" t="s">
        <v>34</v>
      </c>
      <c r="P82" t="s">
        <v>21</v>
      </c>
      <c r="Q82" t="s">
        <v>49</v>
      </c>
    </row>
    <row r="83" spans="1:17" x14ac:dyDescent="0.25">
      <c r="A83" t="s">
        <v>1632</v>
      </c>
      <c r="B83" s="2">
        <v>43892</v>
      </c>
      <c r="C83" t="s">
        <v>1322</v>
      </c>
      <c r="D83" t="s">
        <v>17</v>
      </c>
      <c r="E83" t="s">
        <v>23</v>
      </c>
      <c r="F83" t="s">
        <v>107</v>
      </c>
      <c r="G83">
        <v>800227963</v>
      </c>
      <c r="H83" t="s">
        <v>689</v>
      </c>
      <c r="I83" t="s">
        <v>1633</v>
      </c>
      <c r="J83" t="s">
        <v>690</v>
      </c>
      <c r="L83" t="s">
        <v>1634</v>
      </c>
      <c r="M83" s="2">
        <v>43900</v>
      </c>
      <c r="N83" t="s">
        <v>86</v>
      </c>
      <c r="O83" t="s">
        <v>34</v>
      </c>
      <c r="P83" t="s">
        <v>21</v>
      </c>
      <c r="Q83" t="s">
        <v>49</v>
      </c>
    </row>
    <row r="84" spans="1:17" x14ac:dyDescent="0.25">
      <c r="A84" t="s">
        <v>1638</v>
      </c>
      <c r="B84" s="2">
        <v>43893</v>
      </c>
      <c r="C84" t="s">
        <v>1322</v>
      </c>
      <c r="D84" t="s">
        <v>17</v>
      </c>
      <c r="E84" t="s">
        <v>134</v>
      </c>
      <c r="F84" t="s">
        <v>107</v>
      </c>
      <c r="G84">
        <v>38244646</v>
      </c>
      <c r="H84" t="s">
        <v>1439</v>
      </c>
      <c r="I84" t="s">
        <v>1639</v>
      </c>
      <c r="J84" t="s">
        <v>1440</v>
      </c>
      <c r="L84" t="s">
        <v>1640</v>
      </c>
      <c r="M84" s="2">
        <v>43895</v>
      </c>
      <c r="N84" t="s">
        <v>86</v>
      </c>
      <c r="O84" t="s">
        <v>34</v>
      </c>
      <c r="P84" t="s">
        <v>21</v>
      </c>
      <c r="Q84" t="s">
        <v>49</v>
      </c>
    </row>
    <row r="85" spans="1:17" x14ac:dyDescent="0.25">
      <c r="A85" t="s">
        <v>1641</v>
      </c>
      <c r="B85" s="2">
        <v>43894</v>
      </c>
      <c r="C85" t="s">
        <v>1322</v>
      </c>
      <c r="D85" t="s">
        <v>17</v>
      </c>
      <c r="E85" t="s">
        <v>28</v>
      </c>
      <c r="F85" t="s">
        <v>107</v>
      </c>
      <c r="G85">
        <v>0</v>
      </c>
      <c r="H85" t="s">
        <v>1326</v>
      </c>
      <c r="I85" t="s">
        <v>1642</v>
      </c>
      <c r="J85" t="s">
        <v>1643</v>
      </c>
      <c r="L85" t="s">
        <v>1644</v>
      </c>
      <c r="M85" s="2">
        <v>43896</v>
      </c>
      <c r="N85" t="s">
        <v>86</v>
      </c>
      <c r="O85" t="s">
        <v>34</v>
      </c>
      <c r="P85" t="s">
        <v>21</v>
      </c>
      <c r="Q85" t="s">
        <v>49</v>
      </c>
    </row>
    <row r="86" spans="1:17" x14ac:dyDescent="0.25">
      <c r="A86" t="s">
        <v>1701</v>
      </c>
      <c r="B86" s="2">
        <v>43832</v>
      </c>
      <c r="C86" t="s">
        <v>1702</v>
      </c>
      <c r="D86" t="s">
        <v>17</v>
      </c>
      <c r="E86" t="s">
        <v>28</v>
      </c>
      <c r="F86" t="s">
        <v>107</v>
      </c>
      <c r="G86">
        <v>38248647</v>
      </c>
      <c r="H86" t="s">
        <v>1703</v>
      </c>
      <c r="I86" t="s">
        <v>1704</v>
      </c>
      <c r="J86" t="s">
        <v>1705</v>
      </c>
      <c r="L86" t="s">
        <v>1706</v>
      </c>
      <c r="M86" s="2">
        <v>43847</v>
      </c>
      <c r="N86" t="s">
        <v>42</v>
      </c>
      <c r="O86" t="s">
        <v>1707</v>
      </c>
      <c r="P86" t="s">
        <v>21</v>
      </c>
      <c r="Q86" t="s">
        <v>49</v>
      </c>
    </row>
    <row r="87" spans="1:17" x14ac:dyDescent="0.25">
      <c r="A87" t="s">
        <v>1711</v>
      </c>
      <c r="B87" s="2">
        <v>43837</v>
      </c>
      <c r="C87" t="s">
        <v>1702</v>
      </c>
      <c r="D87" t="s">
        <v>17</v>
      </c>
      <c r="E87" t="s">
        <v>134</v>
      </c>
      <c r="F87" t="s">
        <v>107</v>
      </c>
      <c r="G87">
        <v>0</v>
      </c>
      <c r="H87" t="s">
        <v>1712</v>
      </c>
      <c r="I87" t="s">
        <v>1713</v>
      </c>
      <c r="J87" t="s">
        <v>1714</v>
      </c>
      <c r="L87" t="s">
        <v>1715</v>
      </c>
      <c r="M87" s="2">
        <v>43847</v>
      </c>
      <c r="N87" t="s">
        <v>42</v>
      </c>
      <c r="O87" t="s">
        <v>1707</v>
      </c>
      <c r="P87" t="s">
        <v>21</v>
      </c>
      <c r="Q87" t="s">
        <v>49</v>
      </c>
    </row>
    <row r="88" spans="1:17" x14ac:dyDescent="0.25">
      <c r="A88" t="s">
        <v>1717</v>
      </c>
      <c r="B88" s="2">
        <v>43837</v>
      </c>
      <c r="C88" t="s">
        <v>1702</v>
      </c>
      <c r="D88" t="s">
        <v>17</v>
      </c>
      <c r="E88" t="s">
        <v>28</v>
      </c>
      <c r="F88" t="s">
        <v>107</v>
      </c>
      <c r="G88">
        <v>860006810</v>
      </c>
      <c r="H88" t="s">
        <v>1718</v>
      </c>
      <c r="I88" t="s">
        <v>1719</v>
      </c>
      <c r="J88" t="s">
        <v>1720</v>
      </c>
      <c r="L88">
        <v>1993</v>
      </c>
      <c r="M88" s="2">
        <v>43852</v>
      </c>
      <c r="N88" t="s">
        <v>42</v>
      </c>
      <c r="O88" t="s">
        <v>20</v>
      </c>
      <c r="P88" t="s">
        <v>21</v>
      </c>
      <c r="Q88" t="s">
        <v>49</v>
      </c>
    </row>
    <row r="89" spans="1:17" x14ac:dyDescent="0.25">
      <c r="A89" t="s">
        <v>1723</v>
      </c>
      <c r="B89" s="2">
        <v>43839</v>
      </c>
      <c r="C89" t="s">
        <v>1702</v>
      </c>
      <c r="D89" t="s">
        <v>17</v>
      </c>
      <c r="E89" t="s">
        <v>98</v>
      </c>
      <c r="F89" t="s">
        <v>107</v>
      </c>
      <c r="G89">
        <v>1110556613</v>
      </c>
      <c r="H89" t="s">
        <v>1724</v>
      </c>
      <c r="I89" t="s">
        <v>1725</v>
      </c>
      <c r="J89" t="s">
        <v>1726</v>
      </c>
      <c r="L89" t="s">
        <v>1727</v>
      </c>
      <c r="M89" s="2">
        <v>43850</v>
      </c>
      <c r="N89" t="s">
        <v>86</v>
      </c>
      <c r="O89" t="s">
        <v>1707</v>
      </c>
      <c r="P89" t="s">
        <v>21</v>
      </c>
      <c r="Q89" t="s">
        <v>49</v>
      </c>
    </row>
    <row r="90" spans="1:17" x14ac:dyDescent="0.25">
      <c r="A90" t="s">
        <v>1745</v>
      </c>
      <c r="B90" s="2">
        <v>43845</v>
      </c>
      <c r="C90" t="s">
        <v>1702</v>
      </c>
      <c r="D90" t="s">
        <v>17</v>
      </c>
      <c r="E90" t="s">
        <v>31</v>
      </c>
      <c r="F90" t="s">
        <v>107</v>
      </c>
      <c r="G90">
        <v>800152783</v>
      </c>
      <c r="H90" t="s">
        <v>255</v>
      </c>
      <c r="I90" t="s">
        <v>1746</v>
      </c>
      <c r="J90" t="s">
        <v>256</v>
      </c>
      <c r="L90" t="s">
        <v>1747</v>
      </c>
      <c r="M90" s="2">
        <v>43850</v>
      </c>
      <c r="N90" t="s">
        <v>86</v>
      </c>
      <c r="O90" t="s">
        <v>20</v>
      </c>
      <c r="P90" t="s">
        <v>21</v>
      </c>
      <c r="Q90" t="s">
        <v>49</v>
      </c>
    </row>
    <row r="91" spans="1:17" x14ac:dyDescent="0.25">
      <c r="A91" t="s">
        <v>1749</v>
      </c>
      <c r="B91" s="2">
        <v>43845</v>
      </c>
      <c r="C91" t="s">
        <v>1702</v>
      </c>
      <c r="D91" t="s">
        <v>17</v>
      </c>
      <c r="E91" t="s">
        <v>23</v>
      </c>
      <c r="F91" t="s">
        <v>107</v>
      </c>
      <c r="G91">
        <v>19358148</v>
      </c>
      <c r="H91" t="s">
        <v>222</v>
      </c>
      <c r="I91" t="s">
        <v>1750</v>
      </c>
      <c r="J91" t="s">
        <v>223</v>
      </c>
      <c r="L91" t="s">
        <v>1751</v>
      </c>
      <c r="M91" s="2">
        <v>43854</v>
      </c>
      <c r="N91" t="s">
        <v>86</v>
      </c>
      <c r="O91" t="s">
        <v>20</v>
      </c>
      <c r="P91" t="s">
        <v>21</v>
      </c>
      <c r="Q91" t="s">
        <v>49</v>
      </c>
    </row>
    <row r="92" spans="1:17" x14ac:dyDescent="0.25">
      <c r="A92" t="s">
        <v>1752</v>
      </c>
      <c r="B92" s="2">
        <v>43846</v>
      </c>
      <c r="C92" t="s">
        <v>1702</v>
      </c>
      <c r="D92" t="s">
        <v>17</v>
      </c>
      <c r="E92" t="s">
        <v>28</v>
      </c>
      <c r="F92" t="s">
        <v>107</v>
      </c>
      <c r="G92">
        <v>19358148</v>
      </c>
      <c r="H92" t="s">
        <v>222</v>
      </c>
      <c r="I92" t="s">
        <v>1753</v>
      </c>
      <c r="J92" t="s">
        <v>223</v>
      </c>
      <c r="L92">
        <v>2843</v>
      </c>
      <c r="M92" s="2">
        <v>43854</v>
      </c>
      <c r="N92" t="s">
        <v>86</v>
      </c>
      <c r="O92" t="s">
        <v>1707</v>
      </c>
      <c r="P92" t="s">
        <v>21</v>
      </c>
      <c r="Q92" t="s">
        <v>49</v>
      </c>
    </row>
    <row r="93" spans="1:17" x14ac:dyDescent="0.25">
      <c r="A93" t="s">
        <v>1757</v>
      </c>
      <c r="B93" s="2">
        <v>43847</v>
      </c>
      <c r="C93" t="s">
        <v>1702</v>
      </c>
      <c r="D93" t="s">
        <v>17</v>
      </c>
      <c r="E93" t="s">
        <v>27</v>
      </c>
      <c r="F93" t="s">
        <v>107</v>
      </c>
      <c r="G93">
        <v>0</v>
      </c>
      <c r="H93" t="s">
        <v>1758</v>
      </c>
      <c r="I93" t="s">
        <v>1759</v>
      </c>
      <c r="J93" t="s">
        <v>117</v>
      </c>
      <c r="L93" t="s">
        <v>587</v>
      </c>
      <c r="M93" s="2">
        <v>43859</v>
      </c>
      <c r="N93" t="s">
        <v>38</v>
      </c>
      <c r="O93" t="s">
        <v>1707</v>
      </c>
      <c r="P93" t="s">
        <v>21</v>
      </c>
      <c r="Q93" t="s">
        <v>49</v>
      </c>
    </row>
    <row r="94" spans="1:17" x14ac:dyDescent="0.25">
      <c r="A94" t="s">
        <v>1768</v>
      </c>
      <c r="B94" s="2">
        <v>43850</v>
      </c>
      <c r="C94" t="s">
        <v>1702</v>
      </c>
      <c r="D94" t="s">
        <v>56</v>
      </c>
      <c r="E94" t="s">
        <v>28</v>
      </c>
      <c r="F94" t="s">
        <v>107</v>
      </c>
      <c r="G94">
        <v>0</v>
      </c>
      <c r="H94" t="s">
        <v>1769</v>
      </c>
      <c r="I94" t="s">
        <v>1770</v>
      </c>
      <c r="J94" t="s">
        <v>347</v>
      </c>
      <c r="L94" t="s">
        <v>1771</v>
      </c>
      <c r="M94" s="2">
        <v>43854</v>
      </c>
      <c r="N94" t="s">
        <v>86</v>
      </c>
      <c r="O94" t="s">
        <v>20</v>
      </c>
      <c r="P94" t="s">
        <v>21</v>
      </c>
      <c r="Q94" t="s">
        <v>49</v>
      </c>
    </row>
    <row r="95" spans="1:17" x14ac:dyDescent="0.25">
      <c r="A95" t="s">
        <v>1773</v>
      </c>
      <c r="B95" s="2">
        <v>43850</v>
      </c>
      <c r="C95" t="s">
        <v>1702</v>
      </c>
      <c r="D95" t="s">
        <v>17</v>
      </c>
      <c r="E95" t="s">
        <v>28</v>
      </c>
      <c r="F95" t="s">
        <v>107</v>
      </c>
      <c r="G95">
        <v>0</v>
      </c>
      <c r="H95" t="s">
        <v>1774</v>
      </c>
      <c r="I95" t="s">
        <v>1775</v>
      </c>
      <c r="J95" t="s">
        <v>117</v>
      </c>
      <c r="L95">
        <v>2384</v>
      </c>
      <c r="M95" s="2">
        <v>43854</v>
      </c>
      <c r="N95" t="s">
        <v>86</v>
      </c>
      <c r="O95" t="s">
        <v>1707</v>
      </c>
      <c r="P95" t="s">
        <v>21</v>
      </c>
      <c r="Q95" t="s">
        <v>49</v>
      </c>
    </row>
    <row r="96" spans="1:17" x14ac:dyDescent="0.25">
      <c r="A96" t="s">
        <v>1782</v>
      </c>
      <c r="B96" s="2">
        <v>43851</v>
      </c>
      <c r="C96" t="s">
        <v>1702</v>
      </c>
      <c r="D96" t="s">
        <v>17</v>
      </c>
      <c r="E96" t="s">
        <v>28</v>
      </c>
      <c r="F96" t="s">
        <v>107</v>
      </c>
      <c r="G96">
        <v>0</v>
      </c>
      <c r="H96" t="s">
        <v>1783</v>
      </c>
      <c r="I96" t="s">
        <v>1784</v>
      </c>
      <c r="J96" t="s">
        <v>1785</v>
      </c>
      <c r="L96" t="s">
        <v>1408</v>
      </c>
      <c r="M96" s="2">
        <v>43866</v>
      </c>
      <c r="N96" t="s">
        <v>42</v>
      </c>
      <c r="O96" t="s">
        <v>20</v>
      </c>
      <c r="P96" t="s">
        <v>21</v>
      </c>
      <c r="Q96" t="s">
        <v>49</v>
      </c>
    </row>
    <row r="97" spans="1:17" x14ac:dyDescent="0.25">
      <c r="A97" t="s">
        <v>1786</v>
      </c>
      <c r="B97" s="2">
        <v>43851</v>
      </c>
      <c r="C97" t="s">
        <v>1702</v>
      </c>
      <c r="D97" t="s">
        <v>17</v>
      </c>
      <c r="E97" t="s">
        <v>28</v>
      </c>
      <c r="F97" t="s">
        <v>107</v>
      </c>
      <c r="G97">
        <v>65632825</v>
      </c>
      <c r="H97" t="s">
        <v>1787</v>
      </c>
      <c r="I97" t="s">
        <v>1788</v>
      </c>
      <c r="J97" t="s">
        <v>1789</v>
      </c>
      <c r="L97" t="s">
        <v>1790</v>
      </c>
      <c r="M97" s="2">
        <v>43866</v>
      </c>
      <c r="N97" t="s">
        <v>42</v>
      </c>
      <c r="O97" t="s">
        <v>20</v>
      </c>
      <c r="P97" t="s">
        <v>21</v>
      </c>
      <c r="Q97" t="s">
        <v>49</v>
      </c>
    </row>
    <row r="98" spans="1:17" x14ac:dyDescent="0.25">
      <c r="A98" t="s">
        <v>544</v>
      </c>
      <c r="B98" s="2">
        <v>43853</v>
      </c>
      <c r="C98" t="s">
        <v>1702</v>
      </c>
      <c r="D98" t="s">
        <v>17</v>
      </c>
      <c r="E98" t="s">
        <v>28</v>
      </c>
      <c r="F98" t="s">
        <v>107</v>
      </c>
      <c r="G98">
        <v>901153147</v>
      </c>
      <c r="H98" t="s">
        <v>1793</v>
      </c>
      <c r="I98" t="s">
        <v>1794</v>
      </c>
      <c r="J98" t="s">
        <v>1795</v>
      </c>
      <c r="L98" t="s">
        <v>1796</v>
      </c>
      <c r="M98" s="2">
        <v>43861</v>
      </c>
      <c r="N98" t="s">
        <v>86</v>
      </c>
      <c r="O98" t="s">
        <v>20</v>
      </c>
      <c r="P98" t="s">
        <v>21</v>
      </c>
      <c r="Q98" t="s">
        <v>49</v>
      </c>
    </row>
    <row r="99" spans="1:17" x14ac:dyDescent="0.25">
      <c r="A99" t="s">
        <v>1803</v>
      </c>
      <c r="B99" s="2">
        <v>43854</v>
      </c>
      <c r="C99" t="s">
        <v>1702</v>
      </c>
      <c r="D99" t="s">
        <v>17</v>
      </c>
      <c r="E99" t="s">
        <v>28</v>
      </c>
      <c r="F99" t="s">
        <v>107</v>
      </c>
      <c r="G99">
        <v>12094973</v>
      </c>
      <c r="H99" t="s">
        <v>622</v>
      </c>
      <c r="I99" t="s">
        <v>1804</v>
      </c>
      <c r="J99" t="s">
        <v>1805</v>
      </c>
      <c r="L99" t="s">
        <v>1806</v>
      </c>
      <c r="M99" s="2">
        <v>43861</v>
      </c>
      <c r="N99" t="s">
        <v>86</v>
      </c>
      <c r="O99" t="s">
        <v>1707</v>
      </c>
      <c r="P99" t="s">
        <v>21</v>
      </c>
      <c r="Q99" t="s">
        <v>49</v>
      </c>
    </row>
    <row r="100" spans="1:17" x14ac:dyDescent="0.25">
      <c r="A100" t="s">
        <v>1821</v>
      </c>
      <c r="B100" s="2">
        <v>43857</v>
      </c>
      <c r="C100" t="s">
        <v>1702</v>
      </c>
      <c r="D100" t="s">
        <v>17</v>
      </c>
      <c r="E100" t="s">
        <v>113</v>
      </c>
      <c r="F100" t="s">
        <v>107</v>
      </c>
      <c r="G100">
        <v>38252571</v>
      </c>
      <c r="H100" t="s">
        <v>1777</v>
      </c>
      <c r="I100" t="s">
        <v>1822</v>
      </c>
      <c r="J100" t="s">
        <v>1778</v>
      </c>
      <c r="L100" t="s">
        <v>1402</v>
      </c>
      <c r="M100" s="2">
        <v>43861</v>
      </c>
      <c r="N100" t="s">
        <v>86</v>
      </c>
      <c r="O100" t="s">
        <v>1823</v>
      </c>
      <c r="P100" t="s">
        <v>21</v>
      </c>
      <c r="Q100" t="s">
        <v>49</v>
      </c>
    </row>
    <row r="101" spans="1:17" x14ac:dyDescent="0.25">
      <c r="A101" t="s">
        <v>1824</v>
      </c>
      <c r="B101" s="2">
        <v>43858</v>
      </c>
      <c r="C101" t="s">
        <v>1702</v>
      </c>
      <c r="D101" t="s">
        <v>17</v>
      </c>
      <c r="E101" t="s">
        <v>28</v>
      </c>
      <c r="F101" t="s">
        <v>107</v>
      </c>
      <c r="G101">
        <v>1110572819</v>
      </c>
      <c r="H101" t="s">
        <v>1825</v>
      </c>
      <c r="I101" t="s">
        <v>1826</v>
      </c>
      <c r="J101" t="s">
        <v>1827</v>
      </c>
      <c r="L101" t="s">
        <v>1828</v>
      </c>
      <c r="M101" s="2">
        <v>43875</v>
      </c>
      <c r="N101" t="s">
        <v>86</v>
      </c>
      <c r="O101" t="s">
        <v>1707</v>
      </c>
      <c r="P101" t="s">
        <v>21</v>
      </c>
      <c r="Q101" t="s">
        <v>49</v>
      </c>
    </row>
    <row r="102" spans="1:17" x14ac:dyDescent="0.25">
      <c r="A102" t="s">
        <v>1829</v>
      </c>
      <c r="B102" s="2">
        <v>43858</v>
      </c>
      <c r="C102" t="s">
        <v>1702</v>
      </c>
      <c r="D102" t="s">
        <v>17</v>
      </c>
      <c r="E102" t="s">
        <v>28</v>
      </c>
      <c r="F102" t="s">
        <v>107</v>
      </c>
      <c r="G102">
        <v>890984107</v>
      </c>
      <c r="H102" t="s">
        <v>1830</v>
      </c>
      <c r="I102" t="s">
        <v>1831</v>
      </c>
      <c r="J102" t="s">
        <v>1832</v>
      </c>
      <c r="L102">
        <v>6212</v>
      </c>
      <c r="M102" s="2">
        <v>43875</v>
      </c>
      <c r="N102" t="s">
        <v>86</v>
      </c>
      <c r="O102" t="s">
        <v>1707</v>
      </c>
      <c r="P102" t="s">
        <v>21</v>
      </c>
      <c r="Q102" t="s">
        <v>49</v>
      </c>
    </row>
    <row r="103" spans="1:17" x14ac:dyDescent="0.25">
      <c r="A103" t="s">
        <v>1842</v>
      </c>
      <c r="B103" s="2">
        <v>43860</v>
      </c>
      <c r="C103" t="s">
        <v>1702</v>
      </c>
      <c r="D103" t="s">
        <v>17</v>
      </c>
      <c r="E103" t="s">
        <v>23</v>
      </c>
      <c r="F103" t="s">
        <v>107</v>
      </c>
      <c r="G103">
        <v>809011610</v>
      </c>
      <c r="H103" t="s">
        <v>1595</v>
      </c>
      <c r="I103" t="s">
        <v>1843</v>
      </c>
      <c r="J103" t="s">
        <v>1597</v>
      </c>
      <c r="L103" t="s">
        <v>1844</v>
      </c>
      <c r="M103" s="2">
        <v>43875</v>
      </c>
      <c r="N103" t="s">
        <v>42</v>
      </c>
      <c r="O103" t="s">
        <v>20</v>
      </c>
      <c r="P103" t="s">
        <v>21</v>
      </c>
      <c r="Q103" t="s">
        <v>49</v>
      </c>
    </row>
    <row r="104" spans="1:17" x14ac:dyDescent="0.25">
      <c r="A104" t="s">
        <v>1851</v>
      </c>
      <c r="B104" s="2">
        <v>43861</v>
      </c>
      <c r="C104" t="s">
        <v>1702</v>
      </c>
      <c r="D104" t="s">
        <v>56</v>
      </c>
      <c r="E104" t="s">
        <v>28</v>
      </c>
      <c r="F104" t="s">
        <v>107</v>
      </c>
      <c r="G104">
        <v>0</v>
      </c>
      <c r="H104" t="s">
        <v>1852</v>
      </c>
      <c r="I104" t="s">
        <v>1853</v>
      </c>
      <c r="J104" t="s">
        <v>1854</v>
      </c>
      <c r="L104" t="s">
        <v>1855</v>
      </c>
      <c r="M104" s="2">
        <v>43871</v>
      </c>
      <c r="N104" t="s">
        <v>86</v>
      </c>
      <c r="O104" t="s">
        <v>20</v>
      </c>
      <c r="P104" t="s">
        <v>21</v>
      </c>
      <c r="Q104" t="s">
        <v>49</v>
      </c>
    </row>
    <row r="105" spans="1:17" x14ac:dyDescent="0.25">
      <c r="A105" t="s">
        <v>1856</v>
      </c>
      <c r="B105" s="2">
        <v>43861</v>
      </c>
      <c r="C105" t="s">
        <v>1702</v>
      </c>
      <c r="D105" t="s">
        <v>17</v>
      </c>
      <c r="E105" t="s">
        <v>28</v>
      </c>
      <c r="F105" t="s">
        <v>107</v>
      </c>
      <c r="G105">
        <v>860006810</v>
      </c>
      <c r="H105" t="s">
        <v>1718</v>
      </c>
      <c r="I105" t="s">
        <v>1857</v>
      </c>
      <c r="J105" t="s">
        <v>1720</v>
      </c>
      <c r="L105">
        <v>6212</v>
      </c>
      <c r="M105" s="2">
        <v>43875</v>
      </c>
      <c r="N105" t="s">
        <v>42</v>
      </c>
      <c r="O105" t="s">
        <v>20</v>
      </c>
      <c r="P105" t="s">
        <v>21</v>
      </c>
      <c r="Q105" t="s">
        <v>49</v>
      </c>
    </row>
    <row r="106" spans="1:17" x14ac:dyDescent="0.25">
      <c r="A106" t="s">
        <v>1869</v>
      </c>
      <c r="B106" s="2">
        <v>43864</v>
      </c>
      <c r="C106" t="s">
        <v>1702</v>
      </c>
      <c r="D106" t="s">
        <v>56</v>
      </c>
      <c r="E106" t="s">
        <v>27</v>
      </c>
      <c r="F106" t="s">
        <v>107</v>
      </c>
      <c r="G106">
        <v>0</v>
      </c>
      <c r="H106" t="s">
        <v>1870</v>
      </c>
      <c r="I106" t="s">
        <v>1871</v>
      </c>
      <c r="J106" t="s">
        <v>347</v>
      </c>
      <c r="L106" t="s">
        <v>1872</v>
      </c>
      <c r="M106" s="2">
        <v>43874</v>
      </c>
      <c r="N106" t="s">
        <v>42</v>
      </c>
      <c r="O106" t="s">
        <v>34</v>
      </c>
      <c r="P106" t="s">
        <v>21</v>
      </c>
      <c r="Q106" t="s">
        <v>49</v>
      </c>
    </row>
    <row r="107" spans="1:17" x14ac:dyDescent="0.25">
      <c r="A107" t="s">
        <v>1873</v>
      </c>
      <c r="B107" s="2">
        <v>43864</v>
      </c>
      <c r="C107" t="s">
        <v>1702</v>
      </c>
      <c r="D107" t="s">
        <v>56</v>
      </c>
      <c r="E107" t="s">
        <v>27</v>
      </c>
      <c r="F107" t="s">
        <v>107</v>
      </c>
      <c r="G107">
        <v>79323117</v>
      </c>
      <c r="H107" t="s">
        <v>161</v>
      </c>
      <c r="I107" t="s">
        <v>1874</v>
      </c>
      <c r="J107" t="s">
        <v>163</v>
      </c>
      <c r="L107">
        <v>6212</v>
      </c>
      <c r="M107" s="2">
        <v>43875</v>
      </c>
      <c r="N107" t="s">
        <v>42</v>
      </c>
      <c r="O107" t="s">
        <v>34</v>
      </c>
      <c r="P107" t="s">
        <v>21</v>
      </c>
      <c r="Q107" t="s">
        <v>49</v>
      </c>
    </row>
    <row r="108" spans="1:17" x14ac:dyDescent="0.25">
      <c r="A108" t="s">
        <v>1875</v>
      </c>
      <c r="B108" s="2">
        <v>43865</v>
      </c>
      <c r="C108" t="s">
        <v>1702</v>
      </c>
      <c r="D108" t="s">
        <v>17</v>
      </c>
      <c r="E108" t="s">
        <v>28</v>
      </c>
      <c r="F108" t="s">
        <v>107</v>
      </c>
      <c r="G108">
        <v>0</v>
      </c>
      <c r="H108" t="s">
        <v>1876</v>
      </c>
      <c r="I108" t="s">
        <v>1877</v>
      </c>
      <c r="J108" t="s">
        <v>1878</v>
      </c>
      <c r="L108" t="s">
        <v>1879</v>
      </c>
      <c r="M108" s="2">
        <v>43875</v>
      </c>
      <c r="N108" t="s">
        <v>86</v>
      </c>
      <c r="O108" t="s">
        <v>34</v>
      </c>
      <c r="P108" t="s">
        <v>21</v>
      </c>
      <c r="Q108" t="s">
        <v>49</v>
      </c>
    </row>
    <row r="109" spans="1:17" x14ac:dyDescent="0.25">
      <c r="A109" t="s">
        <v>1880</v>
      </c>
      <c r="B109" s="2">
        <v>43865</v>
      </c>
      <c r="C109" t="s">
        <v>1702</v>
      </c>
      <c r="D109" t="s">
        <v>17</v>
      </c>
      <c r="E109" t="s">
        <v>134</v>
      </c>
      <c r="F109" t="s">
        <v>107</v>
      </c>
      <c r="G109">
        <v>7399058</v>
      </c>
      <c r="H109" t="s">
        <v>1881</v>
      </c>
      <c r="I109" t="s">
        <v>1882</v>
      </c>
      <c r="J109" t="s">
        <v>1883</v>
      </c>
      <c r="L109" t="s">
        <v>122</v>
      </c>
      <c r="M109" s="2">
        <v>43865</v>
      </c>
      <c r="N109" t="s">
        <v>86</v>
      </c>
      <c r="O109" t="s">
        <v>1707</v>
      </c>
      <c r="P109" t="s">
        <v>21</v>
      </c>
      <c r="Q109" t="s">
        <v>49</v>
      </c>
    </row>
    <row r="110" spans="1:17" x14ac:dyDescent="0.25">
      <c r="A110" t="s">
        <v>1884</v>
      </c>
      <c r="B110" s="2">
        <v>43865</v>
      </c>
      <c r="C110" t="s">
        <v>1702</v>
      </c>
      <c r="D110" t="s">
        <v>56</v>
      </c>
      <c r="E110" t="s">
        <v>28</v>
      </c>
      <c r="F110" t="s">
        <v>107</v>
      </c>
      <c r="G110">
        <v>860006810</v>
      </c>
      <c r="H110" t="s">
        <v>1718</v>
      </c>
      <c r="I110" t="s">
        <v>1885</v>
      </c>
      <c r="J110" t="s">
        <v>1720</v>
      </c>
      <c r="L110">
        <v>6212</v>
      </c>
      <c r="M110" s="2">
        <v>43875</v>
      </c>
      <c r="N110" t="s">
        <v>86</v>
      </c>
      <c r="O110" t="s">
        <v>34</v>
      </c>
      <c r="P110" t="s">
        <v>21</v>
      </c>
      <c r="Q110" t="s">
        <v>49</v>
      </c>
    </row>
    <row r="111" spans="1:17" x14ac:dyDescent="0.25">
      <c r="A111" t="s">
        <v>1886</v>
      </c>
      <c r="B111" s="2">
        <v>43866</v>
      </c>
      <c r="C111" t="s">
        <v>1702</v>
      </c>
      <c r="D111" t="s">
        <v>17</v>
      </c>
      <c r="E111" t="s">
        <v>28</v>
      </c>
      <c r="F111" t="s">
        <v>107</v>
      </c>
      <c r="G111">
        <v>10008163</v>
      </c>
      <c r="H111" t="s">
        <v>1887</v>
      </c>
      <c r="I111" t="s">
        <v>1888</v>
      </c>
      <c r="J111" t="s">
        <v>1889</v>
      </c>
      <c r="L111" t="s">
        <v>1890</v>
      </c>
      <c r="M111" s="2">
        <v>43880</v>
      </c>
      <c r="N111" t="s">
        <v>42</v>
      </c>
      <c r="O111" t="s">
        <v>1707</v>
      </c>
      <c r="P111" t="s">
        <v>21</v>
      </c>
      <c r="Q111" t="s">
        <v>49</v>
      </c>
    </row>
    <row r="112" spans="1:17" x14ac:dyDescent="0.25">
      <c r="A112" t="s">
        <v>1891</v>
      </c>
      <c r="B112" s="2">
        <v>43866</v>
      </c>
      <c r="C112" t="s">
        <v>1702</v>
      </c>
      <c r="D112" t="s">
        <v>17</v>
      </c>
      <c r="E112" t="s">
        <v>31</v>
      </c>
      <c r="F112" t="s">
        <v>107</v>
      </c>
      <c r="G112">
        <v>800152783</v>
      </c>
      <c r="H112" t="s">
        <v>255</v>
      </c>
      <c r="I112" t="s">
        <v>1892</v>
      </c>
      <c r="J112" t="s">
        <v>256</v>
      </c>
      <c r="L112" t="s">
        <v>1814</v>
      </c>
      <c r="M112" s="2">
        <v>43873</v>
      </c>
      <c r="N112" t="s">
        <v>86</v>
      </c>
      <c r="O112" t="s">
        <v>1707</v>
      </c>
      <c r="P112" t="s">
        <v>21</v>
      </c>
      <c r="Q112" t="s">
        <v>49</v>
      </c>
    </row>
    <row r="113" spans="1:17" x14ac:dyDescent="0.25">
      <c r="A113" t="s">
        <v>1907</v>
      </c>
      <c r="B113" s="2">
        <v>43871</v>
      </c>
      <c r="C113" t="s">
        <v>1702</v>
      </c>
      <c r="D113" t="s">
        <v>17</v>
      </c>
      <c r="E113" t="s">
        <v>31</v>
      </c>
      <c r="F113" t="s">
        <v>107</v>
      </c>
      <c r="G113">
        <v>800152783</v>
      </c>
      <c r="H113" t="s">
        <v>255</v>
      </c>
      <c r="I113" t="s">
        <v>1908</v>
      </c>
      <c r="J113" t="s">
        <v>256</v>
      </c>
      <c r="L113" t="s">
        <v>1909</v>
      </c>
      <c r="M113" s="2">
        <v>43885</v>
      </c>
      <c r="N113" t="s">
        <v>38</v>
      </c>
      <c r="O113" t="s">
        <v>34</v>
      </c>
      <c r="P113" t="s">
        <v>21</v>
      </c>
      <c r="Q113" t="s">
        <v>49</v>
      </c>
    </row>
    <row r="114" spans="1:17" x14ac:dyDescent="0.25">
      <c r="A114" t="s">
        <v>1129</v>
      </c>
      <c r="B114" s="2">
        <v>43873</v>
      </c>
      <c r="C114" t="s">
        <v>1702</v>
      </c>
      <c r="D114" t="s">
        <v>17</v>
      </c>
      <c r="E114" t="s">
        <v>28</v>
      </c>
      <c r="F114" t="s">
        <v>107</v>
      </c>
      <c r="G114">
        <v>860006810</v>
      </c>
      <c r="H114" t="s">
        <v>1718</v>
      </c>
      <c r="I114" t="s">
        <v>1919</v>
      </c>
      <c r="J114" t="s">
        <v>1720</v>
      </c>
      <c r="L114">
        <v>8484</v>
      </c>
      <c r="M114" s="2">
        <v>43888</v>
      </c>
      <c r="N114" t="s">
        <v>42</v>
      </c>
      <c r="O114" t="s">
        <v>1707</v>
      </c>
      <c r="P114" t="s">
        <v>21</v>
      </c>
      <c r="Q114" t="s">
        <v>49</v>
      </c>
    </row>
    <row r="115" spans="1:17" x14ac:dyDescent="0.25">
      <c r="A115" t="s">
        <v>1922</v>
      </c>
      <c r="B115" s="2">
        <v>43874</v>
      </c>
      <c r="C115" t="s">
        <v>1702</v>
      </c>
      <c r="D115" t="s">
        <v>17</v>
      </c>
      <c r="E115" t="s">
        <v>134</v>
      </c>
      <c r="F115" t="s">
        <v>107</v>
      </c>
      <c r="G115">
        <v>93124828</v>
      </c>
      <c r="H115" t="s">
        <v>1923</v>
      </c>
      <c r="I115" t="s">
        <v>1924</v>
      </c>
      <c r="J115" t="s">
        <v>1925</v>
      </c>
      <c r="L115" t="s">
        <v>122</v>
      </c>
      <c r="M115" s="2">
        <v>43882</v>
      </c>
      <c r="N115" t="s">
        <v>42</v>
      </c>
      <c r="O115" t="s">
        <v>1707</v>
      </c>
      <c r="P115" t="s">
        <v>21</v>
      </c>
      <c r="Q115" t="s">
        <v>49</v>
      </c>
    </row>
    <row r="116" spans="1:17" x14ac:dyDescent="0.25">
      <c r="A116" t="s">
        <v>1928</v>
      </c>
      <c r="B116" s="2">
        <v>43875</v>
      </c>
      <c r="C116" t="s">
        <v>1702</v>
      </c>
      <c r="D116" t="s">
        <v>17</v>
      </c>
      <c r="E116" t="s">
        <v>134</v>
      </c>
      <c r="F116" t="s">
        <v>107</v>
      </c>
      <c r="G116">
        <v>1110589449</v>
      </c>
      <c r="H116" t="s">
        <v>1929</v>
      </c>
      <c r="I116" t="s">
        <v>1930</v>
      </c>
      <c r="J116" t="s">
        <v>1931</v>
      </c>
      <c r="L116" t="s">
        <v>1932</v>
      </c>
      <c r="M116" s="2">
        <v>43880</v>
      </c>
      <c r="N116" t="s">
        <v>86</v>
      </c>
      <c r="O116" t="s">
        <v>1707</v>
      </c>
      <c r="P116" t="s">
        <v>21</v>
      </c>
      <c r="Q116" t="s">
        <v>49</v>
      </c>
    </row>
    <row r="117" spans="1:17" x14ac:dyDescent="0.25">
      <c r="A117" t="s">
        <v>1933</v>
      </c>
      <c r="B117" s="2">
        <v>43875</v>
      </c>
      <c r="C117" t="s">
        <v>1702</v>
      </c>
      <c r="D117" t="s">
        <v>17</v>
      </c>
      <c r="E117" t="s">
        <v>23</v>
      </c>
      <c r="F117" t="s">
        <v>107</v>
      </c>
      <c r="G117">
        <v>17061649</v>
      </c>
      <c r="H117" t="s">
        <v>446</v>
      </c>
      <c r="I117" t="s">
        <v>1934</v>
      </c>
      <c r="J117" t="s">
        <v>447</v>
      </c>
      <c r="L117" t="s">
        <v>1935</v>
      </c>
      <c r="M117" s="2">
        <v>43885</v>
      </c>
      <c r="N117" t="s">
        <v>86</v>
      </c>
      <c r="O117" t="s">
        <v>34</v>
      </c>
      <c r="P117" t="s">
        <v>21</v>
      </c>
      <c r="Q117" t="s">
        <v>49</v>
      </c>
    </row>
    <row r="118" spans="1:17" x14ac:dyDescent="0.25">
      <c r="A118" t="s">
        <v>1964</v>
      </c>
      <c r="B118" s="2">
        <v>43885</v>
      </c>
      <c r="C118" t="s">
        <v>1702</v>
      </c>
      <c r="D118" t="s">
        <v>17</v>
      </c>
      <c r="E118" t="s">
        <v>134</v>
      </c>
      <c r="F118" t="s">
        <v>107</v>
      </c>
      <c r="G118">
        <v>93360735</v>
      </c>
      <c r="H118" t="s">
        <v>1965</v>
      </c>
      <c r="I118" t="s">
        <v>1966</v>
      </c>
      <c r="J118" t="s">
        <v>1967</v>
      </c>
      <c r="L118" t="s">
        <v>1968</v>
      </c>
      <c r="M118" s="2">
        <v>43887</v>
      </c>
      <c r="N118" t="s">
        <v>86</v>
      </c>
      <c r="O118" t="s">
        <v>1707</v>
      </c>
      <c r="P118" t="s">
        <v>21</v>
      </c>
      <c r="Q118" t="s">
        <v>49</v>
      </c>
    </row>
    <row r="119" spans="1:17" x14ac:dyDescent="0.25">
      <c r="A119" t="s">
        <v>1969</v>
      </c>
      <c r="B119" s="2">
        <v>43886</v>
      </c>
      <c r="C119" t="s">
        <v>1702</v>
      </c>
      <c r="D119" t="s">
        <v>17</v>
      </c>
      <c r="E119" t="s">
        <v>31</v>
      </c>
      <c r="F119" t="s">
        <v>107</v>
      </c>
      <c r="G119">
        <v>800152783</v>
      </c>
      <c r="H119" t="s">
        <v>255</v>
      </c>
      <c r="I119" t="s">
        <v>1970</v>
      </c>
      <c r="J119" t="s">
        <v>256</v>
      </c>
      <c r="L119" t="s">
        <v>1063</v>
      </c>
      <c r="M119" s="2">
        <v>43892</v>
      </c>
      <c r="N119" t="s">
        <v>86</v>
      </c>
      <c r="O119" t="s">
        <v>1707</v>
      </c>
      <c r="P119" t="s">
        <v>21</v>
      </c>
      <c r="Q119" t="s">
        <v>49</v>
      </c>
    </row>
    <row r="120" spans="1:17" x14ac:dyDescent="0.25">
      <c r="A120" t="s">
        <v>1985</v>
      </c>
      <c r="B120" s="2">
        <v>43894</v>
      </c>
      <c r="C120" t="s">
        <v>1702</v>
      </c>
      <c r="D120" t="s">
        <v>17</v>
      </c>
      <c r="E120" t="s">
        <v>23</v>
      </c>
      <c r="F120" t="s">
        <v>107</v>
      </c>
      <c r="G120">
        <v>20281725</v>
      </c>
      <c r="H120" t="s">
        <v>1863</v>
      </c>
      <c r="I120" t="s">
        <v>1986</v>
      </c>
      <c r="J120" t="s">
        <v>1865</v>
      </c>
      <c r="L120">
        <v>9998</v>
      </c>
      <c r="M120" s="2">
        <v>43895</v>
      </c>
      <c r="N120" t="s">
        <v>86</v>
      </c>
      <c r="O120" t="s">
        <v>1707</v>
      </c>
      <c r="P120" t="s">
        <v>21</v>
      </c>
      <c r="Q120" t="s">
        <v>49</v>
      </c>
    </row>
    <row r="121" spans="1:17" x14ac:dyDescent="0.25">
      <c r="A121" t="s">
        <v>1996</v>
      </c>
      <c r="B121" s="2">
        <v>43894</v>
      </c>
      <c r="C121" t="s">
        <v>1702</v>
      </c>
      <c r="D121" t="s">
        <v>17</v>
      </c>
      <c r="E121" t="s">
        <v>27</v>
      </c>
      <c r="F121" t="s">
        <v>107</v>
      </c>
      <c r="G121">
        <v>14297348</v>
      </c>
      <c r="H121" t="s">
        <v>1997</v>
      </c>
      <c r="I121" t="s">
        <v>1998</v>
      </c>
      <c r="J121" t="s">
        <v>1999</v>
      </c>
      <c r="L121" t="s">
        <v>2000</v>
      </c>
      <c r="M121" s="2">
        <v>43902</v>
      </c>
      <c r="N121" t="s">
        <v>42</v>
      </c>
      <c r="O121" t="s">
        <v>34</v>
      </c>
      <c r="P121" t="s">
        <v>21</v>
      </c>
      <c r="Q121" t="s">
        <v>49</v>
      </c>
    </row>
    <row r="122" spans="1:17" x14ac:dyDescent="0.25">
      <c r="A122" t="s">
        <v>2049</v>
      </c>
      <c r="B122" s="2">
        <v>43832</v>
      </c>
      <c r="C122" t="s">
        <v>2048</v>
      </c>
      <c r="D122" t="s">
        <v>17</v>
      </c>
      <c r="E122" t="s">
        <v>134</v>
      </c>
      <c r="F122" t="s">
        <v>107</v>
      </c>
      <c r="G122">
        <v>900873696</v>
      </c>
      <c r="H122" t="s">
        <v>2050</v>
      </c>
      <c r="I122" t="s">
        <v>2051</v>
      </c>
      <c r="J122" t="s">
        <v>2052</v>
      </c>
      <c r="L122" t="s">
        <v>1348</v>
      </c>
      <c r="M122" s="2">
        <v>43845</v>
      </c>
      <c r="N122" t="s">
        <v>38</v>
      </c>
      <c r="O122" t="s">
        <v>20</v>
      </c>
      <c r="P122" t="s">
        <v>21</v>
      </c>
      <c r="Q122" t="s">
        <v>49</v>
      </c>
    </row>
    <row r="123" spans="1:17" x14ac:dyDescent="0.25">
      <c r="A123" t="s">
        <v>2070</v>
      </c>
      <c r="B123" s="2">
        <v>43843</v>
      </c>
      <c r="C123" t="s">
        <v>2048</v>
      </c>
      <c r="D123" t="s">
        <v>17</v>
      </c>
      <c r="E123" t="s">
        <v>134</v>
      </c>
      <c r="F123" t="s">
        <v>107</v>
      </c>
      <c r="G123">
        <v>3005085</v>
      </c>
      <c r="H123" t="s">
        <v>2071</v>
      </c>
      <c r="I123" t="s">
        <v>2072</v>
      </c>
      <c r="J123" t="s">
        <v>2073</v>
      </c>
      <c r="L123" t="s">
        <v>2074</v>
      </c>
      <c r="M123" s="2">
        <v>43852</v>
      </c>
      <c r="N123" t="s">
        <v>42</v>
      </c>
      <c r="O123" t="s">
        <v>20</v>
      </c>
      <c r="P123" t="s">
        <v>21</v>
      </c>
      <c r="Q123" t="s">
        <v>49</v>
      </c>
    </row>
    <row r="124" spans="1:17" x14ac:dyDescent="0.25">
      <c r="A124" t="s">
        <v>2100</v>
      </c>
      <c r="B124" s="2">
        <v>43852</v>
      </c>
      <c r="C124" t="s">
        <v>2048</v>
      </c>
      <c r="D124" t="s">
        <v>17</v>
      </c>
      <c r="E124" t="s">
        <v>134</v>
      </c>
      <c r="F124" t="s">
        <v>107</v>
      </c>
      <c r="G124">
        <v>41604853</v>
      </c>
      <c r="H124" t="s">
        <v>2101</v>
      </c>
      <c r="I124" t="s">
        <v>2102</v>
      </c>
      <c r="J124" t="s">
        <v>2103</v>
      </c>
      <c r="L124" t="s">
        <v>2104</v>
      </c>
      <c r="M124" s="2">
        <v>43858</v>
      </c>
      <c r="N124" t="s">
        <v>86</v>
      </c>
      <c r="O124" t="s">
        <v>20</v>
      </c>
      <c r="P124" t="s">
        <v>21</v>
      </c>
      <c r="Q124" t="s">
        <v>49</v>
      </c>
    </row>
    <row r="125" spans="1:17" x14ac:dyDescent="0.25">
      <c r="A125" t="s">
        <v>2136</v>
      </c>
      <c r="B125" s="2">
        <v>43864</v>
      </c>
      <c r="C125" t="s">
        <v>2048</v>
      </c>
      <c r="D125" t="s">
        <v>17</v>
      </c>
      <c r="E125" t="s">
        <v>28</v>
      </c>
      <c r="F125" t="s">
        <v>107</v>
      </c>
      <c r="G125">
        <v>41604853</v>
      </c>
      <c r="H125" t="s">
        <v>2101</v>
      </c>
      <c r="I125" t="s">
        <v>2137</v>
      </c>
      <c r="J125" t="s">
        <v>2103</v>
      </c>
      <c r="L125" t="s">
        <v>2138</v>
      </c>
      <c r="M125" s="2">
        <v>43867</v>
      </c>
      <c r="N125" t="s">
        <v>86</v>
      </c>
      <c r="O125" t="s">
        <v>34</v>
      </c>
      <c r="P125" t="s">
        <v>21</v>
      </c>
      <c r="Q125" t="s">
        <v>49</v>
      </c>
    </row>
    <row r="126" spans="1:17" x14ac:dyDescent="0.25">
      <c r="A126" t="s">
        <v>2225</v>
      </c>
      <c r="B126" s="2">
        <v>43893</v>
      </c>
      <c r="C126" t="s">
        <v>2048</v>
      </c>
      <c r="D126" t="s">
        <v>17</v>
      </c>
      <c r="E126" t="s">
        <v>134</v>
      </c>
      <c r="F126" t="s">
        <v>107</v>
      </c>
      <c r="G126">
        <v>900556834</v>
      </c>
      <c r="H126" t="s">
        <v>2226</v>
      </c>
      <c r="I126" t="s">
        <v>2227</v>
      </c>
      <c r="J126" t="s">
        <v>117</v>
      </c>
      <c r="L126" t="s">
        <v>2228</v>
      </c>
      <c r="M126" s="2">
        <v>43901</v>
      </c>
      <c r="N126" t="s">
        <v>42</v>
      </c>
      <c r="O126" t="s">
        <v>34</v>
      </c>
      <c r="P126" t="s">
        <v>21</v>
      </c>
      <c r="Q126" t="s">
        <v>49</v>
      </c>
    </row>
    <row r="127" spans="1:17" x14ac:dyDescent="0.25">
      <c r="A127" t="s">
        <v>2243</v>
      </c>
      <c r="B127" s="2">
        <v>43840</v>
      </c>
      <c r="C127" t="s">
        <v>2242</v>
      </c>
      <c r="D127" t="s">
        <v>17</v>
      </c>
      <c r="E127" t="s">
        <v>28</v>
      </c>
      <c r="F127" t="s">
        <v>107</v>
      </c>
      <c r="G127">
        <v>1110575374</v>
      </c>
      <c r="H127" t="s">
        <v>2244</v>
      </c>
      <c r="I127" t="s">
        <v>2245</v>
      </c>
      <c r="J127" t="s">
        <v>2246</v>
      </c>
      <c r="L127" t="s">
        <v>2247</v>
      </c>
      <c r="M127" s="2">
        <v>43850</v>
      </c>
      <c r="N127" t="s">
        <v>86</v>
      </c>
      <c r="O127" t="s">
        <v>20</v>
      </c>
      <c r="P127" t="s">
        <v>21</v>
      </c>
      <c r="Q127" t="s">
        <v>49</v>
      </c>
    </row>
    <row r="128" spans="1:17" x14ac:dyDescent="0.25">
      <c r="A128" t="s">
        <v>2264</v>
      </c>
      <c r="B128" s="2">
        <v>43874</v>
      </c>
      <c r="C128" t="s">
        <v>2242</v>
      </c>
      <c r="D128" t="s">
        <v>69</v>
      </c>
      <c r="E128" t="s">
        <v>434</v>
      </c>
      <c r="F128" t="s">
        <v>123</v>
      </c>
      <c r="G128">
        <v>14217433</v>
      </c>
      <c r="H128" t="s">
        <v>2265</v>
      </c>
      <c r="I128" t="s">
        <v>2266</v>
      </c>
      <c r="J128" t="s">
        <v>2267</v>
      </c>
      <c r="L128" t="s">
        <v>2268</v>
      </c>
      <c r="M128" s="2">
        <v>43874</v>
      </c>
      <c r="N128" t="s">
        <v>86</v>
      </c>
      <c r="O128" t="s">
        <v>34</v>
      </c>
      <c r="P128" t="s">
        <v>21</v>
      </c>
      <c r="Q128" t="s">
        <v>49</v>
      </c>
    </row>
    <row r="129" spans="1:17" x14ac:dyDescent="0.25">
      <c r="A129" t="s">
        <v>2279</v>
      </c>
      <c r="B129" s="2">
        <v>43908</v>
      </c>
      <c r="C129" t="s">
        <v>2242</v>
      </c>
      <c r="D129" t="s">
        <v>69</v>
      </c>
      <c r="E129" t="s">
        <v>23</v>
      </c>
      <c r="F129" t="s">
        <v>108</v>
      </c>
      <c r="G129">
        <v>1136880204</v>
      </c>
      <c r="H129" t="s">
        <v>1178</v>
      </c>
      <c r="I129" t="s">
        <v>2280</v>
      </c>
      <c r="J129" t="s">
        <v>1179</v>
      </c>
      <c r="L129" t="s">
        <v>2281</v>
      </c>
      <c r="M129" s="2">
        <v>43915</v>
      </c>
      <c r="N129" t="s">
        <v>42</v>
      </c>
      <c r="O129" t="s">
        <v>34</v>
      </c>
      <c r="P129" t="s">
        <v>21</v>
      </c>
      <c r="Q129" t="s">
        <v>49</v>
      </c>
    </row>
    <row r="130" spans="1:17" x14ac:dyDescent="0.25">
      <c r="A130" t="s">
        <v>2304</v>
      </c>
      <c r="B130" s="2">
        <v>43854</v>
      </c>
      <c r="C130" t="s">
        <v>2298</v>
      </c>
      <c r="D130" t="s">
        <v>17</v>
      </c>
      <c r="E130" t="s">
        <v>31</v>
      </c>
      <c r="F130" t="s">
        <v>107</v>
      </c>
      <c r="G130">
        <v>800197268</v>
      </c>
      <c r="H130" t="s">
        <v>2305</v>
      </c>
      <c r="I130" t="s">
        <v>2306</v>
      </c>
      <c r="J130" t="s">
        <v>1809</v>
      </c>
      <c r="L130" t="s">
        <v>2307</v>
      </c>
      <c r="M130" s="2">
        <v>43865</v>
      </c>
      <c r="N130" t="s">
        <v>42</v>
      </c>
      <c r="O130" t="s">
        <v>20</v>
      </c>
      <c r="P130" t="s">
        <v>21</v>
      </c>
      <c r="Q130" t="s">
        <v>49</v>
      </c>
    </row>
    <row r="131" spans="1:17" x14ac:dyDescent="0.25">
      <c r="A131" t="s">
        <v>2308</v>
      </c>
      <c r="B131" s="2">
        <v>43857</v>
      </c>
      <c r="C131" t="s">
        <v>2298</v>
      </c>
      <c r="D131" t="s">
        <v>56</v>
      </c>
      <c r="E131" t="s">
        <v>28</v>
      </c>
      <c r="F131" t="s">
        <v>107</v>
      </c>
      <c r="G131">
        <v>860002400</v>
      </c>
      <c r="H131" t="s">
        <v>1973</v>
      </c>
      <c r="I131" t="s">
        <v>2309</v>
      </c>
      <c r="J131" t="s">
        <v>1974</v>
      </c>
      <c r="L131" t="s">
        <v>2310</v>
      </c>
      <c r="M131" s="2">
        <v>43860</v>
      </c>
      <c r="N131" t="s">
        <v>86</v>
      </c>
      <c r="O131" t="s">
        <v>20</v>
      </c>
      <c r="P131" t="s">
        <v>21</v>
      </c>
      <c r="Q131" t="s">
        <v>49</v>
      </c>
    </row>
    <row r="132" spans="1:17" x14ac:dyDescent="0.25">
      <c r="A132" t="s">
        <v>2315</v>
      </c>
      <c r="B132" s="2">
        <v>43907</v>
      </c>
      <c r="C132" t="s">
        <v>2298</v>
      </c>
      <c r="D132" t="s">
        <v>56</v>
      </c>
      <c r="E132" t="s">
        <v>27</v>
      </c>
      <c r="F132" t="s">
        <v>107</v>
      </c>
      <c r="G132">
        <v>16078414</v>
      </c>
      <c r="H132" t="s">
        <v>2316</v>
      </c>
      <c r="I132" t="s">
        <v>2317</v>
      </c>
      <c r="J132" t="s">
        <v>2318</v>
      </c>
      <c r="L132" t="s">
        <v>761</v>
      </c>
      <c r="M132" s="2">
        <v>43917</v>
      </c>
      <c r="N132" t="s">
        <v>42</v>
      </c>
      <c r="O132" t="s">
        <v>34</v>
      </c>
      <c r="P132" t="s">
        <v>21</v>
      </c>
      <c r="Q132" t="s">
        <v>49</v>
      </c>
    </row>
    <row r="133" spans="1:17" x14ac:dyDescent="0.25">
      <c r="A133" t="s">
        <v>2323</v>
      </c>
      <c r="B133" s="2">
        <v>43833</v>
      </c>
      <c r="C133" t="s">
        <v>2319</v>
      </c>
      <c r="D133" t="s">
        <v>17</v>
      </c>
      <c r="E133" t="s">
        <v>31</v>
      </c>
      <c r="F133" t="s">
        <v>123</v>
      </c>
      <c r="G133">
        <v>899999055</v>
      </c>
      <c r="H133" t="s">
        <v>1192</v>
      </c>
      <c r="I133" t="s">
        <v>2324</v>
      </c>
      <c r="J133" t="s">
        <v>1193</v>
      </c>
      <c r="L133" t="s">
        <v>2325</v>
      </c>
      <c r="M133" s="2">
        <v>43847</v>
      </c>
      <c r="N133" t="s">
        <v>38</v>
      </c>
      <c r="O133" t="s">
        <v>20</v>
      </c>
      <c r="P133" t="s">
        <v>21</v>
      </c>
      <c r="Q133" t="s">
        <v>49</v>
      </c>
    </row>
    <row r="134" spans="1:17" x14ac:dyDescent="0.25">
      <c r="A134" t="s">
        <v>2326</v>
      </c>
      <c r="B134" s="2">
        <v>43833</v>
      </c>
      <c r="C134" t="s">
        <v>2319</v>
      </c>
      <c r="D134" t="s">
        <v>17</v>
      </c>
      <c r="E134" t="s">
        <v>28</v>
      </c>
      <c r="F134" t="s">
        <v>123</v>
      </c>
      <c r="G134">
        <v>14238530</v>
      </c>
      <c r="H134" t="s">
        <v>2327</v>
      </c>
      <c r="I134" t="s">
        <v>2328</v>
      </c>
      <c r="J134" t="s">
        <v>2329</v>
      </c>
      <c r="L134" t="s">
        <v>2330</v>
      </c>
      <c r="M134" s="2">
        <v>43850</v>
      </c>
      <c r="N134" t="s">
        <v>42</v>
      </c>
      <c r="O134" t="s">
        <v>345</v>
      </c>
      <c r="P134" t="s">
        <v>21</v>
      </c>
      <c r="Q134" t="s">
        <v>49</v>
      </c>
    </row>
    <row r="135" spans="1:17" x14ac:dyDescent="0.25">
      <c r="A135" t="s">
        <v>2339</v>
      </c>
      <c r="B135" s="2">
        <v>43837</v>
      </c>
      <c r="C135" t="s">
        <v>2319</v>
      </c>
      <c r="D135" t="s">
        <v>17</v>
      </c>
      <c r="E135" t="s">
        <v>28</v>
      </c>
      <c r="F135" t="s">
        <v>107</v>
      </c>
      <c r="G135">
        <v>860002964</v>
      </c>
      <c r="H135" t="s">
        <v>2340</v>
      </c>
      <c r="I135" t="s">
        <v>2341</v>
      </c>
      <c r="J135" t="s">
        <v>2342</v>
      </c>
      <c r="L135" t="s">
        <v>2343</v>
      </c>
      <c r="M135" s="2">
        <v>43851</v>
      </c>
      <c r="N135" t="s">
        <v>42</v>
      </c>
      <c r="O135" t="s">
        <v>20</v>
      </c>
      <c r="P135" t="s">
        <v>21</v>
      </c>
      <c r="Q135" t="s">
        <v>49</v>
      </c>
    </row>
    <row r="136" spans="1:17" x14ac:dyDescent="0.25">
      <c r="A136" t="s">
        <v>2344</v>
      </c>
      <c r="B136" s="2">
        <v>43837</v>
      </c>
      <c r="C136" t="s">
        <v>2319</v>
      </c>
      <c r="D136" t="s">
        <v>17</v>
      </c>
      <c r="E136" t="s">
        <v>27</v>
      </c>
      <c r="F136" t="s">
        <v>107</v>
      </c>
      <c r="G136">
        <v>900491889</v>
      </c>
      <c r="H136" t="s">
        <v>2129</v>
      </c>
      <c r="I136" t="s">
        <v>2345</v>
      </c>
      <c r="J136" t="s">
        <v>2130</v>
      </c>
      <c r="L136" t="s">
        <v>2346</v>
      </c>
      <c r="M136" s="2">
        <v>43850</v>
      </c>
      <c r="N136" t="s">
        <v>38</v>
      </c>
      <c r="O136" t="s">
        <v>20</v>
      </c>
      <c r="P136" t="s">
        <v>21</v>
      </c>
      <c r="Q136" t="s">
        <v>49</v>
      </c>
    </row>
    <row r="137" spans="1:17" x14ac:dyDescent="0.25">
      <c r="A137" t="s">
        <v>2348</v>
      </c>
      <c r="B137" s="2">
        <v>43837</v>
      </c>
      <c r="C137" t="s">
        <v>2319</v>
      </c>
      <c r="D137" t="s">
        <v>17</v>
      </c>
      <c r="E137" t="s">
        <v>27</v>
      </c>
      <c r="F137" t="s">
        <v>107</v>
      </c>
      <c r="G137">
        <v>860007335</v>
      </c>
      <c r="H137" t="s">
        <v>2234</v>
      </c>
      <c r="I137" t="s">
        <v>2349</v>
      </c>
      <c r="J137" t="s">
        <v>2235</v>
      </c>
      <c r="L137" t="s">
        <v>996</v>
      </c>
      <c r="M137" s="2">
        <v>43850</v>
      </c>
      <c r="N137" t="s">
        <v>38</v>
      </c>
      <c r="O137" t="s">
        <v>20</v>
      </c>
      <c r="P137" t="s">
        <v>21</v>
      </c>
      <c r="Q137" t="s">
        <v>49</v>
      </c>
    </row>
    <row r="138" spans="1:17" x14ac:dyDescent="0.25">
      <c r="A138" t="s">
        <v>2350</v>
      </c>
      <c r="B138" s="2">
        <v>43837</v>
      </c>
      <c r="C138" t="s">
        <v>2319</v>
      </c>
      <c r="D138" t="s">
        <v>17</v>
      </c>
      <c r="E138" t="s">
        <v>27</v>
      </c>
      <c r="F138" t="s">
        <v>107</v>
      </c>
      <c r="G138">
        <v>800077198</v>
      </c>
      <c r="H138" t="s">
        <v>2175</v>
      </c>
      <c r="I138" t="s">
        <v>2351</v>
      </c>
      <c r="J138" t="s">
        <v>2176</v>
      </c>
      <c r="L138" t="s">
        <v>2352</v>
      </c>
      <c r="M138" s="2">
        <v>43851</v>
      </c>
      <c r="N138" t="s">
        <v>38</v>
      </c>
      <c r="O138" t="s">
        <v>20</v>
      </c>
      <c r="P138" t="s">
        <v>21</v>
      </c>
      <c r="Q138" t="s">
        <v>49</v>
      </c>
    </row>
    <row r="139" spans="1:17" x14ac:dyDescent="0.25">
      <c r="A139" t="s">
        <v>2353</v>
      </c>
      <c r="B139" s="2">
        <v>43837</v>
      </c>
      <c r="C139" t="s">
        <v>2319</v>
      </c>
      <c r="D139" t="s">
        <v>56</v>
      </c>
      <c r="E139" t="s">
        <v>27</v>
      </c>
      <c r="F139" t="s">
        <v>107</v>
      </c>
      <c r="G139">
        <v>860525148</v>
      </c>
      <c r="H139" t="s">
        <v>2354</v>
      </c>
      <c r="I139" t="s">
        <v>2355</v>
      </c>
      <c r="J139" t="s">
        <v>2356</v>
      </c>
      <c r="L139" t="s">
        <v>2357</v>
      </c>
      <c r="M139" s="2">
        <v>43851</v>
      </c>
      <c r="N139" t="s">
        <v>38</v>
      </c>
      <c r="O139" t="s">
        <v>20</v>
      </c>
      <c r="P139" t="s">
        <v>21</v>
      </c>
      <c r="Q139" t="s">
        <v>49</v>
      </c>
    </row>
    <row r="140" spans="1:17" x14ac:dyDescent="0.25">
      <c r="A140" t="s">
        <v>2358</v>
      </c>
      <c r="B140" s="2">
        <v>43838</v>
      </c>
      <c r="C140" t="s">
        <v>2319</v>
      </c>
      <c r="D140" t="s">
        <v>17</v>
      </c>
      <c r="E140" t="s">
        <v>27</v>
      </c>
      <c r="F140" t="s">
        <v>107</v>
      </c>
      <c r="G140">
        <v>860013704</v>
      </c>
      <c r="H140" t="s">
        <v>2359</v>
      </c>
      <c r="I140" t="s">
        <v>2360</v>
      </c>
      <c r="J140" t="s">
        <v>2361</v>
      </c>
      <c r="L140" t="s">
        <v>2362</v>
      </c>
      <c r="M140" s="2">
        <v>43851</v>
      </c>
      <c r="N140" t="s">
        <v>38</v>
      </c>
      <c r="O140" t="s">
        <v>20</v>
      </c>
      <c r="P140" t="s">
        <v>21</v>
      </c>
      <c r="Q140" t="s">
        <v>49</v>
      </c>
    </row>
    <row r="141" spans="1:17" x14ac:dyDescent="0.25">
      <c r="A141" t="s">
        <v>2363</v>
      </c>
      <c r="B141" s="2">
        <v>43838</v>
      </c>
      <c r="C141" t="s">
        <v>2319</v>
      </c>
      <c r="D141" t="s">
        <v>17</v>
      </c>
      <c r="E141" t="s">
        <v>27</v>
      </c>
      <c r="F141" t="s">
        <v>107</v>
      </c>
      <c r="G141">
        <v>800077198</v>
      </c>
      <c r="H141" t="s">
        <v>2175</v>
      </c>
      <c r="I141" t="s">
        <v>2364</v>
      </c>
      <c r="J141" t="s">
        <v>2176</v>
      </c>
      <c r="L141" t="s">
        <v>537</v>
      </c>
      <c r="M141" s="2">
        <v>43851</v>
      </c>
      <c r="N141" t="s">
        <v>38</v>
      </c>
      <c r="O141" t="s">
        <v>20</v>
      </c>
      <c r="P141" t="s">
        <v>21</v>
      </c>
      <c r="Q141" t="s">
        <v>49</v>
      </c>
    </row>
    <row r="142" spans="1:17" x14ac:dyDescent="0.25">
      <c r="A142" t="s">
        <v>2370</v>
      </c>
      <c r="B142" s="2">
        <v>43838</v>
      </c>
      <c r="C142" t="s">
        <v>2319</v>
      </c>
      <c r="D142" t="s">
        <v>56</v>
      </c>
      <c r="E142" t="s">
        <v>28</v>
      </c>
      <c r="F142" t="s">
        <v>107</v>
      </c>
      <c r="G142">
        <v>811036961</v>
      </c>
      <c r="H142" t="s">
        <v>2371</v>
      </c>
      <c r="I142" t="s">
        <v>2372</v>
      </c>
      <c r="J142" t="s">
        <v>2373</v>
      </c>
      <c r="L142">
        <v>2346</v>
      </c>
      <c r="M142" s="2">
        <v>43854</v>
      </c>
      <c r="N142" t="s">
        <v>42</v>
      </c>
      <c r="O142" t="s">
        <v>20</v>
      </c>
      <c r="P142" t="s">
        <v>21</v>
      </c>
      <c r="Q142" t="s">
        <v>49</v>
      </c>
    </row>
    <row r="143" spans="1:17" x14ac:dyDescent="0.25">
      <c r="A143" t="s">
        <v>2377</v>
      </c>
      <c r="B143" s="2">
        <v>43839</v>
      </c>
      <c r="C143" t="s">
        <v>2319</v>
      </c>
      <c r="D143" t="s">
        <v>17</v>
      </c>
      <c r="E143" t="s">
        <v>134</v>
      </c>
      <c r="F143" t="s">
        <v>107</v>
      </c>
      <c r="G143">
        <v>39583802</v>
      </c>
      <c r="H143" t="s">
        <v>2378</v>
      </c>
      <c r="I143" t="s">
        <v>2379</v>
      </c>
      <c r="J143" t="s">
        <v>2380</v>
      </c>
      <c r="L143" t="s">
        <v>2381</v>
      </c>
      <c r="M143" s="2">
        <v>43847</v>
      </c>
      <c r="N143" t="s">
        <v>42</v>
      </c>
      <c r="O143" t="s">
        <v>345</v>
      </c>
      <c r="P143" t="s">
        <v>21</v>
      </c>
      <c r="Q143" t="s">
        <v>49</v>
      </c>
    </row>
    <row r="144" spans="1:17" x14ac:dyDescent="0.25">
      <c r="A144" t="s">
        <v>2383</v>
      </c>
      <c r="B144" s="2">
        <v>43839</v>
      </c>
      <c r="C144" t="s">
        <v>2319</v>
      </c>
      <c r="D144" t="s">
        <v>17</v>
      </c>
      <c r="E144" t="s">
        <v>27</v>
      </c>
      <c r="F144" t="s">
        <v>107</v>
      </c>
      <c r="G144">
        <v>1095816521</v>
      </c>
      <c r="H144" t="s">
        <v>2384</v>
      </c>
      <c r="I144" t="s">
        <v>2385</v>
      </c>
      <c r="J144" t="s">
        <v>2386</v>
      </c>
      <c r="L144" t="s">
        <v>2387</v>
      </c>
      <c r="M144" s="2">
        <v>43845</v>
      </c>
      <c r="N144" t="s">
        <v>86</v>
      </c>
      <c r="O144" t="s">
        <v>20</v>
      </c>
      <c r="P144" t="s">
        <v>21</v>
      </c>
      <c r="Q144" t="s">
        <v>49</v>
      </c>
    </row>
    <row r="145" spans="1:17" x14ac:dyDescent="0.25">
      <c r="A145" t="s">
        <v>2388</v>
      </c>
      <c r="B145" s="2">
        <v>43840</v>
      </c>
      <c r="C145" t="s">
        <v>2319</v>
      </c>
      <c r="D145" t="s">
        <v>17</v>
      </c>
      <c r="E145" t="s">
        <v>28</v>
      </c>
      <c r="F145" t="s">
        <v>107</v>
      </c>
      <c r="G145">
        <v>900439301</v>
      </c>
      <c r="H145" t="s">
        <v>2389</v>
      </c>
      <c r="I145" t="s">
        <v>2390</v>
      </c>
      <c r="J145" t="s">
        <v>2391</v>
      </c>
      <c r="L145">
        <v>1871</v>
      </c>
      <c r="M145" s="2">
        <v>43851</v>
      </c>
      <c r="N145" t="s">
        <v>42</v>
      </c>
      <c r="O145" t="s">
        <v>20</v>
      </c>
      <c r="P145" t="s">
        <v>21</v>
      </c>
      <c r="Q145" t="s">
        <v>49</v>
      </c>
    </row>
    <row r="146" spans="1:17" x14ac:dyDescent="0.25">
      <c r="A146" t="s">
        <v>2392</v>
      </c>
      <c r="B146" s="2">
        <v>43840</v>
      </c>
      <c r="C146" t="s">
        <v>2319</v>
      </c>
      <c r="D146" t="s">
        <v>17</v>
      </c>
      <c r="E146" t="s">
        <v>28</v>
      </c>
      <c r="F146" t="s">
        <v>107</v>
      </c>
      <c r="G146">
        <v>0</v>
      </c>
      <c r="H146" t="s">
        <v>2393</v>
      </c>
      <c r="I146" t="s">
        <v>2394</v>
      </c>
      <c r="J146" t="s">
        <v>2395</v>
      </c>
      <c r="L146" t="s">
        <v>1362</v>
      </c>
      <c r="M146" s="2">
        <v>43851</v>
      </c>
      <c r="N146" t="s">
        <v>42</v>
      </c>
      <c r="O146" t="s">
        <v>20</v>
      </c>
      <c r="P146" t="s">
        <v>21</v>
      </c>
      <c r="Q146" t="s">
        <v>49</v>
      </c>
    </row>
    <row r="147" spans="1:17" x14ac:dyDescent="0.25">
      <c r="A147" t="s">
        <v>2401</v>
      </c>
      <c r="B147" s="2">
        <v>43840</v>
      </c>
      <c r="C147" t="s">
        <v>2319</v>
      </c>
      <c r="D147" t="s">
        <v>17</v>
      </c>
      <c r="E147" t="s">
        <v>28</v>
      </c>
      <c r="F147" t="s">
        <v>123</v>
      </c>
      <c r="G147">
        <v>38251684</v>
      </c>
      <c r="H147" t="s">
        <v>2402</v>
      </c>
      <c r="I147" t="s">
        <v>2403</v>
      </c>
      <c r="J147" t="s">
        <v>2404</v>
      </c>
      <c r="L147" t="s">
        <v>2405</v>
      </c>
      <c r="M147" s="2">
        <v>43851</v>
      </c>
      <c r="N147" t="s">
        <v>42</v>
      </c>
      <c r="O147" t="s">
        <v>345</v>
      </c>
      <c r="P147" t="s">
        <v>21</v>
      </c>
      <c r="Q147" t="s">
        <v>49</v>
      </c>
    </row>
    <row r="148" spans="1:17" x14ac:dyDescent="0.25">
      <c r="A148" t="s">
        <v>2407</v>
      </c>
      <c r="B148" s="2">
        <v>43843</v>
      </c>
      <c r="C148" t="s">
        <v>2319</v>
      </c>
      <c r="D148" t="s">
        <v>17</v>
      </c>
      <c r="E148" t="s">
        <v>23</v>
      </c>
      <c r="F148" t="s">
        <v>123</v>
      </c>
      <c r="G148">
        <v>900096309</v>
      </c>
      <c r="H148" t="s">
        <v>2408</v>
      </c>
      <c r="I148" t="s">
        <v>2409</v>
      </c>
      <c r="J148" t="s">
        <v>2410</v>
      </c>
      <c r="L148" t="s">
        <v>2411</v>
      </c>
      <c r="M148" s="2">
        <v>43851</v>
      </c>
      <c r="N148" t="s">
        <v>86</v>
      </c>
      <c r="O148" t="s">
        <v>20</v>
      </c>
      <c r="P148" t="s">
        <v>21</v>
      </c>
      <c r="Q148" t="s">
        <v>49</v>
      </c>
    </row>
    <row r="149" spans="1:17" x14ac:dyDescent="0.25">
      <c r="A149" t="s">
        <v>2412</v>
      </c>
      <c r="B149" s="2">
        <v>43843</v>
      </c>
      <c r="C149" t="s">
        <v>2319</v>
      </c>
      <c r="D149" t="s">
        <v>17</v>
      </c>
      <c r="E149" t="s">
        <v>27</v>
      </c>
      <c r="F149" t="s">
        <v>107</v>
      </c>
      <c r="G149">
        <v>860072134</v>
      </c>
      <c r="H149" t="s">
        <v>2413</v>
      </c>
      <c r="I149" t="s">
        <v>2414</v>
      </c>
      <c r="J149" t="s">
        <v>131</v>
      </c>
      <c r="L149" t="s">
        <v>2415</v>
      </c>
      <c r="M149" s="2">
        <v>43851</v>
      </c>
      <c r="N149" t="s">
        <v>42</v>
      </c>
      <c r="O149" t="s">
        <v>20</v>
      </c>
      <c r="P149" t="s">
        <v>21</v>
      </c>
      <c r="Q149" t="s">
        <v>49</v>
      </c>
    </row>
    <row r="150" spans="1:17" x14ac:dyDescent="0.25">
      <c r="A150" t="s">
        <v>2416</v>
      </c>
      <c r="B150" s="2">
        <v>43843</v>
      </c>
      <c r="C150" t="s">
        <v>2319</v>
      </c>
      <c r="D150" t="s">
        <v>56</v>
      </c>
      <c r="E150" t="s">
        <v>27</v>
      </c>
      <c r="F150" t="s">
        <v>107</v>
      </c>
      <c r="G150">
        <v>0</v>
      </c>
      <c r="H150" t="s">
        <v>2417</v>
      </c>
      <c r="I150" t="s">
        <v>2390</v>
      </c>
      <c r="J150" t="s">
        <v>347</v>
      </c>
      <c r="L150" t="s">
        <v>1370</v>
      </c>
      <c r="M150" s="2">
        <v>43852</v>
      </c>
      <c r="N150" t="s">
        <v>42</v>
      </c>
      <c r="O150" t="s">
        <v>20</v>
      </c>
      <c r="P150" t="s">
        <v>21</v>
      </c>
      <c r="Q150" t="s">
        <v>49</v>
      </c>
    </row>
    <row r="151" spans="1:17" x14ac:dyDescent="0.25">
      <c r="A151" t="s">
        <v>2420</v>
      </c>
      <c r="B151" s="2">
        <v>43844</v>
      </c>
      <c r="C151" t="s">
        <v>2319</v>
      </c>
      <c r="D151" t="s">
        <v>17</v>
      </c>
      <c r="E151" t="s">
        <v>28</v>
      </c>
      <c r="F151" t="s">
        <v>123</v>
      </c>
      <c r="G151">
        <v>6024666</v>
      </c>
      <c r="H151" t="s">
        <v>2421</v>
      </c>
      <c r="I151" t="s">
        <v>2422</v>
      </c>
      <c r="J151" t="s">
        <v>2423</v>
      </c>
      <c r="L151" t="s">
        <v>133</v>
      </c>
      <c r="M151" s="2">
        <v>43852</v>
      </c>
      <c r="N151" t="s">
        <v>86</v>
      </c>
      <c r="O151" t="s">
        <v>20</v>
      </c>
      <c r="P151" t="s">
        <v>21</v>
      </c>
      <c r="Q151" t="s">
        <v>49</v>
      </c>
    </row>
    <row r="152" spans="1:17" x14ac:dyDescent="0.25">
      <c r="A152" t="s">
        <v>2424</v>
      </c>
      <c r="B152" s="2">
        <v>43844</v>
      </c>
      <c r="C152" t="s">
        <v>2319</v>
      </c>
      <c r="D152" t="s">
        <v>17</v>
      </c>
      <c r="E152" t="s">
        <v>28</v>
      </c>
      <c r="F152" t="s">
        <v>123</v>
      </c>
      <c r="G152">
        <v>1010124718</v>
      </c>
      <c r="H152" t="s">
        <v>2425</v>
      </c>
      <c r="I152" t="s">
        <v>2426</v>
      </c>
      <c r="J152" t="s">
        <v>2427</v>
      </c>
      <c r="L152" t="s">
        <v>2428</v>
      </c>
      <c r="M152" s="2">
        <v>43852</v>
      </c>
      <c r="N152" t="s">
        <v>86</v>
      </c>
      <c r="O152" t="s">
        <v>20</v>
      </c>
      <c r="P152" t="s">
        <v>21</v>
      </c>
      <c r="Q152" t="s">
        <v>49</v>
      </c>
    </row>
    <row r="153" spans="1:17" x14ac:dyDescent="0.25">
      <c r="A153" t="s">
        <v>2429</v>
      </c>
      <c r="B153" s="2">
        <v>43844</v>
      </c>
      <c r="C153" t="s">
        <v>2319</v>
      </c>
      <c r="D153" t="s">
        <v>17</v>
      </c>
      <c r="E153" t="s">
        <v>31</v>
      </c>
      <c r="F153" t="s">
        <v>123</v>
      </c>
      <c r="G153">
        <v>800197268</v>
      </c>
      <c r="H153" t="s">
        <v>2305</v>
      </c>
      <c r="I153" t="s">
        <v>2430</v>
      </c>
      <c r="J153" t="s">
        <v>1809</v>
      </c>
      <c r="L153" t="s">
        <v>1729</v>
      </c>
      <c r="M153" s="2">
        <v>43846</v>
      </c>
      <c r="N153" t="s">
        <v>86</v>
      </c>
      <c r="O153" t="s">
        <v>20</v>
      </c>
      <c r="P153" t="s">
        <v>21</v>
      </c>
      <c r="Q153" t="s">
        <v>49</v>
      </c>
    </row>
    <row r="154" spans="1:17" x14ac:dyDescent="0.25">
      <c r="A154" t="s">
        <v>2433</v>
      </c>
      <c r="B154" s="2">
        <v>43845</v>
      </c>
      <c r="C154" t="s">
        <v>2319</v>
      </c>
      <c r="D154" t="s">
        <v>17</v>
      </c>
      <c r="E154" t="s">
        <v>27</v>
      </c>
      <c r="F154" t="s">
        <v>107</v>
      </c>
      <c r="G154">
        <v>890206611</v>
      </c>
      <c r="H154" t="s">
        <v>2109</v>
      </c>
      <c r="I154" t="s">
        <v>2434</v>
      </c>
      <c r="J154" t="s">
        <v>2110</v>
      </c>
      <c r="L154" t="s">
        <v>2435</v>
      </c>
      <c r="M154" s="2">
        <v>43847</v>
      </c>
      <c r="N154" t="s">
        <v>86</v>
      </c>
      <c r="O154" t="s">
        <v>20</v>
      </c>
      <c r="P154" t="s">
        <v>21</v>
      </c>
      <c r="Q154" t="s">
        <v>49</v>
      </c>
    </row>
    <row r="155" spans="1:17" x14ac:dyDescent="0.25">
      <c r="A155" t="s">
        <v>2436</v>
      </c>
      <c r="B155" s="2">
        <v>43845</v>
      </c>
      <c r="C155" t="s">
        <v>2319</v>
      </c>
      <c r="D155" t="s">
        <v>17</v>
      </c>
      <c r="E155" t="s">
        <v>27</v>
      </c>
      <c r="F155" t="s">
        <v>107</v>
      </c>
      <c r="G155">
        <v>860075208</v>
      </c>
      <c r="H155" t="s">
        <v>2437</v>
      </c>
      <c r="I155" t="s">
        <v>2438</v>
      </c>
      <c r="J155" t="s">
        <v>2439</v>
      </c>
      <c r="L155" t="s">
        <v>2440</v>
      </c>
      <c r="M155" s="2">
        <v>43847</v>
      </c>
      <c r="N155" t="s">
        <v>86</v>
      </c>
      <c r="O155" t="s">
        <v>20</v>
      </c>
      <c r="P155" t="s">
        <v>21</v>
      </c>
      <c r="Q155" t="s">
        <v>49</v>
      </c>
    </row>
    <row r="156" spans="1:17" x14ac:dyDescent="0.25">
      <c r="A156" t="s">
        <v>2104</v>
      </c>
      <c r="B156" s="2">
        <v>43846</v>
      </c>
      <c r="C156" t="s">
        <v>2319</v>
      </c>
      <c r="D156" t="s">
        <v>17</v>
      </c>
      <c r="E156" t="s">
        <v>134</v>
      </c>
      <c r="F156" t="s">
        <v>123</v>
      </c>
      <c r="G156">
        <v>0</v>
      </c>
      <c r="H156" t="s">
        <v>2441</v>
      </c>
      <c r="I156" t="s">
        <v>2442</v>
      </c>
      <c r="J156" t="s">
        <v>2443</v>
      </c>
      <c r="L156" t="s">
        <v>2444</v>
      </c>
      <c r="M156" s="2">
        <v>43851</v>
      </c>
      <c r="N156" t="s">
        <v>86</v>
      </c>
      <c r="O156" t="s">
        <v>20</v>
      </c>
      <c r="P156" t="s">
        <v>21</v>
      </c>
      <c r="Q156" t="s">
        <v>49</v>
      </c>
    </row>
    <row r="157" spans="1:17" x14ac:dyDescent="0.25">
      <c r="A157" t="s">
        <v>2450</v>
      </c>
      <c r="B157" s="2">
        <v>43846</v>
      </c>
      <c r="C157" t="s">
        <v>2319</v>
      </c>
      <c r="D157" t="s">
        <v>17</v>
      </c>
      <c r="E157" t="s">
        <v>28</v>
      </c>
      <c r="F157" t="s">
        <v>123</v>
      </c>
      <c r="G157">
        <v>55159927</v>
      </c>
      <c r="H157" t="s">
        <v>2451</v>
      </c>
      <c r="I157" t="s">
        <v>2452</v>
      </c>
      <c r="J157" t="s">
        <v>2453</v>
      </c>
      <c r="L157" t="s">
        <v>2454</v>
      </c>
      <c r="M157" s="2">
        <v>43864</v>
      </c>
      <c r="N157" t="s">
        <v>38</v>
      </c>
      <c r="O157" t="s">
        <v>20</v>
      </c>
      <c r="P157" t="s">
        <v>21</v>
      </c>
      <c r="Q157" t="s">
        <v>49</v>
      </c>
    </row>
    <row r="158" spans="1:17" x14ac:dyDescent="0.25">
      <c r="A158" t="s">
        <v>2455</v>
      </c>
      <c r="B158" s="2">
        <v>43846</v>
      </c>
      <c r="C158" t="s">
        <v>2319</v>
      </c>
      <c r="D158" t="s">
        <v>56</v>
      </c>
      <c r="E158" t="s">
        <v>27</v>
      </c>
      <c r="F158" t="s">
        <v>107</v>
      </c>
      <c r="G158">
        <v>860055583</v>
      </c>
      <c r="H158" t="s">
        <v>2456</v>
      </c>
      <c r="I158" t="s">
        <v>2457</v>
      </c>
      <c r="J158" t="s">
        <v>2458</v>
      </c>
      <c r="L158" t="s">
        <v>2077</v>
      </c>
      <c r="M158" s="2">
        <v>43852</v>
      </c>
      <c r="N158" t="s">
        <v>86</v>
      </c>
      <c r="O158" t="s">
        <v>20</v>
      </c>
      <c r="P158" t="s">
        <v>21</v>
      </c>
      <c r="Q158" t="s">
        <v>49</v>
      </c>
    </row>
    <row r="159" spans="1:17" x14ac:dyDescent="0.25">
      <c r="A159" t="s">
        <v>2459</v>
      </c>
      <c r="B159" s="2">
        <v>43846</v>
      </c>
      <c r="C159" t="s">
        <v>2319</v>
      </c>
      <c r="D159" t="s">
        <v>56</v>
      </c>
      <c r="E159" t="s">
        <v>28</v>
      </c>
      <c r="F159" t="s">
        <v>107</v>
      </c>
      <c r="G159">
        <v>800047781</v>
      </c>
      <c r="H159" t="s">
        <v>2460</v>
      </c>
      <c r="I159" t="s">
        <v>2390</v>
      </c>
      <c r="J159" t="s">
        <v>2461</v>
      </c>
      <c r="L159" t="s">
        <v>140</v>
      </c>
      <c r="M159" s="2">
        <v>43852</v>
      </c>
      <c r="N159" t="s">
        <v>86</v>
      </c>
      <c r="O159" t="s">
        <v>20</v>
      </c>
      <c r="P159" t="s">
        <v>21</v>
      </c>
      <c r="Q159" t="s">
        <v>49</v>
      </c>
    </row>
    <row r="160" spans="1:17" x14ac:dyDescent="0.25">
      <c r="A160" t="s">
        <v>2462</v>
      </c>
      <c r="B160" s="2">
        <v>43846</v>
      </c>
      <c r="C160" t="s">
        <v>2319</v>
      </c>
      <c r="D160" t="s">
        <v>56</v>
      </c>
      <c r="E160" t="s">
        <v>28</v>
      </c>
      <c r="F160" t="s">
        <v>107</v>
      </c>
      <c r="G160">
        <v>891700037</v>
      </c>
      <c r="H160" t="s">
        <v>2463</v>
      </c>
      <c r="I160" t="s">
        <v>2464</v>
      </c>
      <c r="J160" t="s">
        <v>2465</v>
      </c>
      <c r="L160" t="s">
        <v>548</v>
      </c>
      <c r="M160" s="2">
        <v>43852</v>
      </c>
      <c r="N160" t="s">
        <v>86</v>
      </c>
      <c r="O160" t="s">
        <v>20</v>
      </c>
      <c r="P160" t="s">
        <v>21</v>
      </c>
      <c r="Q160" t="s">
        <v>49</v>
      </c>
    </row>
    <row r="161" spans="1:17" x14ac:dyDescent="0.25">
      <c r="A161" t="s">
        <v>2466</v>
      </c>
      <c r="B161" s="2">
        <v>43847</v>
      </c>
      <c r="C161" t="s">
        <v>2319</v>
      </c>
      <c r="D161" t="s">
        <v>17</v>
      </c>
      <c r="E161" t="s">
        <v>28</v>
      </c>
      <c r="F161" t="s">
        <v>123</v>
      </c>
      <c r="G161">
        <v>65733552</v>
      </c>
      <c r="H161" t="s">
        <v>2467</v>
      </c>
      <c r="I161" t="s">
        <v>2468</v>
      </c>
      <c r="J161" t="s">
        <v>2469</v>
      </c>
      <c r="L161" t="s">
        <v>2470</v>
      </c>
      <c r="M161" s="2">
        <v>43850</v>
      </c>
      <c r="N161" t="s">
        <v>86</v>
      </c>
      <c r="O161" t="s">
        <v>20</v>
      </c>
      <c r="P161" t="s">
        <v>21</v>
      </c>
      <c r="Q161" t="s">
        <v>49</v>
      </c>
    </row>
    <row r="162" spans="1:17" x14ac:dyDescent="0.25">
      <c r="A162" t="s">
        <v>2471</v>
      </c>
      <c r="B162" s="2">
        <v>43847</v>
      </c>
      <c r="C162" t="s">
        <v>2319</v>
      </c>
      <c r="D162" t="s">
        <v>17</v>
      </c>
      <c r="E162" t="s">
        <v>28</v>
      </c>
      <c r="F162" t="s">
        <v>123</v>
      </c>
      <c r="G162">
        <v>20141774</v>
      </c>
      <c r="H162" t="s">
        <v>2472</v>
      </c>
      <c r="I162" t="s">
        <v>2473</v>
      </c>
      <c r="J162" t="s">
        <v>2474</v>
      </c>
      <c r="L162" t="s">
        <v>2093</v>
      </c>
      <c r="M162" s="2">
        <v>43864</v>
      </c>
      <c r="N162" t="s">
        <v>86</v>
      </c>
      <c r="O162" t="s">
        <v>345</v>
      </c>
      <c r="P162" t="s">
        <v>21</v>
      </c>
      <c r="Q162" t="s">
        <v>49</v>
      </c>
    </row>
    <row r="163" spans="1:17" x14ac:dyDescent="0.25">
      <c r="A163" t="s">
        <v>559</v>
      </c>
      <c r="B163" s="2">
        <v>43847</v>
      </c>
      <c r="C163" t="s">
        <v>2319</v>
      </c>
      <c r="D163" t="s">
        <v>17</v>
      </c>
      <c r="E163" t="s">
        <v>27</v>
      </c>
      <c r="F163" t="s">
        <v>107</v>
      </c>
      <c r="G163">
        <v>900477298</v>
      </c>
      <c r="H163" t="s">
        <v>2061</v>
      </c>
      <c r="I163" t="s">
        <v>2475</v>
      </c>
      <c r="J163" t="s">
        <v>2062</v>
      </c>
      <c r="L163" t="s">
        <v>2476</v>
      </c>
      <c r="M163" s="2">
        <v>43852</v>
      </c>
      <c r="N163" t="s">
        <v>86</v>
      </c>
      <c r="O163" t="s">
        <v>20</v>
      </c>
      <c r="P163" t="s">
        <v>21</v>
      </c>
      <c r="Q163" t="s">
        <v>49</v>
      </c>
    </row>
    <row r="164" spans="1:17" x14ac:dyDescent="0.25">
      <c r="A164" t="s">
        <v>2117</v>
      </c>
      <c r="B164" s="2">
        <v>43847</v>
      </c>
      <c r="C164" t="s">
        <v>2319</v>
      </c>
      <c r="D164" t="s">
        <v>17</v>
      </c>
      <c r="E164" t="s">
        <v>27</v>
      </c>
      <c r="F164" t="s">
        <v>123</v>
      </c>
      <c r="G164">
        <v>38255685</v>
      </c>
      <c r="H164" t="s">
        <v>2481</v>
      </c>
      <c r="I164" t="s">
        <v>2482</v>
      </c>
      <c r="J164" t="s">
        <v>2483</v>
      </c>
      <c r="L164" t="s">
        <v>2484</v>
      </c>
      <c r="M164" s="2">
        <v>43861</v>
      </c>
      <c r="N164" t="s">
        <v>38</v>
      </c>
      <c r="O164" t="s">
        <v>20</v>
      </c>
      <c r="P164" t="s">
        <v>21</v>
      </c>
      <c r="Q164" t="s">
        <v>49</v>
      </c>
    </row>
    <row r="165" spans="1:17" x14ac:dyDescent="0.25">
      <c r="A165" t="s">
        <v>2485</v>
      </c>
      <c r="B165" s="2">
        <v>43850</v>
      </c>
      <c r="C165" t="s">
        <v>2319</v>
      </c>
      <c r="D165" t="s">
        <v>17</v>
      </c>
      <c r="E165" t="s">
        <v>27</v>
      </c>
      <c r="F165" t="s">
        <v>107</v>
      </c>
      <c r="G165">
        <v>800077198</v>
      </c>
      <c r="H165" t="s">
        <v>2175</v>
      </c>
      <c r="I165" t="s">
        <v>2486</v>
      </c>
      <c r="J165" t="s">
        <v>2176</v>
      </c>
      <c r="L165" t="s">
        <v>611</v>
      </c>
      <c r="M165" s="2">
        <v>43864</v>
      </c>
      <c r="N165" t="s">
        <v>38</v>
      </c>
      <c r="O165" t="s">
        <v>20</v>
      </c>
      <c r="P165" t="s">
        <v>21</v>
      </c>
      <c r="Q165" t="s">
        <v>49</v>
      </c>
    </row>
    <row r="166" spans="1:17" x14ac:dyDescent="0.25">
      <c r="A166" t="s">
        <v>2488</v>
      </c>
      <c r="B166" s="2">
        <v>43850</v>
      </c>
      <c r="C166" t="s">
        <v>2319</v>
      </c>
      <c r="D166" t="s">
        <v>17</v>
      </c>
      <c r="E166" t="s">
        <v>27</v>
      </c>
      <c r="F166" t="s">
        <v>107</v>
      </c>
      <c r="G166">
        <v>819000939</v>
      </c>
      <c r="H166" t="s">
        <v>2489</v>
      </c>
      <c r="I166" t="s">
        <v>2390</v>
      </c>
      <c r="J166" t="s">
        <v>2490</v>
      </c>
      <c r="L166" t="s">
        <v>2078</v>
      </c>
      <c r="M166" s="2">
        <v>43853</v>
      </c>
      <c r="N166" t="s">
        <v>86</v>
      </c>
      <c r="O166" t="s">
        <v>20</v>
      </c>
      <c r="P166" t="s">
        <v>21</v>
      </c>
      <c r="Q166" t="s">
        <v>49</v>
      </c>
    </row>
    <row r="167" spans="1:17" x14ac:dyDescent="0.25">
      <c r="A167" t="s">
        <v>2491</v>
      </c>
      <c r="B167" s="2">
        <v>43850</v>
      </c>
      <c r="C167" t="s">
        <v>2319</v>
      </c>
      <c r="D167" t="s">
        <v>17</v>
      </c>
      <c r="E167" t="s">
        <v>134</v>
      </c>
      <c r="F167" t="s">
        <v>107</v>
      </c>
      <c r="G167">
        <v>900935126</v>
      </c>
      <c r="H167" t="s">
        <v>2492</v>
      </c>
      <c r="I167" t="s">
        <v>2493</v>
      </c>
      <c r="J167" t="s">
        <v>2494</v>
      </c>
      <c r="L167" t="s">
        <v>147</v>
      </c>
      <c r="M167" s="2">
        <v>43853</v>
      </c>
      <c r="N167" t="s">
        <v>86</v>
      </c>
      <c r="O167" t="s">
        <v>20</v>
      </c>
      <c r="P167" t="s">
        <v>21</v>
      </c>
      <c r="Q167" t="s">
        <v>49</v>
      </c>
    </row>
    <row r="168" spans="1:17" x14ac:dyDescent="0.25">
      <c r="A168" t="s">
        <v>2495</v>
      </c>
      <c r="B168" s="2">
        <v>43851</v>
      </c>
      <c r="C168" t="s">
        <v>2319</v>
      </c>
      <c r="D168" t="s">
        <v>17</v>
      </c>
      <c r="E168" t="s">
        <v>27</v>
      </c>
      <c r="F168" t="s">
        <v>107</v>
      </c>
      <c r="G168">
        <v>805003626</v>
      </c>
      <c r="H168" t="s">
        <v>2496</v>
      </c>
      <c r="I168" t="s">
        <v>2497</v>
      </c>
      <c r="J168" t="s">
        <v>2498</v>
      </c>
      <c r="L168" t="s">
        <v>2499</v>
      </c>
      <c r="M168" s="2">
        <v>43857</v>
      </c>
      <c r="N168" t="s">
        <v>86</v>
      </c>
      <c r="O168" t="s">
        <v>20</v>
      </c>
      <c r="P168" t="s">
        <v>21</v>
      </c>
      <c r="Q168" t="s">
        <v>49</v>
      </c>
    </row>
    <row r="169" spans="1:17" x14ac:dyDescent="0.25">
      <c r="A169" t="s">
        <v>507</v>
      </c>
      <c r="B169" s="2">
        <v>43851</v>
      </c>
      <c r="C169" t="s">
        <v>2319</v>
      </c>
      <c r="D169" t="s">
        <v>17</v>
      </c>
      <c r="E169" t="s">
        <v>28</v>
      </c>
      <c r="F169" t="s">
        <v>123</v>
      </c>
      <c r="G169">
        <v>5828961</v>
      </c>
      <c r="H169" t="s">
        <v>2501</v>
      </c>
      <c r="I169" t="s">
        <v>2502</v>
      </c>
      <c r="J169" t="s">
        <v>2503</v>
      </c>
      <c r="L169" t="s">
        <v>2504</v>
      </c>
      <c r="M169" s="2">
        <v>43867</v>
      </c>
      <c r="N169" t="s">
        <v>42</v>
      </c>
      <c r="O169" t="s">
        <v>20</v>
      </c>
      <c r="P169" t="s">
        <v>21</v>
      </c>
      <c r="Q169" t="s">
        <v>49</v>
      </c>
    </row>
    <row r="170" spans="1:17" x14ac:dyDescent="0.25">
      <c r="A170" t="s">
        <v>484</v>
      </c>
      <c r="B170" s="2">
        <v>43851</v>
      </c>
      <c r="C170" t="s">
        <v>2319</v>
      </c>
      <c r="D170" t="s">
        <v>17</v>
      </c>
      <c r="E170" t="s">
        <v>28</v>
      </c>
      <c r="F170" t="s">
        <v>123</v>
      </c>
      <c r="G170">
        <v>65775348</v>
      </c>
      <c r="H170" t="s">
        <v>2505</v>
      </c>
      <c r="I170" t="s">
        <v>2506</v>
      </c>
      <c r="J170" t="s">
        <v>2507</v>
      </c>
      <c r="L170" t="s">
        <v>217</v>
      </c>
      <c r="M170" s="2">
        <v>43867</v>
      </c>
      <c r="N170" t="s">
        <v>42</v>
      </c>
      <c r="O170" t="s">
        <v>20</v>
      </c>
      <c r="P170" t="s">
        <v>21</v>
      </c>
      <c r="Q170" t="s">
        <v>49</v>
      </c>
    </row>
    <row r="171" spans="1:17" x14ac:dyDescent="0.25">
      <c r="A171" t="s">
        <v>2510</v>
      </c>
      <c r="B171" s="2">
        <v>43851</v>
      </c>
      <c r="C171" t="s">
        <v>2319</v>
      </c>
      <c r="D171" t="s">
        <v>17</v>
      </c>
      <c r="E171" t="s">
        <v>28</v>
      </c>
      <c r="F171" t="s">
        <v>123</v>
      </c>
      <c r="G171">
        <v>860007335</v>
      </c>
      <c r="H171" t="s">
        <v>2234</v>
      </c>
      <c r="I171" t="s">
        <v>2511</v>
      </c>
      <c r="J171" t="s">
        <v>2235</v>
      </c>
      <c r="L171" t="s">
        <v>2512</v>
      </c>
      <c r="M171" s="2">
        <v>43859</v>
      </c>
      <c r="N171" t="s">
        <v>86</v>
      </c>
      <c r="O171" t="s">
        <v>345</v>
      </c>
      <c r="P171" t="s">
        <v>21</v>
      </c>
      <c r="Q171" t="s">
        <v>49</v>
      </c>
    </row>
    <row r="172" spans="1:17" x14ac:dyDescent="0.25">
      <c r="A172" t="s">
        <v>617</v>
      </c>
      <c r="B172" s="2">
        <v>43851</v>
      </c>
      <c r="C172" t="s">
        <v>2319</v>
      </c>
      <c r="D172" t="s">
        <v>17</v>
      </c>
      <c r="E172" t="s">
        <v>28</v>
      </c>
      <c r="F172" t="s">
        <v>123</v>
      </c>
      <c r="G172">
        <v>860003020</v>
      </c>
      <c r="H172" t="s">
        <v>1191</v>
      </c>
      <c r="I172" t="s">
        <v>2517</v>
      </c>
      <c r="J172" t="s">
        <v>2518</v>
      </c>
      <c r="L172" t="s">
        <v>2519</v>
      </c>
      <c r="M172" s="2">
        <v>43871</v>
      </c>
      <c r="N172" t="s">
        <v>38</v>
      </c>
      <c r="O172" t="s">
        <v>345</v>
      </c>
      <c r="P172" t="s">
        <v>21</v>
      </c>
      <c r="Q172" t="s">
        <v>49</v>
      </c>
    </row>
    <row r="173" spans="1:17" x14ac:dyDescent="0.25">
      <c r="A173" t="s">
        <v>1738</v>
      </c>
      <c r="B173" s="2">
        <v>43852</v>
      </c>
      <c r="C173" t="s">
        <v>2319</v>
      </c>
      <c r="D173" t="s">
        <v>17</v>
      </c>
      <c r="E173" t="s">
        <v>28</v>
      </c>
      <c r="F173" t="s">
        <v>123</v>
      </c>
      <c r="G173">
        <v>860051894</v>
      </c>
      <c r="H173" t="s">
        <v>2522</v>
      </c>
      <c r="I173" t="s">
        <v>2523</v>
      </c>
      <c r="J173" t="s">
        <v>2524</v>
      </c>
      <c r="L173">
        <v>2194</v>
      </c>
      <c r="M173" s="2">
        <v>43853</v>
      </c>
      <c r="N173" t="s">
        <v>86</v>
      </c>
      <c r="O173" t="s">
        <v>345</v>
      </c>
      <c r="P173" t="s">
        <v>21</v>
      </c>
      <c r="Q173" t="s">
        <v>49</v>
      </c>
    </row>
    <row r="174" spans="1:17" x14ac:dyDescent="0.25">
      <c r="A174" t="s">
        <v>2525</v>
      </c>
      <c r="B174" s="2">
        <v>43852</v>
      </c>
      <c r="C174" t="s">
        <v>2319</v>
      </c>
      <c r="D174" t="s">
        <v>17</v>
      </c>
      <c r="E174" t="s">
        <v>27</v>
      </c>
      <c r="F174" t="s">
        <v>107</v>
      </c>
      <c r="G174">
        <v>830050604</v>
      </c>
      <c r="H174" t="s">
        <v>2054</v>
      </c>
      <c r="I174" t="s">
        <v>2526</v>
      </c>
      <c r="J174" t="s">
        <v>2055</v>
      </c>
      <c r="L174" t="s">
        <v>2081</v>
      </c>
      <c r="M174" s="2">
        <v>43858</v>
      </c>
      <c r="N174" t="s">
        <v>86</v>
      </c>
      <c r="O174" t="s">
        <v>20</v>
      </c>
      <c r="P174" t="s">
        <v>21</v>
      </c>
      <c r="Q174" t="s">
        <v>49</v>
      </c>
    </row>
    <row r="175" spans="1:17" x14ac:dyDescent="0.25">
      <c r="A175" t="s">
        <v>2527</v>
      </c>
      <c r="B175" s="2">
        <v>43852</v>
      </c>
      <c r="C175" t="s">
        <v>2319</v>
      </c>
      <c r="D175" t="s">
        <v>17</v>
      </c>
      <c r="E175" t="s">
        <v>27</v>
      </c>
      <c r="F175" t="s">
        <v>107</v>
      </c>
      <c r="G175">
        <v>900806708</v>
      </c>
      <c r="H175" t="s">
        <v>2528</v>
      </c>
      <c r="I175" t="s">
        <v>2529</v>
      </c>
      <c r="J175" t="s">
        <v>2530</v>
      </c>
      <c r="L175" t="s">
        <v>2445</v>
      </c>
      <c r="M175" s="2">
        <v>43858</v>
      </c>
      <c r="N175" t="s">
        <v>86</v>
      </c>
      <c r="O175" t="s">
        <v>20</v>
      </c>
      <c r="P175" t="s">
        <v>21</v>
      </c>
      <c r="Q175" t="s">
        <v>49</v>
      </c>
    </row>
    <row r="176" spans="1:17" x14ac:dyDescent="0.25">
      <c r="A176" t="s">
        <v>2531</v>
      </c>
      <c r="B176" s="2">
        <v>43852</v>
      </c>
      <c r="C176" t="s">
        <v>2319</v>
      </c>
      <c r="D176" t="s">
        <v>17</v>
      </c>
      <c r="E176" t="s">
        <v>27</v>
      </c>
      <c r="F176" t="s">
        <v>107</v>
      </c>
      <c r="G176">
        <v>860002576</v>
      </c>
      <c r="H176" t="s">
        <v>2532</v>
      </c>
      <c r="I176" t="s">
        <v>2533</v>
      </c>
      <c r="J176" t="s">
        <v>2534</v>
      </c>
      <c r="L176" t="s">
        <v>2535</v>
      </c>
      <c r="M176" s="2">
        <v>43857</v>
      </c>
      <c r="N176" t="s">
        <v>86</v>
      </c>
      <c r="O176" t="s">
        <v>20</v>
      </c>
      <c r="P176" t="s">
        <v>21</v>
      </c>
      <c r="Q176" t="s">
        <v>49</v>
      </c>
    </row>
    <row r="177" spans="1:17" x14ac:dyDescent="0.25">
      <c r="A177" t="s">
        <v>1845</v>
      </c>
      <c r="B177" s="2">
        <v>43852</v>
      </c>
      <c r="C177" t="s">
        <v>2319</v>
      </c>
      <c r="D177" t="s">
        <v>56</v>
      </c>
      <c r="E177" t="s">
        <v>27</v>
      </c>
      <c r="F177" t="s">
        <v>107</v>
      </c>
      <c r="G177">
        <v>0</v>
      </c>
      <c r="H177" t="s">
        <v>2536</v>
      </c>
      <c r="I177" t="s">
        <v>2537</v>
      </c>
      <c r="J177" t="s">
        <v>2538</v>
      </c>
      <c r="L177" t="s">
        <v>2539</v>
      </c>
      <c r="M177" s="2">
        <v>43857</v>
      </c>
      <c r="N177" t="s">
        <v>86</v>
      </c>
      <c r="O177" t="s">
        <v>20</v>
      </c>
      <c r="P177" t="s">
        <v>21</v>
      </c>
      <c r="Q177" t="s">
        <v>49</v>
      </c>
    </row>
    <row r="178" spans="1:17" x14ac:dyDescent="0.25">
      <c r="A178" t="s">
        <v>2544</v>
      </c>
      <c r="B178" s="2">
        <v>43852</v>
      </c>
      <c r="C178" t="s">
        <v>2319</v>
      </c>
      <c r="D178" t="s">
        <v>17</v>
      </c>
      <c r="E178" t="s">
        <v>134</v>
      </c>
      <c r="F178" t="s">
        <v>123</v>
      </c>
      <c r="G178">
        <v>890706833</v>
      </c>
      <c r="H178" t="s">
        <v>2545</v>
      </c>
      <c r="I178" t="s">
        <v>2546</v>
      </c>
      <c r="J178" t="s">
        <v>2547</v>
      </c>
      <c r="L178" t="s">
        <v>2548</v>
      </c>
      <c r="M178" s="2">
        <v>43859</v>
      </c>
      <c r="N178" t="s">
        <v>86</v>
      </c>
      <c r="O178" t="s">
        <v>20</v>
      </c>
      <c r="P178" t="s">
        <v>21</v>
      </c>
      <c r="Q178" t="s">
        <v>49</v>
      </c>
    </row>
    <row r="179" spans="1:17" x14ac:dyDescent="0.25">
      <c r="A179" t="s">
        <v>2550</v>
      </c>
      <c r="B179" s="2">
        <v>43853</v>
      </c>
      <c r="C179" t="s">
        <v>2319</v>
      </c>
      <c r="D179" t="s">
        <v>56</v>
      </c>
      <c r="E179" t="s">
        <v>27</v>
      </c>
      <c r="F179" t="s">
        <v>107</v>
      </c>
      <c r="G179">
        <v>900072847</v>
      </c>
      <c r="H179" t="s">
        <v>2551</v>
      </c>
      <c r="I179" t="s">
        <v>2552</v>
      </c>
      <c r="J179" t="s">
        <v>2553</v>
      </c>
      <c r="L179" t="s">
        <v>2080</v>
      </c>
      <c r="M179" s="2">
        <v>43857</v>
      </c>
      <c r="N179" t="s">
        <v>86</v>
      </c>
      <c r="O179" t="s">
        <v>20</v>
      </c>
      <c r="P179" t="s">
        <v>21</v>
      </c>
      <c r="Q179" t="s">
        <v>49</v>
      </c>
    </row>
    <row r="180" spans="1:17" x14ac:dyDescent="0.25">
      <c r="A180" t="s">
        <v>2554</v>
      </c>
      <c r="B180" s="2">
        <v>43853</v>
      </c>
      <c r="C180" t="s">
        <v>2319</v>
      </c>
      <c r="D180" t="s">
        <v>56</v>
      </c>
      <c r="E180" t="s">
        <v>27</v>
      </c>
      <c r="F180" t="s">
        <v>107</v>
      </c>
      <c r="G180">
        <v>0</v>
      </c>
      <c r="H180" t="s">
        <v>2555</v>
      </c>
      <c r="I180" t="s">
        <v>2556</v>
      </c>
      <c r="J180" t="s">
        <v>2557</v>
      </c>
      <c r="L180" t="s">
        <v>2558</v>
      </c>
      <c r="M180" s="2">
        <v>43857</v>
      </c>
      <c r="N180" t="s">
        <v>86</v>
      </c>
      <c r="O180" t="s">
        <v>20</v>
      </c>
      <c r="P180" t="s">
        <v>21</v>
      </c>
      <c r="Q180" t="s">
        <v>49</v>
      </c>
    </row>
    <row r="181" spans="1:17" x14ac:dyDescent="0.25">
      <c r="A181" t="s">
        <v>495</v>
      </c>
      <c r="B181" s="2">
        <v>43854</v>
      </c>
      <c r="C181" t="s">
        <v>2319</v>
      </c>
      <c r="D181" t="s">
        <v>17</v>
      </c>
      <c r="E181" t="s">
        <v>28</v>
      </c>
      <c r="F181" t="s">
        <v>123</v>
      </c>
      <c r="G181">
        <v>38238150</v>
      </c>
      <c r="H181" t="s">
        <v>213</v>
      </c>
      <c r="I181" t="s">
        <v>2559</v>
      </c>
      <c r="J181" t="s">
        <v>215</v>
      </c>
      <c r="L181" t="s">
        <v>2560</v>
      </c>
      <c r="M181" s="2">
        <v>43873</v>
      </c>
      <c r="N181" t="s">
        <v>38</v>
      </c>
      <c r="O181" t="s">
        <v>20</v>
      </c>
      <c r="P181" t="s">
        <v>21</v>
      </c>
      <c r="Q181" t="s">
        <v>49</v>
      </c>
    </row>
    <row r="182" spans="1:17" x14ac:dyDescent="0.25">
      <c r="A182" t="s">
        <v>2561</v>
      </c>
      <c r="B182" s="2">
        <v>43854</v>
      </c>
      <c r="C182" t="s">
        <v>2319</v>
      </c>
      <c r="D182" t="s">
        <v>17</v>
      </c>
      <c r="E182" t="s">
        <v>27</v>
      </c>
      <c r="F182" t="s">
        <v>107</v>
      </c>
      <c r="G182">
        <v>800037800</v>
      </c>
      <c r="H182" t="s">
        <v>2293</v>
      </c>
      <c r="I182" t="s">
        <v>2562</v>
      </c>
      <c r="J182" t="s">
        <v>2294</v>
      </c>
      <c r="L182" t="s">
        <v>1760</v>
      </c>
      <c r="M182" s="2">
        <v>43860</v>
      </c>
      <c r="N182" t="s">
        <v>86</v>
      </c>
      <c r="O182" t="s">
        <v>20</v>
      </c>
      <c r="P182" t="s">
        <v>21</v>
      </c>
      <c r="Q182" t="s">
        <v>49</v>
      </c>
    </row>
    <row r="183" spans="1:17" x14ac:dyDescent="0.25">
      <c r="A183" t="s">
        <v>2563</v>
      </c>
      <c r="B183" s="2">
        <v>43854</v>
      </c>
      <c r="C183" t="s">
        <v>2319</v>
      </c>
      <c r="D183" t="s">
        <v>17</v>
      </c>
      <c r="E183" t="s">
        <v>28</v>
      </c>
      <c r="F183" t="s">
        <v>107</v>
      </c>
      <c r="G183">
        <v>800037800</v>
      </c>
      <c r="H183" t="s">
        <v>2293</v>
      </c>
      <c r="I183" t="s">
        <v>2564</v>
      </c>
      <c r="J183" t="s">
        <v>2294</v>
      </c>
      <c r="L183" t="s">
        <v>817</v>
      </c>
      <c r="M183" s="2">
        <v>43867</v>
      </c>
      <c r="N183" t="s">
        <v>42</v>
      </c>
      <c r="O183" t="s">
        <v>20</v>
      </c>
      <c r="P183" t="s">
        <v>21</v>
      </c>
      <c r="Q183" t="s">
        <v>49</v>
      </c>
    </row>
    <row r="184" spans="1:17" x14ac:dyDescent="0.25">
      <c r="A184" t="s">
        <v>496</v>
      </c>
      <c r="B184" s="2">
        <v>43854</v>
      </c>
      <c r="C184" t="s">
        <v>2319</v>
      </c>
      <c r="D184" t="s">
        <v>17</v>
      </c>
      <c r="E184" t="s">
        <v>28</v>
      </c>
      <c r="F184" t="s">
        <v>107</v>
      </c>
      <c r="G184">
        <v>11311553</v>
      </c>
      <c r="H184" t="s">
        <v>2565</v>
      </c>
      <c r="I184" t="s">
        <v>2566</v>
      </c>
      <c r="J184" t="s">
        <v>2567</v>
      </c>
      <c r="L184" t="s">
        <v>2568</v>
      </c>
      <c r="M184" s="2">
        <v>43874</v>
      </c>
      <c r="N184" t="s">
        <v>38</v>
      </c>
      <c r="O184" t="s">
        <v>20</v>
      </c>
      <c r="P184" t="s">
        <v>21</v>
      </c>
      <c r="Q184" t="s">
        <v>49</v>
      </c>
    </row>
    <row r="185" spans="1:17" x14ac:dyDescent="0.25">
      <c r="A185" t="s">
        <v>2570</v>
      </c>
      <c r="B185" s="2">
        <v>43854</v>
      </c>
      <c r="C185" t="s">
        <v>2319</v>
      </c>
      <c r="D185" t="s">
        <v>17</v>
      </c>
      <c r="E185" t="s">
        <v>28</v>
      </c>
      <c r="F185" t="s">
        <v>123</v>
      </c>
      <c r="G185">
        <v>19265690</v>
      </c>
      <c r="H185" t="s">
        <v>2571</v>
      </c>
      <c r="I185" t="s">
        <v>2572</v>
      </c>
      <c r="J185" t="s">
        <v>2573</v>
      </c>
      <c r="L185" t="s">
        <v>2574</v>
      </c>
      <c r="M185" s="2">
        <v>43874</v>
      </c>
      <c r="N185" t="s">
        <v>38</v>
      </c>
      <c r="O185" t="s">
        <v>20</v>
      </c>
      <c r="P185" t="s">
        <v>21</v>
      </c>
      <c r="Q185" t="s">
        <v>49</v>
      </c>
    </row>
    <row r="186" spans="1:17" x14ac:dyDescent="0.25">
      <c r="A186" t="s">
        <v>2575</v>
      </c>
      <c r="B186" s="2">
        <v>43854</v>
      </c>
      <c r="C186" t="s">
        <v>2319</v>
      </c>
      <c r="D186" t="s">
        <v>56</v>
      </c>
      <c r="E186" t="s">
        <v>27</v>
      </c>
      <c r="F186" t="s">
        <v>107</v>
      </c>
      <c r="G186">
        <v>811007547</v>
      </c>
      <c r="H186" t="s">
        <v>2576</v>
      </c>
      <c r="I186" t="s">
        <v>2577</v>
      </c>
      <c r="J186" t="s">
        <v>2578</v>
      </c>
      <c r="L186" t="s">
        <v>2579</v>
      </c>
      <c r="M186" s="2">
        <v>43864</v>
      </c>
      <c r="N186" t="s">
        <v>42</v>
      </c>
      <c r="O186" t="s">
        <v>20</v>
      </c>
      <c r="P186" t="s">
        <v>21</v>
      </c>
      <c r="Q186" t="s">
        <v>49</v>
      </c>
    </row>
    <row r="187" spans="1:17" x14ac:dyDescent="0.25">
      <c r="A187" t="s">
        <v>2585</v>
      </c>
      <c r="B187" s="2">
        <v>43857</v>
      </c>
      <c r="C187" t="s">
        <v>2319</v>
      </c>
      <c r="D187" t="s">
        <v>56</v>
      </c>
      <c r="E187" t="s">
        <v>28</v>
      </c>
      <c r="F187" t="s">
        <v>107</v>
      </c>
      <c r="G187">
        <v>0</v>
      </c>
      <c r="H187" t="s">
        <v>2586</v>
      </c>
      <c r="I187" t="s">
        <v>2587</v>
      </c>
      <c r="J187" t="s">
        <v>171</v>
      </c>
      <c r="L187" t="s">
        <v>2588</v>
      </c>
      <c r="M187" s="2">
        <v>43864</v>
      </c>
      <c r="N187" t="s">
        <v>86</v>
      </c>
      <c r="O187" t="s">
        <v>20</v>
      </c>
      <c r="P187" t="s">
        <v>21</v>
      </c>
      <c r="Q187" t="s">
        <v>49</v>
      </c>
    </row>
    <row r="188" spans="1:17" x14ac:dyDescent="0.25">
      <c r="A188" t="s">
        <v>2589</v>
      </c>
      <c r="B188" s="2">
        <v>43857</v>
      </c>
      <c r="C188" t="s">
        <v>2319</v>
      </c>
      <c r="D188" t="s">
        <v>56</v>
      </c>
      <c r="E188" t="s">
        <v>28</v>
      </c>
      <c r="F188" t="s">
        <v>123</v>
      </c>
      <c r="G188">
        <v>0</v>
      </c>
      <c r="H188" t="s">
        <v>2590</v>
      </c>
      <c r="I188" t="s">
        <v>2591</v>
      </c>
      <c r="J188" t="s">
        <v>2592</v>
      </c>
      <c r="L188" t="s">
        <v>2593</v>
      </c>
      <c r="M188" s="2">
        <v>43878</v>
      </c>
      <c r="N188" t="s">
        <v>38</v>
      </c>
      <c r="O188" t="s">
        <v>20</v>
      </c>
      <c r="P188" t="s">
        <v>21</v>
      </c>
      <c r="Q188" t="s">
        <v>49</v>
      </c>
    </row>
    <row r="189" spans="1:17" x14ac:dyDescent="0.25">
      <c r="A189" t="s">
        <v>2594</v>
      </c>
      <c r="B189" s="2">
        <v>43857</v>
      </c>
      <c r="C189" t="s">
        <v>2319</v>
      </c>
      <c r="D189" t="s">
        <v>17</v>
      </c>
      <c r="E189" t="s">
        <v>134</v>
      </c>
      <c r="F189" t="s">
        <v>107</v>
      </c>
      <c r="G189">
        <v>38264070</v>
      </c>
      <c r="H189" t="s">
        <v>2163</v>
      </c>
      <c r="I189" t="s">
        <v>2595</v>
      </c>
      <c r="J189" t="s">
        <v>2164</v>
      </c>
      <c r="L189" t="s">
        <v>2549</v>
      </c>
      <c r="M189" s="2">
        <v>43867</v>
      </c>
      <c r="N189" t="s">
        <v>42</v>
      </c>
      <c r="O189" t="s">
        <v>20</v>
      </c>
      <c r="P189" t="s">
        <v>21</v>
      </c>
      <c r="Q189" t="s">
        <v>49</v>
      </c>
    </row>
    <row r="190" spans="1:17" x14ac:dyDescent="0.25">
      <c r="A190" t="s">
        <v>2596</v>
      </c>
      <c r="B190" s="2">
        <v>43857</v>
      </c>
      <c r="C190" t="s">
        <v>2319</v>
      </c>
      <c r="D190" t="s">
        <v>17</v>
      </c>
      <c r="E190" t="s">
        <v>134</v>
      </c>
      <c r="F190" t="s">
        <v>107</v>
      </c>
      <c r="G190">
        <v>93358504</v>
      </c>
      <c r="H190" t="s">
        <v>1123</v>
      </c>
      <c r="I190" t="s">
        <v>2597</v>
      </c>
      <c r="J190" t="s">
        <v>1124</v>
      </c>
      <c r="L190" t="s">
        <v>2598</v>
      </c>
      <c r="M190" s="2">
        <v>43867</v>
      </c>
      <c r="N190" t="s">
        <v>42</v>
      </c>
      <c r="O190" t="s">
        <v>20</v>
      </c>
      <c r="P190" t="s">
        <v>21</v>
      </c>
      <c r="Q190" t="s">
        <v>49</v>
      </c>
    </row>
    <row r="191" spans="1:17" x14ac:dyDescent="0.25">
      <c r="A191" t="s">
        <v>2599</v>
      </c>
      <c r="B191" s="2">
        <v>43857</v>
      </c>
      <c r="C191" t="s">
        <v>2319</v>
      </c>
      <c r="D191" t="s">
        <v>56</v>
      </c>
      <c r="E191" t="s">
        <v>27</v>
      </c>
      <c r="F191" t="s">
        <v>107</v>
      </c>
      <c r="G191">
        <v>0</v>
      </c>
      <c r="H191" t="s">
        <v>2600</v>
      </c>
      <c r="I191" t="s">
        <v>2601</v>
      </c>
      <c r="J191" t="s">
        <v>2602</v>
      </c>
      <c r="L191" t="s">
        <v>2603</v>
      </c>
      <c r="M191" s="2">
        <v>43864</v>
      </c>
      <c r="N191" t="s">
        <v>86</v>
      </c>
      <c r="O191" t="s">
        <v>20</v>
      </c>
      <c r="P191" t="s">
        <v>21</v>
      </c>
      <c r="Q191" t="s">
        <v>49</v>
      </c>
    </row>
    <row r="192" spans="1:17" x14ac:dyDescent="0.25">
      <c r="A192" t="s">
        <v>2604</v>
      </c>
      <c r="B192" s="2">
        <v>43857</v>
      </c>
      <c r="C192" t="s">
        <v>2319</v>
      </c>
      <c r="D192" t="s">
        <v>17</v>
      </c>
      <c r="E192" t="s">
        <v>28</v>
      </c>
      <c r="F192" t="s">
        <v>123</v>
      </c>
      <c r="G192">
        <v>1110517264</v>
      </c>
      <c r="H192" t="s">
        <v>2605</v>
      </c>
      <c r="I192" t="s">
        <v>2606</v>
      </c>
      <c r="J192" t="s">
        <v>2607</v>
      </c>
      <c r="L192" t="s">
        <v>639</v>
      </c>
      <c r="M192" s="2">
        <v>43878</v>
      </c>
      <c r="N192" t="s">
        <v>38</v>
      </c>
      <c r="O192" t="s">
        <v>20</v>
      </c>
      <c r="P192" t="s">
        <v>21</v>
      </c>
      <c r="Q192" t="s">
        <v>49</v>
      </c>
    </row>
    <row r="193" spans="1:17" x14ac:dyDescent="0.25">
      <c r="A193" t="s">
        <v>2608</v>
      </c>
      <c r="B193" s="2">
        <v>43857</v>
      </c>
      <c r="C193" t="s">
        <v>2319</v>
      </c>
      <c r="D193" t="s">
        <v>56</v>
      </c>
      <c r="E193" t="s">
        <v>27</v>
      </c>
      <c r="F193" t="s">
        <v>107</v>
      </c>
      <c r="G193">
        <v>0</v>
      </c>
      <c r="I193" t="s">
        <v>2609</v>
      </c>
      <c r="J193" t="s">
        <v>171</v>
      </c>
      <c r="L193" t="s">
        <v>211</v>
      </c>
      <c r="M193" s="2">
        <v>43866</v>
      </c>
      <c r="N193" t="s">
        <v>42</v>
      </c>
      <c r="O193" t="s">
        <v>20</v>
      </c>
      <c r="P193" t="s">
        <v>21</v>
      </c>
      <c r="Q193" t="s">
        <v>49</v>
      </c>
    </row>
    <row r="194" spans="1:17" x14ac:dyDescent="0.25">
      <c r="A194" t="s">
        <v>2610</v>
      </c>
      <c r="B194" s="2">
        <v>43857</v>
      </c>
      <c r="C194" t="s">
        <v>2319</v>
      </c>
      <c r="D194" t="s">
        <v>69</v>
      </c>
      <c r="E194" t="s">
        <v>27</v>
      </c>
      <c r="F194" t="s">
        <v>123</v>
      </c>
      <c r="G194">
        <v>51640013</v>
      </c>
      <c r="H194" t="s">
        <v>2611</v>
      </c>
      <c r="I194" t="s">
        <v>2612</v>
      </c>
      <c r="J194" t="s">
        <v>2613</v>
      </c>
      <c r="L194" t="s">
        <v>2614</v>
      </c>
      <c r="M194" s="2">
        <v>43866</v>
      </c>
      <c r="N194" t="s">
        <v>42</v>
      </c>
      <c r="O194" t="s">
        <v>34</v>
      </c>
      <c r="P194" t="s">
        <v>21</v>
      </c>
      <c r="Q194" t="s">
        <v>49</v>
      </c>
    </row>
    <row r="195" spans="1:17" x14ac:dyDescent="0.25">
      <c r="A195" t="s">
        <v>2615</v>
      </c>
      <c r="B195" s="2">
        <v>43857</v>
      </c>
      <c r="C195" t="s">
        <v>2319</v>
      </c>
      <c r="D195" t="s">
        <v>17</v>
      </c>
      <c r="E195" t="s">
        <v>134</v>
      </c>
      <c r="F195" t="s">
        <v>123</v>
      </c>
      <c r="G195">
        <v>5993741</v>
      </c>
      <c r="H195" t="s">
        <v>2616</v>
      </c>
      <c r="I195" t="s">
        <v>2617</v>
      </c>
      <c r="J195" t="s">
        <v>2618</v>
      </c>
      <c r="L195" t="s">
        <v>2619</v>
      </c>
      <c r="M195" s="2">
        <v>43868</v>
      </c>
      <c r="N195" t="s">
        <v>42</v>
      </c>
      <c r="O195" t="s">
        <v>20</v>
      </c>
      <c r="P195" t="s">
        <v>21</v>
      </c>
      <c r="Q195" t="s">
        <v>49</v>
      </c>
    </row>
    <row r="196" spans="1:17" x14ac:dyDescent="0.25">
      <c r="A196" t="s">
        <v>2620</v>
      </c>
      <c r="B196" s="2">
        <v>43859</v>
      </c>
      <c r="C196" t="s">
        <v>2319</v>
      </c>
      <c r="D196" t="s">
        <v>17</v>
      </c>
      <c r="E196" t="s">
        <v>134</v>
      </c>
      <c r="F196" t="s">
        <v>123</v>
      </c>
      <c r="G196">
        <v>65691585</v>
      </c>
      <c r="H196" t="s">
        <v>2621</v>
      </c>
      <c r="I196" t="s">
        <v>2622</v>
      </c>
      <c r="J196" t="s">
        <v>2623</v>
      </c>
      <c r="L196" t="s">
        <v>2099</v>
      </c>
      <c r="M196" s="2">
        <v>43867</v>
      </c>
      <c r="N196" t="s">
        <v>42</v>
      </c>
      <c r="O196" t="s">
        <v>20</v>
      </c>
      <c r="P196" t="s">
        <v>21</v>
      </c>
      <c r="Q196" t="s">
        <v>49</v>
      </c>
    </row>
    <row r="197" spans="1:17" x14ac:dyDescent="0.25">
      <c r="A197" t="s">
        <v>2624</v>
      </c>
      <c r="B197" s="2">
        <v>43860</v>
      </c>
      <c r="C197" t="s">
        <v>2319</v>
      </c>
      <c r="D197" t="s">
        <v>17</v>
      </c>
      <c r="E197" t="s">
        <v>134</v>
      </c>
      <c r="F197" t="s">
        <v>123</v>
      </c>
      <c r="G197">
        <v>800197268</v>
      </c>
      <c r="H197" t="s">
        <v>2305</v>
      </c>
      <c r="I197" t="s">
        <v>2625</v>
      </c>
      <c r="J197" t="s">
        <v>1809</v>
      </c>
      <c r="L197" t="s">
        <v>2626</v>
      </c>
      <c r="M197" s="2">
        <v>43867</v>
      </c>
      <c r="N197" t="s">
        <v>86</v>
      </c>
      <c r="O197" t="s">
        <v>20</v>
      </c>
      <c r="P197" t="s">
        <v>21</v>
      </c>
      <c r="Q197" t="s">
        <v>49</v>
      </c>
    </row>
    <row r="198" spans="1:17" x14ac:dyDescent="0.25">
      <c r="A198" t="s">
        <v>2628</v>
      </c>
      <c r="B198" s="2">
        <v>43860</v>
      </c>
      <c r="C198" t="s">
        <v>2319</v>
      </c>
      <c r="D198" t="s">
        <v>17</v>
      </c>
      <c r="E198" t="s">
        <v>27</v>
      </c>
      <c r="F198" t="s">
        <v>123</v>
      </c>
      <c r="G198">
        <v>800089809</v>
      </c>
      <c r="H198" t="s">
        <v>1058</v>
      </c>
      <c r="I198" t="s">
        <v>2629</v>
      </c>
      <c r="J198" t="s">
        <v>1059</v>
      </c>
      <c r="L198">
        <v>4296</v>
      </c>
      <c r="M198" s="2">
        <v>43867</v>
      </c>
      <c r="N198" t="s">
        <v>86</v>
      </c>
      <c r="O198" t="s">
        <v>20</v>
      </c>
      <c r="P198" t="s">
        <v>21</v>
      </c>
      <c r="Q198" t="s">
        <v>49</v>
      </c>
    </row>
    <row r="199" spans="1:17" x14ac:dyDescent="0.25">
      <c r="A199" t="s">
        <v>1084</v>
      </c>
      <c r="B199" s="2">
        <v>43860</v>
      </c>
      <c r="C199" t="s">
        <v>2319</v>
      </c>
      <c r="D199" t="s">
        <v>17</v>
      </c>
      <c r="E199" t="s">
        <v>28</v>
      </c>
      <c r="F199" t="s">
        <v>123</v>
      </c>
      <c r="G199">
        <v>93237294</v>
      </c>
      <c r="H199" t="s">
        <v>2633</v>
      </c>
      <c r="I199" t="s">
        <v>2634</v>
      </c>
      <c r="J199" t="s">
        <v>2635</v>
      </c>
      <c r="L199" t="s">
        <v>2636</v>
      </c>
      <c r="M199" s="2">
        <v>43878</v>
      </c>
      <c r="N199" t="s">
        <v>38</v>
      </c>
      <c r="O199" t="s">
        <v>345</v>
      </c>
      <c r="P199" t="s">
        <v>21</v>
      </c>
      <c r="Q199" t="s">
        <v>49</v>
      </c>
    </row>
    <row r="200" spans="1:17" x14ac:dyDescent="0.25">
      <c r="A200" t="s">
        <v>2643</v>
      </c>
      <c r="B200" s="2">
        <v>43861</v>
      </c>
      <c r="C200" t="s">
        <v>2319</v>
      </c>
      <c r="D200" t="s">
        <v>17</v>
      </c>
      <c r="E200" t="s">
        <v>28</v>
      </c>
      <c r="F200" t="s">
        <v>123</v>
      </c>
      <c r="G200">
        <v>1110488645</v>
      </c>
      <c r="H200" t="s">
        <v>2644</v>
      </c>
      <c r="I200" t="s">
        <v>2645</v>
      </c>
      <c r="J200" t="s">
        <v>2646</v>
      </c>
      <c r="L200" t="s">
        <v>2127</v>
      </c>
      <c r="M200" s="2">
        <v>43880</v>
      </c>
      <c r="N200" t="s">
        <v>38</v>
      </c>
      <c r="O200" t="s">
        <v>20</v>
      </c>
      <c r="P200" t="s">
        <v>21</v>
      </c>
      <c r="Q200" t="s">
        <v>49</v>
      </c>
    </row>
    <row r="201" spans="1:17" x14ac:dyDescent="0.25">
      <c r="A201" t="s">
        <v>2653</v>
      </c>
      <c r="B201" s="2">
        <v>43864</v>
      </c>
      <c r="C201" t="s">
        <v>2319</v>
      </c>
      <c r="D201" t="s">
        <v>17</v>
      </c>
      <c r="E201" t="s">
        <v>28</v>
      </c>
      <c r="F201" t="s">
        <v>123</v>
      </c>
      <c r="G201">
        <v>38231050</v>
      </c>
      <c r="H201" t="s">
        <v>2654</v>
      </c>
      <c r="I201" t="s">
        <v>2655</v>
      </c>
      <c r="J201" t="s">
        <v>2656</v>
      </c>
      <c r="L201" t="s">
        <v>2657</v>
      </c>
      <c r="M201" s="2">
        <v>43885</v>
      </c>
      <c r="N201" t="s">
        <v>38</v>
      </c>
      <c r="O201" t="s">
        <v>34</v>
      </c>
      <c r="P201" t="s">
        <v>21</v>
      </c>
      <c r="Q201" t="s">
        <v>49</v>
      </c>
    </row>
    <row r="202" spans="1:17" x14ac:dyDescent="0.25">
      <c r="A202" t="s">
        <v>2658</v>
      </c>
      <c r="B202" s="2">
        <v>43864</v>
      </c>
      <c r="C202" t="s">
        <v>2319</v>
      </c>
      <c r="D202" t="s">
        <v>17</v>
      </c>
      <c r="E202" t="s">
        <v>28</v>
      </c>
      <c r="F202" t="s">
        <v>123</v>
      </c>
      <c r="G202">
        <v>899999239</v>
      </c>
      <c r="H202" t="s">
        <v>307</v>
      </c>
      <c r="I202" t="s">
        <v>2659</v>
      </c>
      <c r="J202" t="s">
        <v>308</v>
      </c>
      <c r="L202" t="s">
        <v>2660</v>
      </c>
      <c r="M202" s="2">
        <v>43867</v>
      </c>
      <c r="N202" t="s">
        <v>86</v>
      </c>
      <c r="O202" t="s">
        <v>34</v>
      </c>
      <c r="P202" t="s">
        <v>21</v>
      </c>
      <c r="Q202" t="s">
        <v>49</v>
      </c>
    </row>
    <row r="203" spans="1:17" x14ac:dyDescent="0.25">
      <c r="A203" t="s">
        <v>2666</v>
      </c>
      <c r="B203" s="2">
        <v>43864</v>
      </c>
      <c r="C203" t="s">
        <v>2319</v>
      </c>
      <c r="D203" t="s">
        <v>17</v>
      </c>
      <c r="E203" t="s">
        <v>28</v>
      </c>
      <c r="F203" t="s">
        <v>123</v>
      </c>
      <c r="G203">
        <v>0</v>
      </c>
      <c r="H203" t="s">
        <v>2667</v>
      </c>
      <c r="I203" t="s">
        <v>2659</v>
      </c>
      <c r="J203" t="s">
        <v>171</v>
      </c>
      <c r="L203" t="s">
        <v>2668</v>
      </c>
      <c r="M203" s="2">
        <v>43878</v>
      </c>
      <c r="N203" t="s">
        <v>42</v>
      </c>
      <c r="O203" t="s">
        <v>34</v>
      </c>
      <c r="P203" t="s">
        <v>21</v>
      </c>
      <c r="Q203" t="s">
        <v>49</v>
      </c>
    </row>
    <row r="204" spans="1:17" x14ac:dyDescent="0.25">
      <c r="A204" t="s">
        <v>2672</v>
      </c>
      <c r="B204" s="2">
        <v>43865</v>
      </c>
      <c r="C204" t="s">
        <v>2319</v>
      </c>
      <c r="D204" t="s">
        <v>17</v>
      </c>
      <c r="E204" t="s">
        <v>27</v>
      </c>
      <c r="F204" t="s">
        <v>123</v>
      </c>
      <c r="G204">
        <v>2226826</v>
      </c>
      <c r="H204" t="s">
        <v>2673</v>
      </c>
      <c r="I204" t="s">
        <v>2674</v>
      </c>
      <c r="J204" t="s">
        <v>2675</v>
      </c>
      <c r="L204" t="s">
        <v>262</v>
      </c>
      <c r="M204" s="2">
        <v>43879</v>
      </c>
      <c r="N204" t="s">
        <v>38</v>
      </c>
      <c r="O204" t="s">
        <v>34</v>
      </c>
      <c r="P204" t="s">
        <v>21</v>
      </c>
      <c r="Q204" t="s">
        <v>49</v>
      </c>
    </row>
    <row r="205" spans="1:17" x14ac:dyDescent="0.25">
      <c r="A205" t="s">
        <v>2678</v>
      </c>
      <c r="B205" s="2">
        <v>43865</v>
      </c>
      <c r="C205" t="s">
        <v>2319</v>
      </c>
      <c r="D205" t="s">
        <v>69</v>
      </c>
      <c r="E205" t="s">
        <v>27</v>
      </c>
      <c r="F205" t="s">
        <v>123</v>
      </c>
      <c r="G205">
        <v>28788775</v>
      </c>
      <c r="H205" t="s">
        <v>2679</v>
      </c>
      <c r="I205" t="s">
        <v>2680</v>
      </c>
      <c r="J205" t="s">
        <v>2681</v>
      </c>
      <c r="L205" t="s">
        <v>2682</v>
      </c>
      <c r="M205" s="2">
        <v>43871</v>
      </c>
      <c r="N205" t="s">
        <v>86</v>
      </c>
      <c r="O205" t="s">
        <v>34</v>
      </c>
      <c r="P205" t="s">
        <v>21</v>
      </c>
      <c r="Q205" t="s">
        <v>49</v>
      </c>
    </row>
    <row r="206" spans="1:17" x14ac:dyDescent="0.25">
      <c r="A206" t="s">
        <v>2686</v>
      </c>
      <c r="B206" s="2">
        <v>43866</v>
      </c>
      <c r="C206" t="s">
        <v>2319</v>
      </c>
      <c r="D206" t="s">
        <v>17</v>
      </c>
      <c r="E206" t="s">
        <v>28</v>
      </c>
      <c r="F206" t="s">
        <v>123</v>
      </c>
      <c r="G206">
        <v>5822514</v>
      </c>
      <c r="H206" t="s">
        <v>2687</v>
      </c>
      <c r="I206" t="s">
        <v>2688</v>
      </c>
      <c r="J206" t="s">
        <v>2689</v>
      </c>
      <c r="L206" t="s">
        <v>1481</v>
      </c>
      <c r="M206" s="2">
        <v>43885</v>
      </c>
      <c r="N206" t="s">
        <v>38</v>
      </c>
      <c r="O206" t="s">
        <v>34</v>
      </c>
      <c r="P206" t="s">
        <v>21</v>
      </c>
      <c r="Q206" t="s">
        <v>49</v>
      </c>
    </row>
    <row r="207" spans="1:17" x14ac:dyDescent="0.25">
      <c r="A207" t="s">
        <v>2690</v>
      </c>
      <c r="B207" s="2">
        <v>43866</v>
      </c>
      <c r="C207" t="s">
        <v>2319</v>
      </c>
      <c r="D207" t="s">
        <v>17</v>
      </c>
      <c r="E207" t="s">
        <v>28</v>
      </c>
      <c r="F207" t="s">
        <v>123</v>
      </c>
      <c r="G207">
        <v>5822514</v>
      </c>
      <c r="H207" t="s">
        <v>2687</v>
      </c>
      <c r="I207" t="s">
        <v>2691</v>
      </c>
      <c r="J207" t="s">
        <v>2689</v>
      </c>
      <c r="L207" t="s">
        <v>2692</v>
      </c>
      <c r="M207" s="2">
        <v>43885</v>
      </c>
      <c r="N207" t="s">
        <v>38</v>
      </c>
      <c r="O207" t="s">
        <v>34</v>
      </c>
      <c r="P207" t="s">
        <v>21</v>
      </c>
      <c r="Q207" t="s">
        <v>49</v>
      </c>
    </row>
    <row r="208" spans="1:17" x14ac:dyDescent="0.25">
      <c r="A208" t="s">
        <v>1955</v>
      </c>
      <c r="B208" s="2">
        <v>43866</v>
      </c>
      <c r="C208" t="s">
        <v>2319</v>
      </c>
      <c r="D208" t="s">
        <v>17</v>
      </c>
      <c r="E208" t="s">
        <v>27</v>
      </c>
      <c r="F208" t="s">
        <v>123</v>
      </c>
      <c r="G208">
        <v>860002523</v>
      </c>
      <c r="H208" t="s">
        <v>2693</v>
      </c>
      <c r="I208" t="s">
        <v>2694</v>
      </c>
      <c r="J208" t="s">
        <v>2695</v>
      </c>
      <c r="L208" t="s">
        <v>2696</v>
      </c>
      <c r="M208" s="2">
        <v>43871</v>
      </c>
      <c r="N208" t="s">
        <v>86</v>
      </c>
      <c r="O208" t="s">
        <v>34</v>
      </c>
      <c r="P208" t="s">
        <v>21</v>
      </c>
      <c r="Q208" t="s">
        <v>49</v>
      </c>
    </row>
    <row r="209" spans="1:17" x14ac:dyDescent="0.25">
      <c r="A209" t="s">
        <v>2699</v>
      </c>
      <c r="B209" s="2">
        <v>43867</v>
      </c>
      <c r="C209" t="s">
        <v>2319</v>
      </c>
      <c r="D209" t="s">
        <v>17</v>
      </c>
      <c r="E209" t="s">
        <v>28</v>
      </c>
      <c r="F209" t="s">
        <v>123</v>
      </c>
      <c r="G209">
        <v>31882183</v>
      </c>
      <c r="H209" t="s">
        <v>568</v>
      </c>
      <c r="I209" t="s">
        <v>2700</v>
      </c>
      <c r="J209" t="s">
        <v>569</v>
      </c>
      <c r="L209" t="s">
        <v>2140</v>
      </c>
      <c r="M209" s="2">
        <v>43885</v>
      </c>
      <c r="N209" t="s">
        <v>38</v>
      </c>
      <c r="O209" t="s">
        <v>345</v>
      </c>
      <c r="P209" t="s">
        <v>21</v>
      </c>
      <c r="Q209" t="s">
        <v>49</v>
      </c>
    </row>
    <row r="210" spans="1:17" x14ac:dyDescent="0.25">
      <c r="A210" t="s">
        <v>2701</v>
      </c>
      <c r="B210" s="2">
        <v>43867</v>
      </c>
      <c r="C210" t="s">
        <v>2319</v>
      </c>
      <c r="D210" t="s">
        <v>56</v>
      </c>
      <c r="E210" t="s">
        <v>28</v>
      </c>
      <c r="F210" t="s">
        <v>123</v>
      </c>
      <c r="G210">
        <v>0</v>
      </c>
      <c r="H210" t="s">
        <v>2702</v>
      </c>
      <c r="I210" t="s">
        <v>2703</v>
      </c>
      <c r="J210" t="s">
        <v>2704</v>
      </c>
      <c r="L210">
        <v>8889</v>
      </c>
      <c r="M210" s="2">
        <v>43873</v>
      </c>
      <c r="N210" t="s">
        <v>86</v>
      </c>
      <c r="O210" t="s">
        <v>34</v>
      </c>
      <c r="P210" t="s">
        <v>21</v>
      </c>
      <c r="Q210" t="s">
        <v>49</v>
      </c>
    </row>
    <row r="211" spans="1:17" x14ac:dyDescent="0.25">
      <c r="A211" t="s">
        <v>2705</v>
      </c>
      <c r="B211" s="2">
        <v>43867</v>
      </c>
      <c r="C211" t="s">
        <v>2319</v>
      </c>
      <c r="D211" t="s">
        <v>56</v>
      </c>
      <c r="E211" t="s">
        <v>27</v>
      </c>
      <c r="F211" t="s">
        <v>123</v>
      </c>
      <c r="G211">
        <v>0</v>
      </c>
      <c r="H211" t="s">
        <v>2706</v>
      </c>
      <c r="I211" t="s">
        <v>2707</v>
      </c>
      <c r="J211" t="s">
        <v>2708</v>
      </c>
      <c r="L211" t="s">
        <v>2709</v>
      </c>
      <c r="M211" s="2">
        <v>43867</v>
      </c>
      <c r="N211" t="s">
        <v>86</v>
      </c>
      <c r="O211" t="s">
        <v>34</v>
      </c>
      <c r="P211" t="s">
        <v>21</v>
      </c>
      <c r="Q211" t="s">
        <v>49</v>
      </c>
    </row>
    <row r="212" spans="1:17" x14ac:dyDescent="0.25">
      <c r="A212" t="s">
        <v>2710</v>
      </c>
      <c r="B212" s="2">
        <v>43867</v>
      </c>
      <c r="C212" t="s">
        <v>2319</v>
      </c>
      <c r="D212" t="s">
        <v>56</v>
      </c>
      <c r="E212" t="s">
        <v>28</v>
      </c>
      <c r="F212" t="s">
        <v>123</v>
      </c>
      <c r="G212">
        <v>860002523</v>
      </c>
      <c r="H212" t="s">
        <v>2693</v>
      </c>
      <c r="I212" t="s">
        <v>2711</v>
      </c>
      <c r="J212" t="s">
        <v>2695</v>
      </c>
      <c r="L212" t="s">
        <v>2712</v>
      </c>
      <c r="M212" s="2">
        <v>43873</v>
      </c>
      <c r="N212" t="s">
        <v>86</v>
      </c>
      <c r="O212" t="s">
        <v>34</v>
      </c>
      <c r="P212" t="s">
        <v>21</v>
      </c>
      <c r="Q212" t="s">
        <v>49</v>
      </c>
    </row>
    <row r="213" spans="1:17" x14ac:dyDescent="0.25">
      <c r="A213" t="s">
        <v>2713</v>
      </c>
      <c r="B213" s="2">
        <v>43867</v>
      </c>
      <c r="C213" t="s">
        <v>2319</v>
      </c>
      <c r="D213" t="s">
        <v>56</v>
      </c>
      <c r="E213" t="s">
        <v>28</v>
      </c>
      <c r="F213" t="s">
        <v>123</v>
      </c>
      <c r="G213">
        <v>0</v>
      </c>
      <c r="H213" t="s">
        <v>2714</v>
      </c>
      <c r="I213" t="s">
        <v>2715</v>
      </c>
      <c r="J213" t="s">
        <v>2716</v>
      </c>
      <c r="L213" t="s">
        <v>2717</v>
      </c>
      <c r="M213" s="2">
        <v>43872</v>
      </c>
      <c r="N213" t="s">
        <v>86</v>
      </c>
      <c r="O213" t="s">
        <v>34</v>
      </c>
      <c r="P213" t="s">
        <v>21</v>
      </c>
      <c r="Q213" t="s">
        <v>49</v>
      </c>
    </row>
    <row r="214" spans="1:17" x14ac:dyDescent="0.25">
      <c r="A214" t="s">
        <v>2718</v>
      </c>
      <c r="B214" s="2">
        <v>43867</v>
      </c>
      <c r="C214" t="s">
        <v>2319</v>
      </c>
      <c r="D214" t="s">
        <v>56</v>
      </c>
      <c r="E214" t="s">
        <v>28</v>
      </c>
      <c r="F214" t="s">
        <v>123</v>
      </c>
      <c r="G214">
        <v>900349195</v>
      </c>
      <c r="H214" t="s">
        <v>2719</v>
      </c>
      <c r="I214" t="s">
        <v>2390</v>
      </c>
      <c r="J214" t="s">
        <v>2720</v>
      </c>
      <c r="L214">
        <v>8953</v>
      </c>
      <c r="M214" s="2">
        <v>43872</v>
      </c>
      <c r="N214" t="s">
        <v>86</v>
      </c>
      <c r="O214" t="s">
        <v>34</v>
      </c>
      <c r="P214" t="s">
        <v>21</v>
      </c>
      <c r="Q214" t="s">
        <v>49</v>
      </c>
    </row>
    <row r="215" spans="1:17" x14ac:dyDescent="0.25">
      <c r="A215" t="s">
        <v>2721</v>
      </c>
      <c r="B215" s="2">
        <v>43867</v>
      </c>
      <c r="C215" t="s">
        <v>2319</v>
      </c>
      <c r="D215" t="s">
        <v>17</v>
      </c>
      <c r="E215" t="s">
        <v>28</v>
      </c>
      <c r="F215" t="s">
        <v>123</v>
      </c>
      <c r="G215">
        <v>65695740</v>
      </c>
      <c r="H215" t="s">
        <v>2722</v>
      </c>
      <c r="I215" t="s">
        <v>2723</v>
      </c>
      <c r="J215" t="s">
        <v>2724</v>
      </c>
      <c r="L215" t="s">
        <v>2131</v>
      </c>
      <c r="M215" s="2">
        <v>43880</v>
      </c>
      <c r="N215" t="s">
        <v>42</v>
      </c>
      <c r="O215" t="s">
        <v>34</v>
      </c>
      <c r="P215" t="s">
        <v>21</v>
      </c>
      <c r="Q215" t="s">
        <v>49</v>
      </c>
    </row>
    <row r="216" spans="1:17" x14ac:dyDescent="0.25">
      <c r="A216" t="s">
        <v>2726</v>
      </c>
      <c r="B216" s="2">
        <v>43867</v>
      </c>
      <c r="C216" t="s">
        <v>2319</v>
      </c>
      <c r="D216" t="s">
        <v>69</v>
      </c>
      <c r="E216" t="s">
        <v>113</v>
      </c>
      <c r="F216" t="s">
        <v>123</v>
      </c>
      <c r="G216">
        <v>51995166</v>
      </c>
      <c r="H216" t="s">
        <v>2727</v>
      </c>
      <c r="I216" t="s">
        <v>2728</v>
      </c>
      <c r="J216" t="s">
        <v>2729</v>
      </c>
      <c r="L216" t="s">
        <v>2730</v>
      </c>
      <c r="M216" s="2">
        <v>43871</v>
      </c>
      <c r="N216" t="s">
        <v>86</v>
      </c>
      <c r="O216" t="s">
        <v>34</v>
      </c>
      <c r="P216" t="s">
        <v>21</v>
      </c>
      <c r="Q216" t="s">
        <v>49</v>
      </c>
    </row>
    <row r="217" spans="1:17" x14ac:dyDescent="0.25">
      <c r="A217" t="s">
        <v>2732</v>
      </c>
      <c r="B217" s="2">
        <v>43867</v>
      </c>
      <c r="C217" t="s">
        <v>2319</v>
      </c>
      <c r="D217" t="s">
        <v>17</v>
      </c>
      <c r="E217" t="s">
        <v>28</v>
      </c>
      <c r="F217" t="s">
        <v>123</v>
      </c>
      <c r="G217">
        <v>2369921</v>
      </c>
      <c r="H217" t="s">
        <v>2733</v>
      </c>
      <c r="I217" t="s">
        <v>2468</v>
      </c>
      <c r="J217" t="s">
        <v>2734</v>
      </c>
      <c r="L217" t="s">
        <v>2735</v>
      </c>
      <c r="M217" s="2">
        <v>43885</v>
      </c>
      <c r="N217" t="s">
        <v>38</v>
      </c>
      <c r="O217" t="s">
        <v>34</v>
      </c>
      <c r="P217" t="s">
        <v>21</v>
      </c>
      <c r="Q217" t="s">
        <v>49</v>
      </c>
    </row>
    <row r="218" spans="1:17" x14ac:dyDescent="0.25">
      <c r="A218" t="s">
        <v>2736</v>
      </c>
      <c r="B218" s="2">
        <v>43867</v>
      </c>
      <c r="C218" t="s">
        <v>2319</v>
      </c>
      <c r="D218" t="s">
        <v>56</v>
      </c>
      <c r="E218" t="s">
        <v>28</v>
      </c>
      <c r="F218" t="s">
        <v>107</v>
      </c>
      <c r="G218">
        <v>0</v>
      </c>
      <c r="H218" t="s">
        <v>2737</v>
      </c>
      <c r="I218" t="s">
        <v>2738</v>
      </c>
      <c r="J218" t="s">
        <v>220</v>
      </c>
      <c r="L218">
        <v>9273</v>
      </c>
      <c r="M218" s="2">
        <v>43875</v>
      </c>
      <c r="N218" t="s">
        <v>86</v>
      </c>
      <c r="O218" t="s">
        <v>34</v>
      </c>
      <c r="P218" t="s">
        <v>21</v>
      </c>
      <c r="Q218" t="s">
        <v>49</v>
      </c>
    </row>
    <row r="219" spans="1:17" x14ac:dyDescent="0.25">
      <c r="A219" t="s">
        <v>2741</v>
      </c>
      <c r="B219" s="2">
        <v>43867</v>
      </c>
      <c r="C219" t="s">
        <v>2319</v>
      </c>
      <c r="D219" t="s">
        <v>56</v>
      </c>
      <c r="E219" t="s">
        <v>28</v>
      </c>
      <c r="F219" t="s">
        <v>107</v>
      </c>
      <c r="G219">
        <v>860055583</v>
      </c>
      <c r="H219" t="s">
        <v>2456</v>
      </c>
      <c r="I219" t="s">
        <v>2742</v>
      </c>
      <c r="J219" t="s">
        <v>2458</v>
      </c>
      <c r="L219" t="s">
        <v>2743</v>
      </c>
      <c r="M219" s="2">
        <v>43875</v>
      </c>
      <c r="N219" t="s">
        <v>86</v>
      </c>
      <c r="O219" t="s">
        <v>34</v>
      </c>
      <c r="P219" t="s">
        <v>21</v>
      </c>
      <c r="Q219" t="s">
        <v>49</v>
      </c>
    </row>
    <row r="220" spans="1:17" x14ac:dyDescent="0.25">
      <c r="A220" t="s">
        <v>2747</v>
      </c>
      <c r="B220" s="2">
        <v>43868</v>
      </c>
      <c r="C220" t="s">
        <v>2319</v>
      </c>
      <c r="D220" t="s">
        <v>17</v>
      </c>
      <c r="E220" t="s">
        <v>28</v>
      </c>
      <c r="F220" t="s">
        <v>123</v>
      </c>
      <c r="G220">
        <v>38235242</v>
      </c>
      <c r="H220" t="s">
        <v>2748</v>
      </c>
      <c r="I220" t="s">
        <v>2749</v>
      </c>
      <c r="J220" t="s">
        <v>2750</v>
      </c>
      <c r="L220" t="s">
        <v>2751</v>
      </c>
      <c r="M220" s="2">
        <v>43886</v>
      </c>
      <c r="N220" t="s">
        <v>38</v>
      </c>
      <c r="O220" t="s">
        <v>34</v>
      </c>
      <c r="P220" t="s">
        <v>21</v>
      </c>
      <c r="Q220" t="s">
        <v>49</v>
      </c>
    </row>
    <row r="221" spans="1:17" x14ac:dyDescent="0.25">
      <c r="A221" t="s">
        <v>1108</v>
      </c>
      <c r="B221" s="2">
        <v>43868</v>
      </c>
      <c r="C221" t="s">
        <v>2319</v>
      </c>
      <c r="D221" t="s">
        <v>17</v>
      </c>
      <c r="E221" t="s">
        <v>134</v>
      </c>
      <c r="F221" t="s">
        <v>123</v>
      </c>
      <c r="G221">
        <v>28727540</v>
      </c>
      <c r="H221" t="s">
        <v>2752</v>
      </c>
      <c r="I221" t="s">
        <v>2753</v>
      </c>
      <c r="J221" t="s">
        <v>2754</v>
      </c>
      <c r="L221" t="s">
        <v>2755</v>
      </c>
      <c r="M221" s="2">
        <v>43873</v>
      </c>
      <c r="N221" t="s">
        <v>86</v>
      </c>
      <c r="O221" t="s">
        <v>34</v>
      </c>
      <c r="P221" t="s">
        <v>21</v>
      </c>
      <c r="Q221" t="s">
        <v>49</v>
      </c>
    </row>
    <row r="222" spans="1:17" x14ac:dyDescent="0.25">
      <c r="A222" t="s">
        <v>2761</v>
      </c>
      <c r="B222" s="2">
        <v>43868</v>
      </c>
      <c r="C222" t="s">
        <v>2319</v>
      </c>
      <c r="D222" t="s">
        <v>17</v>
      </c>
      <c r="E222" t="s">
        <v>28</v>
      </c>
      <c r="F222" t="s">
        <v>123</v>
      </c>
      <c r="G222">
        <v>6014147</v>
      </c>
      <c r="H222" t="s">
        <v>2762</v>
      </c>
      <c r="I222" t="s">
        <v>2763</v>
      </c>
      <c r="J222" t="s">
        <v>2764</v>
      </c>
      <c r="L222" t="s">
        <v>2765</v>
      </c>
      <c r="M222" s="2">
        <v>43887</v>
      </c>
      <c r="N222" t="s">
        <v>38</v>
      </c>
      <c r="O222" t="s">
        <v>34</v>
      </c>
      <c r="P222" t="s">
        <v>21</v>
      </c>
      <c r="Q222" t="s">
        <v>49</v>
      </c>
    </row>
    <row r="223" spans="1:17" x14ac:dyDescent="0.25">
      <c r="A223" t="s">
        <v>2770</v>
      </c>
      <c r="B223" s="2">
        <v>43871</v>
      </c>
      <c r="C223" t="s">
        <v>2319</v>
      </c>
      <c r="D223" t="s">
        <v>17</v>
      </c>
      <c r="E223" t="s">
        <v>28</v>
      </c>
      <c r="F223" t="s">
        <v>123</v>
      </c>
      <c r="G223">
        <v>0</v>
      </c>
      <c r="H223" t="s">
        <v>2771</v>
      </c>
      <c r="I223" t="s">
        <v>2742</v>
      </c>
      <c r="J223" t="s">
        <v>2772</v>
      </c>
      <c r="L223" t="s">
        <v>2773</v>
      </c>
      <c r="M223" s="2">
        <v>43887</v>
      </c>
      <c r="N223" t="s">
        <v>42</v>
      </c>
      <c r="O223" t="s">
        <v>34</v>
      </c>
      <c r="P223" t="s">
        <v>21</v>
      </c>
      <c r="Q223" t="s">
        <v>49</v>
      </c>
    </row>
    <row r="224" spans="1:17" x14ac:dyDescent="0.25">
      <c r="A224" t="s">
        <v>2775</v>
      </c>
      <c r="B224" s="2">
        <v>43871</v>
      </c>
      <c r="C224" t="s">
        <v>2319</v>
      </c>
      <c r="D224" t="s">
        <v>17</v>
      </c>
      <c r="E224" t="s">
        <v>28</v>
      </c>
      <c r="F224" t="s">
        <v>123</v>
      </c>
      <c r="G224">
        <v>28942107</v>
      </c>
      <c r="H224" t="s">
        <v>2776</v>
      </c>
      <c r="I224" t="s">
        <v>2777</v>
      </c>
      <c r="J224" t="s">
        <v>2778</v>
      </c>
      <c r="L224" t="s">
        <v>1061</v>
      </c>
      <c r="M224" s="2">
        <v>43892</v>
      </c>
      <c r="N224" t="s">
        <v>38</v>
      </c>
      <c r="O224" t="s">
        <v>34</v>
      </c>
      <c r="P224" t="s">
        <v>21</v>
      </c>
      <c r="Q224" t="s">
        <v>49</v>
      </c>
    </row>
    <row r="225" spans="1:17" x14ac:dyDescent="0.25">
      <c r="A225" t="s">
        <v>2779</v>
      </c>
      <c r="B225" s="2">
        <v>43871</v>
      </c>
      <c r="C225" t="s">
        <v>2319</v>
      </c>
      <c r="D225" t="s">
        <v>17</v>
      </c>
      <c r="E225" t="s">
        <v>28</v>
      </c>
      <c r="F225" t="s">
        <v>123</v>
      </c>
      <c r="G225">
        <v>860506419</v>
      </c>
      <c r="H225" t="s">
        <v>2780</v>
      </c>
      <c r="I225" t="s">
        <v>2781</v>
      </c>
      <c r="J225" t="s">
        <v>2782</v>
      </c>
      <c r="L225" t="s">
        <v>2783</v>
      </c>
      <c r="M225" s="2">
        <v>43892</v>
      </c>
      <c r="N225" t="s">
        <v>38</v>
      </c>
      <c r="O225" t="s">
        <v>345</v>
      </c>
      <c r="P225" t="s">
        <v>21</v>
      </c>
      <c r="Q225" t="s">
        <v>49</v>
      </c>
    </row>
    <row r="226" spans="1:17" x14ac:dyDescent="0.25">
      <c r="A226" t="s">
        <v>2786</v>
      </c>
      <c r="B226" s="2">
        <v>43871</v>
      </c>
      <c r="C226" t="s">
        <v>2319</v>
      </c>
      <c r="D226" t="s">
        <v>17</v>
      </c>
      <c r="E226" t="s">
        <v>28</v>
      </c>
      <c r="F226" t="s">
        <v>123</v>
      </c>
      <c r="G226">
        <v>93366370</v>
      </c>
      <c r="H226" t="s">
        <v>2787</v>
      </c>
      <c r="I226" t="s">
        <v>2788</v>
      </c>
      <c r="J226" t="s">
        <v>2789</v>
      </c>
      <c r="L226" t="s">
        <v>2159</v>
      </c>
      <c r="M226" s="2">
        <v>43892</v>
      </c>
      <c r="N226" t="s">
        <v>38</v>
      </c>
      <c r="O226" t="s">
        <v>34</v>
      </c>
      <c r="P226" t="s">
        <v>21</v>
      </c>
      <c r="Q226" t="s">
        <v>49</v>
      </c>
    </row>
    <row r="227" spans="1:17" x14ac:dyDescent="0.25">
      <c r="A227" t="s">
        <v>2791</v>
      </c>
      <c r="B227" s="2">
        <v>43871</v>
      </c>
      <c r="C227" t="s">
        <v>2319</v>
      </c>
      <c r="D227" t="s">
        <v>17</v>
      </c>
      <c r="E227" t="s">
        <v>134</v>
      </c>
      <c r="F227" t="s">
        <v>123</v>
      </c>
      <c r="G227">
        <v>65455096</v>
      </c>
      <c r="H227" t="s">
        <v>2792</v>
      </c>
      <c r="I227" t="s">
        <v>2793</v>
      </c>
      <c r="J227" t="s">
        <v>2794</v>
      </c>
      <c r="L227" t="s">
        <v>2121</v>
      </c>
      <c r="M227" s="2">
        <v>43874</v>
      </c>
      <c r="N227" t="s">
        <v>86</v>
      </c>
      <c r="O227" t="s">
        <v>34</v>
      </c>
      <c r="P227" t="s">
        <v>21</v>
      </c>
      <c r="Q227" t="s">
        <v>49</v>
      </c>
    </row>
    <row r="228" spans="1:17" x14ac:dyDescent="0.25">
      <c r="A228" t="s">
        <v>2796</v>
      </c>
      <c r="B228" s="2">
        <v>43872</v>
      </c>
      <c r="C228" t="s">
        <v>2319</v>
      </c>
      <c r="D228" t="s">
        <v>17</v>
      </c>
      <c r="E228" t="s">
        <v>28</v>
      </c>
      <c r="F228" t="s">
        <v>123</v>
      </c>
      <c r="G228">
        <v>12268402</v>
      </c>
      <c r="H228" t="s">
        <v>2797</v>
      </c>
      <c r="I228" t="s">
        <v>2798</v>
      </c>
      <c r="J228" t="s">
        <v>2799</v>
      </c>
      <c r="L228" t="s">
        <v>2132</v>
      </c>
      <c r="M228" s="2">
        <v>43880</v>
      </c>
      <c r="N228" t="s">
        <v>86</v>
      </c>
      <c r="O228" t="s">
        <v>34</v>
      </c>
      <c r="P228" t="s">
        <v>21</v>
      </c>
      <c r="Q228" t="s">
        <v>49</v>
      </c>
    </row>
    <row r="229" spans="1:17" x14ac:dyDescent="0.25">
      <c r="A229" t="s">
        <v>2807</v>
      </c>
      <c r="B229" s="2">
        <v>43872</v>
      </c>
      <c r="C229" t="s">
        <v>2319</v>
      </c>
      <c r="D229" t="s">
        <v>17</v>
      </c>
      <c r="E229" t="s">
        <v>134</v>
      </c>
      <c r="F229" t="s">
        <v>107</v>
      </c>
      <c r="G229">
        <v>900920106</v>
      </c>
      <c r="H229" t="s">
        <v>2808</v>
      </c>
      <c r="I229" t="s">
        <v>2809</v>
      </c>
      <c r="J229" t="s">
        <v>2810</v>
      </c>
      <c r="L229" t="s">
        <v>2811</v>
      </c>
      <c r="M229" s="2">
        <v>43879</v>
      </c>
      <c r="N229" t="s">
        <v>86</v>
      </c>
      <c r="O229" t="s">
        <v>34</v>
      </c>
      <c r="P229" t="s">
        <v>21</v>
      </c>
      <c r="Q229" t="s">
        <v>49</v>
      </c>
    </row>
    <row r="230" spans="1:17" x14ac:dyDescent="0.25">
      <c r="A230" t="s">
        <v>2822</v>
      </c>
      <c r="B230" s="2">
        <v>43872</v>
      </c>
      <c r="C230" t="s">
        <v>2319</v>
      </c>
      <c r="D230" t="s">
        <v>69</v>
      </c>
      <c r="E230" t="s">
        <v>98</v>
      </c>
      <c r="F230" t="s">
        <v>123</v>
      </c>
      <c r="G230">
        <v>5814861</v>
      </c>
      <c r="H230" t="s">
        <v>2823</v>
      </c>
      <c r="I230" t="s">
        <v>2824</v>
      </c>
      <c r="J230" t="s">
        <v>2825</v>
      </c>
      <c r="L230" t="s">
        <v>1448</v>
      </c>
      <c r="M230" s="2">
        <v>43878</v>
      </c>
      <c r="N230" t="s">
        <v>86</v>
      </c>
      <c r="O230" t="s">
        <v>34</v>
      </c>
      <c r="P230" t="s">
        <v>21</v>
      </c>
      <c r="Q230" t="s">
        <v>49</v>
      </c>
    </row>
    <row r="231" spans="1:17" x14ac:dyDescent="0.25">
      <c r="A231" t="s">
        <v>2826</v>
      </c>
      <c r="B231" s="2">
        <v>43873</v>
      </c>
      <c r="C231" t="s">
        <v>2319</v>
      </c>
      <c r="D231" t="s">
        <v>17</v>
      </c>
      <c r="E231" t="s">
        <v>31</v>
      </c>
      <c r="F231" t="s">
        <v>107</v>
      </c>
      <c r="G231">
        <v>800152783</v>
      </c>
      <c r="H231" t="s">
        <v>255</v>
      </c>
      <c r="I231" t="s">
        <v>2827</v>
      </c>
      <c r="J231" t="s">
        <v>256</v>
      </c>
      <c r="L231" t="s">
        <v>2828</v>
      </c>
      <c r="M231" s="2">
        <v>43879</v>
      </c>
      <c r="N231" t="s">
        <v>86</v>
      </c>
      <c r="O231" t="s">
        <v>34</v>
      </c>
      <c r="P231" t="s">
        <v>21</v>
      </c>
      <c r="Q231" t="s">
        <v>49</v>
      </c>
    </row>
    <row r="232" spans="1:17" x14ac:dyDescent="0.25">
      <c r="A232" t="s">
        <v>2831</v>
      </c>
      <c r="B232" s="2">
        <v>43873</v>
      </c>
      <c r="C232" t="s">
        <v>2319</v>
      </c>
      <c r="D232" t="s">
        <v>17</v>
      </c>
      <c r="E232" t="s">
        <v>134</v>
      </c>
      <c r="F232" t="s">
        <v>123</v>
      </c>
      <c r="G232">
        <v>28904963</v>
      </c>
      <c r="H232" t="s">
        <v>2832</v>
      </c>
      <c r="I232" t="s">
        <v>2833</v>
      </c>
      <c r="J232" t="s">
        <v>2834</v>
      </c>
      <c r="L232" t="s">
        <v>1450</v>
      </c>
      <c r="M232" s="2">
        <v>43878</v>
      </c>
      <c r="N232" t="s">
        <v>86</v>
      </c>
      <c r="O232" t="s">
        <v>34</v>
      </c>
      <c r="P232" t="s">
        <v>21</v>
      </c>
      <c r="Q232" t="s">
        <v>49</v>
      </c>
    </row>
    <row r="233" spans="1:17" x14ac:dyDescent="0.25">
      <c r="A233" t="s">
        <v>2857</v>
      </c>
      <c r="B233" s="2">
        <v>43873</v>
      </c>
      <c r="C233" t="s">
        <v>2319</v>
      </c>
      <c r="D233" t="s">
        <v>17</v>
      </c>
      <c r="E233" t="s">
        <v>28</v>
      </c>
      <c r="F233" t="s">
        <v>123</v>
      </c>
      <c r="G233">
        <v>0</v>
      </c>
      <c r="H233" t="s">
        <v>227</v>
      </c>
      <c r="I233" t="s">
        <v>2858</v>
      </c>
      <c r="J233" t="s">
        <v>85</v>
      </c>
      <c r="L233" t="s">
        <v>266</v>
      </c>
      <c r="M233" s="2">
        <v>43886</v>
      </c>
      <c r="N233" t="s">
        <v>42</v>
      </c>
      <c r="O233" t="s">
        <v>34</v>
      </c>
      <c r="P233" t="s">
        <v>21</v>
      </c>
      <c r="Q233" t="s">
        <v>49</v>
      </c>
    </row>
    <row r="234" spans="1:17" x14ac:dyDescent="0.25">
      <c r="A234" t="s">
        <v>2859</v>
      </c>
      <c r="B234" s="2">
        <v>43873</v>
      </c>
      <c r="C234" t="s">
        <v>2319</v>
      </c>
      <c r="D234" t="s">
        <v>17</v>
      </c>
      <c r="E234" t="s">
        <v>134</v>
      </c>
      <c r="F234" t="s">
        <v>123</v>
      </c>
      <c r="G234">
        <v>14207082</v>
      </c>
      <c r="H234" t="s">
        <v>2860</v>
      </c>
      <c r="I234" t="s">
        <v>2861</v>
      </c>
      <c r="J234" t="s">
        <v>2862</v>
      </c>
      <c r="L234" t="s">
        <v>2863</v>
      </c>
      <c r="M234" s="2">
        <v>43878</v>
      </c>
      <c r="N234" t="s">
        <v>86</v>
      </c>
      <c r="O234" t="s">
        <v>34</v>
      </c>
      <c r="P234" t="s">
        <v>21</v>
      </c>
      <c r="Q234" t="s">
        <v>49</v>
      </c>
    </row>
    <row r="235" spans="1:17" x14ac:dyDescent="0.25">
      <c r="A235" t="s">
        <v>2870</v>
      </c>
      <c r="B235" s="2">
        <v>43874</v>
      </c>
      <c r="C235" t="s">
        <v>2319</v>
      </c>
      <c r="D235" t="s">
        <v>17</v>
      </c>
      <c r="E235" t="s">
        <v>28</v>
      </c>
      <c r="F235" t="s">
        <v>107</v>
      </c>
      <c r="G235">
        <v>0</v>
      </c>
      <c r="H235" t="s">
        <v>2871</v>
      </c>
      <c r="I235" t="s">
        <v>2872</v>
      </c>
      <c r="J235" t="s">
        <v>2873</v>
      </c>
      <c r="L235" t="s">
        <v>2874</v>
      </c>
      <c r="M235" s="2">
        <v>43878</v>
      </c>
      <c r="N235" t="s">
        <v>86</v>
      </c>
      <c r="O235" t="s">
        <v>34</v>
      </c>
      <c r="P235" t="s">
        <v>21</v>
      </c>
      <c r="Q235" t="s">
        <v>49</v>
      </c>
    </row>
    <row r="236" spans="1:17" x14ac:dyDescent="0.25">
      <c r="A236" t="s">
        <v>2878</v>
      </c>
      <c r="B236" s="2">
        <v>43874</v>
      </c>
      <c r="C236" t="s">
        <v>2319</v>
      </c>
      <c r="D236" t="s">
        <v>69</v>
      </c>
      <c r="E236" t="s">
        <v>434</v>
      </c>
      <c r="F236" t="s">
        <v>123</v>
      </c>
      <c r="G236">
        <v>14217433</v>
      </c>
      <c r="H236" t="s">
        <v>2265</v>
      </c>
      <c r="I236" t="s">
        <v>2879</v>
      </c>
      <c r="J236" t="s">
        <v>2267</v>
      </c>
      <c r="L236" t="s">
        <v>72</v>
      </c>
      <c r="M236" s="2">
        <v>43894</v>
      </c>
      <c r="N236" t="s">
        <v>38</v>
      </c>
      <c r="O236" t="s">
        <v>34</v>
      </c>
      <c r="P236" t="s">
        <v>21</v>
      </c>
      <c r="Q236" t="s">
        <v>49</v>
      </c>
    </row>
    <row r="237" spans="1:17" x14ac:dyDescent="0.25">
      <c r="A237" t="s">
        <v>2880</v>
      </c>
      <c r="B237" s="2">
        <v>43874</v>
      </c>
      <c r="C237" t="s">
        <v>2319</v>
      </c>
      <c r="D237" t="s">
        <v>69</v>
      </c>
      <c r="E237" t="s">
        <v>434</v>
      </c>
      <c r="F237" t="s">
        <v>123</v>
      </c>
      <c r="G237">
        <v>14217433</v>
      </c>
      <c r="H237" t="s">
        <v>2265</v>
      </c>
      <c r="I237" t="s">
        <v>2881</v>
      </c>
      <c r="J237" t="s">
        <v>2267</v>
      </c>
      <c r="L237" t="s">
        <v>1517</v>
      </c>
      <c r="M237" s="2">
        <v>43894</v>
      </c>
      <c r="N237" t="s">
        <v>38</v>
      </c>
      <c r="O237" t="s">
        <v>34</v>
      </c>
      <c r="P237" t="s">
        <v>21</v>
      </c>
      <c r="Q237" t="s">
        <v>49</v>
      </c>
    </row>
    <row r="238" spans="1:17" x14ac:dyDescent="0.25">
      <c r="A238" t="s">
        <v>2887</v>
      </c>
      <c r="B238" s="2">
        <v>43874</v>
      </c>
      <c r="C238" t="s">
        <v>2319</v>
      </c>
      <c r="D238" t="s">
        <v>17</v>
      </c>
      <c r="E238" t="s">
        <v>28</v>
      </c>
      <c r="F238" t="s">
        <v>123</v>
      </c>
      <c r="G238">
        <v>65777561</v>
      </c>
      <c r="H238" t="s">
        <v>2888</v>
      </c>
      <c r="I238" t="s">
        <v>2328</v>
      </c>
      <c r="J238" t="s">
        <v>2889</v>
      </c>
      <c r="L238" t="s">
        <v>2146</v>
      </c>
      <c r="M238" s="2">
        <v>43886</v>
      </c>
      <c r="N238" t="s">
        <v>42</v>
      </c>
      <c r="O238" t="s">
        <v>345</v>
      </c>
      <c r="P238" t="s">
        <v>21</v>
      </c>
      <c r="Q238" t="s">
        <v>49</v>
      </c>
    </row>
    <row r="239" spans="1:17" x14ac:dyDescent="0.25">
      <c r="A239" t="s">
        <v>2909</v>
      </c>
      <c r="B239" s="2">
        <v>43878</v>
      </c>
      <c r="C239" t="s">
        <v>2319</v>
      </c>
      <c r="D239" t="s">
        <v>17</v>
      </c>
      <c r="E239" t="s">
        <v>31</v>
      </c>
      <c r="F239" t="s">
        <v>107</v>
      </c>
      <c r="G239">
        <v>800197268</v>
      </c>
      <c r="H239" t="s">
        <v>2305</v>
      </c>
      <c r="I239" t="s">
        <v>2910</v>
      </c>
      <c r="J239" t="s">
        <v>1809</v>
      </c>
      <c r="L239" t="s">
        <v>2911</v>
      </c>
      <c r="M239" s="2">
        <v>43892</v>
      </c>
      <c r="N239" t="s">
        <v>38</v>
      </c>
      <c r="O239" t="s">
        <v>34</v>
      </c>
      <c r="P239" t="s">
        <v>21</v>
      </c>
      <c r="Q239" t="s">
        <v>49</v>
      </c>
    </row>
    <row r="240" spans="1:17" x14ac:dyDescent="0.25">
      <c r="A240" t="s">
        <v>2916</v>
      </c>
      <c r="B240" s="2">
        <v>43878</v>
      </c>
      <c r="C240" t="s">
        <v>2319</v>
      </c>
      <c r="D240" t="s">
        <v>17</v>
      </c>
      <c r="E240" t="s">
        <v>28</v>
      </c>
      <c r="F240" t="s">
        <v>123</v>
      </c>
      <c r="G240">
        <v>14135571</v>
      </c>
      <c r="H240" t="s">
        <v>2917</v>
      </c>
      <c r="I240" t="s">
        <v>2918</v>
      </c>
      <c r="J240" t="s">
        <v>2919</v>
      </c>
      <c r="L240" t="s">
        <v>1062</v>
      </c>
      <c r="M240" s="2">
        <v>43892</v>
      </c>
      <c r="N240" t="s">
        <v>42</v>
      </c>
      <c r="O240" t="s">
        <v>34</v>
      </c>
      <c r="P240" t="s">
        <v>21</v>
      </c>
      <c r="Q240" t="s">
        <v>49</v>
      </c>
    </row>
    <row r="241" spans="1:17" x14ac:dyDescent="0.25">
      <c r="A241" t="s">
        <v>2934</v>
      </c>
      <c r="B241" s="2">
        <v>43879</v>
      </c>
      <c r="C241" t="s">
        <v>2319</v>
      </c>
      <c r="D241" t="s">
        <v>17</v>
      </c>
      <c r="E241" t="s">
        <v>28</v>
      </c>
      <c r="F241" t="s">
        <v>107</v>
      </c>
      <c r="G241">
        <v>0</v>
      </c>
      <c r="H241" t="s">
        <v>2935</v>
      </c>
      <c r="I241" t="s">
        <v>2936</v>
      </c>
      <c r="J241" t="s">
        <v>2937</v>
      </c>
      <c r="L241" t="s">
        <v>2938</v>
      </c>
      <c r="M241" s="2">
        <v>43894</v>
      </c>
      <c r="N241" t="s">
        <v>42</v>
      </c>
      <c r="O241" t="s">
        <v>34</v>
      </c>
      <c r="P241" t="s">
        <v>21</v>
      </c>
      <c r="Q241" t="s">
        <v>49</v>
      </c>
    </row>
    <row r="242" spans="1:17" x14ac:dyDescent="0.25">
      <c r="A242" t="s">
        <v>2944</v>
      </c>
      <c r="B242" s="2">
        <v>43879</v>
      </c>
      <c r="C242" t="s">
        <v>2319</v>
      </c>
      <c r="D242" t="s">
        <v>17</v>
      </c>
      <c r="E242" t="s">
        <v>134</v>
      </c>
      <c r="F242" t="s">
        <v>123</v>
      </c>
      <c r="G242">
        <v>14210567</v>
      </c>
      <c r="H242" t="s">
        <v>2945</v>
      </c>
      <c r="I242" t="s">
        <v>2946</v>
      </c>
      <c r="J242" t="s">
        <v>2947</v>
      </c>
      <c r="L242" t="s">
        <v>2948</v>
      </c>
      <c r="M242" s="2">
        <v>43887</v>
      </c>
      <c r="N242" t="s">
        <v>42</v>
      </c>
      <c r="O242" t="s">
        <v>34</v>
      </c>
      <c r="P242" t="s">
        <v>21</v>
      </c>
      <c r="Q242" t="s">
        <v>49</v>
      </c>
    </row>
    <row r="243" spans="1:17" x14ac:dyDescent="0.25">
      <c r="A243" t="s">
        <v>2960</v>
      </c>
      <c r="B243" s="2">
        <v>43879</v>
      </c>
      <c r="C243" t="s">
        <v>2319</v>
      </c>
      <c r="D243" t="s">
        <v>17</v>
      </c>
      <c r="E243" t="s">
        <v>28</v>
      </c>
      <c r="F243" t="s">
        <v>107</v>
      </c>
      <c r="G243">
        <v>94375671</v>
      </c>
      <c r="H243" t="s">
        <v>2961</v>
      </c>
      <c r="I243" t="s">
        <v>2962</v>
      </c>
      <c r="J243" t="s">
        <v>2963</v>
      </c>
      <c r="L243" t="s">
        <v>2964</v>
      </c>
      <c r="M243" s="2">
        <v>43892</v>
      </c>
      <c r="N243" t="s">
        <v>42</v>
      </c>
      <c r="O243" t="s">
        <v>34</v>
      </c>
      <c r="P243" t="s">
        <v>21</v>
      </c>
      <c r="Q243" t="s">
        <v>49</v>
      </c>
    </row>
    <row r="244" spans="1:17" x14ac:dyDescent="0.25">
      <c r="A244" t="s">
        <v>2965</v>
      </c>
      <c r="B244" s="2">
        <v>43879</v>
      </c>
      <c r="C244" t="s">
        <v>2319</v>
      </c>
      <c r="D244" t="s">
        <v>17</v>
      </c>
      <c r="E244" t="s">
        <v>134</v>
      </c>
      <c r="F244" t="s">
        <v>123</v>
      </c>
      <c r="G244">
        <v>28812656</v>
      </c>
      <c r="H244" t="s">
        <v>2966</v>
      </c>
      <c r="I244" t="s">
        <v>2967</v>
      </c>
      <c r="J244" t="s">
        <v>2968</v>
      </c>
      <c r="L244" t="s">
        <v>2141</v>
      </c>
      <c r="M244" s="2">
        <v>43885</v>
      </c>
      <c r="N244" t="s">
        <v>86</v>
      </c>
      <c r="O244" t="s">
        <v>34</v>
      </c>
      <c r="P244" t="s">
        <v>21</v>
      </c>
      <c r="Q244" t="s">
        <v>49</v>
      </c>
    </row>
    <row r="245" spans="1:17" x14ac:dyDescent="0.25">
      <c r="A245" t="s">
        <v>2977</v>
      </c>
      <c r="B245" s="2">
        <v>43880</v>
      </c>
      <c r="C245" t="s">
        <v>2319</v>
      </c>
      <c r="D245" t="s">
        <v>17</v>
      </c>
      <c r="E245" t="s">
        <v>134</v>
      </c>
      <c r="F245" t="s">
        <v>123</v>
      </c>
      <c r="G245">
        <v>0</v>
      </c>
      <c r="H245" t="s">
        <v>2978</v>
      </c>
      <c r="I245" t="s">
        <v>2979</v>
      </c>
      <c r="J245" t="s">
        <v>2980</v>
      </c>
      <c r="L245" t="s">
        <v>2981</v>
      </c>
      <c r="M245" s="2">
        <v>43880</v>
      </c>
      <c r="N245" t="s">
        <v>86</v>
      </c>
      <c r="O245" t="s">
        <v>34</v>
      </c>
      <c r="P245" t="s">
        <v>21</v>
      </c>
      <c r="Q245" t="s">
        <v>49</v>
      </c>
    </row>
    <row r="246" spans="1:17" x14ac:dyDescent="0.25">
      <c r="A246" t="s">
        <v>3013</v>
      </c>
      <c r="B246" s="2">
        <v>43882</v>
      </c>
      <c r="C246" t="s">
        <v>2319</v>
      </c>
      <c r="D246" t="s">
        <v>17</v>
      </c>
      <c r="E246" t="s">
        <v>134</v>
      </c>
      <c r="F246" t="s">
        <v>107</v>
      </c>
      <c r="G246">
        <v>0</v>
      </c>
      <c r="H246" t="s">
        <v>3014</v>
      </c>
      <c r="I246" t="s">
        <v>3015</v>
      </c>
      <c r="J246" t="s">
        <v>85</v>
      </c>
      <c r="L246" t="s">
        <v>2147</v>
      </c>
      <c r="M246" s="2">
        <v>43887</v>
      </c>
      <c r="N246" t="s">
        <v>86</v>
      </c>
      <c r="O246" t="s">
        <v>34</v>
      </c>
      <c r="P246" t="s">
        <v>21</v>
      </c>
      <c r="Q246" t="s">
        <v>49</v>
      </c>
    </row>
    <row r="247" spans="1:17" x14ac:dyDescent="0.25">
      <c r="A247" t="s">
        <v>3020</v>
      </c>
      <c r="B247" s="2">
        <v>43882</v>
      </c>
      <c r="C247" t="s">
        <v>2319</v>
      </c>
      <c r="D247" t="s">
        <v>17</v>
      </c>
      <c r="E247" t="s">
        <v>31</v>
      </c>
      <c r="F247" t="s">
        <v>123</v>
      </c>
      <c r="G247">
        <v>800197268</v>
      </c>
      <c r="H247" t="s">
        <v>2305</v>
      </c>
      <c r="I247" t="s">
        <v>3021</v>
      </c>
      <c r="J247" t="s">
        <v>1809</v>
      </c>
      <c r="L247" t="s">
        <v>3022</v>
      </c>
      <c r="M247" s="2">
        <v>43892</v>
      </c>
      <c r="N247" t="s">
        <v>42</v>
      </c>
      <c r="O247" t="s">
        <v>34</v>
      </c>
      <c r="P247" t="s">
        <v>21</v>
      </c>
      <c r="Q247" t="s">
        <v>49</v>
      </c>
    </row>
    <row r="248" spans="1:17" x14ac:dyDescent="0.25">
      <c r="A248" t="s">
        <v>3025</v>
      </c>
      <c r="B248" s="2">
        <v>43882</v>
      </c>
      <c r="C248" t="s">
        <v>2319</v>
      </c>
      <c r="D248" t="s">
        <v>17</v>
      </c>
      <c r="E248" t="s">
        <v>28</v>
      </c>
      <c r="F248" t="s">
        <v>123</v>
      </c>
      <c r="G248">
        <v>65729504</v>
      </c>
      <c r="H248" t="s">
        <v>2508</v>
      </c>
      <c r="I248" t="s">
        <v>3026</v>
      </c>
      <c r="J248" t="s">
        <v>2509</v>
      </c>
      <c r="L248" t="s">
        <v>3027</v>
      </c>
      <c r="M248" s="2">
        <v>43892</v>
      </c>
      <c r="N248" t="s">
        <v>86</v>
      </c>
      <c r="O248" t="s">
        <v>34</v>
      </c>
      <c r="P248" t="s">
        <v>21</v>
      </c>
      <c r="Q248" t="s">
        <v>49</v>
      </c>
    </row>
    <row r="249" spans="1:17" x14ac:dyDescent="0.25">
      <c r="A249" t="s">
        <v>3034</v>
      </c>
      <c r="B249" s="2">
        <v>43883</v>
      </c>
      <c r="C249" t="s">
        <v>2319</v>
      </c>
      <c r="D249" t="s">
        <v>69</v>
      </c>
      <c r="E249" t="s">
        <v>98</v>
      </c>
      <c r="F249" t="s">
        <v>123</v>
      </c>
      <c r="G249">
        <v>65738223</v>
      </c>
      <c r="H249" t="s">
        <v>3035</v>
      </c>
      <c r="I249" t="s">
        <v>3036</v>
      </c>
      <c r="J249" t="s">
        <v>3037</v>
      </c>
      <c r="L249" t="s">
        <v>3038</v>
      </c>
      <c r="M249" s="2">
        <v>43885</v>
      </c>
      <c r="N249" t="s">
        <v>86</v>
      </c>
      <c r="O249" t="s">
        <v>34</v>
      </c>
      <c r="P249" t="s">
        <v>21</v>
      </c>
      <c r="Q249" t="s">
        <v>49</v>
      </c>
    </row>
    <row r="250" spans="1:17" x14ac:dyDescent="0.25">
      <c r="A250" t="s">
        <v>3070</v>
      </c>
      <c r="B250" s="2">
        <v>43886</v>
      </c>
      <c r="C250" t="s">
        <v>2319</v>
      </c>
      <c r="D250" t="s">
        <v>17</v>
      </c>
      <c r="E250" t="s">
        <v>28</v>
      </c>
      <c r="F250" t="s">
        <v>107</v>
      </c>
      <c r="G250">
        <v>830122566</v>
      </c>
      <c r="H250" t="s">
        <v>3071</v>
      </c>
      <c r="I250" t="s">
        <v>3072</v>
      </c>
      <c r="J250" t="s">
        <v>3073</v>
      </c>
      <c r="L250" t="s">
        <v>3074</v>
      </c>
      <c r="M250" s="2">
        <v>43893</v>
      </c>
      <c r="N250" t="s">
        <v>86</v>
      </c>
      <c r="O250" t="s">
        <v>34</v>
      </c>
      <c r="P250" t="s">
        <v>21</v>
      </c>
      <c r="Q250" t="s">
        <v>49</v>
      </c>
    </row>
    <row r="251" spans="1:17" x14ac:dyDescent="0.25">
      <c r="A251" t="s">
        <v>3088</v>
      </c>
      <c r="B251" s="2">
        <v>43887</v>
      </c>
      <c r="C251" t="s">
        <v>2319</v>
      </c>
      <c r="D251" t="s">
        <v>17</v>
      </c>
      <c r="E251" t="s">
        <v>31</v>
      </c>
      <c r="F251" t="s">
        <v>107</v>
      </c>
      <c r="G251">
        <v>800197268</v>
      </c>
      <c r="H251" t="s">
        <v>2305</v>
      </c>
      <c r="I251" t="s">
        <v>3089</v>
      </c>
      <c r="J251" t="s">
        <v>1809</v>
      </c>
      <c r="L251" t="s">
        <v>3090</v>
      </c>
      <c r="M251" s="2">
        <v>43893</v>
      </c>
      <c r="N251" t="s">
        <v>86</v>
      </c>
      <c r="O251" t="s">
        <v>34</v>
      </c>
      <c r="P251" t="s">
        <v>21</v>
      </c>
      <c r="Q251" t="s">
        <v>49</v>
      </c>
    </row>
    <row r="252" spans="1:17" x14ac:dyDescent="0.25">
      <c r="A252" t="s">
        <v>3112</v>
      </c>
      <c r="B252" s="2">
        <v>43888</v>
      </c>
      <c r="C252" t="s">
        <v>2319</v>
      </c>
      <c r="D252" t="s">
        <v>17</v>
      </c>
      <c r="E252" t="s">
        <v>134</v>
      </c>
      <c r="F252" t="s">
        <v>107</v>
      </c>
      <c r="G252">
        <v>10132978</v>
      </c>
      <c r="H252" t="s">
        <v>3113</v>
      </c>
      <c r="I252" t="s">
        <v>3114</v>
      </c>
      <c r="J252" t="s">
        <v>3115</v>
      </c>
      <c r="L252" t="s">
        <v>3116</v>
      </c>
      <c r="M252" s="2">
        <v>43893</v>
      </c>
      <c r="N252" t="s">
        <v>86</v>
      </c>
      <c r="O252" t="s">
        <v>34</v>
      </c>
      <c r="P252" t="s">
        <v>21</v>
      </c>
      <c r="Q252" t="s">
        <v>49</v>
      </c>
    </row>
    <row r="253" spans="1:17" x14ac:dyDescent="0.25">
      <c r="A253" t="s">
        <v>3127</v>
      </c>
      <c r="B253" s="2">
        <v>43888</v>
      </c>
      <c r="C253" t="s">
        <v>2319</v>
      </c>
      <c r="D253" t="s">
        <v>56</v>
      </c>
      <c r="E253" t="s">
        <v>134</v>
      </c>
      <c r="F253" t="s">
        <v>123</v>
      </c>
      <c r="G253">
        <v>28612851</v>
      </c>
      <c r="H253" t="s">
        <v>3128</v>
      </c>
      <c r="I253" t="s">
        <v>3129</v>
      </c>
      <c r="J253" t="s">
        <v>3130</v>
      </c>
      <c r="L253" t="s">
        <v>3131</v>
      </c>
      <c r="M253" s="2">
        <v>43894</v>
      </c>
      <c r="N253" t="s">
        <v>86</v>
      </c>
      <c r="O253" t="s">
        <v>34</v>
      </c>
      <c r="P253" t="s">
        <v>21</v>
      </c>
      <c r="Q253" t="s">
        <v>49</v>
      </c>
    </row>
    <row r="254" spans="1:17" x14ac:dyDescent="0.25">
      <c r="A254" t="s">
        <v>3132</v>
      </c>
      <c r="B254" s="2">
        <v>43888</v>
      </c>
      <c r="C254" t="s">
        <v>2319</v>
      </c>
      <c r="D254" t="s">
        <v>69</v>
      </c>
      <c r="E254" t="s">
        <v>98</v>
      </c>
      <c r="F254" t="s">
        <v>107</v>
      </c>
      <c r="G254">
        <v>14399955</v>
      </c>
      <c r="H254" t="s">
        <v>3133</v>
      </c>
      <c r="I254" t="s">
        <v>3134</v>
      </c>
      <c r="J254" t="s">
        <v>3135</v>
      </c>
      <c r="L254" t="s">
        <v>3136</v>
      </c>
      <c r="M254" s="2">
        <v>43893</v>
      </c>
      <c r="N254" t="s">
        <v>86</v>
      </c>
      <c r="O254" t="s">
        <v>34</v>
      </c>
      <c r="P254" t="s">
        <v>21</v>
      </c>
      <c r="Q254" t="s">
        <v>49</v>
      </c>
    </row>
    <row r="255" spans="1:17" x14ac:dyDescent="0.25">
      <c r="A255" t="s">
        <v>3155</v>
      </c>
      <c r="B255" s="2">
        <v>43889</v>
      </c>
      <c r="C255" t="s">
        <v>2319</v>
      </c>
      <c r="D255" t="s">
        <v>56</v>
      </c>
      <c r="E255" t="s">
        <v>28</v>
      </c>
      <c r="F255" t="s">
        <v>107</v>
      </c>
      <c r="G255">
        <v>900665992</v>
      </c>
      <c r="H255" t="s">
        <v>3156</v>
      </c>
      <c r="I255" t="s">
        <v>3157</v>
      </c>
      <c r="J255" t="s">
        <v>3158</v>
      </c>
      <c r="L255" t="s">
        <v>3159</v>
      </c>
      <c r="M255" s="2">
        <v>43896</v>
      </c>
      <c r="N255" t="s">
        <v>86</v>
      </c>
      <c r="O255" t="s">
        <v>34</v>
      </c>
      <c r="P255" t="s">
        <v>21</v>
      </c>
      <c r="Q255" t="s">
        <v>49</v>
      </c>
    </row>
    <row r="256" spans="1:17" x14ac:dyDescent="0.25">
      <c r="A256" t="s">
        <v>3164</v>
      </c>
      <c r="B256" s="2">
        <v>43890</v>
      </c>
      <c r="C256" t="s">
        <v>2319</v>
      </c>
      <c r="D256" t="s">
        <v>56</v>
      </c>
      <c r="E256" t="s">
        <v>27</v>
      </c>
      <c r="F256" t="s">
        <v>107</v>
      </c>
      <c r="G256">
        <v>0</v>
      </c>
      <c r="H256" t="s">
        <v>3165</v>
      </c>
      <c r="I256" t="s">
        <v>3166</v>
      </c>
      <c r="J256" t="s">
        <v>347</v>
      </c>
      <c r="L256" t="s">
        <v>3167</v>
      </c>
      <c r="M256" s="2">
        <v>43900</v>
      </c>
      <c r="N256" t="s">
        <v>42</v>
      </c>
      <c r="O256" t="s">
        <v>34</v>
      </c>
      <c r="P256" t="s">
        <v>21</v>
      </c>
      <c r="Q256" t="s">
        <v>49</v>
      </c>
    </row>
    <row r="257" spans="1:17" x14ac:dyDescent="0.25">
      <c r="A257" t="s">
        <v>3190</v>
      </c>
      <c r="B257" s="2">
        <v>43893</v>
      </c>
      <c r="C257" t="s">
        <v>2319</v>
      </c>
      <c r="D257" t="s">
        <v>56</v>
      </c>
      <c r="E257" t="s">
        <v>134</v>
      </c>
      <c r="F257" t="s">
        <v>123</v>
      </c>
      <c r="G257">
        <v>1010183261</v>
      </c>
      <c r="H257" t="s">
        <v>3191</v>
      </c>
      <c r="I257" t="s">
        <v>3192</v>
      </c>
      <c r="J257" t="s">
        <v>3193</v>
      </c>
      <c r="L257" t="s">
        <v>2190</v>
      </c>
      <c r="M257" s="2">
        <v>43903</v>
      </c>
      <c r="N257" t="s">
        <v>42</v>
      </c>
      <c r="O257" t="s">
        <v>34</v>
      </c>
      <c r="P257" t="s">
        <v>21</v>
      </c>
      <c r="Q257" t="s">
        <v>49</v>
      </c>
    </row>
    <row r="258" spans="1:17" x14ac:dyDescent="0.25">
      <c r="A258" t="s">
        <v>3195</v>
      </c>
      <c r="B258" s="2">
        <v>43893</v>
      </c>
      <c r="C258" t="s">
        <v>2319</v>
      </c>
      <c r="D258" t="s">
        <v>17</v>
      </c>
      <c r="E258" t="s">
        <v>28</v>
      </c>
      <c r="F258" t="s">
        <v>123</v>
      </c>
      <c r="G258">
        <v>28815974</v>
      </c>
      <c r="H258" t="s">
        <v>3196</v>
      </c>
      <c r="I258" t="s">
        <v>3197</v>
      </c>
      <c r="J258" t="s">
        <v>3198</v>
      </c>
      <c r="L258" t="s">
        <v>3199</v>
      </c>
      <c r="M258" s="2">
        <v>43896</v>
      </c>
      <c r="N258" t="s">
        <v>86</v>
      </c>
      <c r="O258" t="s">
        <v>34</v>
      </c>
      <c r="P258" t="s">
        <v>21</v>
      </c>
      <c r="Q258" t="s">
        <v>49</v>
      </c>
    </row>
    <row r="259" spans="1:17" x14ac:dyDescent="0.25">
      <c r="A259" t="s">
        <v>3204</v>
      </c>
      <c r="B259" s="2">
        <v>43894</v>
      </c>
      <c r="C259" t="s">
        <v>2319</v>
      </c>
      <c r="D259" t="s">
        <v>56</v>
      </c>
      <c r="E259" t="s">
        <v>27</v>
      </c>
      <c r="F259" t="s">
        <v>107</v>
      </c>
      <c r="G259">
        <v>860059851</v>
      </c>
      <c r="H259" t="s">
        <v>3205</v>
      </c>
      <c r="I259" t="s">
        <v>3206</v>
      </c>
      <c r="J259" t="s">
        <v>3207</v>
      </c>
      <c r="L259" t="s">
        <v>3208</v>
      </c>
      <c r="M259" s="2">
        <v>43899</v>
      </c>
      <c r="N259" t="s">
        <v>86</v>
      </c>
      <c r="O259" t="s">
        <v>34</v>
      </c>
      <c r="P259" t="s">
        <v>21</v>
      </c>
      <c r="Q259" t="s">
        <v>49</v>
      </c>
    </row>
    <row r="260" spans="1:17" x14ac:dyDescent="0.25">
      <c r="A260" t="s">
        <v>3227</v>
      </c>
      <c r="B260" s="2">
        <v>43894</v>
      </c>
      <c r="C260" t="s">
        <v>2319</v>
      </c>
      <c r="D260" t="s">
        <v>17</v>
      </c>
      <c r="E260" t="s">
        <v>28</v>
      </c>
      <c r="F260" t="s">
        <v>123</v>
      </c>
      <c r="G260">
        <v>5983040</v>
      </c>
      <c r="H260" t="s">
        <v>3228</v>
      </c>
      <c r="I260" t="s">
        <v>3229</v>
      </c>
      <c r="J260" t="s">
        <v>3230</v>
      </c>
      <c r="L260" t="s">
        <v>3231</v>
      </c>
      <c r="M260" s="2">
        <v>43903</v>
      </c>
      <c r="N260" t="s">
        <v>86</v>
      </c>
      <c r="O260" t="s">
        <v>34</v>
      </c>
      <c r="P260" t="s">
        <v>21</v>
      </c>
      <c r="Q260" t="s">
        <v>49</v>
      </c>
    </row>
    <row r="261" spans="1:17" x14ac:dyDescent="0.25">
      <c r="A261" t="s">
        <v>3241</v>
      </c>
      <c r="B261" s="2">
        <v>43895</v>
      </c>
      <c r="C261" t="s">
        <v>2319</v>
      </c>
      <c r="D261" t="s">
        <v>17</v>
      </c>
      <c r="E261" t="s">
        <v>27</v>
      </c>
      <c r="F261" t="s">
        <v>123</v>
      </c>
      <c r="G261">
        <v>51867288</v>
      </c>
      <c r="H261" t="s">
        <v>3242</v>
      </c>
      <c r="I261" t="s">
        <v>3243</v>
      </c>
      <c r="J261" t="s">
        <v>3244</v>
      </c>
      <c r="L261" t="s">
        <v>1941</v>
      </c>
      <c r="M261" s="2">
        <v>43904</v>
      </c>
      <c r="N261" t="s">
        <v>42</v>
      </c>
      <c r="O261" t="s">
        <v>34</v>
      </c>
      <c r="P261" t="s">
        <v>21</v>
      </c>
      <c r="Q261" t="s">
        <v>49</v>
      </c>
    </row>
    <row r="262" spans="1:17" x14ac:dyDescent="0.25">
      <c r="A262" t="s">
        <v>3252</v>
      </c>
      <c r="B262" s="2">
        <v>43896</v>
      </c>
      <c r="C262" t="s">
        <v>2319</v>
      </c>
      <c r="D262" t="s">
        <v>17</v>
      </c>
      <c r="E262" t="s">
        <v>28</v>
      </c>
      <c r="F262" t="s">
        <v>123</v>
      </c>
      <c r="G262">
        <v>6376408</v>
      </c>
      <c r="H262" t="s">
        <v>3253</v>
      </c>
      <c r="I262" t="s">
        <v>3254</v>
      </c>
      <c r="J262" t="s">
        <v>3255</v>
      </c>
      <c r="L262" t="s">
        <v>3256</v>
      </c>
      <c r="M262" s="2">
        <v>43920</v>
      </c>
      <c r="N262" t="s">
        <v>38</v>
      </c>
      <c r="O262" t="s">
        <v>34</v>
      </c>
      <c r="P262" t="s">
        <v>21</v>
      </c>
      <c r="Q262" t="s">
        <v>49</v>
      </c>
    </row>
    <row r="263" spans="1:17" x14ac:dyDescent="0.25">
      <c r="A263" t="s">
        <v>3269</v>
      </c>
      <c r="B263" s="2">
        <v>43896</v>
      </c>
      <c r="C263" t="s">
        <v>2319</v>
      </c>
      <c r="D263" t="s">
        <v>17</v>
      </c>
      <c r="E263" t="s">
        <v>31</v>
      </c>
      <c r="F263" t="s">
        <v>123</v>
      </c>
      <c r="G263">
        <v>899999035</v>
      </c>
      <c r="H263" t="s">
        <v>3270</v>
      </c>
      <c r="I263" t="s">
        <v>3271</v>
      </c>
      <c r="J263" t="s">
        <v>3272</v>
      </c>
      <c r="L263" t="s">
        <v>3273</v>
      </c>
      <c r="M263" s="2">
        <v>43907</v>
      </c>
      <c r="N263" t="s">
        <v>42</v>
      </c>
      <c r="O263" t="s">
        <v>34</v>
      </c>
      <c r="P263" t="s">
        <v>21</v>
      </c>
      <c r="Q263" t="s">
        <v>49</v>
      </c>
    </row>
    <row r="264" spans="1:17" x14ac:dyDescent="0.25">
      <c r="A264" t="s">
        <v>3276</v>
      </c>
      <c r="B264" s="2">
        <v>43897</v>
      </c>
      <c r="C264" t="s">
        <v>2319</v>
      </c>
      <c r="D264" t="s">
        <v>56</v>
      </c>
      <c r="E264" t="s">
        <v>28</v>
      </c>
      <c r="F264" t="s">
        <v>123</v>
      </c>
      <c r="G264">
        <v>1014192664</v>
      </c>
      <c r="H264" t="s">
        <v>3277</v>
      </c>
      <c r="I264" t="s">
        <v>3278</v>
      </c>
      <c r="J264" t="s">
        <v>3279</v>
      </c>
      <c r="L264" t="s">
        <v>3280</v>
      </c>
      <c r="M264" s="2">
        <v>43907</v>
      </c>
      <c r="N264" t="s">
        <v>86</v>
      </c>
      <c r="O264" t="s">
        <v>34</v>
      </c>
      <c r="P264" t="s">
        <v>21</v>
      </c>
      <c r="Q264" t="s">
        <v>49</v>
      </c>
    </row>
    <row r="265" spans="1:17" x14ac:dyDescent="0.25">
      <c r="A265" t="s">
        <v>3321</v>
      </c>
      <c r="B265" s="2">
        <v>43900</v>
      </c>
      <c r="C265" t="s">
        <v>2319</v>
      </c>
      <c r="D265" t="s">
        <v>17</v>
      </c>
      <c r="E265" t="s">
        <v>28</v>
      </c>
      <c r="F265" t="s">
        <v>123</v>
      </c>
      <c r="G265">
        <v>14222956</v>
      </c>
      <c r="H265" t="s">
        <v>1515</v>
      </c>
      <c r="I265" t="s">
        <v>3322</v>
      </c>
      <c r="J265" t="s">
        <v>1516</v>
      </c>
      <c r="L265" t="s">
        <v>2200</v>
      </c>
      <c r="M265" s="2">
        <v>43907</v>
      </c>
      <c r="N265" t="s">
        <v>86</v>
      </c>
      <c r="O265" t="s">
        <v>34</v>
      </c>
      <c r="P265" t="s">
        <v>21</v>
      </c>
      <c r="Q265" t="s">
        <v>49</v>
      </c>
    </row>
    <row r="266" spans="1:17" x14ac:dyDescent="0.25">
      <c r="A266" t="s">
        <v>3335</v>
      </c>
      <c r="B266" s="2">
        <v>43901</v>
      </c>
      <c r="C266" t="s">
        <v>2319</v>
      </c>
      <c r="D266" t="s">
        <v>17</v>
      </c>
      <c r="E266" t="s">
        <v>134</v>
      </c>
      <c r="F266" t="s">
        <v>123</v>
      </c>
      <c r="G266">
        <v>38219778</v>
      </c>
      <c r="H266" t="s">
        <v>3336</v>
      </c>
      <c r="I266" t="s">
        <v>3337</v>
      </c>
      <c r="J266" t="s">
        <v>3338</v>
      </c>
      <c r="L266" t="s">
        <v>3339</v>
      </c>
      <c r="M266" s="2">
        <v>43907</v>
      </c>
      <c r="N266" t="s">
        <v>86</v>
      </c>
      <c r="O266" t="s">
        <v>34</v>
      </c>
      <c r="P266" t="s">
        <v>21</v>
      </c>
      <c r="Q266" t="s">
        <v>49</v>
      </c>
    </row>
    <row r="267" spans="1:17" x14ac:dyDescent="0.25">
      <c r="A267" t="s">
        <v>3350</v>
      </c>
      <c r="B267" s="2">
        <v>43901</v>
      </c>
      <c r="C267" t="s">
        <v>2319</v>
      </c>
      <c r="D267" t="s">
        <v>17</v>
      </c>
      <c r="E267" t="s">
        <v>134</v>
      </c>
      <c r="F267" t="s">
        <v>123</v>
      </c>
      <c r="G267">
        <v>65714681</v>
      </c>
      <c r="H267" t="s">
        <v>3351</v>
      </c>
      <c r="I267" t="s">
        <v>3352</v>
      </c>
      <c r="J267" t="s">
        <v>3353</v>
      </c>
      <c r="L267" t="s">
        <v>3354</v>
      </c>
      <c r="M267" s="2">
        <v>43907</v>
      </c>
      <c r="N267" t="s">
        <v>86</v>
      </c>
      <c r="O267" t="s">
        <v>34</v>
      </c>
      <c r="P267" t="s">
        <v>21</v>
      </c>
      <c r="Q267" t="s">
        <v>49</v>
      </c>
    </row>
    <row r="268" spans="1:17" x14ac:dyDescent="0.25">
      <c r="A268" t="s">
        <v>3370</v>
      </c>
      <c r="B268" s="2">
        <v>43902</v>
      </c>
      <c r="C268" t="s">
        <v>2319</v>
      </c>
      <c r="D268" t="s">
        <v>17</v>
      </c>
      <c r="E268" t="s">
        <v>28</v>
      </c>
      <c r="F268" t="s">
        <v>123</v>
      </c>
      <c r="G268">
        <v>28536140</v>
      </c>
      <c r="H268" t="s">
        <v>3371</v>
      </c>
      <c r="I268" t="s">
        <v>3372</v>
      </c>
      <c r="J268" t="s">
        <v>3373</v>
      </c>
      <c r="L268" t="s">
        <v>3006</v>
      </c>
      <c r="M268" s="2">
        <v>43916</v>
      </c>
      <c r="N268" t="s">
        <v>42</v>
      </c>
      <c r="O268" t="s">
        <v>34</v>
      </c>
      <c r="P268" t="s">
        <v>21</v>
      </c>
      <c r="Q268" t="s">
        <v>49</v>
      </c>
    </row>
    <row r="269" spans="1:17" x14ac:dyDescent="0.25">
      <c r="A269" t="s">
        <v>3401</v>
      </c>
      <c r="B269" s="2">
        <v>43906</v>
      </c>
      <c r="C269" t="s">
        <v>2319</v>
      </c>
      <c r="D269" t="s">
        <v>17</v>
      </c>
      <c r="E269" t="s">
        <v>28</v>
      </c>
      <c r="F269" t="s">
        <v>123</v>
      </c>
      <c r="G269">
        <v>38143240</v>
      </c>
      <c r="H269" t="s">
        <v>3402</v>
      </c>
      <c r="I269" t="s">
        <v>3403</v>
      </c>
      <c r="J269" t="s">
        <v>3404</v>
      </c>
      <c r="L269" t="s">
        <v>3405</v>
      </c>
      <c r="M269" s="2">
        <v>43916</v>
      </c>
      <c r="N269" t="s">
        <v>86</v>
      </c>
      <c r="O269" t="s">
        <v>34</v>
      </c>
      <c r="P269" t="s">
        <v>21</v>
      </c>
      <c r="Q269" t="s">
        <v>49</v>
      </c>
    </row>
    <row r="270" spans="1:17" x14ac:dyDescent="0.25">
      <c r="A270" t="s">
        <v>3410</v>
      </c>
      <c r="B270" s="2">
        <v>43907</v>
      </c>
      <c r="C270" t="s">
        <v>2319</v>
      </c>
      <c r="D270" t="s">
        <v>56</v>
      </c>
      <c r="E270" t="s">
        <v>28</v>
      </c>
      <c r="F270" t="s">
        <v>107</v>
      </c>
      <c r="G270">
        <v>11319115</v>
      </c>
      <c r="H270" t="s">
        <v>3411</v>
      </c>
      <c r="I270" t="s">
        <v>3412</v>
      </c>
      <c r="J270" t="s">
        <v>3413</v>
      </c>
      <c r="L270">
        <v>14122</v>
      </c>
      <c r="M270" s="2">
        <v>43921</v>
      </c>
      <c r="N270" t="s">
        <v>42</v>
      </c>
      <c r="O270" t="s">
        <v>34</v>
      </c>
      <c r="P270" t="s">
        <v>21</v>
      </c>
      <c r="Q270" t="s">
        <v>49</v>
      </c>
    </row>
    <row r="271" spans="1:17" x14ac:dyDescent="0.25">
      <c r="A271" t="s">
        <v>3459</v>
      </c>
      <c r="B271" s="2">
        <v>43910</v>
      </c>
      <c r="C271" t="s">
        <v>2319</v>
      </c>
      <c r="D271" t="s">
        <v>69</v>
      </c>
      <c r="E271" t="s">
        <v>31</v>
      </c>
      <c r="F271" t="s">
        <v>107</v>
      </c>
      <c r="G271">
        <v>900816750</v>
      </c>
      <c r="H271" t="s">
        <v>263</v>
      </c>
      <c r="I271" t="s">
        <v>3460</v>
      </c>
      <c r="J271" t="s">
        <v>3461</v>
      </c>
      <c r="L271">
        <v>14122</v>
      </c>
      <c r="M271" s="2">
        <v>43921</v>
      </c>
      <c r="N271" t="s">
        <v>42</v>
      </c>
      <c r="O271" t="s">
        <v>34</v>
      </c>
      <c r="P271" t="s">
        <v>21</v>
      </c>
      <c r="Q271" t="s">
        <v>49</v>
      </c>
    </row>
    <row r="272" spans="1:17" x14ac:dyDescent="0.25">
      <c r="A272" t="s">
        <v>3468</v>
      </c>
      <c r="B272" s="2">
        <v>43914</v>
      </c>
      <c r="C272" t="s">
        <v>2319</v>
      </c>
      <c r="D272" t="s">
        <v>69</v>
      </c>
      <c r="E272" t="s">
        <v>113</v>
      </c>
      <c r="F272" t="s">
        <v>107</v>
      </c>
      <c r="G272">
        <v>93393936</v>
      </c>
      <c r="H272" t="s">
        <v>3469</v>
      </c>
      <c r="I272" t="s">
        <v>3470</v>
      </c>
      <c r="J272" t="s">
        <v>3471</v>
      </c>
      <c r="L272" t="s">
        <v>3472</v>
      </c>
      <c r="M272" s="2">
        <v>43914</v>
      </c>
      <c r="N272" t="s">
        <v>86</v>
      </c>
      <c r="O272" t="s">
        <v>34</v>
      </c>
      <c r="P272" t="s">
        <v>21</v>
      </c>
      <c r="Q272" t="s">
        <v>49</v>
      </c>
    </row>
    <row r="273" spans="1:17" x14ac:dyDescent="0.25">
      <c r="A273" t="s">
        <v>3473</v>
      </c>
      <c r="B273" s="2">
        <v>43914</v>
      </c>
      <c r="C273" t="s">
        <v>2319</v>
      </c>
      <c r="D273" t="s">
        <v>69</v>
      </c>
      <c r="E273" t="s">
        <v>113</v>
      </c>
      <c r="F273" t="s">
        <v>107</v>
      </c>
      <c r="G273">
        <v>1110479676</v>
      </c>
      <c r="H273" t="s">
        <v>3474</v>
      </c>
      <c r="I273" t="s">
        <v>3475</v>
      </c>
      <c r="J273" t="s">
        <v>3476</v>
      </c>
      <c r="L273" t="s">
        <v>3477</v>
      </c>
      <c r="M273" s="2">
        <v>43914</v>
      </c>
      <c r="N273" t="s">
        <v>86</v>
      </c>
      <c r="O273" t="s">
        <v>34</v>
      </c>
      <c r="P273" t="s">
        <v>21</v>
      </c>
      <c r="Q273" t="s">
        <v>49</v>
      </c>
    </row>
    <row r="274" spans="1:17" x14ac:dyDescent="0.25">
      <c r="A274" t="s">
        <v>3489</v>
      </c>
      <c r="B274" s="2">
        <v>43914</v>
      </c>
      <c r="C274" t="s">
        <v>2319</v>
      </c>
      <c r="D274" t="s">
        <v>69</v>
      </c>
      <c r="E274" t="s">
        <v>434</v>
      </c>
      <c r="F274" t="s">
        <v>123</v>
      </c>
      <c r="G274">
        <v>6007462</v>
      </c>
      <c r="H274" t="s">
        <v>3490</v>
      </c>
      <c r="I274" t="s">
        <v>3491</v>
      </c>
      <c r="J274" t="s">
        <v>3492</v>
      </c>
      <c r="L274" t="s">
        <v>325</v>
      </c>
      <c r="M274" s="2">
        <v>43915</v>
      </c>
      <c r="N274" t="s">
        <v>86</v>
      </c>
      <c r="O274" t="s">
        <v>34</v>
      </c>
      <c r="P274" t="s">
        <v>21</v>
      </c>
      <c r="Q274" t="s">
        <v>49</v>
      </c>
    </row>
    <row r="275" spans="1:17" x14ac:dyDescent="0.25">
      <c r="A275" t="s">
        <v>3501</v>
      </c>
      <c r="B275" s="2">
        <v>43914</v>
      </c>
      <c r="C275" t="s">
        <v>2319</v>
      </c>
      <c r="D275" t="s">
        <v>56</v>
      </c>
      <c r="E275" t="s">
        <v>434</v>
      </c>
      <c r="F275" t="s">
        <v>123</v>
      </c>
      <c r="G275">
        <v>1562</v>
      </c>
      <c r="H275" t="s">
        <v>3502</v>
      </c>
      <c r="I275" t="s">
        <v>3503</v>
      </c>
      <c r="J275" t="s">
        <v>3504</v>
      </c>
      <c r="L275" t="s">
        <v>3002</v>
      </c>
      <c r="M275" s="2">
        <v>43915</v>
      </c>
      <c r="N275" t="s">
        <v>86</v>
      </c>
      <c r="O275" t="s">
        <v>34</v>
      </c>
      <c r="P275" t="s">
        <v>21</v>
      </c>
      <c r="Q275" t="s">
        <v>49</v>
      </c>
    </row>
    <row r="276" spans="1:17" x14ac:dyDescent="0.25">
      <c r="A276" t="s">
        <v>3508</v>
      </c>
      <c r="B276" s="2">
        <v>43915</v>
      </c>
      <c r="C276" t="s">
        <v>2319</v>
      </c>
      <c r="D276" t="s">
        <v>69</v>
      </c>
      <c r="E276" t="s">
        <v>98</v>
      </c>
      <c r="F276" t="s">
        <v>108</v>
      </c>
      <c r="G276">
        <v>93403579</v>
      </c>
      <c r="H276" t="s">
        <v>3509</v>
      </c>
      <c r="I276" t="s">
        <v>3510</v>
      </c>
      <c r="J276" t="s">
        <v>3511</v>
      </c>
      <c r="L276" t="s">
        <v>3512</v>
      </c>
      <c r="M276" s="2">
        <v>43915</v>
      </c>
      <c r="N276" t="s">
        <v>86</v>
      </c>
      <c r="O276" t="s">
        <v>34</v>
      </c>
      <c r="P276" t="s">
        <v>21</v>
      </c>
      <c r="Q276" t="s">
        <v>49</v>
      </c>
    </row>
    <row r="277" spans="1:17" x14ac:dyDescent="0.25">
      <c r="A277" t="s">
        <v>3513</v>
      </c>
      <c r="B277" s="2">
        <v>43915</v>
      </c>
      <c r="C277" t="s">
        <v>2319</v>
      </c>
      <c r="D277" t="s">
        <v>69</v>
      </c>
      <c r="E277" t="s">
        <v>434</v>
      </c>
      <c r="F277" t="s">
        <v>123</v>
      </c>
      <c r="G277">
        <v>1110510453</v>
      </c>
      <c r="H277" t="s">
        <v>3514</v>
      </c>
      <c r="I277" t="s">
        <v>3515</v>
      </c>
      <c r="J277" t="s">
        <v>3516</v>
      </c>
      <c r="L277" t="s">
        <v>3517</v>
      </c>
      <c r="M277" s="2">
        <v>43916</v>
      </c>
      <c r="N277" t="s">
        <v>86</v>
      </c>
      <c r="O277" t="s">
        <v>34</v>
      </c>
      <c r="P277" t="s">
        <v>21</v>
      </c>
      <c r="Q277" t="s">
        <v>49</v>
      </c>
    </row>
    <row r="278" spans="1:17" x14ac:dyDescent="0.25">
      <c r="A278" t="s">
        <v>3521</v>
      </c>
      <c r="B278" s="2">
        <v>43915</v>
      </c>
      <c r="C278" t="s">
        <v>2319</v>
      </c>
      <c r="D278" t="s">
        <v>56</v>
      </c>
      <c r="E278" t="s">
        <v>28</v>
      </c>
      <c r="F278" t="s">
        <v>123</v>
      </c>
      <c r="G278">
        <v>38142866</v>
      </c>
      <c r="H278" t="s">
        <v>3522</v>
      </c>
      <c r="I278" t="s">
        <v>3523</v>
      </c>
      <c r="J278" t="s">
        <v>3524</v>
      </c>
      <c r="L278" t="s">
        <v>3525</v>
      </c>
      <c r="M278" s="2">
        <v>43920</v>
      </c>
      <c r="N278" t="s">
        <v>86</v>
      </c>
      <c r="O278" t="s">
        <v>34</v>
      </c>
      <c r="P278" t="s">
        <v>21</v>
      </c>
      <c r="Q278" t="s">
        <v>49</v>
      </c>
    </row>
    <row r="279" spans="1:17" x14ac:dyDescent="0.25">
      <c r="A279" t="s">
        <v>3526</v>
      </c>
      <c r="B279" s="2">
        <v>43915</v>
      </c>
      <c r="C279" t="s">
        <v>2319</v>
      </c>
      <c r="D279" t="s">
        <v>17</v>
      </c>
      <c r="E279" t="s">
        <v>27</v>
      </c>
      <c r="F279" t="s">
        <v>108</v>
      </c>
      <c r="G279">
        <v>860504882</v>
      </c>
      <c r="H279" t="s">
        <v>3527</v>
      </c>
      <c r="I279" t="s">
        <v>3528</v>
      </c>
      <c r="J279" t="s">
        <v>3529</v>
      </c>
      <c r="L279" t="s">
        <v>3530</v>
      </c>
      <c r="M279" s="2">
        <v>43915</v>
      </c>
      <c r="N279" t="s">
        <v>86</v>
      </c>
      <c r="O279" t="s">
        <v>34</v>
      </c>
      <c r="P279" t="s">
        <v>21</v>
      </c>
      <c r="Q279" t="s">
        <v>49</v>
      </c>
    </row>
    <row r="280" spans="1:17" x14ac:dyDescent="0.25">
      <c r="A280" t="s">
        <v>3531</v>
      </c>
      <c r="B280" s="2">
        <v>43915</v>
      </c>
      <c r="C280" t="s">
        <v>2319</v>
      </c>
      <c r="D280" t="s">
        <v>69</v>
      </c>
      <c r="E280" t="s">
        <v>434</v>
      </c>
      <c r="F280" t="s">
        <v>123</v>
      </c>
      <c r="G280">
        <v>14196361</v>
      </c>
      <c r="H280" t="s">
        <v>3532</v>
      </c>
      <c r="I280" t="s">
        <v>3533</v>
      </c>
      <c r="J280" t="s">
        <v>3534</v>
      </c>
      <c r="L280" t="s">
        <v>1958</v>
      </c>
      <c r="M280" s="2">
        <v>43917</v>
      </c>
      <c r="N280" t="s">
        <v>86</v>
      </c>
      <c r="O280" t="s">
        <v>34</v>
      </c>
      <c r="P280" t="s">
        <v>21</v>
      </c>
      <c r="Q280" t="s">
        <v>49</v>
      </c>
    </row>
    <row r="281" spans="1:17" x14ac:dyDescent="0.25">
      <c r="A281" t="s">
        <v>3549</v>
      </c>
      <c r="B281" s="2">
        <v>43917</v>
      </c>
      <c r="C281" t="s">
        <v>2319</v>
      </c>
      <c r="D281" t="s">
        <v>69</v>
      </c>
      <c r="E281" t="s">
        <v>434</v>
      </c>
      <c r="F281" t="s">
        <v>107</v>
      </c>
      <c r="G281">
        <v>18122567</v>
      </c>
      <c r="H281" t="s">
        <v>3550</v>
      </c>
      <c r="I281" t="s">
        <v>3551</v>
      </c>
      <c r="J281" t="s">
        <v>3552</v>
      </c>
      <c r="L281" t="s">
        <v>2210</v>
      </c>
      <c r="M281" s="2">
        <v>43920</v>
      </c>
      <c r="N281" t="s">
        <v>86</v>
      </c>
      <c r="O281" t="s">
        <v>34</v>
      </c>
      <c r="P281" t="s">
        <v>21</v>
      </c>
      <c r="Q281" t="s">
        <v>49</v>
      </c>
    </row>
    <row r="282" spans="1:17" x14ac:dyDescent="0.25">
      <c r="A282" t="s">
        <v>3637</v>
      </c>
      <c r="B282" s="2">
        <v>43838</v>
      </c>
      <c r="C282" t="s">
        <v>3609</v>
      </c>
      <c r="D282" t="s">
        <v>17</v>
      </c>
      <c r="E282" t="s">
        <v>134</v>
      </c>
      <c r="F282" t="s">
        <v>123</v>
      </c>
      <c r="G282">
        <v>5825848</v>
      </c>
      <c r="H282" t="s">
        <v>3638</v>
      </c>
      <c r="I282" t="s">
        <v>3639</v>
      </c>
      <c r="J282" t="s">
        <v>3640</v>
      </c>
      <c r="L282" t="s">
        <v>3641</v>
      </c>
      <c r="M282" s="2">
        <v>43846</v>
      </c>
      <c r="N282" t="s">
        <v>42</v>
      </c>
      <c r="O282" t="s">
        <v>20</v>
      </c>
      <c r="P282" t="s">
        <v>21</v>
      </c>
      <c r="Q282" t="s">
        <v>49</v>
      </c>
    </row>
    <row r="283" spans="1:17" x14ac:dyDescent="0.25">
      <c r="A283" t="s">
        <v>3647</v>
      </c>
      <c r="B283" s="2">
        <v>43838</v>
      </c>
      <c r="C283" t="s">
        <v>3609</v>
      </c>
      <c r="D283" t="s">
        <v>17</v>
      </c>
      <c r="E283" t="s">
        <v>28</v>
      </c>
      <c r="F283" t="s">
        <v>123</v>
      </c>
      <c r="G283">
        <v>2281695</v>
      </c>
      <c r="H283" t="s">
        <v>3648</v>
      </c>
      <c r="I283" t="s">
        <v>3649</v>
      </c>
      <c r="J283" t="s">
        <v>3650</v>
      </c>
      <c r="L283" t="s">
        <v>3651</v>
      </c>
      <c r="M283" s="2">
        <v>43847</v>
      </c>
      <c r="N283" t="s">
        <v>86</v>
      </c>
      <c r="O283" t="s">
        <v>20</v>
      </c>
      <c r="P283" t="s">
        <v>21</v>
      </c>
      <c r="Q283" t="s">
        <v>49</v>
      </c>
    </row>
    <row r="284" spans="1:17" x14ac:dyDescent="0.25">
      <c r="A284" t="s">
        <v>3658</v>
      </c>
      <c r="B284" s="2">
        <v>43839</v>
      </c>
      <c r="C284" t="s">
        <v>3609</v>
      </c>
      <c r="D284" t="s">
        <v>17</v>
      </c>
      <c r="E284" t="s">
        <v>134</v>
      </c>
      <c r="F284" t="s">
        <v>123</v>
      </c>
      <c r="G284">
        <v>28575839</v>
      </c>
      <c r="H284" t="s">
        <v>3659</v>
      </c>
      <c r="I284" t="s">
        <v>3660</v>
      </c>
      <c r="J284" t="s">
        <v>3661</v>
      </c>
      <c r="L284" t="s">
        <v>3662</v>
      </c>
      <c r="M284" s="2">
        <v>43847</v>
      </c>
      <c r="N284" t="s">
        <v>42</v>
      </c>
      <c r="O284" t="s">
        <v>345</v>
      </c>
      <c r="P284" t="s">
        <v>21</v>
      </c>
      <c r="Q284" t="s">
        <v>49</v>
      </c>
    </row>
    <row r="285" spans="1:17" x14ac:dyDescent="0.25">
      <c r="A285" t="s">
        <v>3752</v>
      </c>
      <c r="B285" s="2">
        <v>43846</v>
      </c>
      <c r="C285" t="s">
        <v>3609</v>
      </c>
      <c r="D285" t="s">
        <v>17</v>
      </c>
      <c r="E285" t="s">
        <v>134</v>
      </c>
      <c r="F285" t="s">
        <v>107</v>
      </c>
      <c r="G285">
        <v>93391068</v>
      </c>
      <c r="H285" t="s">
        <v>3753</v>
      </c>
      <c r="I285" t="s">
        <v>3754</v>
      </c>
      <c r="J285" t="s">
        <v>3755</v>
      </c>
      <c r="L285" t="s">
        <v>1016</v>
      </c>
      <c r="M285" s="2">
        <v>43854</v>
      </c>
      <c r="N285" t="s">
        <v>42</v>
      </c>
      <c r="O285" t="s">
        <v>345</v>
      </c>
      <c r="P285" t="s">
        <v>21</v>
      </c>
      <c r="Q285" t="s">
        <v>49</v>
      </c>
    </row>
    <row r="286" spans="1:17" x14ac:dyDescent="0.25">
      <c r="A286" t="s">
        <v>3784</v>
      </c>
      <c r="B286" s="2">
        <v>43850</v>
      </c>
      <c r="C286" t="s">
        <v>3609</v>
      </c>
      <c r="D286" t="s">
        <v>17</v>
      </c>
      <c r="E286" t="s">
        <v>28</v>
      </c>
      <c r="F286" t="s">
        <v>107</v>
      </c>
      <c r="G286">
        <v>0</v>
      </c>
      <c r="H286" t="s">
        <v>3785</v>
      </c>
      <c r="I286" t="s">
        <v>3786</v>
      </c>
      <c r="J286" t="s">
        <v>3787</v>
      </c>
      <c r="L286" t="s">
        <v>3788</v>
      </c>
      <c r="M286" s="2">
        <v>43871</v>
      </c>
      <c r="N286" t="s">
        <v>38</v>
      </c>
      <c r="O286" t="s">
        <v>20</v>
      </c>
      <c r="P286" t="s">
        <v>21</v>
      </c>
      <c r="Q286" t="s">
        <v>49</v>
      </c>
    </row>
    <row r="287" spans="1:17" x14ac:dyDescent="0.25">
      <c r="A287" t="s">
        <v>3840</v>
      </c>
      <c r="B287" s="2">
        <v>43853</v>
      </c>
      <c r="C287" t="s">
        <v>3609</v>
      </c>
      <c r="D287" t="s">
        <v>17</v>
      </c>
      <c r="E287" t="s">
        <v>31</v>
      </c>
      <c r="F287" t="s">
        <v>107</v>
      </c>
      <c r="G287">
        <v>800152783</v>
      </c>
      <c r="H287" t="s">
        <v>255</v>
      </c>
      <c r="I287" t="s">
        <v>3841</v>
      </c>
      <c r="J287" t="s">
        <v>256</v>
      </c>
      <c r="L287" t="s">
        <v>3842</v>
      </c>
      <c r="M287" s="2">
        <v>43864</v>
      </c>
      <c r="N287" t="s">
        <v>42</v>
      </c>
      <c r="O287" t="s">
        <v>20</v>
      </c>
      <c r="P287" t="s">
        <v>21</v>
      </c>
      <c r="Q287" t="s">
        <v>49</v>
      </c>
    </row>
    <row r="288" spans="1:17" x14ac:dyDescent="0.25">
      <c r="A288" t="s">
        <v>4500</v>
      </c>
      <c r="B288" s="2">
        <v>43837</v>
      </c>
      <c r="C288" t="s">
        <v>4501</v>
      </c>
      <c r="D288" t="s">
        <v>17</v>
      </c>
      <c r="E288" t="s">
        <v>28</v>
      </c>
      <c r="F288" t="s">
        <v>107</v>
      </c>
      <c r="G288">
        <v>80073624</v>
      </c>
      <c r="H288" t="s">
        <v>2446</v>
      </c>
      <c r="I288" t="s">
        <v>4502</v>
      </c>
      <c r="J288" t="s">
        <v>2448</v>
      </c>
      <c r="L288" t="s">
        <v>4503</v>
      </c>
      <c r="M288" s="2">
        <v>43839</v>
      </c>
      <c r="N288" t="s">
        <v>86</v>
      </c>
      <c r="O288" t="s">
        <v>20</v>
      </c>
      <c r="P288" t="s">
        <v>21</v>
      </c>
      <c r="Q288" t="s">
        <v>49</v>
      </c>
    </row>
    <row r="289" spans="1:17" x14ac:dyDescent="0.25">
      <c r="A289" t="s">
        <v>4504</v>
      </c>
      <c r="B289" s="2">
        <v>43844</v>
      </c>
      <c r="C289" t="s">
        <v>4501</v>
      </c>
      <c r="D289" t="s">
        <v>17</v>
      </c>
      <c r="E289" t="s">
        <v>27</v>
      </c>
      <c r="F289" t="s">
        <v>107</v>
      </c>
      <c r="G289">
        <v>93388481</v>
      </c>
      <c r="H289" t="s">
        <v>1013</v>
      </c>
      <c r="I289" t="s">
        <v>4505</v>
      </c>
      <c r="J289" t="s">
        <v>1015</v>
      </c>
      <c r="L289" t="s">
        <v>4506</v>
      </c>
      <c r="M289" s="2">
        <v>43850</v>
      </c>
      <c r="N289" t="s">
        <v>86</v>
      </c>
      <c r="O289" t="s">
        <v>20</v>
      </c>
      <c r="P289" t="s">
        <v>21</v>
      </c>
      <c r="Q289" t="s">
        <v>49</v>
      </c>
    </row>
    <row r="290" spans="1:17" x14ac:dyDescent="0.25">
      <c r="A290" t="s">
        <v>4509</v>
      </c>
      <c r="B290" s="2">
        <v>43846</v>
      </c>
      <c r="C290" t="s">
        <v>4501</v>
      </c>
      <c r="D290" t="s">
        <v>56</v>
      </c>
      <c r="E290" t="s">
        <v>27</v>
      </c>
      <c r="F290" t="s">
        <v>107</v>
      </c>
      <c r="G290">
        <v>0</v>
      </c>
      <c r="H290" t="s">
        <v>4510</v>
      </c>
      <c r="I290" t="s">
        <v>4511</v>
      </c>
      <c r="J290" t="s">
        <v>347</v>
      </c>
      <c r="L290" t="s">
        <v>4512</v>
      </c>
      <c r="M290" s="2">
        <v>43859</v>
      </c>
      <c r="N290" t="s">
        <v>38</v>
      </c>
      <c r="O290" t="s">
        <v>20</v>
      </c>
      <c r="P290" t="s">
        <v>21</v>
      </c>
      <c r="Q290" t="s">
        <v>49</v>
      </c>
    </row>
    <row r="291" spans="1:17" x14ac:dyDescent="0.25">
      <c r="A291" t="s">
        <v>4524</v>
      </c>
      <c r="B291" s="2">
        <v>43867</v>
      </c>
      <c r="C291" t="s">
        <v>4501</v>
      </c>
      <c r="D291" t="s">
        <v>56</v>
      </c>
      <c r="E291" t="s">
        <v>28</v>
      </c>
      <c r="F291" t="s">
        <v>107</v>
      </c>
      <c r="G291">
        <v>830083392</v>
      </c>
      <c r="H291" t="s">
        <v>4525</v>
      </c>
      <c r="I291" t="s">
        <v>4526</v>
      </c>
      <c r="J291" t="s">
        <v>4527</v>
      </c>
      <c r="L291" t="s">
        <v>4528</v>
      </c>
      <c r="M291" s="2">
        <v>43878</v>
      </c>
      <c r="N291" t="s">
        <v>42</v>
      </c>
      <c r="O291" t="s">
        <v>34</v>
      </c>
      <c r="P291" t="s">
        <v>21</v>
      </c>
      <c r="Q291" t="s">
        <v>49</v>
      </c>
    </row>
    <row r="292" spans="1:17" x14ac:dyDescent="0.25">
      <c r="A292" t="s">
        <v>4530</v>
      </c>
      <c r="B292" s="2">
        <v>43867</v>
      </c>
      <c r="C292" t="s">
        <v>4501</v>
      </c>
      <c r="D292" t="s">
        <v>17</v>
      </c>
      <c r="E292" t="s">
        <v>28</v>
      </c>
      <c r="F292" t="s">
        <v>107</v>
      </c>
      <c r="G292">
        <v>14227609</v>
      </c>
      <c r="H292" t="s">
        <v>4531</v>
      </c>
      <c r="I292" t="s">
        <v>4532</v>
      </c>
      <c r="J292" t="s">
        <v>4533</v>
      </c>
      <c r="L292" t="s">
        <v>4534</v>
      </c>
      <c r="M292" s="2">
        <v>43873</v>
      </c>
      <c r="N292" t="s">
        <v>86</v>
      </c>
      <c r="O292" t="s">
        <v>34</v>
      </c>
      <c r="P292" t="s">
        <v>21</v>
      </c>
      <c r="Q292" t="s">
        <v>49</v>
      </c>
    </row>
    <row r="293" spans="1:17" x14ac:dyDescent="0.25">
      <c r="A293" t="s">
        <v>4549</v>
      </c>
      <c r="B293" s="2">
        <v>43875</v>
      </c>
      <c r="C293" t="s">
        <v>4501</v>
      </c>
      <c r="D293" t="s">
        <v>17</v>
      </c>
      <c r="E293" t="s">
        <v>134</v>
      </c>
      <c r="F293" t="s">
        <v>107</v>
      </c>
      <c r="G293">
        <v>6007935</v>
      </c>
      <c r="H293" t="s">
        <v>4550</v>
      </c>
      <c r="I293" t="s">
        <v>4551</v>
      </c>
      <c r="J293" t="s">
        <v>4552</v>
      </c>
      <c r="L293" t="s">
        <v>4553</v>
      </c>
      <c r="M293" s="2">
        <v>43888</v>
      </c>
      <c r="N293" t="s">
        <v>38</v>
      </c>
      <c r="O293" t="s">
        <v>34</v>
      </c>
      <c r="P293" t="s">
        <v>21</v>
      </c>
      <c r="Q293" t="s">
        <v>49</v>
      </c>
    </row>
    <row r="294" spans="1:17" x14ac:dyDescent="0.25">
      <c r="A294" t="s">
        <v>4562</v>
      </c>
      <c r="B294" s="2">
        <v>43885</v>
      </c>
      <c r="C294" t="s">
        <v>4501</v>
      </c>
      <c r="D294" t="s">
        <v>17</v>
      </c>
      <c r="E294" t="s">
        <v>28</v>
      </c>
      <c r="F294" t="s">
        <v>107</v>
      </c>
      <c r="G294">
        <v>5924348</v>
      </c>
      <c r="H294" t="s">
        <v>4563</v>
      </c>
      <c r="I294" t="s">
        <v>4564</v>
      </c>
      <c r="J294" t="s">
        <v>4565</v>
      </c>
      <c r="L294" t="s">
        <v>4566</v>
      </c>
      <c r="M294" s="2">
        <v>43897</v>
      </c>
      <c r="N294" t="s">
        <v>42</v>
      </c>
      <c r="O294" t="s">
        <v>34</v>
      </c>
      <c r="P294" t="s">
        <v>21</v>
      </c>
      <c r="Q294" t="s">
        <v>49</v>
      </c>
    </row>
    <row r="295" spans="1:17" x14ac:dyDescent="0.25">
      <c r="A295" t="s">
        <v>4567</v>
      </c>
      <c r="B295" s="2">
        <v>43885</v>
      </c>
      <c r="C295" t="s">
        <v>4501</v>
      </c>
      <c r="D295" t="s">
        <v>17</v>
      </c>
      <c r="E295" t="s">
        <v>28</v>
      </c>
      <c r="F295" t="s">
        <v>107</v>
      </c>
      <c r="G295">
        <v>65729587</v>
      </c>
      <c r="H295" t="s">
        <v>4568</v>
      </c>
      <c r="I295" t="s">
        <v>4569</v>
      </c>
      <c r="J295" t="s">
        <v>4570</v>
      </c>
      <c r="L295" t="s">
        <v>4571</v>
      </c>
      <c r="M295" s="2">
        <v>43899</v>
      </c>
      <c r="N295" t="s">
        <v>42</v>
      </c>
      <c r="O295" t="s">
        <v>34</v>
      </c>
      <c r="P295" t="s">
        <v>21</v>
      </c>
      <c r="Q295" t="s">
        <v>49</v>
      </c>
    </row>
    <row r="296" spans="1:17" x14ac:dyDescent="0.25">
      <c r="A296" t="s">
        <v>4573</v>
      </c>
      <c r="B296" s="2">
        <v>43889</v>
      </c>
      <c r="C296" t="s">
        <v>4501</v>
      </c>
      <c r="D296" t="s">
        <v>17</v>
      </c>
      <c r="E296" t="s">
        <v>134</v>
      </c>
      <c r="F296" t="s">
        <v>107</v>
      </c>
      <c r="G296">
        <v>79262433</v>
      </c>
      <c r="H296" t="s">
        <v>4574</v>
      </c>
      <c r="I296" t="s">
        <v>4575</v>
      </c>
      <c r="J296" t="s">
        <v>4576</v>
      </c>
      <c r="L296" t="s">
        <v>4577</v>
      </c>
      <c r="M296" s="2">
        <v>43892</v>
      </c>
      <c r="N296" t="s">
        <v>86</v>
      </c>
      <c r="O296" t="s">
        <v>34</v>
      </c>
      <c r="P296" t="s">
        <v>21</v>
      </c>
      <c r="Q296" t="s">
        <v>49</v>
      </c>
    </row>
    <row r="297" spans="1:17" x14ac:dyDescent="0.25">
      <c r="A297" t="s">
        <v>4582</v>
      </c>
      <c r="B297" s="2">
        <v>43895</v>
      </c>
      <c r="C297" t="s">
        <v>4501</v>
      </c>
      <c r="D297" t="s">
        <v>17</v>
      </c>
      <c r="E297" t="s">
        <v>134</v>
      </c>
      <c r="F297" t="s">
        <v>107</v>
      </c>
      <c r="G297">
        <v>830515117</v>
      </c>
      <c r="H297" t="s">
        <v>4583</v>
      </c>
      <c r="I297" t="s">
        <v>4584</v>
      </c>
      <c r="J297" t="s">
        <v>4585</v>
      </c>
      <c r="L297">
        <v>17942</v>
      </c>
      <c r="M297" s="2">
        <v>43895</v>
      </c>
      <c r="N297" t="s">
        <v>86</v>
      </c>
      <c r="O297" t="s">
        <v>34</v>
      </c>
      <c r="P297" t="s">
        <v>21</v>
      </c>
      <c r="Q297" t="s">
        <v>49</v>
      </c>
    </row>
    <row r="298" spans="1:17" x14ac:dyDescent="0.25">
      <c r="A298" t="s">
        <v>4590</v>
      </c>
      <c r="B298" s="2">
        <v>43896</v>
      </c>
      <c r="C298" t="s">
        <v>4501</v>
      </c>
      <c r="D298" t="s">
        <v>17</v>
      </c>
      <c r="E298" t="s">
        <v>134</v>
      </c>
      <c r="F298" t="s">
        <v>107</v>
      </c>
      <c r="G298">
        <v>79912409</v>
      </c>
      <c r="H298" t="s">
        <v>4591</v>
      </c>
      <c r="I298" t="s">
        <v>4592</v>
      </c>
      <c r="J298" t="s">
        <v>1651</v>
      </c>
      <c r="L298" t="s">
        <v>4593</v>
      </c>
      <c r="M298" s="2">
        <v>43906</v>
      </c>
      <c r="N298" t="s">
        <v>42</v>
      </c>
      <c r="O298" t="s">
        <v>34</v>
      </c>
      <c r="P298" t="s">
        <v>21</v>
      </c>
      <c r="Q298" t="s">
        <v>49</v>
      </c>
    </row>
    <row r="299" spans="1:17" x14ac:dyDescent="0.25">
      <c r="A299" t="s">
        <v>4594</v>
      </c>
      <c r="B299" s="2">
        <v>43901</v>
      </c>
      <c r="C299" t="s">
        <v>4501</v>
      </c>
      <c r="D299" t="s">
        <v>17</v>
      </c>
      <c r="E299" t="s">
        <v>134</v>
      </c>
      <c r="F299" t="s">
        <v>107</v>
      </c>
      <c r="G299">
        <v>901113860</v>
      </c>
      <c r="H299" t="s">
        <v>4595</v>
      </c>
      <c r="I299" t="s">
        <v>4596</v>
      </c>
      <c r="J299" t="s">
        <v>4597</v>
      </c>
      <c r="L299" t="s">
        <v>4598</v>
      </c>
      <c r="M299" s="2">
        <v>43903</v>
      </c>
      <c r="N299" t="s">
        <v>86</v>
      </c>
      <c r="O299" t="s">
        <v>34</v>
      </c>
      <c r="P299" t="s">
        <v>21</v>
      </c>
      <c r="Q299" t="s">
        <v>49</v>
      </c>
    </row>
    <row r="300" spans="1:17" x14ac:dyDescent="0.25">
      <c r="A300" t="s">
        <v>4614</v>
      </c>
      <c r="B300" s="2">
        <v>43844</v>
      </c>
      <c r="C300" t="s">
        <v>4611</v>
      </c>
      <c r="D300" t="s">
        <v>17</v>
      </c>
      <c r="E300" t="s">
        <v>23</v>
      </c>
      <c r="F300" t="s">
        <v>107</v>
      </c>
      <c r="G300">
        <v>14222999</v>
      </c>
      <c r="H300" t="s">
        <v>1271</v>
      </c>
      <c r="I300" t="s">
        <v>4615</v>
      </c>
      <c r="J300" t="s">
        <v>1272</v>
      </c>
      <c r="L300" t="s">
        <v>4616</v>
      </c>
      <c r="M300" s="2">
        <v>43865</v>
      </c>
      <c r="N300" t="s">
        <v>38</v>
      </c>
      <c r="O300" t="s">
        <v>4617</v>
      </c>
      <c r="P300" t="s">
        <v>21</v>
      </c>
      <c r="Q300" t="s">
        <v>49</v>
      </c>
    </row>
    <row r="301" spans="1:17" x14ac:dyDescent="0.25">
      <c r="A301" t="s">
        <v>4618</v>
      </c>
      <c r="B301" s="2">
        <v>43846</v>
      </c>
      <c r="C301" t="s">
        <v>4611</v>
      </c>
      <c r="D301" t="s">
        <v>17</v>
      </c>
      <c r="E301" t="s">
        <v>134</v>
      </c>
      <c r="F301" t="s">
        <v>123</v>
      </c>
      <c r="G301">
        <v>0</v>
      </c>
      <c r="H301" t="s">
        <v>4619</v>
      </c>
      <c r="I301" t="s">
        <v>4620</v>
      </c>
      <c r="J301" t="s">
        <v>85</v>
      </c>
      <c r="L301" t="s">
        <v>526</v>
      </c>
      <c r="M301" s="2">
        <v>43850</v>
      </c>
      <c r="N301" t="s">
        <v>86</v>
      </c>
      <c r="O301" t="s">
        <v>20</v>
      </c>
      <c r="P301" t="s">
        <v>21</v>
      </c>
      <c r="Q301" t="s">
        <v>49</v>
      </c>
    </row>
    <row r="302" spans="1:17" x14ac:dyDescent="0.25">
      <c r="A302" t="s">
        <v>846</v>
      </c>
      <c r="B302" s="2">
        <v>43846</v>
      </c>
      <c r="C302" t="s">
        <v>4611</v>
      </c>
      <c r="D302" t="s">
        <v>17</v>
      </c>
      <c r="E302" t="s">
        <v>134</v>
      </c>
      <c r="F302" t="s">
        <v>123</v>
      </c>
      <c r="G302">
        <v>0</v>
      </c>
      <c r="H302" t="s">
        <v>4621</v>
      </c>
      <c r="I302" t="s">
        <v>4622</v>
      </c>
      <c r="J302" t="s">
        <v>85</v>
      </c>
      <c r="L302" t="s">
        <v>3689</v>
      </c>
      <c r="M302" s="2">
        <v>43850</v>
      </c>
      <c r="N302" t="s">
        <v>86</v>
      </c>
      <c r="O302" t="s">
        <v>20</v>
      </c>
      <c r="P302" t="s">
        <v>21</v>
      </c>
      <c r="Q302" t="s">
        <v>49</v>
      </c>
    </row>
    <row r="303" spans="1:17" x14ac:dyDescent="0.25">
      <c r="A303" t="s">
        <v>4623</v>
      </c>
      <c r="B303" s="2">
        <v>43846</v>
      </c>
      <c r="C303" t="s">
        <v>4611</v>
      </c>
      <c r="D303" t="s">
        <v>17</v>
      </c>
      <c r="E303" t="s">
        <v>28</v>
      </c>
      <c r="F303" t="s">
        <v>123</v>
      </c>
      <c r="G303">
        <v>38144091</v>
      </c>
      <c r="H303" t="s">
        <v>4624</v>
      </c>
      <c r="I303" t="s">
        <v>4625</v>
      </c>
      <c r="J303" t="s">
        <v>4626</v>
      </c>
      <c r="L303" t="s">
        <v>2066</v>
      </c>
      <c r="M303" s="2">
        <v>43850</v>
      </c>
      <c r="N303" t="s">
        <v>86</v>
      </c>
      <c r="O303" t="s">
        <v>20</v>
      </c>
      <c r="P303" t="s">
        <v>21</v>
      </c>
      <c r="Q303" t="s">
        <v>49</v>
      </c>
    </row>
    <row r="304" spans="1:17" x14ac:dyDescent="0.25">
      <c r="A304" t="s">
        <v>4627</v>
      </c>
      <c r="B304" s="2">
        <v>43892</v>
      </c>
      <c r="C304" t="s">
        <v>4611</v>
      </c>
      <c r="D304" t="s">
        <v>17</v>
      </c>
      <c r="E304" t="s">
        <v>31</v>
      </c>
      <c r="F304" t="s">
        <v>123</v>
      </c>
      <c r="G304">
        <v>0</v>
      </c>
      <c r="H304" t="s">
        <v>4628</v>
      </c>
      <c r="I304" t="s">
        <v>4629</v>
      </c>
      <c r="J304" t="s">
        <v>85</v>
      </c>
      <c r="L304" t="s">
        <v>4630</v>
      </c>
      <c r="M304" s="2">
        <v>43894</v>
      </c>
      <c r="N304" t="s">
        <v>86</v>
      </c>
      <c r="O304" t="s">
        <v>34</v>
      </c>
      <c r="P304" t="s">
        <v>21</v>
      </c>
      <c r="Q304" t="s">
        <v>49</v>
      </c>
    </row>
    <row r="305" spans="1:17" x14ac:dyDescent="0.25">
      <c r="A305" t="s">
        <v>4681</v>
      </c>
      <c r="B305" s="2">
        <v>43838</v>
      </c>
      <c r="C305" t="s">
        <v>4651</v>
      </c>
      <c r="D305" t="s">
        <v>17</v>
      </c>
      <c r="E305" t="s">
        <v>134</v>
      </c>
      <c r="F305" t="s">
        <v>107</v>
      </c>
      <c r="G305">
        <v>65766294</v>
      </c>
      <c r="H305" t="s">
        <v>4682</v>
      </c>
      <c r="I305" t="s">
        <v>4683</v>
      </c>
      <c r="J305" t="s">
        <v>4684</v>
      </c>
      <c r="L305" t="s">
        <v>4672</v>
      </c>
      <c r="M305" s="2">
        <v>43843</v>
      </c>
      <c r="N305" t="s">
        <v>86</v>
      </c>
      <c r="O305" t="s">
        <v>20</v>
      </c>
      <c r="P305" t="s">
        <v>21</v>
      </c>
      <c r="Q305" t="s">
        <v>49</v>
      </c>
    </row>
    <row r="306" spans="1:17" x14ac:dyDescent="0.25">
      <c r="A306" t="s">
        <v>2396</v>
      </c>
      <c r="B306" s="2">
        <v>43840</v>
      </c>
      <c r="C306" t="s">
        <v>4651</v>
      </c>
      <c r="D306" t="s">
        <v>17</v>
      </c>
      <c r="E306" t="s">
        <v>28</v>
      </c>
      <c r="F306" t="s">
        <v>107</v>
      </c>
      <c r="G306">
        <v>93401222</v>
      </c>
      <c r="H306" t="s">
        <v>2222</v>
      </c>
      <c r="I306" t="s">
        <v>4720</v>
      </c>
      <c r="J306" t="s">
        <v>2223</v>
      </c>
      <c r="L306" t="s">
        <v>4721</v>
      </c>
      <c r="M306" s="2">
        <v>43852</v>
      </c>
      <c r="N306" t="s">
        <v>42</v>
      </c>
      <c r="O306" t="s">
        <v>20</v>
      </c>
      <c r="P306" t="s">
        <v>21</v>
      </c>
      <c r="Q306" t="s">
        <v>49</v>
      </c>
    </row>
    <row r="307" spans="1:17" x14ac:dyDescent="0.25">
      <c r="A307" t="s">
        <v>4730</v>
      </c>
      <c r="B307" s="2">
        <v>43844</v>
      </c>
      <c r="C307" t="s">
        <v>4651</v>
      </c>
      <c r="D307" t="s">
        <v>17</v>
      </c>
      <c r="E307" t="s">
        <v>134</v>
      </c>
      <c r="F307" t="s">
        <v>107</v>
      </c>
      <c r="G307">
        <v>800152783</v>
      </c>
      <c r="H307" t="s">
        <v>255</v>
      </c>
      <c r="I307" t="s">
        <v>4731</v>
      </c>
      <c r="J307" t="s">
        <v>256</v>
      </c>
      <c r="L307" t="s">
        <v>1734</v>
      </c>
      <c r="M307" s="2">
        <v>43846</v>
      </c>
      <c r="N307" t="s">
        <v>86</v>
      </c>
      <c r="O307" t="s">
        <v>20</v>
      </c>
      <c r="P307" t="s">
        <v>21</v>
      </c>
      <c r="Q307" t="s">
        <v>49</v>
      </c>
    </row>
    <row r="308" spans="1:17" x14ac:dyDescent="0.25">
      <c r="A308" t="s">
        <v>4732</v>
      </c>
      <c r="B308" s="2">
        <v>43844</v>
      </c>
      <c r="C308" t="s">
        <v>4651</v>
      </c>
      <c r="D308" t="s">
        <v>17</v>
      </c>
      <c r="E308" t="s">
        <v>134</v>
      </c>
      <c r="F308" t="s">
        <v>107</v>
      </c>
      <c r="G308">
        <v>38228776</v>
      </c>
      <c r="H308" t="s">
        <v>4733</v>
      </c>
      <c r="I308" t="s">
        <v>4734</v>
      </c>
      <c r="J308" t="s">
        <v>4735</v>
      </c>
      <c r="L308" t="s">
        <v>4704</v>
      </c>
      <c r="M308" s="2">
        <v>43846</v>
      </c>
      <c r="N308" t="s">
        <v>86</v>
      </c>
      <c r="O308" t="s">
        <v>20</v>
      </c>
      <c r="P308" t="s">
        <v>21</v>
      </c>
      <c r="Q308" t="s">
        <v>49</v>
      </c>
    </row>
    <row r="309" spans="1:17" x14ac:dyDescent="0.25">
      <c r="A309" t="s">
        <v>4738</v>
      </c>
      <c r="B309" s="2">
        <v>43844</v>
      </c>
      <c r="C309" t="s">
        <v>4651</v>
      </c>
      <c r="D309" t="s">
        <v>17</v>
      </c>
      <c r="E309" t="s">
        <v>28</v>
      </c>
      <c r="F309" t="s">
        <v>107</v>
      </c>
      <c r="G309">
        <v>1110547466</v>
      </c>
      <c r="H309" t="s">
        <v>4739</v>
      </c>
      <c r="I309" t="s">
        <v>4740</v>
      </c>
      <c r="J309" t="s">
        <v>4741</v>
      </c>
      <c r="L309" t="s">
        <v>173</v>
      </c>
      <c r="M309" s="2">
        <v>43859</v>
      </c>
      <c r="N309" t="s">
        <v>42</v>
      </c>
      <c r="O309" t="s">
        <v>20</v>
      </c>
      <c r="P309" t="s">
        <v>21</v>
      </c>
      <c r="Q309" t="s">
        <v>49</v>
      </c>
    </row>
    <row r="310" spans="1:17" x14ac:dyDescent="0.25">
      <c r="A310" t="s">
        <v>4745</v>
      </c>
      <c r="B310" s="2">
        <v>43845</v>
      </c>
      <c r="C310" t="s">
        <v>4651</v>
      </c>
      <c r="D310" t="s">
        <v>17</v>
      </c>
      <c r="E310" t="s">
        <v>28</v>
      </c>
      <c r="F310" t="s">
        <v>107</v>
      </c>
      <c r="G310">
        <v>0</v>
      </c>
      <c r="H310" t="s">
        <v>4746</v>
      </c>
      <c r="I310" t="s">
        <v>4747</v>
      </c>
      <c r="J310" t="s">
        <v>4748</v>
      </c>
      <c r="L310" t="s">
        <v>2094</v>
      </c>
      <c r="M310" s="2">
        <v>43865</v>
      </c>
      <c r="N310" t="s">
        <v>38</v>
      </c>
      <c r="O310" t="s">
        <v>20</v>
      </c>
      <c r="P310" t="s">
        <v>21</v>
      </c>
      <c r="Q310" t="s">
        <v>49</v>
      </c>
    </row>
    <row r="311" spans="1:17" x14ac:dyDescent="0.25">
      <c r="A311" t="s">
        <v>4749</v>
      </c>
      <c r="B311" s="2">
        <v>43846</v>
      </c>
      <c r="C311" t="s">
        <v>4651</v>
      </c>
      <c r="D311" t="s">
        <v>17</v>
      </c>
      <c r="E311" t="s">
        <v>113</v>
      </c>
      <c r="F311" t="s">
        <v>107</v>
      </c>
      <c r="G311">
        <v>1110490661</v>
      </c>
      <c r="H311" t="s">
        <v>4750</v>
      </c>
      <c r="I311" t="s">
        <v>4751</v>
      </c>
      <c r="J311" t="s">
        <v>4752</v>
      </c>
      <c r="L311" t="s">
        <v>4753</v>
      </c>
      <c r="M311" s="2">
        <v>43852</v>
      </c>
      <c r="N311" t="s">
        <v>86</v>
      </c>
      <c r="O311" t="s">
        <v>20</v>
      </c>
      <c r="P311" t="s">
        <v>21</v>
      </c>
      <c r="Q311" t="s">
        <v>49</v>
      </c>
    </row>
    <row r="312" spans="1:17" x14ac:dyDescent="0.25">
      <c r="A312" t="s">
        <v>4779</v>
      </c>
      <c r="B312" s="2">
        <v>43851</v>
      </c>
      <c r="C312" t="s">
        <v>4651</v>
      </c>
      <c r="D312" t="s">
        <v>17</v>
      </c>
      <c r="E312" t="s">
        <v>134</v>
      </c>
      <c r="F312" t="s">
        <v>107</v>
      </c>
      <c r="G312">
        <v>14231812</v>
      </c>
      <c r="H312" t="s">
        <v>4780</v>
      </c>
      <c r="I312" t="s">
        <v>4781</v>
      </c>
      <c r="J312" t="s">
        <v>4782</v>
      </c>
      <c r="L312" t="s">
        <v>3779</v>
      </c>
      <c r="M312" s="2">
        <v>43861</v>
      </c>
      <c r="N312" t="s">
        <v>42</v>
      </c>
      <c r="O312" t="s">
        <v>20</v>
      </c>
      <c r="P312" t="s">
        <v>21</v>
      </c>
      <c r="Q312" t="s">
        <v>49</v>
      </c>
    </row>
    <row r="313" spans="1:17" x14ac:dyDescent="0.25">
      <c r="A313" t="s">
        <v>4794</v>
      </c>
      <c r="B313" s="2">
        <v>43853</v>
      </c>
      <c r="C313" t="s">
        <v>4651</v>
      </c>
      <c r="D313" t="s">
        <v>17</v>
      </c>
      <c r="E313" t="s">
        <v>31</v>
      </c>
      <c r="F313" t="s">
        <v>107</v>
      </c>
      <c r="G313">
        <v>800186061</v>
      </c>
      <c r="H313" t="s">
        <v>373</v>
      </c>
      <c r="I313" t="s">
        <v>4795</v>
      </c>
      <c r="J313" t="s">
        <v>375</v>
      </c>
      <c r="L313" t="s">
        <v>190</v>
      </c>
      <c r="M313" s="2">
        <v>43861</v>
      </c>
      <c r="N313" t="s">
        <v>42</v>
      </c>
      <c r="O313" t="s">
        <v>20</v>
      </c>
      <c r="P313" t="s">
        <v>21</v>
      </c>
      <c r="Q313" t="s">
        <v>49</v>
      </c>
    </row>
    <row r="314" spans="1:17" x14ac:dyDescent="0.25">
      <c r="A314" t="s">
        <v>4796</v>
      </c>
      <c r="B314" s="2">
        <v>43853</v>
      </c>
      <c r="C314" t="s">
        <v>4651</v>
      </c>
      <c r="D314" t="s">
        <v>17</v>
      </c>
      <c r="E314" t="s">
        <v>28</v>
      </c>
      <c r="F314" t="s">
        <v>107</v>
      </c>
      <c r="G314">
        <v>1110547466</v>
      </c>
      <c r="H314" t="s">
        <v>4739</v>
      </c>
      <c r="I314" t="s">
        <v>4797</v>
      </c>
      <c r="J314" t="s">
        <v>4741</v>
      </c>
      <c r="L314" t="s">
        <v>581</v>
      </c>
      <c r="M314" s="2">
        <v>43859</v>
      </c>
      <c r="N314" t="s">
        <v>86</v>
      </c>
      <c r="O314" t="s">
        <v>20</v>
      </c>
      <c r="P314" t="s">
        <v>21</v>
      </c>
      <c r="Q314" t="s">
        <v>49</v>
      </c>
    </row>
    <row r="315" spans="1:17" x14ac:dyDescent="0.25">
      <c r="A315" t="s">
        <v>4805</v>
      </c>
      <c r="B315" s="2">
        <v>43857</v>
      </c>
      <c r="C315" t="s">
        <v>4651</v>
      </c>
      <c r="D315" t="s">
        <v>17</v>
      </c>
      <c r="E315" t="s">
        <v>27</v>
      </c>
      <c r="F315" t="s">
        <v>107</v>
      </c>
      <c r="G315">
        <v>900481871</v>
      </c>
      <c r="H315" t="s">
        <v>4718</v>
      </c>
      <c r="I315" t="s">
        <v>4806</v>
      </c>
      <c r="J315" t="s">
        <v>4719</v>
      </c>
      <c r="L315" t="s">
        <v>2569</v>
      </c>
      <c r="M315" s="2">
        <v>43871</v>
      </c>
      <c r="N315" t="s">
        <v>38</v>
      </c>
      <c r="O315" t="s">
        <v>20</v>
      </c>
      <c r="P315" t="s">
        <v>21</v>
      </c>
      <c r="Q315" t="s">
        <v>49</v>
      </c>
    </row>
    <row r="316" spans="1:17" x14ac:dyDescent="0.25">
      <c r="A316" t="s">
        <v>4807</v>
      </c>
      <c r="B316" s="2">
        <v>43857</v>
      </c>
      <c r="C316" t="s">
        <v>4651</v>
      </c>
      <c r="D316" t="s">
        <v>17</v>
      </c>
      <c r="E316" t="s">
        <v>134</v>
      </c>
      <c r="F316" t="s">
        <v>107</v>
      </c>
      <c r="G316">
        <v>5867869</v>
      </c>
      <c r="H316" t="s">
        <v>4736</v>
      </c>
      <c r="I316" t="s">
        <v>4808</v>
      </c>
      <c r="J316" t="s">
        <v>4737</v>
      </c>
      <c r="L316" t="s">
        <v>4809</v>
      </c>
      <c r="M316" s="2">
        <v>43867</v>
      </c>
      <c r="N316" t="s">
        <v>42</v>
      </c>
      <c r="O316" t="s">
        <v>20</v>
      </c>
      <c r="P316" t="s">
        <v>21</v>
      </c>
      <c r="Q316" t="s">
        <v>49</v>
      </c>
    </row>
    <row r="317" spans="1:17" x14ac:dyDescent="0.25">
      <c r="A317" t="s">
        <v>4810</v>
      </c>
      <c r="B317" s="2">
        <v>43857</v>
      </c>
      <c r="C317" t="s">
        <v>4651</v>
      </c>
      <c r="D317" t="s">
        <v>17</v>
      </c>
      <c r="E317" t="s">
        <v>134</v>
      </c>
      <c r="F317" t="s">
        <v>107</v>
      </c>
      <c r="G317">
        <v>14224229</v>
      </c>
      <c r="H317" t="s">
        <v>4811</v>
      </c>
      <c r="I317" t="s">
        <v>4812</v>
      </c>
      <c r="J317" t="s">
        <v>4813</v>
      </c>
      <c r="L317" t="s">
        <v>4814</v>
      </c>
      <c r="M317" s="2">
        <v>43867</v>
      </c>
      <c r="N317" t="s">
        <v>42</v>
      </c>
      <c r="O317" t="s">
        <v>20</v>
      </c>
      <c r="P317" t="s">
        <v>21</v>
      </c>
      <c r="Q317" t="s">
        <v>49</v>
      </c>
    </row>
    <row r="318" spans="1:17" x14ac:dyDescent="0.25">
      <c r="A318" t="s">
        <v>4815</v>
      </c>
      <c r="B318" s="2">
        <v>43857</v>
      </c>
      <c r="C318" t="s">
        <v>4651</v>
      </c>
      <c r="D318" t="s">
        <v>17</v>
      </c>
      <c r="E318" t="s">
        <v>134</v>
      </c>
      <c r="F318" t="s">
        <v>107</v>
      </c>
      <c r="G318">
        <v>13992501</v>
      </c>
      <c r="H318" t="s">
        <v>4662</v>
      </c>
      <c r="I318" t="s">
        <v>4816</v>
      </c>
      <c r="J318" t="s">
        <v>4663</v>
      </c>
      <c r="L318" t="s">
        <v>4817</v>
      </c>
      <c r="M318" s="2">
        <v>43864</v>
      </c>
      <c r="N318" t="s">
        <v>86</v>
      </c>
      <c r="O318" t="s">
        <v>20</v>
      </c>
      <c r="P318" t="s">
        <v>21</v>
      </c>
      <c r="Q318" t="s">
        <v>49</v>
      </c>
    </row>
    <row r="319" spans="1:17" x14ac:dyDescent="0.25">
      <c r="A319" t="s">
        <v>4818</v>
      </c>
      <c r="B319" s="2">
        <v>43857</v>
      </c>
      <c r="C319" t="s">
        <v>4651</v>
      </c>
      <c r="D319" t="s">
        <v>17</v>
      </c>
      <c r="E319" t="s">
        <v>134</v>
      </c>
      <c r="F319" t="s">
        <v>107</v>
      </c>
      <c r="G319">
        <v>93355277</v>
      </c>
      <c r="H319" t="s">
        <v>4660</v>
      </c>
      <c r="I319" t="s">
        <v>4819</v>
      </c>
      <c r="J319" t="s">
        <v>4661</v>
      </c>
      <c r="L319" t="s">
        <v>4820</v>
      </c>
      <c r="M319" s="2">
        <v>43866</v>
      </c>
      <c r="N319" t="s">
        <v>42</v>
      </c>
      <c r="O319" t="s">
        <v>20</v>
      </c>
      <c r="P319" t="s">
        <v>21</v>
      </c>
      <c r="Q319" t="s">
        <v>49</v>
      </c>
    </row>
    <row r="320" spans="1:17" x14ac:dyDescent="0.25">
      <c r="A320" t="s">
        <v>3809</v>
      </c>
      <c r="B320" s="2">
        <v>43857</v>
      </c>
      <c r="C320" t="s">
        <v>4651</v>
      </c>
      <c r="D320" t="s">
        <v>17</v>
      </c>
      <c r="E320" t="s">
        <v>134</v>
      </c>
      <c r="F320" t="s">
        <v>107</v>
      </c>
      <c r="G320">
        <v>93388046</v>
      </c>
      <c r="H320" t="s">
        <v>4727</v>
      </c>
      <c r="I320" t="s">
        <v>4821</v>
      </c>
      <c r="J320" t="s">
        <v>4728</v>
      </c>
      <c r="L320" t="s">
        <v>4822</v>
      </c>
      <c r="M320" s="2">
        <v>43866</v>
      </c>
      <c r="N320" t="s">
        <v>42</v>
      </c>
      <c r="O320" t="s">
        <v>20</v>
      </c>
      <c r="P320" t="s">
        <v>21</v>
      </c>
      <c r="Q320" t="s">
        <v>49</v>
      </c>
    </row>
    <row r="321" spans="1:17" x14ac:dyDescent="0.25">
      <c r="A321" t="s">
        <v>2148</v>
      </c>
      <c r="B321" s="2">
        <v>43858</v>
      </c>
      <c r="C321" t="s">
        <v>4651</v>
      </c>
      <c r="D321" t="s">
        <v>17</v>
      </c>
      <c r="E321" t="s">
        <v>28</v>
      </c>
      <c r="F321" t="s">
        <v>107</v>
      </c>
      <c r="G321">
        <v>93412347</v>
      </c>
      <c r="H321" t="s">
        <v>4828</v>
      </c>
      <c r="I321" t="s">
        <v>4829</v>
      </c>
      <c r="J321" t="s">
        <v>4830</v>
      </c>
      <c r="L321" t="s">
        <v>2550</v>
      </c>
      <c r="M321" s="2">
        <v>43871</v>
      </c>
      <c r="N321" t="s">
        <v>42</v>
      </c>
      <c r="O321" t="s">
        <v>20</v>
      </c>
      <c r="P321" t="s">
        <v>21</v>
      </c>
      <c r="Q321" t="s">
        <v>49</v>
      </c>
    </row>
    <row r="322" spans="1:17" x14ac:dyDescent="0.25">
      <c r="A322" t="s">
        <v>558</v>
      </c>
      <c r="B322" s="2">
        <v>43859</v>
      </c>
      <c r="C322" t="s">
        <v>4651</v>
      </c>
      <c r="D322" t="s">
        <v>17</v>
      </c>
      <c r="E322" t="s">
        <v>31</v>
      </c>
      <c r="F322" t="s">
        <v>107</v>
      </c>
      <c r="G322">
        <v>899999094</v>
      </c>
      <c r="H322" t="s">
        <v>4760</v>
      </c>
      <c r="I322" t="s">
        <v>4831</v>
      </c>
      <c r="J322" t="s">
        <v>4761</v>
      </c>
      <c r="L322" t="s">
        <v>2096</v>
      </c>
      <c r="M322" s="2">
        <v>43865</v>
      </c>
      <c r="N322" t="s">
        <v>86</v>
      </c>
      <c r="O322" t="s">
        <v>20</v>
      </c>
      <c r="P322" t="s">
        <v>21</v>
      </c>
      <c r="Q322" t="s">
        <v>49</v>
      </c>
    </row>
    <row r="323" spans="1:17" x14ac:dyDescent="0.25">
      <c r="A323" t="s">
        <v>4832</v>
      </c>
      <c r="B323" s="2">
        <v>43859</v>
      </c>
      <c r="C323" t="s">
        <v>4651</v>
      </c>
      <c r="D323" t="s">
        <v>17</v>
      </c>
      <c r="E323" t="s">
        <v>134</v>
      </c>
      <c r="F323" t="s">
        <v>107</v>
      </c>
      <c r="G323">
        <v>14269298</v>
      </c>
      <c r="H323" t="s">
        <v>51</v>
      </c>
      <c r="I323" t="s">
        <v>4833</v>
      </c>
      <c r="J323" t="s">
        <v>52</v>
      </c>
      <c r="L323" t="s">
        <v>2092</v>
      </c>
      <c r="M323" s="2">
        <v>43861</v>
      </c>
      <c r="N323" t="s">
        <v>86</v>
      </c>
      <c r="O323" t="s">
        <v>20</v>
      </c>
      <c r="P323" t="s">
        <v>21</v>
      </c>
      <c r="Q323" t="s">
        <v>49</v>
      </c>
    </row>
    <row r="324" spans="1:17" x14ac:dyDescent="0.25">
      <c r="A324" t="s">
        <v>4838</v>
      </c>
      <c r="B324" s="2">
        <v>43860</v>
      </c>
      <c r="C324" t="s">
        <v>4651</v>
      </c>
      <c r="D324" t="s">
        <v>17</v>
      </c>
      <c r="E324" t="s">
        <v>134</v>
      </c>
      <c r="F324" t="s">
        <v>107</v>
      </c>
      <c r="G324">
        <v>14296860</v>
      </c>
      <c r="H324" t="s">
        <v>4679</v>
      </c>
      <c r="I324" t="s">
        <v>4839</v>
      </c>
      <c r="J324" t="s">
        <v>4680</v>
      </c>
      <c r="L324" t="s">
        <v>4840</v>
      </c>
      <c r="M324" s="2">
        <v>43867</v>
      </c>
      <c r="N324" t="s">
        <v>86</v>
      </c>
      <c r="O324" t="s">
        <v>20</v>
      </c>
      <c r="P324" t="s">
        <v>21</v>
      </c>
      <c r="Q324" t="s">
        <v>49</v>
      </c>
    </row>
    <row r="325" spans="1:17" x14ac:dyDescent="0.25">
      <c r="A325" t="s">
        <v>4841</v>
      </c>
      <c r="B325" s="2">
        <v>43860</v>
      </c>
      <c r="C325" t="s">
        <v>4651</v>
      </c>
      <c r="D325" t="s">
        <v>17</v>
      </c>
      <c r="E325" t="s">
        <v>134</v>
      </c>
      <c r="F325" t="s">
        <v>107</v>
      </c>
      <c r="G325">
        <v>10541732</v>
      </c>
      <c r="H325" t="s">
        <v>4686</v>
      </c>
      <c r="I325" t="s">
        <v>4842</v>
      </c>
      <c r="J325" t="s">
        <v>4687</v>
      </c>
      <c r="L325" t="s">
        <v>234</v>
      </c>
      <c r="M325" s="2">
        <v>43874</v>
      </c>
      <c r="N325" t="s">
        <v>38</v>
      </c>
      <c r="O325" t="s">
        <v>20</v>
      </c>
      <c r="P325" t="s">
        <v>21</v>
      </c>
      <c r="Q325" t="s">
        <v>49</v>
      </c>
    </row>
    <row r="326" spans="1:17" x14ac:dyDescent="0.25">
      <c r="A326" t="s">
        <v>4843</v>
      </c>
      <c r="B326" s="2">
        <v>43860</v>
      </c>
      <c r="C326" t="s">
        <v>4651</v>
      </c>
      <c r="D326" t="s">
        <v>17</v>
      </c>
      <c r="E326" t="s">
        <v>134</v>
      </c>
      <c r="F326" t="s">
        <v>107</v>
      </c>
      <c r="G326">
        <v>79861958</v>
      </c>
      <c r="H326" t="s">
        <v>4689</v>
      </c>
      <c r="I326" t="s">
        <v>4844</v>
      </c>
      <c r="J326" t="s">
        <v>4690</v>
      </c>
      <c r="L326" t="s">
        <v>4845</v>
      </c>
      <c r="M326" s="2">
        <v>43867</v>
      </c>
      <c r="N326" t="s">
        <v>86</v>
      </c>
      <c r="O326" t="s">
        <v>20</v>
      </c>
      <c r="P326" t="s">
        <v>21</v>
      </c>
      <c r="Q326" t="s">
        <v>49</v>
      </c>
    </row>
    <row r="327" spans="1:17" x14ac:dyDescent="0.25">
      <c r="A327" t="s">
        <v>4852</v>
      </c>
      <c r="B327" s="2">
        <v>43861</v>
      </c>
      <c r="C327" t="s">
        <v>4651</v>
      </c>
      <c r="D327" t="s">
        <v>69</v>
      </c>
      <c r="E327" t="s">
        <v>134</v>
      </c>
      <c r="F327" t="s">
        <v>107</v>
      </c>
      <c r="G327">
        <v>1110466226</v>
      </c>
      <c r="H327" t="s">
        <v>4792</v>
      </c>
      <c r="I327" t="s">
        <v>4853</v>
      </c>
      <c r="J327" t="s">
        <v>4854</v>
      </c>
      <c r="L327" t="s">
        <v>4653</v>
      </c>
      <c r="M327" s="2">
        <v>43867</v>
      </c>
      <c r="N327" t="s">
        <v>86</v>
      </c>
      <c r="O327" t="s">
        <v>34</v>
      </c>
      <c r="P327" t="s">
        <v>21</v>
      </c>
      <c r="Q327" t="s">
        <v>49</v>
      </c>
    </row>
    <row r="328" spans="1:17" x14ac:dyDescent="0.25">
      <c r="A328" t="s">
        <v>4865</v>
      </c>
      <c r="B328" s="2">
        <v>43866</v>
      </c>
      <c r="C328" t="s">
        <v>4651</v>
      </c>
      <c r="D328" t="s">
        <v>17</v>
      </c>
      <c r="E328" t="s">
        <v>31</v>
      </c>
      <c r="F328" t="s">
        <v>107</v>
      </c>
      <c r="G328">
        <v>800152783</v>
      </c>
      <c r="H328" t="s">
        <v>255</v>
      </c>
      <c r="I328" t="s">
        <v>4866</v>
      </c>
      <c r="J328" t="s">
        <v>256</v>
      </c>
      <c r="L328" t="s">
        <v>4867</v>
      </c>
      <c r="M328" s="2">
        <v>43871</v>
      </c>
      <c r="N328" t="s">
        <v>86</v>
      </c>
      <c r="O328" t="s">
        <v>34</v>
      </c>
      <c r="P328" t="s">
        <v>21</v>
      </c>
      <c r="Q328" t="s">
        <v>49</v>
      </c>
    </row>
    <row r="329" spans="1:17" x14ac:dyDescent="0.25">
      <c r="A329" t="s">
        <v>4880</v>
      </c>
      <c r="B329" s="2">
        <v>43867</v>
      </c>
      <c r="C329" t="s">
        <v>4651</v>
      </c>
      <c r="D329" t="s">
        <v>17</v>
      </c>
      <c r="E329" t="s">
        <v>134</v>
      </c>
      <c r="F329" t="s">
        <v>107</v>
      </c>
      <c r="G329">
        <v>1110512613</v>
      </c>
      <c r="H329" t="s">
        <v>284</v>
      </c>
      <c r="I329" t="s">
        <v>4881</v>
      </c>
      <c r="J329" t="s">
        <v>285</v>
      </c>
      <c r="L329" t="s">
        <v>4882</v>
      </c>
      <c r="M329" s="2">
        <v>43874</v>
      </c>
      <c r="N329" t="s">
        <v>86</v>
      </c>
      <c r="O329" t="s">
        <v>34</v>
      </c>
      <c r="P329" t="s">
        <v>21</v>
      </c>
      <c r="Q329" t="s">
        <v>49</v>
      </c>
    </row>
    <row r="330" spans="1:17" x14ac:dyDescent="0.25">
      <c r="A330" t="s">
        <v>4884</v>
      </c>
      <c r="B330" s="2">
        <v>43868</v>
      </c>
      <c r="C330" t="s">
        <v>4651</v>
      </c>
      <c r="D330" t="s">
        <v>17</v>
      </c>
      <c r="E330" t="s">
        <v>28</v>
      </c>
      <c r="F330" t="s">
        <v>107</v>
      </c>
      <c r="G330">
        <v>38257748</v>
      </c>
      <c r="H330" t="s">
        <v>4885</v>
      </c>
      <c r="I330" t="s">
        <v>4886</v>
      </c>
      <c r="J330" t="s">
        <v>4887</v>
      </c>
      <c r="L330" t="s">
        <v>4888</v>
      </c>
      <c r="M330" s="2">
        <v>43881</v>
      </c>
      <c r="N330" t="s">
        <v>42</v>
      </c>
      <c r="O330" t="s">
        <v>34</v>
      </c>
      <c r="P330" t="s">
        <v>21</v>
      </c>
      <c r="Q330" t="s">
        <v>49</v>
      </c>
    </row>
    <row r="331" spans="1:17" x14ac:dyDescent="0.25">
      <c r="A331" t="s">
        <v>4893</v>
      </c>
      <c r="B331" s="2">
        <v>43868</v>
      </c>
      <c r="C331" t="s">
        <v>4651</v>
      </c>
      <c r="D331" t="s">
        <v>17</v>
      </c>
      <c r="E331" t="s">
        <v>28</v>
      </c>
      <c r="F331" t="s">
        <v>107</v>
      </c>
      <c r="G331">
        <v>65785524</v>
      </c>
      <c r="H331" t="s">
        <v>3935</v>
      </c>
      <c r="I331" t="s">
        <v>4894</v>
      </c>
      <c r="J331" t="s">
        <v>3936</v>
      </c>
      <c r="L331" t="s">
        <v>1449</v>
      </c>
      <c r="M331" s="2">
        <v>43878</v>
      </c>
      <c r="N331" t="s">
        <v>86</v>
      </c>
      <c r="O331" t="s">
        <v>34</v>
      </c>
      <c r="P331" t="s">
        <v>21</v>
      </c>
      <c r="Q331" t="s">
        <v>49</v>
      </c>
    </row>
    <row r="332" spans="1:17" x14ac:dyDescent="0.25">
      <c r="A332" t="s">
        <v>4899</v>
      </c>
      <c r="B332" s="2">
        <v>43871</v>
      </c>
      <c r="C332" t="s">
        <v>4651</v>
      </c>
      <c r="D332" t="s">
        <v>17</v>
      </c>
      <c r="E332" t="s">
        <v>134</v>
      </c>
      <c r="F332" t="s">
        <v>107</v>
      </c>
      <c r="G332">
        <v>93061342</v>
      </c>
      <c r="H332" t="s">
        <v>4673</v>
      </c>
      <c r="I332" t="s">
        <v>4821</v>
      </c>
      <c r="J332" t="s">
        <v>4674</v>
      </c>
      <c r="L332" t="s">
        <v>3956</v>
      </c>
      <c r="M332" s="2">
        <v>43880</v>
      </c>
      <c r="N332" t="s">
        <v>42</v>
      </c>
      <c r="O332" t="s">
        <v>34</v>
      </c>
      <c r="P332" t="s">
        <v>21</v>
      </c>
      <c r="Q332" t="s">
        <v>49</v>
      </c>
    </row>
    <row r="333" spans="1:17" x14ac:dyDescent="0.25">
      <c r="A333" t="s">
        <v>4903</v>
      </c>
      <c r="B333" s="2">
        <v>43871</v>
      </c>
      <c r="C333" t="s">
        <v>4651</v>
      </c>
      <c r="D333" t="s">
        <v>17</v>
      </c>
      <c r="E333" t="s">
        <v>28</v>
      </c>
      <c r="F333" t="s">
        <v>107</v>
      </c>
      <c r="G333">
        <v>65749627</v>
      </c>
      <c r="H333" t="s">
        <v>4715</v>
      </c>
      <c r="I333" t="s">
        <v>4904</v>
      </c>
      <c r="J333" t="s">
        <v>4716</v>
      </c>
      <c r="L333" t="s">
        <v>4905</v>
      </c>
      <c r="M333" s="2">
        <v>43888</v>
      </c>
      <c r="N333" t="s">
        <v>86</v>
      </c>
      <c r="O333" t="s">
        <v>34</v>
      </c>
      <c r="P333" t="s">
        <v>21</v>
      </c>
      <c r="Q333" t="s">
        <v>49</v>
      </c>
    </row>
    <row r="334" spans="1:17" x14ac:dyDescent="0.25">
      <c r="A334" t="s">
        <v>4908</v>
      </c>
      <c r="B334" s="2">
        <v>43873</v>
      </c>
      <c r="C334" t="s">
        <v>4651</v>
      </c>
      <c r="D334" t="s">
        <v>17</v>
      </c>
      <c r="E334" t="s">
        <v>28</v>
      </c>
      <c r="F334" t="s">
        <v>107</v>
      </c>
      <c r="G334">
        <v>38233156</v>
      </c>
      <c r="H334" t="s">
        <v>4777</v>
      </c>
      <c r="I334" t="s">
        <v>4909</v>
      </c>
      <c r="J334" t="s">
        <v>4778</v>
      </c>
      <c r="L334" t="s">
        <v>4910</v>
      </c>
      <c r="M334" s="2">
        <v>43889</v>
      </c>
      <c r="N334" t="s">
        <v>42</v>
      </c>
      <c r="O334" t="s">
        <v>34</v>
      </c>
      <c r="P334" t="s">
        <v>21</v>
      </c>
      <c r="Q334" t="s">
        <v>49</v>
      </c>
    </row>
    <row r="335" spans="1:17" x14ac:dyDescent="0.25">
      <c r="A335" t="s">
        <v>4915</v>
      </c>
      <c r="B335" s="2">
        <v>43874</v>
      </c>
      <c r="C335" t="s">
        <v>4651</v>
      </c>
      <c r="D335" t="s">
        <v>17</v>
      </c>
      <c r="E335" t="s">
        <v>28</v>
      </c>
      <c r="F335" t="s">
        <v>107</v>
      </c>
      <c r="G335">
        <v>1110547466</v>
      </c>
      <c r="H335" t="s">
        <v>4739</v>
      </c>
      <c r="I335" t="s">
        <v>4916</v>
      </c>
      <c r="J335" t="s">
        <v>4741</v>
      </c>
      <c r="L335" t="s">
        <v>4846</v>
      </c>
      <c r="M335" s="2">
        <v>43880</v>
      </c>
      <c r="N335" t="s">
        <v>86</v>
      </c>
      <c r="O335" t="s">
        <v>34</v>
      </c>
      <c r="P335" t="s">
        <v>21</v>
      </c>
      <c r="Q335" t="s">
        <v>49</v>
      </c>
    </row>
    <row r="336" spans="1:17" x14ac:dyDescent="0.25">
      <c r="A336" t="s">
        <v>4924</v>
      </c>
      <c r="B336" s="2">
        <v>43878</v>
      </c>
      <c r="C336" t="s">
        <v>4651</v>
      </c>
      <c r="D336" t="s">
        <v>17</v>
      </c>
      <c r="E336" t="s">
        <v>134</v>
      </c>
      <c r="F336" t="s">
        <v>107</v>
      </c>
      <c r="G336">
        <v>5837240</v>
      </c>
      <c r="H336" t="s">
        <v>4925</v>
      </c>
      <c r="I336" t="s">
        <v>4926</v>
      </c>
      <c r="J336" t="s">
        <v>4927</v>
      </c>
      <c r="L336" t="s">
        <v>4928</v>
      </c>
      <c r="M336" s="2">
        <v>43888</v>
      </c>
      <c r="N336" t="s">
        <v>42</v>
      </c>
      <c r="O336" t="s">
        <v>34</v>
      </c>
      <c r="P336" t="s">
        <v>21</v>
      </c>
      <c r="Q336" t="s">
        <v>49</v>
      </c>
    </row>
    <row r="337" spans="1:17" x14ac:dyDescent="0.25">
      <c r="A337" t="s">
        <v>3079</v>
      </c>
      <c r="B337" s="2">
        <v>43879</v>
      </c>
      <c r="C337" t="s">
        <v>4651</v>
      </c>
      <c r="D337" t="s">
        <v>17</v>
      </c>
      <c r="E337" t="s">
        <v>28</v>
      </c>
      <c r="F337" t="s">
        <v>107</v>
      </c>
      <c r="G337">
        <v>5983893</v>
      </c>
      <c r="H337" t="s">
        <v>4938</v>
      </c>
      <c r="I337" t="s">
        <v>4939</v>
      </c>
      <c r="J337" t="s">
        <v>4940</v>
      </c>
      <c r="L337" t="s">
        <v>4010</v>
      </c>
      <c r="M337" s="2">
        <v>43896</v>
      </c>
      <c r="N337" t="s">
        <v>86</v>
      </c>
      <c r="O337" t="s">
        <v>34</v>
      </c>
      <c r="P337" t="s">
        <v>21</v>
      </c>
      <c r="Q337" t="s">
        <v>49</v>
      </c>
    </row>
    <row r="338" spans="1:17" x14ac:dyDescent="0.25">
      <c r="A338" t="s">
        <v>4949</v>
      </c>
      <c r="B338" s="2">
        <v>43880</v>
      </c>
      <c r="C338" t="s">
        <v>4651</v>
      </c>
      <c r="D338" t="s">
        <v>17</v>
      </c>
      <c r="E338" t="s">
        <v>134</v>
      </c>
      <c r="F338" t="s">
        <v>107</v>
      </c>
      <c r="G338">
        <v>38258032</v>
      </c>
      <c r="H338" t="s">
        <v>4950</v>
      </c>
      <c r="I338" t="s">
        <v>4951</v>
      </c>
      <c r="J338" t="s">
        <v>4952</v>
      </c>
      <c r="L338" t="s">
        <v>2165</v>
      </c>
      <c r="M338" s="2">
        <v>43893</v>
      </c>
      <c r="N338" t="s">
        <v>38</v>
      </c>
      <c r="O338" t="s">
        <v>34</v>
      </c>
      <c r="P338" t="s">
        <v>21</v>
      </c>
      <c r="Q338" t="s">
        <v>49</v>
      </c>
    </row>
    <row r="339" spans="1:17" x14ac:dyDescent="0.25">
      <c r="A339" t="s">
        <v>4953</v>
      </c>
      <c r="B339" s="2">
        <v>43881</v>
      </c>
      <c r="C339" t="s">
        <v>4651</v>
      </c>
      <c r="D339" t="s">
        <v>17</v>
      </c>
      <c r="E339" t="s">
        <v>28</v>
      </c>
      <c r="F339" t="s">
        <v>107</v>
      </c>
      <c r="G339">
        <v>14139224</v>
      </c>
      <c r="H339" t="s">
        <v>4954</v>
      </c>
      <c r="I339" t="s">
        <v>474</v>
      </c>
      <c r="J339" t="s">
        <v>4955</v>
      </c>
      <c r="L339" t="s">
        <v>4956</v>
      </c>
      <c r="M339" s="2">
        <v>43902</v>
      </c>
      <c r="N339" t="s">
        <v>38</v>
      </c>
      <c r="O339" t="s">
        <v>20</v>
      </c>
      <c r="P339" t="s">
        <v>21</v>
      </c>
      <c r="Q339" t="s">
        <v>49</v>
      </c>
    </row>
    <row r="340" spans="1:17" x14ac:dyDescent="0.25">
      <c r="A340" t="s">
        <v>4957</v>
      </c>
      <c r="B340" s="2">
        <v>43881</v>
      </c>
      <c r="C340" t="s">
        <v>4651</v>
      </c>
      <c r="D340" t="s">
        <v>17</v>
      </c>
      <c r="E340" t="s">
        <v>28</v>
      </c>
      <c r="F340" t="s">
        <v>107</v>
      </c>
      <c r="G340">
        <v>14139224</v>
      </c>
      <c r="H340" t="s">
        <v>4954</v>
      </c>
      <c r="I340" t="s">
        <v>474</v>
      </c>
      <c r="J340" t="s">
        <v>4955</v>
      </c>
      <c r="L340" t="s">
        <v>4956</v>
      </c>
      <c r="M340" s="2">
        <v>43902</v>
      </c>
      <c r="N340" t="s">
        <v>38</v>
      </c>
      <c r="O340" t="s">
        <v>20</v>
      </c>
      <c r="P340" t="s">
        <v>21</v>
      </c>
      <c r="Q340" t="s">
        <v>49</v>
      </c>
    </row>
    <row r="341" spans="1:17" x14ac:dyDescent="0.25">
      <c r="A341" t="s">
        <v>4959</v>
      </c>
      <c r="B341" s="2">
        <v>43882</v>
      </c>
      <c r="C341" t="s">
        <v>4651</v>
      </c>
      <c r="D341" t="s">
        <v>17</v>
      </c>
      <c r="E341" t="s">
        <v>28</v>
      </c>
      <c r="F341" t="s">
        <v>107</v>
      </c>
      <c r="G341">
        <v>14231416</v>
      </c>
      <c r="H341" t="s">
        <v>4960</v>
      </c>
      <c r="I341" t="s">
        <v>4652</v>
      </c>
      <c r="J341" t="s">
        <v>4961</v>
      </c>
      <c r="L341" t="s">
        <v>289</v>
      </c>
      <c r="M341" s="2">
        <v>43897</v>
      </c>
      <c r="N341" t="s">
        <v>42</v>
      </c>
      <c r="O341" t="s">
        <v>34</v>
      </c>
      <c r="P341" t="s">
        <v>21</v>
      </c>
      <c r="Q341" t="s">
        <v>49</v>
      </c>
    </row>
    <row r="342" spans="1:17" x14ac:dyDescent="0.25">
      <c r="A342" t="s">
        <v>4965</v>
      </c>
      <c r="B342" s="2">
        <v>43885</v>
      </c>
      <c r="C342" t="s">
        <v>4651</v>
      </c>
      <c r="D342" t="s">
        <v>17</v>
      </c>
      <c r="E342" t="s">
        <v>28</v>
      </c>
      <c r="F342" t="s">
        <v>107</v>
      </c>
      <c r="G342">
        <v>800149496</v>
      </c>
      <c r="H342" t="s">
        <v>4824</v>
      </c>
      <c r="I342" t="s">
        <v>4966</v>
      </c>
      <c r="J342" t="s">
        <v>4826</v>
      </c>
      <c r="L342" t="s">
        <v>4967</v>
      </c>
      <c r="M342" s="2">
        <v>43894</v>
      </c>
      <c r="N342" t="s">
        <v>86</v>
      </c>
      <c r="O342" t="s">
        <v>34</v>
      </c>
      <c r="P342" t="s">
        <v>21</v>
      </c>
      <c r="Q342" t="s">
        <v>49</v>
      </c>
    </row>
    <row r="343" spans="1:17" x14ac:dyDescent="0.25">
      <c r="A343" t="s">
        <v>4968</v>
      </c>
      <c r="B343" s="2">
        <v>43885</v>
      </c>
      <c r="C343" t="s">
        <v>4651</v>
      </c>
      <c r="D343" t="s">
        <v>17</v>
      </c>
      <c r="E343" t="s">
        <v>31</v>
      </c>
      <c r="F343" t="s">
        <v>107</v>
      </c>
      <c r="G343">
        <v>800152783</v>
      </c>
      <c r="H343" t="s">
        <v>255</v>
      </c>
      <c r="I343" t="s">
        <v>4881</v>
      </c>
      <c r="J343" t="s">
        <v>256</v>
      </c>
      <c r="L343" t="s">
        <v>4969</v>
      </c>
      <c r="M343" s="2">
        <v>43886</v>
      </c>
      <c r="N343" t="s">
        <v>86</v>
      </c>
      <c r="O343" t="s">
        <v>34</v>
      </c>
      <c r="P343" t="s">
        <v>21</v>
      </c>
      <c r="Q343" t="s">
        <v>49</v>
      </c>
    </row>
    <row r="344" spans="1:17" x14ac:dyDescent="0.25">
      <c r="A344" t="s">
        <v>4975</v>
      </c>
      <c r="B344" s="2">
        <v>43886</v>
      </c>
      <c r="C344" t="s">
        <v>4651</v>
      </c>
      <c r="D344" t="s">
        <v>17</v>
      </c>
      <c r="E344" t="s">
        <v>31</v>
      </c>
      <c r="F344" t="s">
        <v>107</v>
      </c>
      <c r="G344">
        <v>800152783</v>
      </c>
      <c r="H344" t="s">
        <v>255</v>
      </c>
      <c r="I344" t="s">
        <v>4976</v>
      </c>
      <c r="J344" t="s">
        <v>256</v>
      </c>
      <c r="L344" t="s">
        <v>4878</v>
      </c>
      <c r="M344" s="2">
        <v>43889</v>
      </c>
      <c r="N344" t="s">
        <v>86</v>
      </c>
      <c r="O344" t="s">
        <v>34</v>
      </c>
      <c r="P344" t="s">
        <v>21</v>
      </c>
      <c r="Q344" t="s">
        <v>49</v>
      </c>
    </row>
    <row r="345" spans="1:17" x14ac:dyDescent="0.25">
      <c r="A345" t="s">
        <v>4977</v>
      </c>
      <c r="B345" s="2">
        <v>43887</v>
      </c>
      <c r="C345" t="s">
        <v>4651</v>
      </c>
      <c r="D345" t="s">
        <v>17</v>
      </c>
      <c r="E345" t="s">
        <v>134</v>
      </c>
      <c r="F345" t="s">
        <v>107</v>
      </c>
      <c r="G345">
        <v>65761287</v>
      </c>
      <c r="H345" t="s">
        <v>4978</v>
      </c>
      <c r="I345" t="s">
        <v>4979</v>
      </c>
      <c r="J345" t="s">
        <v>4980</v>
      </c>
      <c r="L345" t="s">
        <v>4981</v>
      </c>
      <c r="M345" s="2">
        <v>43900</v>
      </c>
      <c r="N345" t="s">
        <v>38</v>
      </c>
      <c r="O345" t="s">
        <v>34</v>
      </c>
      <c r="P345" t="s">
        <v>21</v>
      </c>
      <c r="Q345" t="s">
        <v>49</v>
      </c>
    </row>
    <row r="346" spans="1:17" x14ac:dyDescent="0.25">
      <c r="A346" t="s">
        <v>4983</v>
      </c>
      <c r="B346" s="2">
        <v>43887</v>
      </c>
      <c r="C346" t="s">
        <v>4651</v>
      </c>
      <c r="D346" t="s">
        <v>17</v>
      </c>
      <c r="E346" t="s">
        <v>28</v>
      </c>
      <c r="F346" t="s">
        <v>107</v>
      </c>
      <c r="G346">
        <v>14267922</v>
      </c>
      <c r="H346" t="s">
        <v>2256</v>
      </c>
      <c r="I346" t="s">
        <v>4984</v>
      </c>
      <c r="J346" t="s">
        <v>2258</v>
      </c>
      <c r="L346" t="s">
        <v>4985</v>
      </c>
      <c r="M346" s="2">
        <v>43889</v>
      </c>
      <c r="N346" t="s">
        <v>86</v>
      </c>
      <c r="O346" t="s">
        <v>34</v>
      </c>
      <c r="P346" t="s">
        <v>1593</v>
      </c>
      <c r="Q346" t="s">
        <v>49</v>
      </c>
    </row>
    <row r="347" spans="1:17" x14ac:dyDescent="0.25">
      <c r="A347" t="s">
        <v>4989</v>
      </c>
      <c r="B347" s="2">
        <v>43888</v>
      </c>
      <c r="C347" t="s">
        <v>4651</v>
      </c>
      <c r="D347" t="s">
        <v>17</v>
      </c>
      <c r="E347" t="s">
        <v>27</v>
      </c>
      <c r="F347" t="s">
        <v>107</v>
      </c>
      <c r="G347">
        <v>0</v>
      </c>
      <c r="H347" t="s">
        <v>4990</v>
      </c>
      <c r="I347" t="s">
        <v>4991</v>
      </c>
      <c r="J347" t="s">
        <v>347</v>
      </c>
      <c r="L347" t="s">
        <v>4992</v>
      </c>
      <c r="M347" s="2">
        <v>43892</v>
      </c>
      <c r="N347" t="s">
        <v>86</v>
      </c>
      <c r="O347" t="s">
        <v>34</v>
      </c>
      <c r="P347" t="s">
        <v>21</v>
      </c>
      <c r="Q347" t="s">
        <v>49</v>
      </c>
    </row>
    <row r="348" spans="1:17" x14ac:dyDescent="0.25">
      <c r="A348" t="s">
        <v>4995</v>
      </c>
      <c r="B348" s="2">
        <v>43892</v>
      </c>
      <c r="C348" t="s">
        <v>4651</v>
      </c>
      <c r="D348" t="s">
        <v>17</v>
      </c>
      <c r="E348" t="s">
        <v>28</v>
      </c>
      <c r="F348" t="s">
        <v>107</v>
      </c>
      <c r="G348">
        <v>38244276</v>
      </c>
      <c r="H348" t="s">
        <v>110</v>
      </c>
      <c r="I348" t="s">
        <v>4996</v>
      </c>
      <c r="J348" t="s">
        <v>111</v>
      </c>
      <c r="L348" t="s">
        <v>4997</v>
      </c>
      <c r="M348" s="2">
        <v>43904</v>
      </c>
      <c r="N348" t="s">
        <v>42</v>
      </c>
      <c r="O348" t="s">
        <v>34</v>
      </c>
      <c r="P348" t="s">
        <v>21</v>
      </c>
      <c r="Q348" t="s">
        <v>49</v>
      </c>
    </row>
    <row r="349" spans="1:17" x14ac:dyDescent="0.25">
      <c r="A349" t="s">
        <v>4999</v>
      </c>
      <c r="B349" s="2">
        <v>43893</v>
      </c>
      <c r="C349" t="s">
        <v>4651</v>
      </c>
      <c r="D349" t="s">
        <v>17</v>
      </c>
      <c r="E349" t="s">
        <v>27</v>
      </c>
      <c r="F349" t="s">
        <v>107</v>
      </c>
      <c r="G349">
        <v>14236323</v>
      </c>
      <c r="H349" t="s">
        <v>5000</v>
      </c>
      <c r="I349" t="s">
        <v>5001</v>
      </c>
      <c r="J349" t="s">
        <v>5002</v>
      </c>
      <c r="L349" t="s">
        <v>4921</v>
      </c>
      <c r="M349" s="2">
        <v>43904</v>
      </c>
      <c r="N349" t="s">
        <v>42</v>
      </c>
      <c r="O349" t="s">
        <v>34</v>
      </c>
      <c r="P349" t="s">
        <v>21</v>
      </c>
      <c r="Q349" t="s">
        <v>49</v>
      </c>
    </row>
    <row r="350" spans="1:17" x14ac:dyDescent="0.25">
      <c r="A350" t="s">
        <v>5004</v>
      </c>
      <c r="B350" s="2">
        <v>43895</v>
      </c>
      <c r="C350" t="s">
        <v>4651</v>
      </c>
      <c r="D350" t="s">
        <v>17</v>
      </c>
      <c r="E350" t="s">
        <v>23</v>
      </c>
      <c r="F350" t="s">
        <v>107</v>
      </c>
      <c r="G350">
        <v>38244276</v>
      </c>
      <c r="H350" t="s">
        <v>110</v>
      </c>
      <c r="I350" t="s">
        <v>5005</v>
      </c>
      <c r="J350" t="s">
        <v>111</v>
      </c>
      <c r="L350" t="s">
        <v>5006</v>
      </c>
      <c r="M350" s="2">
        <v>43904</v>
      </c>
      <c r="N350" t="s">
        <v>86</v>
      </c>
      <c r="O350" t="s">
        <v>34</v>
      </c>
      <c r="P350" t="s">
        <v>21</v>
      </c>
      <c r="Q350" t="s">
        <v>49</v>
      </c>
    </row>
    <row r="351" spans="1:17" x14ac:dyDescent="0.25">
      <c r="A351" t="s">
        <v>5009</v>
      </c>
      <c r="B351" s="2">
        <v>43897</v>
      </c>
      <c r="C351" t="s">
        <v>4651</v>
      </c>
      <c r="D351" t="s">
        <v>17</v>
      </c>
      <c r="E351" t="s">
        <v>28</v>
      </c>
      <c r="F351" t="s">
        <v>107</v>
      </c>
      <c r="G351">
        <v>30722021</v>
      </c>
      <c r="H351" t="s">
        <v>5010</v>
      </c>
      <c r="I351" t="s">
        <v>5011</v>
      </c>
      <c r="J351" t="s">
        <v>5012</v>
      </c>
      <c r="L351" t="s">
        <v>4919</v>
      </c>
      <c r="M351" s="2">
        <v>43903</v>
      </c>
      <c r="N351" t="s">
        <v>86</v>
      </c>
      <c r="O351" t="s">
        <v>34</v>
      </c>
      <c r="P351" t="s">
        <v>21</v>
      </c>
      <c r="Q351" t="s">
        <v>49</v>
      </c>
    </row>
    <row r="352" spans="1:17" x14ac:dyDescent="0.25">
      <c r="A352" t="s">
        <v>5017</v>
      </c>
      <c r="B352" s="2">
        <v>43899</v>
      </c>
      <c r="C352" t="s">
        <v>4651</v>
      </c>
      <c r="D352" t="s">
        <v>69</v>
      </c>
      <c r="E352" t="s">
        <v>98</v>
      </c>
      <c r="F352" t="s">
        <v>107</v>
      </c>
      <c r="G352">
        <v>65739336</v>
      </c>
      <c r="H352" t="s">
        <v>5018</v>
      </c>
      <c r="I352" t="s">
        <v>5019</v>
      </c>
      <c r="J352" t="s">
        <v>5020</v>
      </c>
      <c r="L352" t="s">
        <v>4653</v>
      </c>
      <c r="M352" s="2">
        <v>43903</v>
      </c>
      <c r="N352" t="s">
        <v>86</v>
      </c>
      <c r="O352" t="s">
        <v>34</v>
      </c>
      <c r="P352" t="s">
        <v>21</v>
      </c>
      <c r="Q352" t="s">
        <v>49</v>
      </c>
    </row>
    <row r="353" spans="1:17" x14ac:dyDescent="0.25">
      <c r="A353" t="s">
        <v>5021</v>
      </c>
      <c r="B353" s="2">
        <v>43899</v>
      </c>
      <c r="C353" t="s">
        <v>4651</v>
      </c>
      <c r="D353" t="s">
        <v>69</v>
      </c>
      <c r="E353" t="s">
        <v>27</v>
      </c>
      <c r="F353" t="s">
        <v>107</v>
      </c>
      <c r="G353">
        <v>65739336</v>
      </c>
      <c r="H353" t="s">
        <v>5018</v>
      </c>
      <c r="I353" t="s">
        <v>5022</v>
      </c>
      <c r="J353" t="s">
        <v>5020</v>
      </c>
      <c r="L353" t="s">
        <v>4653</v>
      </c>
      <c r="M353" s="2">
        <v>43903</v>
      </c>
      <c r="N353" t="s">
        <v>86</v>
      </c>
      <c r="O353" t="s">
        <v>34</v>
      </c>
      <c r="P353" t="s">
        <v>21</v>
      </c>
      <c r="Q353" t="s">
        <v>49</v>
      </c>
    </row>
    <row r="354" spans="1:17" x14ac:dyDescent="0.25">
      <c r="A354" t="s">
        <v>5028</v>
      </c>
      <c r="B354" s="2">
        <v>43900</v>
      </c>
      <c r="C354" t="s">
        <v>4651</v>
      </c>
      <c r="D354" t="s">
        <v>56</v>
      </c>
      <c r="E354" t="s">
        <v>27</v>
      </c>
      <c r="F354" t="s">
        <v>107</v>
      </c>
      <c r="G354">
        <v>809006041</v>
      </c>
      <c r="H354" t="s">
        <v>5029</v>
      </c>
      <c r="I354" t="s">
        <v>5030</v>
      </c>
      <c r="J354" t="s">
        <v>5031</v>
      </c>
      <c r="L354" t="s">
        <v>4653</v>
      </c>
      <c r="M354" s="2">
        <v>43903</v>
      </c>
      <c r="N354" t="s">
        <v>86</v>
      </c>
      <c r="O354" t="s">
        <v>34</v>
      </c>
      <c r="P354" t="s">
        <v>21</v>
      </c>
      <c r="Q354" t="s">
        <v>49</v>
      </c>
    </row>
    <row r="355" spans="1:17" x14ac:dyDescent="0.25">
      <c r="A355" t="s">
        <v>5035</v>
      </c>
      <c r="B355" s="2">
        <v>43902</v>
      </c>
      <c r="C355" t="s">
        <v>4651</v>
      </c>
      <c r="D355" t="s">
        <v>17</v>
      </c>
      <c r="E355" t="s">
        <v>28</v>
      </c>
      <c r="F355" t="s">
        <v>107</v>
      </c>
      <c r="G355">
        <v>14238331</v>
      </c>
      <c r="H355" t="s">
        <v>5036</v>
      </c>
      <c r="I355" t="s">
        <v>5037</v>
      </c>
      <c r="J355" t="s">
        <v>5038</v>
      </c>
      <c r="L355" t="s">
        <v>5039</v>
      </c>
      <c r="M355" s="2">
        <v>43908</v>
      </c>
      <c r="N355" t="s">
        <v>86</v>
      </c>
      <c r="O355" t="s">
        <v>34</v>
      </c>
      <c r="P355" t="s">
        <v>21</v>
      </c>
      <c r="Q355" t="s">
        <v>49</v>
      </c>
    </row>
    <row r="356" spans="1:17" x14ac:dyDescent="0.25">
      <c r="A356" t="s">
        <v>5057</v>
      </c>
      <c r="B356" s="2">
        <v>43909</v>
      </c>
      <c r="C356" t="s">
        <v>4651</v>
      </c>
      <c r="D356" t="s">
        <v>69</v>
      </c>
      <c r="E356" t="s">
        <v>28</v>
      </c>
      <c r="F356" t="s">
        <v>107</v>
      </c>
      <c r="G356">
        <v>14231317</v>
      </c>
      <c r="H356" t="s">
        <v>5058</v>
      </c>
      <c r="I356" t="s">
        <v>5059</v>
      </c>
      <c r="J356" t="s">
        <v>5060</v>
      </c>
      <c r="L356" t="s">
        <v>2206</v>
      </c>
      <c r="M356" s="2">
        <v>43917</v>
      </c>
      <c r="N356" t="s">
        <v>86</v>
      </c>
      <c r="O356" t="s">
        <v>34</v>
      </c>
      <c r="P356" t="s">
        <v>21</v>
      </c>
      <c r="Q356" t="s">
        <v>49</v>
      </c>
    </row>
    <row r="357" spans="1:17" x14ac:dyDescent="0.25">
      <c r="A357" t="s">
        <v>5095</v>
      </c>
      <c r="B357" s="2">
        <v>43837</v>
      </c>
      <c r="C357" t="s">
        <v>5094</v>
      </c>
      <c r="D357" t="s">
        <v>17</v>
      </c>
      <c r="E357" t="s">
        <v>134</v>
      </c>
      <c r="F357" t="s">
        <v>123</v>
      </c>
      <c r="G357">
        <v>38239472</v>
      </c>
      <c r="H357" t="s">
        <v>5096</v>
      </c>
      <c r="I357" t="s">
        <v>5097</v>
      </c>
      <c r="J357" t="s">
        <v>5098</v>
      </c>
      <c r="L357" t="s">
        <v>5099</v>
      </c>
      <c r="M357" s="2">
        <v>43845</v>
      </c>
      <c r="N357" t="s">
        <v>42</v>
      </c>
      <c r="O357" t="s">
        <v>20</v>
      </c>
      <c r="P357" t="s">
        <v>21</v>
      </c>
      <c r="Q357" t="s">
        <v>49</v>
      </c>
    </row>
    <row r="358" spans="1:17" x14ac:dyDescent="0.25">
      <c r="A358" t="s">
        <v>5102</v>
      </c>
      <c r="B358" s="2">
        <v>43843</v>
      </c>
      <c r="C358" t="s">
        <v>5094</v>
      </c>
      <c r="D358" t="s">
        <v>56</v>
      </c>
      <c r="E358" t="s">
        <v>28</v>
      </c>
      <c r="F358" t="s">
        <v>123</v>
      </c>
      <c r="G358">
        <v>0</v>
      </c>
      <c r="H358" t="s">
        <v>5103</v>
      </c>
      <c r="I358" t="s">
        <v>5104</v>
      </c>
      <c r="J358" t="s">
        <v>239</v>
      </c>
      <c r="L358" t="s">
        <v>4722</v>
      </c>
      <c r="M358" s="2">
        <v>43851</v>
      </c>
      <c r="N358" t="s">
        <v>86</v>
      </c>
      <c r="O358" t="s">
        <v>20</v>
      </c>
      <c r="P358" t="s">
        <v>21</v>
      </c>
      <c r="Q358" t="s">
        <v>49</v>
      </c>
    </row>
    <row r="359" spans="1:17" x14ac:dyDescent="0.25">
      <c r="A359" t="s">
        <v>3692</v>
      </c>
      <c r="B359" s="2">
        <v>43857</v>
      </c>
      <c r="C359" t="s">
        <v>5094</v>
      </c>
      <c r="D359" t="s">
        <v>17</v>
      </c>
      <c r="E359" t="s">
        <v>134</v>
      </c>
      <c r="F359" t="s">
        <v>107</v>
      </c>
      <c r="G359">
        <v>93366450</v>
      </c>
      <c r="H359" t="s">
        <v>5121</v>
      </c>
      <c r="I359" t="s">
        <v>5122</v>
      </c>
      <c r="J359" t="s">
        <v>5123</v>
      </c>
      <c r="L359" t="s">
        <v>5124</v>
      </c>
      <c r="M359" s="2">
        <v>43861</v>
      </c>
      <c r="N359" t="s">
        <v>86</v>
      </c>
      <c r="O359" t="s">
        <v>20</v>
      </c>
      <c r="P359" t="s">
        <v>21</v>
      </c>
      <c r="Q359" t="s">
        <v>49</v>
      </c>
    </row>
    <row r="360" spans="1:17" x14ac:dyDescent="0.25">
      <c r="A360" t="s">
        <v>5132</v>
      </c>
      <c r="B360" s="2">
        <v>43860</v>
      </c>
      <c r="C360" t="s">
        <v>5094</v>
      </c>
      <c r="D360" t="s">
        <v>17</v>
      </c>
      <c r="E360" t="s">
        <v>134</v>
      </c>
      <c r="F360" t="s">
        <v>123</v>
      </c>
      <c r="G360">
        <v>899999007</v>
      </c>
      <c r="H360" t="s">
        <v>3652</v>
      </c>
      <c r="I360" t="s">
        <v>5133</v>
      </c>
      <c r="J360" t="s">
        <v>3653</v>
      </c>
      <c r="L360" t="s">
        <v>710</v>
      </c>
      <c r="M360" s="2">
        <v>43861</v>
      </c>
      <c r="N360" t="s">
        <v>86</v>
      </c>
      <c r="O360" t="s">
        <v>20</v>
      </c>
      <c r="P360" t="s">
        <v>21</v>
      </c>
      <c r="Q360" t="s">
        <v>49</v>
      </c>
    </row>
    <row r="361" spans="1:17" x14ac:dyDescent="0.25">
      <c r="A361" t="s">
        <v>5134</v>
      </c>
      <c r="B361" s="2">
        <v>43865</v>
      </c>
      <c r="C361" t="s">
        <v>5094</v>
      </c>
      <c r="D361" t="s">
        <v>17</v>
      </c>
      <c r="E361" t="s">
        <v>134</v>
      </c>
      <c r="F361" t="s">
        <v>107</v>
      </c>
      <c r="G361">
        <v>93388481</v>
      </c>
      <c r="H361" t="s">
        <v>1013</v>
      </c>
      <c r="I361" t="s">
        <v>5135</v>
      </c>
      <c r="J361" t="s">
        <v>1015</v>
      </c>
      <c r="L361" t="s">
        <v>5136</v>
      </c>
      <c r="M361" s="2">
        <v>43875</v>
      </c>
      <c r="N361" t="s">
        <v>42</v>
      </c>
      <c r="O361" t="s">
        <v>34</v>
      </c>
      <c r="P361" t="s">
        <v>21</v>
      </c>
      <c r="Q361" t="s">
        <v>49</v>
      </c>
    </row>
    <row r="362" spans="1:17" x14ac:dyDescent="0.25">
      <c r="A362" t="s">
        <v>5142</v>
      </c>
      <c r="B362" s="2">
        <v>43868</v>
      </c>
      <c r="C362" t="s">
        <v>5094</v>
      </c>
      <c r="D362" t="s">
        <v>17</v>
      </c>
      <c r="E362" t="s">
        <v>28</v>
      </c>
      <c r="F362" t="s">
        <v>123</v>
      </c>
      <c r="G362">
        <v>65756680</v>
      </c>
      <c r="H362" t="s">
        <v>5143</v>
      </c>
      <c r="I362" t="s">
        <v>5144</v>
      </c>
      <c r="J362" t="s">
        <v>5145</v>
      </c>
      <c r="L362">
        <v>6085</v>
      </c>
      <c r="M362" s="2">
        <v>43874</v>
      </c>
      <c r="N362" t="s">
        <v>86</v>
      </c>
      <c r="O362" t="s">
        <v>34</v>
      </c>
      <c r="P362" t="s">
        <v>21</v>
      </c>
      <c r="Q362" t="s">
        <v>49</v>
      </c>
    </row>
    <row r="363" spans="1:17" x14ac:dyDescent="0.25">
      <c r="A363" t="s">
        <v>5146</v>
      </c>
      <c r="B363" s="2">
        <v>43871</v>
      </c>
      <c r="C363" t="s">
        <v>5094</v>
      </c>
      <c r="D363" t="s">
        <v>17</v>
      </c>
      <c r="E363" t="s">
        <v>28</v>
      </c>
      <c r="F363" t="s">
        <v>107</v>
      </c>
      <c r="G363">
        <v>93366476</v>
      </c>
      <c r="H363" t="s">
        <v>5147</v>
      </c>
      <c r="I363" t="s">
        <v>5148</v>
      </c>
      <c r="J363" t="s">
        <v>5149</v>
      </c>
      <c r="L363" t="s">
        <v>5150</v>
      </c>
      <c r="M363" s="2">
        <v>43887</v>
      </c>
      <c r="N363" t="s">
        <v>42</v>
      </c>
      <c r="O363" t="s">
        <v>34</v>
      </c>
      <c r="P363" t="s">
        <v>21</v>
      </c>
      <c r="Q363" t="s">
        <v>49</v>
      </c>
    </row>
    <row r="364" spans="1:17" x14ac:dyDescent="0.25">
      <c r="A364" t="s">
        <v>5153</v>
      </c>
      <c r="B364" s="2">
        <v>43874</v>
      </c>
      <c r="C364" t="s">
        <v>5094</v>
      </c>
      <c r="D364" t="s">
        <v>17</v>
      </c>
      <c r="E364" t="s">
        <v>134</v>
      </c>
      <c r="F364" t="s">
        <v>107</v>
      </c>
      <c r="G364">
        <v>93361642</v>
      </c>
      <c r="H364" t="s">
        <v>1078</v>
      </c>
      <c r="I364" t="s">
        <v>5154</v>
      </c>
      <c r="J364" t="s">
        <v>1079</v>
      </c>
      <c r="L364" t="s">
        <v>5155</v>
      </c>
      <c r="M364" s="2">
        <v>43879</v>
      </c>
      <c r="N364" t="s">
        <v>86</v>
      </c>
      <c r="O364" t="s">
        <v>34</v>
      </c>
      <c r="P364" t="s">
        <v>21</v>
      </c>
      <c r="Q364" t="s">
        <v>49</v>
      </c>
    </row>
    <row r="365" spans="1:17" x14ac:dyDescent="0.25">
      <c r="A365" t="s">
        <v>5158</v>
      </c>
      <c r="B365" s="2">
        <v>43878</v>
      </c>
      <c r="C365" t="s">
        <v>5094</v>
      </c>
      <c r="D365" t="s">
        <v>17</v>
      </c>
      <c r="E365" t="s">
        <v>134</v>
      </c>
      <c r="F365" t="s">
        <v>107</v>
      </c>
      <c r="G365">
        <v>93389026</v>
      </c>
      <c r="H365" t="s">
        <v>5159</v>
      </c>
      <c r="I365" t="s">
        <v>5160</v>
      </c>
      <c r="J365" t="s">
        <v>5161</v>
      </c>
      <c r="L365" t="s">
        <v>1504</v>
      </c>
      <c r="M365" s="2">
        <v>43889</v>
      </c>
      <c r="N365" t="s">
        <v>42</v>
      </c>
      <c r="O365" t="s">
        <v>34</v>
      </c>
      <c r="P365" t="s">
        <v>21</v>
      </c>
      <c r="Q365" t="s">
        <v>49</v>
      </c>
    </row>
    <row r="366" spans="1:17" x14ac:dyDescent="0.25">
      <c r="A366" t="s">
        <v>5166</v>
      </c>
      <c r="B366" s="2">
        <v>43882</v>
      </c>
      <c r="C366" t="s">
        <v>5094</v>
      </c>
      <c r="D366" t="s">
        <v>17</v>
      </c>
      <c r="E366" t="s">
        <v>134</v>
      </c>
      <c r="F366" t="s">
        <v>107</v>
      </c>
      <c r="G366">
        <v>0</v>
      </c>
      <c r="H366" t="s">
        <v>5167</v>
      </c>
      <c r="I366" t="s">
        <v>5168</v>
      </c>
      <c r="J366" t="s">
        <v>85</v>
      </c>
      <c r="L366" t="s">
        <v>4879</v>
      </c>
      <c r="M366" s="2">
        <v>43889</v>
      </c>
      <c r="N366" t="s">
        <v>86</v>
      </c>
      <c r="O366" t="s">
        <v>34</v>
      </c>
      <c r="P366" t="s">
        <v>21</v>
      </c>
      <c r="Q366" t="s">
        <v>49</v>
      </c>
    </row>
    <row r="367" spans="1:17" x14ac:dyDescent="0.25">
      <c r="A367" t="s">
        <v>5170</v>
      </c>
      <c r="B367" s="2">
        <v>43886</v>
      </c>
      <c r="C367" t="s">
        <v>5094</v>
      </c>
      <c r="D367" t="s">
        <v>17</v>
      </c>
      <c r="E367" t="s">
        <v>134</v>
      </c>
      <c r="F367" t="s">
        <v>107</v>
      </c>
      <c r="G367">
        <v>52211837</v>
      </c>
      <c r="H367" t="s">
        <v>5171</v>
      </c>
      <c r="I367" t="s">
        <v>5172</v>
      </c>
      <c r="J367" t="s">
        <v>5173</v>
      </c>
      <c r="L367" t="s">
        <v>5174</v>
      </c>
      <c r="M367" s="2">
        <v>43895</v>
      </c>
      <c r="N367" t="s">
        <v>42</v>
      </c>
      <c r="O367" t="s">
        <v>34</v>
      </c>
      <c r="P367" t="s">
        <v>21</v>
      </c>
      <c r="Q367" t="s">
        <v>49</v>
      </c>
    </row>
    <row r="368" spans="1:17" x14ac:dyDescent="0.25">
      <c r="A368" t="s">
        <v>4906</v>
      </c>
      <c r="B368" s="2">
        <v>43853</v>
      </c>
      <c r="C368" t="s">
        <v>5189</v>
      </c>
      <c r="D368" t="s">
        <v>17</v>
      </c>
      <c r="E368" t="s">
        <v>28</v>
      </c>
      <c r="F368" t="s">
        <v>107</v>
      </c>
      <c r="G368">
        <v>819006966</v>
      </c>
      <c r="H368" t="s">
        <v>5203</v>
      </c>
      <c r="I368" t="s">
        <v>5204</v>
      </c>
      <c r="J368" t="s">
        <v>5205</v>
      </c>
      <c r="L368" t="s">
        <v>830</v>
      </c>
      <c r="M368" s="2">
        <v>43867</v>
      </c>
      <c r="N368" t="s">
        <v>42</v>
      </c>
      <c r="O368" t="s">
        <v>20</v>
      </c>
      <c r="P368" t="s">
        <v>21</v>
      </c>
      <c r="Q368" t="s">
        <v>49</v>
      </c>
    </row>
    <row r="369" spans="1:17" x14ac:dyDescent="0.25">
      <c r="A369" t="s">
        <v>5206</v>
      </c>
      <c r="B369" s="2">
        <v>43872</v>
      </c>
      <c r="C369" t="s">
        <v>5189</v>
      </c>
      <c r="D369" t="s">
        <v>69</v>
      </c>
      <c r="E369" t="s">
        <v>93</v>
      </c>
      <c r="F369" t="s">
        <v>107</v>
      </c>
      <c r="G369">
        <v>1110531417</v>
      </c>
      <c r="H369" t="s">
        <v>5207</v>
      </c>
      <c r="I369" t="s">
        <v>5208</v>
      </c>
      <c r="J369" t="s">
        <v>5209</v>
      </c>
      <c r="L369" t="s">
        <v>5210</v>
      </c>
      <c r="M369" s="2">
        <v>43885</v>
      </c>
      <c r="N369" t="s">
        <v>42</v>
      </c>
      <c r="O369" t="s">
        <v>34</v>
      </c>
      <c r="P369" t="s">
        <v>21</v>
      </c>
      <c r="Q369" t="s">
        <v>49</v>
      </c>
    </row>
    <row r="370" spans="1:17" x14ac:dyDescent="0.25">
      <c r="A370" t="s">
        <v>5213</v>
      </c>
      <c r="B370" s="2">
        <v>43886</v>
      </c>
      <c r="C370" t="s">
        <v>5189</v>
      </c>
      <c r="D370" t="s">
        <v>56</v>
      </c>
      <c r="E370" t="s">
        <v>31</v>
      </c>
      <c r="F370" t="s">
        <v>107</v>
      </c>
      <c r="G370">
        <v>899999011</v>
      </c>
      <c r="H370" t="s">
        <v>4558</v>
      </c>
      <c r="I370" t="s">
        <v>5214</v>
      </c>
      <c r="J370" t="s">
        <v>4559</v>
      </c>
      <c r="L370" t="s">
        <v>159</v>
      </c>
      <c r="M370" s="2">
        <v>43892</v>
      </c>
      <c r="N370" t="s">
        <v>86</v>
      </c>
      <c r="O370" t="s">
        <v>34</v>
      </c>
      <c r="P370" t="s">
        <v>21</v>
      </c>
      <c r="Q370" t="s">
        <v>49</v>
      </c>
    </row>
    <row r="371" spans="1:17" x14ac:dyDescent="0.25">
      <c r="A371" t="s">
        <v>5248</v>
      </c>
      <c r="B371" s="2">
        <v>43864</v>
      </c>
      <c r="C371" t="s">
        <v>5219</v>
      </c>
      <c r="D371" t="s">
        <v>17</v>
      </c>
      <c r="E371" t="s">
        <v>28</v>
      </c>
      <c r="F371" t="s">
        <v>107</v>
      </c>
      <c r="G371">
        <v>1110527481</v>
      </c>
      <c r="H371" t="s">
        <v>5249</v>
      </c>
      <c r="I371" t="s">
        <v>5250</v>
      </c>
      <c r="J371" t="s">
        <v>5251</v>
      </c>
      <c r="L371" t="s">
        <v>5252</v>
      </c>
      <c r="M371" s="2">
        <v>43872</v>
      </c>
      <c r="N371" t="s">
        <v>86</v>
      </c>
      <c r="O371" t="s">
        <v>34</v>
      </c>
      <c r="P371" t="s">
        <v>21</v>
      </c>
      <c r="Q371" t="s">
        <v>49</v>
      </c>
    </row>
    <row r="372" spans="1:17" x14ac:dyDescent="0.25">
      <c r="A372" t="s">
        <v>5316</v>
      </c>
      <c r="B372" s="2">
        <v>43832</v>
      </c>
      <c r="C372" t="s">
        <v>5317</v>
      </c>
      <c r="D372" t="s">
        <v>69</v>
      </c>
      <c r="E372" t="s">
        <v>28</v>
      </c>
      <c r="F372" t="s">
        <v>107</v>
      </c>
      <c r="G372">
        <v>38211705</v>
      </c>
      <c r="H372" t="s">
        <v>435</v>
      </c>
      <c r="I372" t="s">
        <v>436</v>
      </c>
      <c r="J372" t="s">
        <v>437</v>
      </c>
      <c r="L372">
        <v>2082</v>
      </c>
      <c r="M372" s="2">
        <v>43852</v>
      </c>
      <c r="N372" t="s">
        <v>38</v>
      </c>
      <c r="O372" t="s">
        <v>34</v>
      </c>
      <c r="P372" t="s">
        <v>21</v>
      </c>
      <c r="Q372" t="s">
        <v>49</v>
      </c>
    </row>
    <row r="373" spans="1:17" x14ac:dyDescent="0.25">
      <c r="A373" t="s">
        <v>5318</v>
      </c>
      <c r="B373" s="2">
        <v>43832</v>
      </c>
      <c r="C373" t="s">
        <v>5317</v>
      </c>
      <c r="D373" t="s">
        <v>69</v>
      </c>
      <c r="E373" t="s">
        <v>434</v>
      </c>
      <c r="F373" t="s">
        <v>107</v>
      </c>
      <c r="G373">
        <v>38211705</v>
      </c>
      <c r="H373" t="s">
        <v>435</v>
      </c>
      <c r="I373" t="s">
        <v>436</v>
      </c>
      <c r="J373" t="s">
        <v>437</v>
      </c>
      <c r="L373">
        <v>2082</v>
      </c>
      <c r="M373" s="2">
        <v>43852</v>
      </c>
      <c r="N373" t="s">
        <v>38</v>
      </c>
      <c r="O373" t="s">
        <v>34</v>
      </c>
      <c r="P373" t="s">
        <v>21</v>
      </c>
      <c r="Q373" t="s">
        <v>49</v>
      </c>
    </row>
    <row r="374" spans="1:17" x14ac:dyDescent="0.25">
      <c r="A374" t="s">
        <v>5319</v>
      </c>
      <c r="B374" s="2">
        <v>43832</v>
      </c>
      <c r="C374" t="s">
        <v>5317</v>
      </c>
      <c r="D374" t="s">
        <v>69</v>
      </c>
      <c r="E374" t="s">
        <v>434</v>
      </c>
      <c r="F374" t="s">
        <v>107</v>
      </c>
      <c r="G374">
        <v>38211705</v>
      </c>
      <c r="H374" t="s">
        <v>435</v>
      </c>
      <c r="I374" t="s">
        <v>436</v>
      </c>
      <c r="J374" t="s">
        <v>437</v>
      </c>
      <c r="L374" t="s">
        <v>3702</v>
      </c>
      <c r="M374" s="2">
        <v>43852</v>
      </c>
      <c r="N374" t="s">
        <v>38</v>
      </c>
      <c r="O374" t="s">
        <v>34</v>
      </c>
      <c r="P374" t="s">
        <v>21</v>
      </c>
      <c r="Q374" t="s">
        <v>49</v>
      </c>
    </row>
    <row r="375" spans="1:17" x14ac:dyDescent="0.25">
      <c r="A375" t="s">
        <v>4658</v>
      </c>
      <c r="B375" s="2">
        <v>43833</v>
      </c>
      <c r="C375" t="s">
        <v>5336</v>
      </c>
      <c r="D375" t="s">
        <v>17</v>
      </c>
      <c r="E375" t="s">
        <v>434</v>
      </c>
      <c r="F375" t="s">
        <v>107</v>
      </c>
      <c r="G375">
        <v>38233261</v>
      </c>
      <c r="H375" t="s">
        <v>5339</v>
      </c>
      <c r="I375" t="s">
        <v>2056</v>
      </c>
      <c r="J375" t="s">
        <v>5340</v>
      </c>
      <c r="L375" t="s">
        <v>5341</v>
      </c>
      <c r="M375" s="2">
        <v>43847</v>
      </c>
      <c r="N375" t="s">
        <v>42</v>
      </c>
      <c r="O375" t="s">
        <v>43</v>
      </c>
      <c r="P375" t="s">
        <v>21</v>
      </c>
      <c r="Q375" t="s">
        <v>49</v>
      </c>
    </row>
    <row r="376" spans="1:17" x14ac:dyDescent="0.25">
      <c r="A376" t="s">
        <v>5342</v>
      </c>
      <c r="B376" s="2">
        <v>43833</v>
      </c>
      <c r="C376" t="s">
        <v>5336</v>
      </c>
      <c r="D376" t="s">
        <v>17</v>
      </c>
      <c r="E376" t="s">
        <v>434</v>
      </c>
      <c r="F376" t="s">
        <v>107</v>
      </c>
      <c r="G376">
        <v>65585650</v>
      </c>
      <c r="H376" t="s">
        <v>5343</v>
      </c>
      <c r="I376" t="s">
        <v>2056</v>
      </c>
      <c r="J376" t="s">
        <v>5344</v>
      </c>
      <c r="L376" t="s">
        <v>1730</v>
      </c>
      <c r="M376" s="2">
        <v>43846</v>
      </c>
      <c r="N376" t="s">
        <v>42</v>
      </c>
      <c r="O376" t="s">
        <v>43</v>
      </c>
      <c r="P376" t="s">
        <v>21</v>
      </c>
      <c r="Q376" t="s">
        <v>49</v>
      </c>
    </row>
    <row r="377" spans="1:17" x14ac:dyDescent="0.25">
      <c r="A377" t="s">
        <v>5348</v>
      </c>
      <c r="B377" s="2">
        <v>43833</v>
      </c>
      <c r="C377" t="s">
        <v>5336</v>
      </c>
      <c r="D377" t="s">
        <v>17</v>
      </c>
      <c r="E377" t="s">
        <v>28</v>
      </c>
      <c r="F377" t="s">
        <v>107</v>
      </c>
      <c r="G377">
        <v>8999992392</v>
      </c>
      <c r="H377" t="s">
        <v>889</v>
      </c>
      <c r="I377" t="s">
        <v>5349</v>
      </c>
      <c r="J377" t="s">
        <v>5347</v>
      </c>
      <c r="L377" t="s">
        <v>5350</v>
      </c>
      <c r="M377" s="2">
        <v>43845</v>
      </c>
      <c r="N377" t="s">
        <v>86</v>
      </c>
      <c r="O377" t="s">
        <v>43</v>
      </c>
      <c r="P377" t="s">
        <v>21</v>
      </c>
      <c r="Q377" t="s">
        <v>49</v>
      </c>
    </row>
    <row r="378" spans="1:17" x14ac:dyDescent="0.25">
      <c r="A378" t="s">
        <v>5351</v>
      </c>
      <c r="B378" s="2">
        <v>43837</v>
      </c>
      <c r="C378" t="s">
        <v>5336</v>
      </c>
      <c r="D378" t="s">
        <v>17</v>
      </c>
      <c r="E378" t="s">
        <v>434</v>
      </c>
      <c r="F378" t="s">
        <v>107</v>
      </c>
      <c r="G378">
        <v>3540682</v>
      </c>
      <c r="H378" t="s">
        <v>2188</v>
      </c>
      <c r="I378" t="s">
        <v>5352</v>
      </c>
      <c r="J378" t="s">
        <v>2189</v>
      </c>
      <c r="L378" t="s">
        <v>5353</v>
      </c>
      <c r="M378" s="2">
        <v>43850</v>
      </c>
      <c r="N378" t="s">
        <v>42</v>
      </c>
      <c r="O378" t="s">
        <v>43</v>
      </c>
      <c r="P378" t="s">
        <v>21</v>
      </c>
      <c r="Q378" t="s">
        <v>49</v>
      </c>
    </row>
    <row r="379" spans="1:17" x14ac:dyDescent="0.25">
      <c r="A379" t="s">
        <v>2382</v>
      </c>
      <c r="B379" s="2">
        <v>43837</v>
      </c>
      <c r="C379" t="s">
        <v>5336</v>
      </c>
      <c r="D379" t="s">
        <v>17</v>
      </c>
      <c r="E379" t="s">
        <v>434</v>
      </c>
      <c r="F379" t="s">
        <v>107</v>
      </c>
      <c r="G379">
        <v>28985383</v>
      </c>
      <c r="H379" t="s">
        <v>5354</v>
      </c>
      <c r="I379" t="s">
        <v>5345</v>
      </c>
      <c r="J379" t="s">
        <v>5355</v>
      </c>
      <c r="L379" t="s">
        <v>5356</v>
      </c>
      <c r="M379" s="2">
        <v>43843</v>
      </c>
      <c r="N379" t="s">
        <v>86</v>
      </c>
      <c r="O379" t="s">
        <v>43</v>
      </c>
      <c r="P379" t="s">
        <v>21</v>
      </c>
      <c r="Q379" t="s">
        <v>49</v>
      </c>
    </row>
    <row r="380" spans="1:17" x14ac:dyDescent="0.25">
      <c r="A380" t="s">
        <v>5357</v>
      </c>
      <c r="B380" s="2">
        <v>43838</v>
      </c>
      <c r="C380" t="s">
        <v>5336</v>
      </c>
      <c r="D380" t="s">
        <v>17</v>
      </c>
      <c r="E380" t="s">
        <v>434</v>
      </c>
      <c r="F380" t="s">
        <v>107</v>
      </c>
      <c r="G380">
        <v>1110556521</v>
      </c>
      <c r="H380" t="s">
        <v>5358</v>
      </c>
      <c r="I380" t="s">
        <v>2056</v>
      </c>
      <c r="J380" t="s">
        <v>5359</v>
      </c>
      <c r="L380" t="s">
        <v>513</v>
      </c>
      <c r="M380" s="2">
        <v>43850</v>
      </c>
      <c r="N380" t="s">
        <v>42</v>
      </c>
      <c r="O380" t="s">
        <v>43</v>
      </c>
      <c r="P380" t="s">
        <v>21</v>
      </c>
      <c r="Q380" t="s">
        <v>49</v>
      </c>
    </row>
    <row r="381" spans="1:17" x14ac:dyDescent="0.25">
      <c r="A381" t="s">
        <v>5360</v>
      </c>
      <c r="B381" s="2">
        <v>43839</v>
      </c>
      <c r="C381" t="s">
        <v>5336</v>
      </c>
      <c r="D381" t="s">
        <v>17</v>
      </c>
      <c r="E381" t="s">
        <v>98</v>
      </c>
      <c r="F381" t="s">
        <v>107</v>
      </c>
      <c r="G381">
        <v>94285775</v>
      </c>
      <c r="H381" t="s">
        <v>5361</v>
      </c>
      <c r="I381" t="s">
        <v>5362</v>
      </c>
      <c r="J381" t="s">
        <v>5363</v>
      </c>
      <c r="L381" t="s">
        <v>1739</v>
      </c>
      <c r="M381" s="2">
        <v>43851</v>
      </c>
      <c r="N381" t="s">
        <v>86</v>
      </c>
      <c r="O381" t="s">
        <v>43</v>
      </c>
      <c r="P381" t="s">
        <v>21</v>
      </c>
      <c r="Q381" t="s">
        <v>49</v>
      </c>
    </row>
    <row r="382" spans="1:17" x14ac:dyDescent="0.25">
      <c r="A382" t="s">
        <v>5364</v>
      </c>
      <c r="B382" s="2">
        <v>43839</v>
      </c>
      <c r="C382" t="s">
        <v>5336</v>
      </c>
      <c r="D382" t="s">
        <v>17</v>
      </c>
      <c r="E382" t="s">
        <v>98</v>
      </c>
      <c r="F382" t="s">
        <v>107</v>
      </c>
      <c r="G382">
        <v>38244253</v>
      </c>
      <c r="H382" t="s">
        <v>5365</v>
      </c>
      <c r="I382" t="s">
        <v>5366</v>
      </c>
      <c r="J382" t="s">
        <v>5367</v>
      </c>
      <c r="L382" t="s">
        <v>5368</v>
      </c>
      <c r="M382" s="2">
        <v>43850</v>
      </c>
      <c r="N382" t="s">
        <v>86</v>
      </c>
      <c r="O382" t="s">
        <v>43</v>
      </c>
      <c r="P382" t="s">
        <v>21</v>
      </c>
      <c r="Q382" t="s">
        <v>49</v>
      </c>
    </row>
    <row r="383" spans="1:17" x14ac:dyDescent="0.25">
      <c r="A383" t="s">
        <v>5371</v>
      </c>
      <c r="B383" s="2">
        <v>43840</v>
      </c>
      <c r="C383" t="s">
        <v>5336</v>
      </c>
      <c r="D383" t="s">
        <v>17</v>
      </c>
      <c r="E383" t="s">
        <v>98</v>
      </c>
      <c r="F383" t="s">
        <v>107</v>
      </c>
      <c r="G383">
        <v>8999992392</v>
      </c>
      <c r="H383" t="s">
        <v>889</v>
      </c>
      <c r="I383" t="s">
        <v>5372</v>
      </c>
      <c r="J383" t="s">
        <v>5347</v>
      </c>
      <c r="L383" t="s">
        <v>5373</v>
      </c>
      <c r="M383" s="2">
        <v>43847</v>
      </c>
      <c r="N383" t="s">
        <v>86</v>
      </c>
      <c r="O383" t="s">
        <v>43</v>
      </c>
      <c r="P383" t="s">
        <v>21</v>
      </c>
      <c r="Q383" t="s">
        <v>49</v>
      </c>
    </row>
    <row r="384" spans="1:17" x14ac:dyDescent="0.25">
      <c r="A384" t="s">
        <v>534</v>
      </c>
      <c r="B384" s="2">
        <v>43843</v>
      </c>
      <c r="C384" t="s">
        <v>5336</v>
      </c>
      <c r="D384" t="s">
        <v>17</v>
      </c>
      <c r="E384" t="s">
        <v>434</v>
      </c>
      <c r="F384" t="s">
        <v>107</v>
      </c>
      <c r="G384">
        <v>1110576217</v>
      </c>
      <c r="H384" t="s">
        <v>5376</v>
      </c>
      <c r="I384" t="s">
        <v>2056</v>
      </c>
      <c r="J384" t="s">
        <v>5377</v>
      </c>
      <c r="L384" t="s">
        <v>5378</v>
      </c>
      <c r="M384" s="2">
        <v>43851</v>
      </c>
      <c r="N384" t="s">
        <v>86</v>
      </c>
      <c r="O384" t="s">
        <v>43</v>
      </c>
      <c r="P384" t="s">
        <v>21</v>
      </c>
      <c r="Q384" t="s">
        <v>49</v>
      </c>
    </row>
    <row r="385" spans="1:17" x14ac:dyDescent="0.25">
      <c r="A385" t="s">
        <v>5379</v>
      </c>
      <c r="B385" s="2">
        <v>43843</v>
      </c>
      <c r="C385" t="s">
        <v>5336</v>
      </c>
      <c r="D385" t="s">
        <v>17</v>
      </c>
      <c r="E385" t="s">
        <v>434</v>
      </c>
      <c r="F385" t="s">
        <v>107</v>
      </c>
      <c r="G385">
        <v>1110600456</v>
      </c>
      <c r="H385" t="s">
        <v>5380</v>
      </c>
      <c r="I385" t="s">
        <v>2056</v>
      </c>
      <c r="J385" t="s">
        <v>5381</v>
      </c>
      <c r="L385" t="s">
        <v>3794</v>
      </c>
      <c r="M385" s="2">
        <v>43864</v>
      </c>
      <c r="N385" t="s">
        <v>38</v>
      </c>
      <c r="O385" t="s">
        <v>43</v>
      </c>
      <c r="P385" t="s">
        <v>21</v>
      </c>
      <c r="Q385" t="s">
        <v>49</v>
      </c>
    </row>
    <row r="386" spans="1:17" x14ac:dyDescent="0.25">
      <c r="A386" t="s">
        <v>5382</v>
      </c>
      <c r="B386" s="2">
        <v>43843</v>
      </c>
      <c r="C386" t="s">
        <v>5336</v>
      </c>
      <c r="D386" t="s">
        <v>17</v>
      </c>
      <c r="E386" t="s">
        <v>434</v>
      </c>
      <c r="F386" t="s">
        <v>107</v>
      </c>
      <c r="G386">
        <v>1110554521</v>
      </c>
      <c r="H386" t="s">
        <v>5383</v>
      </c>
      <c r="I386" t="s">
        <v>2056</v>
      </c>
      <c r="J386" t="s">
        <v>5384</v>
      </c>
      <c r="L386" t="s">
        <v>5198</v>
      </c>
      <c r="M386" s="2">
        <v>43864</v>
      </c>
      <c r="N386" t="s">
        <v>38</v>
      </c>
      <c r="O386" t="s">
        <v>43</v>
      </c>
      <c r="P386" t="s">
        <v>21</v>
      </c>
      <c r="Q386" t="s">
        <v>49</v>
      </c>
    </row>
    <row r="387" spans="1:17" x14ac:dyDescent="0.25">
      <c r="A387" t="s">
        <v>1744</v>
      </c>
      <c r="B387" s="2">
        <v>43843</v>
      </c>
      <c r="C387" t="s">
        <v>5336</v>
      </c>
      <c r="D387" t="s">
        <v>17</v>
      </c>
      <c r="E387" t="s">
        <v>434</v>
      </c>
      <c r="F387" t="s">
        <v>107</v>
      </c>
      <c r="G387">
        <v>38260489</v>
      </c>
      <c r="H387" t="s">
        <v>5385</v>
      </c>
      <c r="I387" t="s">
        <v>5345</v>
      </c>
      <c r="J387" t="s">
        <v>5386</v>
      </c>
      <c r="L387" t="s">
        <v>5387</v>
      </c>
      <c r="M387" s="2">
        <v>43851</v>
      </c>
      <c r="N387" t="s">
        <v>86</v>
      </c>
      <c r="O387" t="s">
        <v>43</v>
      </c>
      <c r="P387" t="s">
        <v>21</v>
      </c>
      <c r="Q387" t="s">
        <v>49</v>
      </c>
    </row>
    <row r="388" spans="1:17" x14ac:dyDescent="0.25">
      <c r="A388" t="s">
        <v>2079</v>
      </c>
      <c r="B388" s="2">
        <v>43843</v>
      </c>
      <c r="C388" t="s">
        <v>5336</v>
      </c>
      <c r="D388" t="s">
        <v>17</v>
      </c>
      <c r="E388" t="s">
        <v>434</v>
      </c>
      <c r="F388" t="s">
        <v>107</v>
      </c>
      <c r="G388">
        <v>1030288584</v>
      </c>
      <c r="H388" t="s">
        <v>5388</v>
      </c>
      <c r="I388" t="s">
        <v>5345</v>
      </c>
      <c r="J388" t="s">
        <v>2122</v>
      </c>
      <c r="L388" t="s">
        <v>1780</v>
      </c>
      <c r="M388" s="2">
        <v>43864</v>
      </c>
      <c r="N388" t="s">
        <v>38</v>
      </c>
      <c r="O388" t="s">
        <v>43</v>
      </c>
      <c r="P388" t="s">
        <v>21</v>
      </c>
      <c r="Q388" t="s">
        <v>49</v>
      </c>
    </row>
    <row r="389" spans="1:17" x14ac:dyDescent="0.25">
      <c r="A389" t="s">
        <v>5389</v>
      </c>
      <c r="B389" s="2">
        <v>43843</v>
      </c>
      <c r="C389" t="s">
        <v>5336</v>
      </c>
      <c r="D389" t="s">
        <v>17</v>
      </c>
      <c r="E389" t="s">
        <v>434</v>
      </c>
      <c r="F389" t="s">
        <v>107</v>
      </c>
      <c r="G389">
        <v>1110450234</v>
      </c>
      <c r="H389" t="s">
        <v>5390</v>
      </c>
      <c r="I389" t="s">
        <v>2056</v>
      </c>
      <c r="J389" t="s">
        <v>5391</v>
      </c>
      <c r="L389" t="s">
        <v>1748</v>
      </c>
      <c r="M389" s="2">
        <v>43857</v>
      </c>
      <c r="N389" t="s">
        <v>42</v>
      </c>
      <c r="O389" t="s">
        <v>43</v>
      </c>
      <c r="P389" t="s">
        <v>21</v>
      </c>
      <c r="Q389" t="s">
        <v>49</v>
      </c>
    </row>
    <row r="390" spans="1:17" x14ac:dyDescent="0.25">
      <c r="A390" t="s">
        <v>5398</v>
      </c>
      <c r="B390" s="2">
        <v>43844</v>
      </c>
      <c r="C390" t="s">
        <v>5336</v>
      </c>
      <c r="D390" t="s">
        <v>17</v>
      </c>
      <c r="E390" t="s">
        <v>434</v>
      </c>
      <c r="F390" t="s">
        <v>107</v>
      </c>
      <c r="G390">
        <v>28822060</v>
      </c>
      <c r="H390" t="s">
        <v>5399</v>
      </c>
      <c r="I390" t="s">
        <v>2056</v>
      </c>
      <c r="J390" t="s">
        <v>5346</v>
      </c>
      <c r="L390" t="s">
        <v>2491</v>
      </c>
      <c r="M390" s="2">
        <v>43864</v>
      </c>
      <c r="N390" t="s">
        <v>38</v>
      </c>
      <c r="O390" t="s">
        <v>43</v>
      </c>
      <c r="P390" t="s">
        <v>21</v>
      </c>
      <c r="Q390" t="s">
        <v>49</v>
      </c>
    </row>
    <row r="391" spans="1:17" x14ac:dyDescent="0.25">
      <c r="A391" t="s">
        <v>1751</v>
      </c>
      <c r="B391" s="2">
        <v>43844</v>
      </c>
      <c r="C391" t="s">
        <v>5336</v>
      </c>
      <c r="D391" t="s">
        <v>17</v>
      </c>
      <c r="E391" t="s">
        <v>434</v>
      </c>
      <c r="F391" t="s">
        <v>107</v>
      </c>
      <c r="G391">
        <v>65740416</v>
      </c>
      <c r="H391" t="s">
        <v>5400</v>
      </c>
      <c r="I391" t="s">
        <v>2056</v>
      </c>
      <c r="J391" t="s">
        <v>5401</v>
      </c>
      <c r="L391" t="s">
        <v>5402</v>
      </c>
      <c r="M391" s="2">
        <v>43864</v>
      </c>
      <c r="N391" t="s">
        <v>38</v>
      </c>
      <c r="O391" t="s">
        <v>43</v>
      </c>
      <c r="P391" t="s">
        <v>21</v>
      </c>
      <c r="Q391" t="s">
        <v>49</v>
      </c>
    </row>
    <row r="392" spans="1:17" x14ac:dyDescent="0.25">
      <c r="A392" t="s">
        <v>5403</v>
      </c>
      <c r="B392" s="2">
        <v>43844</v>
      </c>
      <c r="C392" t="s">
        <v>5336</v>
      </c>
      <c r="D392" t="s">
        <v>17</v>
      </c>
      <c r="E392" t="s">
        <v>28</v>
      </c>
      <c r="F392" t="s">
        <v>107</v>
      </c>
      <c r="G392">
        <v>63287330</v>
      </c>
      <c r="H392" t="s">
        <v>5404</v>
      </c>
      <c r="I392" t="s">
        <v>5405</v>
      </c>
      <c r="J392" t="s">
        <v>5406</v>
      </c>
      <c r="L392" t="s">
        <v>5407</v>
      </c>
      <c r="M392" s="2">
        <v>43864</v>
      </c>
      <c r="N392" t="s">
        <v>38</v>
      </c>
      <c r="O392" t="s">
        <v>20</v>
      </c>
      <c r="P392" t="s">
        <v>21</v>
      </c>
      <c r="Q392" t="s">
        <v>49</v>
      </c>
    </row>
    <row r="393" spans="1:17" x14ac:dyDescent="0.25">
      <c r="A393" t="s">
        <v>5408</v>
      </c>
      <c r="B393" s="2">
        <v>43846</v>
      </c>
      <c r="C393" t="s">
        <v>5336</v>
      </c>
      <c r="D393" t="s">
        <v>17</v>
      </c>
      <c r="E393" t="s">
        <v>28</v>
      </c>
      <c r="F393" t="s">
        <v>107</v>
      </c>
      <c r="G393">
        <v>817000248</v>
      </c>
      <c r="H393" t="s">
        <v>5409</v>
      </c>
      <c r="I393" t="s">
        <v>5410</v>
      </c>
      <c r="J393" t="s">
        <v>5411</v>
      </c>
      <c r="L393" t="s">
        <v>5412</v>
      </c>
      <c r="M393" s="2">
        <v>43864</v>
      </c>
      <c r="N393" t="s">
        <v>38</v>
      </c>
      <c r="O393" t="s">
        <v>43</v>
      </c>
      <c r="P393" t="s">
        <v>21</v>
      </c>
      <c r="Q393" t="s">
        <v>49</v>
      </c>
    </row>
    <row r="394" spans="1:17" x14ac:dyDescent="0.25">
      <c r="A394" t="s">
        <v>2097</v>
      </c>
      <c r="B394" s="2">
        <v>43846</v>
      </c>
      <c r="C394" t="s">
        <v>5336</v>
      </c>
      <c r="D394" t="s">
        <v>17</v>
      </c>
      <c r="E394" t="s">
        <v>434</v>
      </c>
      <c r="F394" t="s">
        <v>107</v>
      </c>
      <c r="G394">
        <v>52552926</v>
      </c>
      <c r="H394" t="s">
        <v>5413</v>
      </c>
      <c r="I394" t="s">
        <v>2056</v>
      </c>
      <c r="J394" t="s">
        <v>5414</v>
      </c>
      <c r="L394" t="s">
        <v>5193</v>
      </c>
      <c r="M394" s="2">
        <v>43850</v>
      </c>
      <c r="N394" t="s">
        <v>86</v>
      </c>
      <c r="O394" t="s">
        <v>43</v>
      </c>
      <c r="P394" t="s">
        <v>21</v>
      </c>
      <c r="Q394" t="s">
        <v>49</v>
      </c>
    </row>
    <row r="395" spans="1:17" x14ac:dyDescent="0.25">
      <c r="A395" t="s">
        <v>5415</v>
      </c>
      <c r="B395" s="2">
        <v>43846</v>
      </c>
      <c r="C395" t="s">
        <v>5336</v>
      </c>
      <c r="D395" t="s">
        <v>56</v>
      </c>
      <c r="E395" t="s">
        <v>28</v>
      </c>
      <c r="F395" t="s">
        <v>107</v>
      </c>
      <c r="G395">
        <v>0</v>
      </c>
      <c r="H395" t="s">
        <v>5416</v>
      </c>
      <c r="I395" t="s">
        <v>5417</v>
      </c>
      <c r="J395" t="s">
        <v>470</v>
      </c>
      <c r="L395" t="s">
        <v>615</v>
      </c>
      <c r="M395" s="2">
        <v>43864</v>
      </c>
      <c r="N395" t="s">
        <v>38</v>
      </c>
      <c r="O395" t="s">
        <v>20</v>
      </c>
      <c r="P395" t="s">
        <v>21</v>
      </c>
      <c r="Q395" t="s">
        <v>49</v>
      </c>
    </row>
    <row r="396" spans="1:17" x14ac:dyDescent="0.25">
      <c r="A396" t="s">
        <v>4705</v>
      </c>
      <c r="B396" s="2">
        <v>43846</v>
      </c>
      <c r="C396" t="s">
        <v>5336</v>
      </c>
      <c r="D396" t="s">
        <v>17</v>
      </c>
      <c r="E396" t="s">
        <v>434</v>
      </c>
      <c r="F396" t="s">
        <v>107</v>
      </c>
      <c r="G396">
        <v>51996811</v>
      </c>
      <c r="H396" t="s">
        <v>5418</v>
      </c>
      <c r="I396" t="s">
        <v>2056</v>
      </c>
      <c r="J396" t="s">
        <v>633</v>
      </c>
      <c r="L396" t="s">
        <v>5419</v>
      </c>
      <c r="M396" s="2">
        <v>43865</v>
      </c>
      <c r="N396" t="s">
        <v>38</v>
      </c>
      <c r="O396" t="s">
        <v>43</v>
      </c>
      <c r="P396" t="s">
        <v>21</v>
      </c>
      <c r="Q396" t="s">
        <v>49</v>
      </c>
    </row>
    <row r="397" spans="1:17" x14ac:dyDescent="0.25">
      <c r="A397" t="s">
        <v>5420</v>
      </c>
      <c r="B397" s="2">
        <v>43846</v>
      </c>
      <c r="C397" t="s">
        <v>5336</v>
      </c>
      <c r="D397" t="s">
        <v>17</v>
      </c>
      <c r="E397" t="s">
        <v>434</v>
      </c>
      <c r="F397" t="s">
        <v>107</v>
      </c>
      <c r="G397">
        <v>2398768</v>
      </c>
      <c r="H397" t="s">
        <v>5421</v>
      </c>
      <c r="I397" t="s">
        <v>2056</v>
      </c>
      <c r="J397" t="s">
        <v>5422</v>
      </c>
      <c r="L397" t="s">
        <v>1024</v>
      </c>
      <c r="M397" s="2">
        <v>43857</v>
      </c>
      <c r="N397" t="s">
        <v>42</v>
      </c>
      <c r="O397" t="s">
        <v>43</v>
      </c>
      <c r="P397" t="s">
        <v>21</v>
      </c>
      <c r="Q397" t="s">
        <v>49</v>
      </c>
    </row>
    <row r="398" spans="1:17" x14ac:dyDescent="0.25">
      <c r="A398" t="s">
        <v>5424</v>
      </c>
      <c r="B398" s="2">
        <v>43847</v>
      </c>
      <c r="C398" t="s">
        <v>5336</v>
      </c>
      <c r="D398" t="s">
        <v>17</v>
      </c>
      <c r="E398" t="s">
        <v>23</v>
      </c>
      <c r="F398" t="s">
        <v>107</v>
      </c>
      <c r="G398">
        <v>29291131</v>
      </c>
      <c r="H398" t="s">
        <v>5425</v>
      </c>
      <c r="I398" t="s">
        <v>2056</v>
      </c>
      <c r="J398" t="s">
        <v>5426</v>
      </c>
      <c r="L398" t="s">
        <v>5427</v>
      </c>
      <c r="M398" s="2">
        <v>43866</v>
      </c>
      <c r="N398" t="s">
        <v>38</v>
      </c>
      <c r="O398" t="s">
        <v>43</v>
      </c>
      <c r="P398" t="s">
        <v>21</v>
      </c>
      <c r="Q398" t="s">
        <v>49</v>
      </c>
    </row>
    <row r="399" spans="1:17" x14ac:dyDescent="0.25">
      <c r="A399" t="s">
        <v>5428</v>
      </c>
      <c r="B399" s="2">
        <v>43847</v>
      </c>
      <c r="C399" t="s">
        <v>5336</v>
      </c>
      <c r="D399" t="s">
        <v>17</v>
      </c>
      <c r="E399" t="s">
        <v>434</v>
      </c>
      <c r="F399" t="s">
        <v>107</v>
      </c>
      <c r="G399">
        <v>79457127</v>
      </c>
      <c r="H399" t="s">
        <v>5429</v>
      </c>
      <c r="I399" t="s">
        <v>2056</v>
      </c>
      <c r="J399" t="s">
        <v>5430</v>
      </c>
      <c r="L399" t="s">
        <v>48</v>
      </c>
      <c r="M399" s="2">
        <v>43857</v>
      </c>
      <c r="N399" t="s">
        <v>86</v>
      </c>
      <c r="O399" t="s">
        <v>43</v>
      </c>
      <c r="P399" t="s">
        <v>21</v>
      </c>
      <c r="Q399" t="s">
        <v>49</v>
      </c>
    </row>
    <row r="400" spans="1:17" x14ac:dyDescent="0.25">
      <c r="A400" t="s">
        <v>4791</v>
      </c>
      <c r="B400" s="2">
        <v>43847</v>
      </c>
      <c r="C400" t="s">
        <v>5336</v>
      </c>
      <c r="D400" t="s">
        <v>17</v>
      </c>
      <c r="E400" t="s">
        <v>23</v>
      </c>
      <c r="F400" t="s">
        <v>107</v>
      </c>
      <c r="G400">
        <v>8999992392</v>
      </c>
      <c r="H400" t="s">
        <v>889</v>
      </c>
      <c r="I400" t="s">
        <v>5431</v>
      </c>
      <c r="J400" t="s">
        <v>5347</v>
      </c>
      <c r="L400" t="s">
        <v>5432</v>
      </c>
      <c r="M400" s="2">
        <v>43866</v>
      </c>
      <c r="N400" t="s">
        <v>38</v>
      </c>
      <c r="O400" t="s">
        <v>43</v>
      </c>
      <c r="P400" t="s">
        <v>21</v>
      </c>
      <c r="Q400" t="s">
        <v>49</v>
      </c>
    </row>
    <row r="401" spans="1:17" x14ac:dyDescent="0.25">
      <c r="A401" t="s">
        <v>1817</v>
      </c>
      <c r="B401" s="2">
        <v>43849</v>
      </c>
      <c r="C401" t="s">
        <v>5336</v>
      </c>
      <c r="D401" t="s">
        <v>69</v>
      </c>
      <c r="E401" t="s">
        <v>434</v>
      </c>
      <c r="F401" t="s">
        <v>107</v>
      </c>
      <c r="G401">
        <v>1110478253</v>
      </c>
      <c r="H401" t="s">
        <v>5433</v>
      </c>
      <c r="I401" t="s">
        <v>5434</v>
      </c>
      <c r="J401" t="s">
        <v>5435</v>
      </c>
      <c r="L401" t="s">
        <v>1363</v>
      </c>
      <c r="M401" s="2">
        <v>43851</v>
      </c>
      <c r="N401" t="s">
        <v>86</v>
      </c>
      <c r="O401" t="s">
        <v>34</v>
      </c>
      <c r="P401" t="s">
        <v>21</v>
      </c>
      <c r="Q401" t="s">
        <v>49</v>
      </c>
    </row>
    <row r="402" spans="1:17" x14ac:dyDescent="0.25">
      <c r="A402" t="s">
        <v>5436</v>
      </c>
      <c r="B402" s="2">
        <v>43849</v>
      </c>
      <c r="C402" t="s">
        <v>5336</v>
      </c>
      <c r="D402" t="s">
        <v>69</v>
      </c>
      <c r="E402" t="s">
        <v>434</v>
      </c>
      <c r="F402" t="s">
        <v>107</v>
      </c>
      <c r="G402">
        <v>1110478253</v>
      </c>
      <c r="H402" t="s">
        <v>5433</v>
      </c>
      <c r="I402" t="s">
        <v>5437</v>
      </c>
      <c r="J402" t="s">
        <v>5435</v>
      </c>
      <c r="L402" t="s">
        <v>2406</v>
      </c>
      <c r="M402" s="2">
        <v>43850</v>
      </c>
      <c r="N402" t="s">
        <v>86</v>
      </c>
      <c r="O402" t="s">
        <v>34</v>
      </c>
      <c r="P402" t="s">
        <v>21</v>
      </c>
      <c r="Q402" t="s">
        <v>49</v>
      </c>
    </row>
    <row r="403" spans="1:17" x14ac:dyDescent="0.25">
      <c r="A403" t="s">
        <v>1766</v>
      </c>
      <c r="B403" s="2">
        <v>43849</v>
      </c>
      <c r="C403" t="s">
        <v>5336</v>
      </c>
      <c r="D403" t="s">
        <v>69</v>
      </c>
      <c r="E403" t="s">
        <v>434</v>
      </c>
      <c r="F403" t="s">
        <v>107</v>
      </c>
      <c r="G403">
        <v>1110478253</v>
      </c>
      <c r="H403" t="s">
        <v>5433</v>
      </c>
      <c r="I403" t="s">
        <v>5438</v>
      </c>
      <c r="J403" t="s">
        <v>5435</v>
      </c>
      <c r="L403" t="s">
        <v>2243</v>
      </c>
      <c r="M403" s="2">
        <v>43850</v>
      </c>
      <c r="N403" t="s">
        <v>86</v>
      </c>
      <c r="O403" t="s">
        <v>34</v>
      </c>
      <c r="P403" t="s">
        <v>21</v>
      </c>
      <c r="Q403" t="s">
        <v>49</v>
      </c>
    </row>
    <row r="404" spans="1:17" x14ac:dyDescent="0.25">
      <c r="A404" t="s">
        <v>5439</v>
      </c>
      <c r="B404" s="2">
        <v>43850</v>
      </c>
      <c r="C404" t="s">
        <v>5336</v>
      </c>
      <c r="D404" t="s">
        <v>17</v>
      </c>
      <c r="E404" t="s">
        <v>434</v>
      </c>
      <c r="F404" t="s">
        <v>107</v>
      </c>
      <c r="G404">
        <v>65767757</v>
      </c>
      <c r="H404" t="s">
        <v>5440</v>
      </c>
      <c r="I404" t="s">
        <v>2056</v>
      </c>
      <c r="J404" t="s">
        <v>5441</v>
      </c>
      <c r="L404" t="s">
        <v>5442</v>
      </c>
      <c r="M404" s="2">
        <v>43851</v>
      </c>
      <c r="N404" t="s">
        <v>86</v>
      </c>
      <c r="O404" t="s">
        <v>43</v>
      </c>
      <c r="P404" t="s">
        <v>21</v>
      </c>
      <c r="Q404" t="s">
        <v>49</v>
      </c>
    </row>
    <row r="405" spans="1:17" x14ac:dyDescent="0.25">
      <c r="A405" t="s">
        <v>5443</v>
      </c>
      <c r="B405" s="2">
        <v>43850</v>
      </c>
      <c r="C405" t="s">
        <v>5336</v>
      </c>
      <c r="D405" t="s">
        <v>17</v>
      </c>
      <c r="E405" t="s">
        <v>434</v>
      </c>
      <c r="F405" t="s">
        <v>107</v>
      </c>
      <c r="G405">
        <v>65729989</v>
      </c>
      <c r="H405" t="s">
        <v>2829</v>
      </c>
      <c r="I405" t="s">
        <v>2056</v>
      </c>
      <c r="J405" t="s">
        <v>2830</v>
      </c>
      <c r="L405" t="s">
        <v>4507</v>
      </c>
      <c r="M405" s="2">
        <v>43857</v>
      </c>
      <c r="N405" t="s">
        <v>86</v>
      </c>
      <c r="O405" t="s">
        <v>43</v>
      </c>
      <c r="P405" t="s">
        <v>21</v>
      </c>
      <c r="Q405" t="s">
        <v>49</v>
      </c>
    </row>
    <row r="406" spans="1:17" x14ac:dyDescent="0.25">
      <c r="A406" t="s">
        <v>5444</v>
      </c>
      <c r="B406" s="2">
        <v>43850</v>
      </c>
      <c r="C406" t="s">
        <v>5336</v>
      </c>
      <c r="D406" t="s">
        <v>17</v>
      </c>
      <c r="E406" t="s">
        <v>434</v>
      </c>
      <c r="F406" t="s">
        <v>107</v>
      </c>
      <c r="G406">
        <v>52547410</v>
      </c>
      <c r="H406" t="s">
        <v>5445</v>
      </c>
      <c r="I406" t="s">
        <v>2056</v>
      </c>
      <c r="J406" t="s">
        <v>5346</v>
      </c>
      <c r="L406" t="s">
        <v>2520</v>
      </c>
      <c r="M406" s="2">
        <v>43865</v>
      </c>
      <c r="N406" t="s">
        <v>42</v>
      </c>
      <c r="O406" t="s">
        <v>43</v>
      </c>
      <c r="P406" t="s">
        <v>21</v>
      </c>
      <c r="Q406" t="s">
        <v>49</v>
      </c>
    </row>
    <row r="407" spans="1:17" x14ac:dyDescent="0.25">
      <c r="A407" t="s">
        <v>4725</v>
      </c>
      <c r="B407" s="2">
        <v>43850</v>
      </c>
      <c r="C407" t="s">
        <v>5336</v>
      </c>
      <c r="D407" t="s">
        <v>17</v>
      </c>
      <c r="E407" t="s">
        <v>434</v>
      </c>
      <c r="F407" t="s">
        <v>107</v>
      </c>
      <c r="G407">
        <v>65738474</v>
      </c>
      <c r="H407" t="s">
        <v>5446</v>
      </c>
      <c r="I407" t="s">
        <v>2056</v>
      </c>
      <c r="J407" t="s">
        <v>5346</v>
      </c>
      <c r="L407">
        <v>2662</v>
      </c>
      <c r="M407" s="2">
        <v>43857</v>
      </c>
      <c r="N407" t="s">
        <v>86</v>
      </c>
      <c r="O407" t="s">
        <v>43</v>
      </c>
      <c r="P407" t="s">
        <v>21</v>
      </c>
      <c r="Q407" t="s">
        <v>49</v>
      </c>
    </row>
    <row r="408" spans="1:17" x14ac:dyDescent="0.25">
      <c r="A408" t="s">
        <v>4744</v>
      </c>
      <c r="B408" s="2">
        <v>43851</v>
      </c>
      <c r="C408" t="s">
        <v>5336</v>
      </c>
      <c r="D408" t="s">
        <v>17</v>
      </c>
      <c r="E408" t="s">
        <v>434</v>
      </c>
      <c r="F408" t="s">
        <v>107</v>
      </c>
      <c r="G408">
        <v>1110588102</v>
      </c>
      <c r="H408" t="s">
        <v>5447</v>
      </c>
      <c r="I408" t="s">
        <v>2056</v>
      </c>
      <c r="J408" t="s">
        <v>5448</v>
      </c>
      <c r="L408">
        <v>2086</v>
      </c>
      <c r="M408" s="2">
        <v>43852</v>
      </c>
      <c r="N408" t="s">
        <v>86</v>
      </c>
      <c r="O408" t="s">
        <v>43</v>
      </c>
      <c r="P408" t="s">
        <v>21</v>
      </c>
      <c r="Q408" t="s">
        <v>49</v>
      </c>
    </row>
    <row r="409" spans="1:17" x14ac:dyDescent="0.25">
      <c r="A409" t="s">
        <v>5449</v>
      </c>
      <c r="B409" s="2">
        <v>43853</v>
      </c>
      <c r="C409" t="s">
        <v>5336</v>
      </c>
      <c r="D409" t="s">
        <v>17</v>
      </c>
      <c r="E409" t="s">
        <v>434</v>
      </c>
      <c r="F409" t="s">
        <v>107</v>
      </c>
      <c r="G409">
        <v>16074149</v>
      </c>
      <c r="H409" t="s">
        <v>5450</v>
      </c>
      <c r="I409" t="s">
        <v>5451</v>
      </c>
      <c r="J409" t="s">
        <v>5452</v>
      </c>
      <c r="L409" t="s">
        <v>5453</v>
      </c>
      <c r="M409" s="2">
        <v>43865</v>
      </c>
      <c r="N409" t="s">
        <v>42</v>
      </c>
      <c r="O409" t="s">
        <v>43</v>
      </c>
      <c r="P409" t="s">
        <v>21</v>
      </c>
      <c r="Q409" t="s">
        <v>49</v>
      </c>
    </row>
    <row r="410" spans="1:17" x14ac:dyDescent="0.25">
      <c r="A410" t="s">
        <v>5454</v>
      </c>
      <c r="B410" s="2">
        <v>43853</v>
      </c>
      <c r="C410" t="s">
        <v>5336</v>
      </c>
      <c r="D410" t="s">
        <v>56</v>
      </c>
      <c r="E410" t="s">
        <v>98</v>
      </c>
      <c r="F410" t="s">
        <v>107</v>
      </c>
      <c r="G410">
        <v>2283909</v>
      </c>
      <c r="H410" t="s">
        <v>5455</v>
      </c>
      <c r="I410" t="s">
        <v>5456</v>
      </c>
      <c r="J410" t="s">
        <v>5457</v>
      </c>
      <c r="L410" t="s">
        <v>5458</v>
      </c>
      <c r="M410" s="2">
        <v>43872</v>
      </c>
      <c r="N410" t="s">
        <v>86</v>
      </c>
      <c r="O410" t="s">
        <v>43</v>
      </c>
      <c r="P410" t="s">
        <v>21</v>
      </c>
      <c r="Q410" t="s">
        <v>49</v>
      </c>
    </row>
    <row r="411" spans="1:17" x14ac:dyDescent="0.25">
      <c r="A411" t="s">
        <v>5459</v>
      </c>
      <c r="B411" s="2">
        <v>43853</v>
      </c>
      <c r="C411" t="s">
        <v>5336</v>
      </c>
      <c r="D411" t="s">
        <v>17</v>
      </c>
      <c r="E411" t="s">
        <v>98</v>
      </c>
      <c r="F411" t="s">
        <v>107</v>
      </c>
      <c r="G411">
        <v>2274639</v>
      </c>
      <c r="H411" t="s">
        <v>5460</v>
      </c>
      <c r="I411" t="s">
        <v>5461</v>
      </c>
      <c r="J411" t="s">
        <v>5462</v>
      </c>
      <c r="L411" t="s">
        <v>5463</v>
      </c>
      <c r="M411" s="2">
        <v>43872</v>
      </c>
      <c r="N411" t="s">
        <v>86</v>
      </c>
      <c r="O411" t="s">
        <v>43</v>
      </c>
      <c r="P411" t="s">
        <v>21</v>
      </c>
      <c r="Q411" t="s">
        <v>49</v>
      </c>
    </row>
    <row r="412" spans="1:17" x14ac:dyDescent="0.25">
      <c r="A412" t="s">
        <v>5464</v>
      </c>
      <c r="B412" s="2">
        <v>43853</v>
      </c>
      <c r="C412" t="s">
        <v>5336</v>
      </c>
      <c r="D412" t="s">
        <v>17</v>
      </c>
      <c r="E412" t="s">
        <v>98</v>
      </c>
      <c r="F412" t="s">
        <v>107</v>
      </c>
      <c r="G412">
        <v>52547410</v>
      </c>
      <c r="H412" t="s">
        <v>5445</v>
      </c>
      <c r="I412" t="s">
        <v>5465</v>
      </c>
      <c r="J412" t="s">
        <v>5346</v>
      </c>
      <c r="L412" t="s">
        <v>5466</v>
      </c>
      <c r="M412" s="2">
        <v>43872</v>
      </c>
      <c r="N412" t="s">
        <v>86</v>
      </c>
      <c r="O412" t="s">
        <v>43</v>
      </c>
      <c r="P412" t="s">
        <v>21</v>
      </c>
      <c r="Q412" t="s">
        <v>49</v>
      </c>
    </row>
    <row r="413" spans="1:17" x14ac:dyDescent="0.25">
      <c r="A413" t="s">
        <v>5467</v>
      </c>
      <c r="B413" s="2">
        <v>43853</v>
      </c>
      <c r="C413" t="s">
        <v>5336</v>
      </c>
      <c r="D413" t="s">
        <v>17</v>
      </c>
      <c r="E413" t="s">
        <v>98</v>
      </c>
      <c r="F413" t="s">
        <v>107</v>
      </c>
      <c r="G413">
        <v>70526206</v>
      </c>
      <c r="H413" t="s">
        <v>5468</v>
      </c>
      <c r="I413" t="s">
        <v>5469</v>
      </c>
      <c r="J413" t="s">
        <v>5452</v>
      </c>
      <c r="L413" t="s">
        <v>637</v>
      </c>
      <c r="M413" s="2">
        <v>43873</v>
      </c>
      <c r="N413" t="s">
        <v>86</v>
      </c>
      <c r="O413" t="s">
        <v>43</v>
      </c>
      <c r="P413" t="s">
        <v>21</v>
      </c>
      <c r="Q413" t="s">
        <v>49</v>
      </c>
    </row>
    <row r="414" spans="1:17" x14ac:dyDescent="0.25">
      <c r="A414" t="s">
        <v>5470</v>
      </c>
      <c r="B414" s="2">
        <v>43853</v>
      </c>
      <c r="C414" t="s">
        <v>5336</v>
      </c>
      <c r="D414" t="s">
        <v>56</v>
      </c>
      <c r="E414" t="s">
        <v>98</v>
      </c>
      <c r="F414" t="s">
        <v>107</v>
      </c>
      <c r="G414">
        <v>93237294</v>
      </c>
      <c r="H414" t="s">
        <v>2633</v>
      </c>
      <c r="I414" t="s">
        <v>5471</v>
      </c>
      <c r="J414" t="s">
        <v>2635</v>
      </c>
      <c r="L414" t="s">
        <v>5109</v>
      </c>
      <c r="M414" s="2">
        <v>43858</v>
      </c>
      <c r="N414" t="s">
        <v>86</v>
      </c>
      <c r="O414" t="s">
        <v>43</v>
      </c>
      <c r="P414" t="s">
        <v>21</v>
      </c>
      <c r="Q414" t="s">
        <v>49</v>
      </c>
    </row>
    <row r="415" spans="1:17" x14ac:dyDescent="0.25">
      <c r="A415" t="s">
        <v>3788</v>
      </c>
      <c r="B415" s="2">
        <v>43854</v>
      </c>
      <c r="C415" t="s">
        <v>5336</v>
      </c>
      <c r="D415" t="s">
        <v>17</v>
      </c>
      <c r="E415" t="s">
        <v>28</v>
      </c>
      <c r="F415" t="s">
        <v>107</v>
      </c>
      <c r="G415">
        <v>8999992392</v>
      </c>
      <c r="H415" t="s">
        <v>889</v>
      </c>
      <c r="I415" t="s">
        <v>5477</v>
      </c>
      <c r="J415" t="s">
        <v>5347</v>
      </c>
      <c r="L415" t="s">
        <v>5478</v>
      </c>
      <c r="M415" s="2">
        <v>43875</v>
      </c>
      <c r="N415" t="s">
        <v>38</v>
      </c>
      <c r="O415" t="s">
        <v>43</v>
      </c>
      <c r="P415" t="s">
        <v>21</v>
      </c>
      <c r="Q415" t="s">
        <v>49</v>
      </c>
    </row>
    <row r="416" spans="1:17" x14ac:dyDescent="0.25">
      <c r="A416" t="s">
        <v>4871</v>
      </c>
      <c r="B416" s="2">
        <v>43854</v>
      </c>
      <c r="C416" t="s">
        <v>5336</v>
      </c>
      <c r="D416" t="s">
        <v>17</v>
      </c>
      <c r="E416" t="s">
        <v>98</v>
      </c>
      <c r="F416" t="s">
        <v>107</v>
      </c>
      <c r="G416">
        <v>5993470</v>
      </c>
      <c r="H416" t="s">
        <v>5479</v>
      </c>
      <c r="I416" t="s">
        <v>5471</v>
      </c>
      <c r="J416">
        <v>0</v>
      </c>
      <c r="L416" t="s">
        <v>1403</v>
      </c>
      <c r="M416" s="2">
        <v>43864</v>
      </c>
      <c r="N416" t="s">
        <v>86</v>
      </c>
      <c r="O416" t="s">
        <v>43</v>
      </c>
      <c r="P416" t="s">
        <v>21</v>
      </c>
      <c r="Q416" t="s">
        <v>49</v>
      </c>
    </row>
    <row r="417" spans="1:17" x14ac:dyDescent="0.25">
      <c r="A417" t="s">
        <v>5482</v>
      </c>
      <c r="B417" s="2">
        <v>43857</v>
      </c>
      <c r="C417" t="s">
        <v>5336</v>
      </c>
      <c r="D417" t="s">
        <v>17</v>
      </c>
      <c r="E417" t="s">
        <v>98</v>
      </c>
      <c r="F417" t="s">
        <v>107</v>
      </c>
      <c r="G417">
        <v>65775581</v>
      </c>
      <c r="H417" t="s">
        <v>5483</v>
      </c>
      <c r="I417" t="s">
        <v>5484</v>
      </c>
      <c r="J417" t="s">
        <v>5485</v>
      </c>
      <c r="L417">
        <v>3112020</v>
      </c>
      <c r="M417" s="2">
        <v>43900</v>
      </c>
      <c r="N417" t="s">
        <v>38</v>
      </c>
      <c r="O417" t="s">
        <v>43</v>
      </c>
      <c r="P417" t="s">
        <v>21</v>
      </c>
      <c r="Q417" t="s">
        <v>22</v>
      </c>
    </row>
    <row r="418" spans="1:17" x14ac:dyDescent="0.25">
      <c r="A418" t="s">
        <v>5486</v>
      </c>
      <c r="B418" s="2">
        <v>43857</v>
      </c>
      <c r="C418" t="s">
        <v>5336</v>
      </c>
      <c r="D418" t="s">
        <v>17</v>
      </c>
      <c r="E418" t="s">
        <v>28</v>
      </c>
      <c r="F418" t="s">
        <v>107</v>
      </c>
      <c r="G418">
        <v>14220552</v>
      </c>
      <c r="H418" t="s">
        <v>5487</v>
      </c>
      <c r="I418" t="s">
        <v>5488</v>
      </c>
      <c r="J418" t="s">
        <v>5489</v>
      </c>
      <c r="L418" t="s">
        <v>5490</v>
      </c>
      <c r="M418" s="2">
        <v>43875</v>
      </c>
      <c r="N418" t="s">
        <v>38</v>
      </c>
      <c r="O418" t="s">
        <v>20</v>
      </c>
      <c r="P418" t="s">
        <v>21</v>
      </c>
      <c r="Q418" t="s">
        <v>49</v>
      </c>
    </row>
    <row r="419" spans="1:17" x14ac:dyDescent="0.25">
      <c r="A419" t="s">
        <v>3774</v>
      </c>
      <c r="B419" s="2">
        <v>43857</v>
      </c>
      <c r="C419" t="s">
        <v>5336</v>
      </c>
      <c r="D419" t="s">
        <v>17</v>
      </c>
      <c r="E419" t="s">
        <v>98</v>
      </c>
      <c r="F419" t="s">
        <v>107</v>
      </c>
      <c r="G419">
        <v>6480962</v>
      </c>
      <c r="H419" t="s">
        <v>5491</v>
      </c>
      <c r="I419" t="s">
        <v>5492</v>
      </c>
      <c r="J419" t="s">
        <v>5493</v>
      </c>
      <c r="L419" t="s">
        <v>1813</v>
      </c>
      <c r="M419" s="2">
        <v>43872</v>
      </c>
      <c r="N419" t="s">
        <v>86</v>
      </c>
      <c r="O419" t="s">
        <v>43</v>
      </c>
      <c r="P419" t="s">
        <v>21</v>
      </c>
      <c r="Q419" t="s">
        <v>49</v>
      </c>
    </row>
    <row r="420" spans="1:17" x14ac:dyDescent="0.25">
      <c r="A420" t="s">
        <v>5494</v>
      </c>
      <c r="B420" s="2">
        <v>43857</v>
      </c>
      <c r="C420" t="s">
        <v>5336</v>
      </c>
      <c r="D420" t="s">
        <v>17</v>
      </c>
      <c r="E420" t="s">
        <v>98</v>
      </c>
      <c r="F420" t="s">
        <v>107</v>
      </c>
      <c r="G420">
        <v>38231872</v>
      </c>
      <c r="H420" t="s">
        <v>5495</v>
      </c>
      <c r="I420" t="s">
        <v>5471</v>
      </c>
      <c r="J420" t="s">
        <v>5496</v>
      </c>
      <c r="L420" t="s">
        <v>5497</v>
      </c>
      <c r="M420" s="2">
        <v>43872</v>
      </c>
      <c r="N420" t="s">
        <v>86</v>
      </c>
      <c r="O420" t="s">
        <v>43</v>
      </c>
      <c r="P420" t="s">
        <v>21</v>
      </c>
      <c r="Q420" t="s">
        <v>49</v>
      </c>
    </row>
    <row r="421" spans="1:17" x14ac:dyDescent="0.25">
      <c r="A421" t="s">
        <v>5499</v>
      </c>
      <c r="B421" s="2">
        <v>43858</v>
      </c>
      <c r="C421" t="s">
        <v>5336</v>
      </c>
      <c r="D421" t="s">
        <v>17</v>
      </c>
      <c r="E421" t="s">
        <v>98</v>
      </c>
      <c r="F421" t="s">
        <v>107</v>
      </c>
      <c r="G421">
        <v>65739783</v>
      </c>
      <c r="H421" t="s">
        <v>5500</v>
      </c>
      <c r="I421" t="s">
        <v>5501</v>
      </c>
      <c r="J421" t="s">
        <v>5502</v>
      </c>
      <c r="L421" t="s">
        <v>3875</v>
      </c>
      <c r="M421" s="2">
        <v>43872</v>
      </c>
      <c r="N421" t="s">
        <v>86</v>
      </c>
      <c r="O421" t="s">
        <v>43</v>
      </c>
      <c r="P421" t="s">
        <v>21</v>
      </c>
      <c r="Q421" t="s">
        <v>49</v>
      </c>
    </row>
    <row r="422" spans="1:17" x14ac:dyDescent="0.25">
      <c r="A422" t="s">
        <v>5503</v>
      </c>
      <c r="B422" s="2">
        <v>43858</v>
      </c>
      <c r="C422" t="s">
        <v>5336</v>
      </c>
      <c r="D422" t="s">
        <v>17</v>
      </c>
      <c r="E422" t="s">
        <v>98</v>
      </c>
      <c r="F422" t="s">
        <v>107</v>
      </c>
      <c r="G422">
        <v>28953841</v>
      </c>
      <c r="H422" t="s">
        <v>5504</v>
      </c>
      <c r="I422" t="s">
        <v>5505</v>
      </c>
      <c r="J422" t="s">
        <v>5506</v>
      </c>
      <c r="L422" t="s">
        <v>5507</v>
      </c>
      <c r="M422" s="2">
        <v>43872</v>
      </c>
      <c r="N422" t="s">
        <v>86</v>
      </c>
      <c r="O422" t="s">
        <v>43</v>
      </c>
      <c r="P422" t="s">
        <v>21</v>
      </c>
      <c r="Q422" t="s">
        <v>49</v>
      </c>
    </row>
    <row r="423" spans="1:17" x14ac:dyDescent="0.25">
      <c r="A423" t="s">
        <v>5508</v>
      </c>
      <c r="B423" s="2">
        <v>43858</v>
      </c>
      <c r="C423" t="s">
        <v>5336</v>
      </c>
      <c r="D423" t="s">
        <v>17</v>
      </c>
      <c r="E423" t="s">
        <v>98</v>
      </c>
      <c r="F423" t="s">
        <v>107</v>
      </c>
      <c r="G423">
        <v>0</v>
      </c>
      <c r="H423" t="s">
        <v>227</v>
      </c>
      <c r="I423" t="s">
        <v>5509</v>
      </c>
      <c r="J423" t="s">
        <v>171</v>
      </c>
      <c r="L423" t="s">
        <v>5510</v>
      </c>
      <c r="M423" s="2">
        <v>43872</v>
      </c>
      <c r="N423" t="s">
        <v>86</v>
      </c>
      <c r="O423" t="s">
        <v>43</v>
      </c>
      <c r="P423" t="s">
        <v>21</v>
      </c>
      <c r="Q423" t="s">
        <v>49</v>
      </c>
    </row>
    <row r="424" spans="1:17" x14ac:dyDescent="0.25">
      <c r="A424" t="s">
        <v>5511</v>
      </c>
      <c r="B424" s="2">
        <v>43859</v>
      </c>
      <c r="C424" t="s">
        <v>5336</v>
      </c>
      <c r="D424" t="s">
        <v>17</v>
      </c>
      <c r="E424" t="s">
        <v>98</v>
      </c>
      <c r="F424" t="s">
        <v>107</v>
      </c>
      <c r="G424">
        <v>5826831</v>
      </c>
      <c r="H424" t="s">
        <v>5512</v>
      </c>
      <c r="I424" t="s">
        <v>5471</v>
      </c>
      <c r="J424" t="s">
        <v>5513</v>
      </c>
      <c r="L424" t="s">
        <v>5514</v>
      </c>
      <c r="M424" s="2">
        <v>43872</v>
      </c>
      <c r="N424" t="s">
        <v>86</v>
      </c>
      <c r="O424" t="s">
        <v>43</v>
      </c>
      <c r="P424" t="s">
        <v>21</v>
      </c>
      <c r="Q424" t="s">
        <v>49</v>
      </c>
    </row>
    <row r="425" spans="1:17" x14ac:dyDescent="0.25">
      <c r="A425" t="s">
        <v>5516</v>
      </c>
      <c r="B425" s="2">
        <v>43859</v>
      </c>
      <c r="C425" t="s">
        <v>5336</v>
      </c>
      <c r="D425" t="s">
        <v>17</v>
      </c>
      <c r="E425" t="s">
        <v>98</v>
      </c>
      <c r="F425" t="s">
        <v>107</v>
      </c>
      <c r="G425">
        <v>0</v>
      </c>
      <c r="H425" t="s">
        <v>227</v>
      </c>
      <c r="I425" t="s">
        <v>5517</v>
      </c>
      <c r="J425" t="s">
        <v>171</v>
      </c>
      <c r="L425" t="s">
        <v>5138</v>
      </c>
      <c r="M425" s="2">
        <v>43887</v>
      </c>
      <c r="N425" t="s">
        <v>42</v>
      </c>
      <c r="O425" t="s">
        <v>43</v>
      </c>
      <c r="P425" t="s">
        <v>21</v>
      </c>
      <c r="Q425" t="s">
        <v>49</v>
      </c>
    </row>
    <row r="426" spans="1:17" x14ac:dyDescent="0.25">
      <c r="A426" t="s">
        <v>5518</v>
      </c>
      <c r="B426" s="2">
        <v>43859</v>
      </c>
      <c r="C426" t="s">
        <v>5336</v>
      </c>
      <c r="D426" t="s">
        <v>17</v>
      </c>
      <c r="E426" t="s">
        <v>98</v>
      </c>
      <c r="F426" t="s">
        <v>107</v>
      </c>
      <c r="G426">
        <v>0</v>
      </c>
      <c r="H426" t="s">
        <v>227</v>
      </c>
      <c r="I426" t="s">
        <v>5471</v>
      </c>
      <c r="J426" t="s">
        <v>171</v>
      </c>
      <c r="L426">
        <v>6609</v>
      </c>
      <c r="M426" s="2">
        <v>43878</v>
      </c>
      <c r="N426" t="s">
        <v>86</v>
      </c>
      <c r="O426" t="s">
        <v>43</v>
      </c>
      <c r="P426" t="s">
        <v>21</v>
      </c>
      <c r="Q426" t="s">
        <v>49</v>
      </c>
    </row>
    <row r="427" spans="1:17" x14ac:dyDescent="0.25">
      <c r="A427" t="s">
        <v>5519</v>
      </c>
      <c r="B427" s="2">
        <v>43860</v>
      </c>
      <c r="C427" t="s">
        <v>5336</v>
      </c>
      <c r="D427" t="s">
        <v>17</v>
      </c>
      <c r="E427" t="s">
        <v>98</v>
      </c>
      <c r="F427" t="s">
        <v>107</v>
      </c>
      <c r="G427">
        <v>0</v>
      </c>
      <c r="H427" t="s">
        <v>227</v>
      </c>
      <c r="I427" t="s">
        <v>5471</v>
      </c>
      <c r="J427" t="s">
        <v>171</v>
      </c>
      <c r="L427" t="s">
        <v>1487</v>
      </c>
      <c r="M427" s="2">
        <v>43887</v>
      </c>
      <c r="N427" t="s">
        <v>42</v>
      </c>
      <c r="O427" t="s">
        <v>43</v>
      </c>
      <c r="P427" t="s">
        <v>21</v>
      </c>
      <c r="Q427" t="s">
        <v>49</v>
      </c>
    </row>
    <row r="428" spans="1:17" x14ac:dyDescent="0.25">
      <c r="A428" t="s">
        <v>5520</v>
      </c>
      <c r="B428" s="2">
        <v>43860</v>
      </c>
      <c r="C428" t="s">
        <v>5336</v>
      </c>
      <c r="D428" t="s">
        <v>17</v>
      </c>
      <c r="E428" t="s">
        <v>98</v>
      </c>
      <c r="F428" t="s">
        <v>107</v>
      </c>
      <c r="G428">
        <v>17034546</v>
      </c>
      <c r="H428" t="s">
        <v>5521</v>
      </c>
      <c r="I428" t="s">
        <v>5522</v>
      </c>
      <c r="J428" t="s">
        <v>5523</v>
      </c>
      <c r="L428" t="s">
        <v>5524</v>
      </c>
      <c r="M428" s="2">
        <v>43878</v>
      </c>
      <c r="N428" t="s">
        <v>86</v>
      </c>
      <c r="O428" t="s">
        <v>43</v>
      </c>
      <c r="P428" t="s">
        <v>21</v>
      </c>
      <c r="Q428" t="s">
        <v>49</v>
      </c>
    </row>
    <row r="429" spans="1:17" x14ac:dyDescent="0.25">
      <c r="A429" t="s">
        <v>5528</v>
      </c>
      <c r="B429" s="2">
        <v>43861</v>
      </c>
      <c r="C429" t="s">
        <v>5336</v>
      </c>
      <c r="D429" t="s">
        <v>17</v>
      </c>
      <c r="E429" t="s">
        <v>98</v>
      </c>
      <c r="F429" t="s">
        <v>107</v>
      </c>
      <c r="G429">
        <v>8999992392</v>
      </c>
      <c r="H429" t="s">
        <v>889</v>
      </c>
      <c r="I429" t="s">
        <v>5529</v>
      </c>
      <c r="J429" t="s">
        <v>5347</v>
      </c>
      <c r="L429" t="s">
        <v>5530</v>
      </c>
      <c r="M429" s="2">
        <v>43903</v>
      </c>
      <c r="N429" t="s">
        <v>38</v>
      </c>
      <c r="O429" t="s">
        <v>43</v>
      </c>
      <c r="P429" t="s">
        <v>21</v>
      </c>
      <c r="Q429" t="s">
        <v>49</v>
      </c>
    </row>
    <row r="430" spans="1:17" x14ac:dyDescent="0.25">
      <c r="A430" t="s">
        <v>5533</v>
      </c>
      <c r="B430" s="2">
        <v>43861</v>
      </c>
      <c r="C430" t="s">
        <v>5336</v>
      </c>
      <c r="D430" t="s">
        <v>17</v>
      </c>
      <c r="E430" t="s">
        <v>98</v>
      </c>
      <c r="F430" t="s">
        <v>107</v>
      </c>
      <c r="G430">
        <v>0</v>
      </c>
      <c r="H430" t="s">
        <v>227</v>
      </c>
      <c r="I430" t="s">
        <v>5471</v>
      </c>
      <c r="J430" t="s">
        <v>171</v>
      </c>
      <c r="L430" t="s">
        <v>3874</v>
      </c>
      <c r="M430" s="2">
        <v>43872</v>
      </c>
      <c r="N430" t="s">
        <v>86</v>
      </c>
      <c r="O430" t="s">
        <v>43</v>
      </c>
      <c r="P430" t="s">
        <v>21</v>
      </c>
      <c r="Q430" t="s">
        <v>49</v>
      </c>
    </row>
    <row r="431" spans="1:17" x14ac:dyDescent="0.25">
      <c r="A431" t="s">
        <v>670</v>
      </c>
      <c r="B431" s="2">
        <v>43861</v>
      </c>
      <c r="C431" t="s">
        <v>5336</v>
      </c>
      <c r="D431" t="s">
        <v>17</v>
      </c>
      <c r="E431" t="s">
        <v>98</v>
      </c>
      <c r="F431" t="s">
        <v>107</v>
      </c>
      <c r="G431">
        <v>41752364</v>
      </c>
      <c r="H431" t="s">
        <v>5534</v>
      </c>
      <c r="I431" t="s">
        <v>449</v>
      </c>
      <c r="J431" t="s">
        <v>5535</v>
      </c>
      <c r="L431" t="s">
        <v>4098</v>
      </c>
      <c r="M431" s="2">
        <v>43903</v>
      </c>
      <c r="N431" t="s">
        <v>38</v>
      </c>
      <c r="O431" t="s">
        <v>43</v>
      </c>
      <c r="P431" t="s">
        <v>21</v>
      </c>
      <c r="Q431" t="s">
        <v>49</v>
      </c>
    </row>
    <row r="432" spans="1:17" x14ac:dyDescent="0.25">
      <c r="A432" t="s">
        <v>5539</v>
      </c>
      <c r="B432" s="2">
        <v>43862</v>
      </c>
      <c r="C432" t="s">
        <v>5336</v>
      </c>
      <c r="D432" t="s">
        <v>69</v>
      </c>
      <c r="E432" t="s">
        <v>27</v>
      </c>
      <c r="F432" t="s">
        <v>107</v>
      </c>
      <c r="G432">
        <v>28541804</v>
      </c>
      <c r="H432" t="s">
        <v>5536</v>
      </c>
      <c r="I432" t="s">
        <v>5537</v>
      </c>
      <c r="J432" t="s">
        <v>5540</v>
      </c>
      <c r="L432">
        <v>6784</v>
      </c>
      <c r="M432" s="2">
        <v>43878</v>
      </c>
      <c r="N432" t="s">
        <v>38</v>
      </c>
      <c r="O432" t="s">
        <v>34</v>
      </c>
      <c r="P432" t="s">
        <v>21</v>
      </c>
      <c r="Q432" t="s">
        <v>49</v>
      </c>
    </row>
    <row r="433" spans="1:17" x14ac:dyDescent="0.25">
      <c r="A433" t="s">
        <v>5542</v>
      </c>
      <c r="B433" s="2">
        <v>43864</v>
      </c>
      <c r="C433" t="s">
        <v>5336</v>
      </c>
      <c r="D433" t="s">
        <v>17</v>
      </c>
      <c r="E433" t="s">
        <v>98</v>
      </c>
      <c r="F433" t="s">
        <v>107</v>
      </c>
      <c r="G433">
        <v>93409283</v>
      </c>
      <c r="H433" t="s">
        <v>620</v>
      </c>
      <c r="I433" t="s">
        <v>5471</v>
      </c>
      <c r="J433" t="s">
        <v>621</v>
      </c>
      <c r="L433" t="s">
        <v>5543</v>
      </c>
      <c r="M433" s="2">
        <v>43872</v>
      </c>
      <c r="N433" t="s">
        <v>86</v>
      </c>
      <c r="O433" t="s">
        <v>43</v>
      </c>
      <c r="P433" t="s">
        <v>21</v>
      </c>
      <c r="Q433" t="s">
        <v>49</v>
      </c>
    </row>
    <row r="434" spans="1:17" x14ac:dyDescent="0.25">
      <c r="A434" t="s">
        <v>5544</v>
      </c>
      <c r="B434" s="2">
        <v>43864</v>
      </c>
      <c r="C434" t="s">
        <v>5336</v>
      </c>
      <c r="D434" t="s">
        <v>17</v>
      </c>
      <c r="E434" t="s">
        <v>98</v>
      </c>
      <c r="F434" t="s">
        <v>107</v>
      </c>
      <c r="G434">
        <v>65747712</v>
      </c>
      <c r="H434" t="s">
        <v>5545</v>
      </c>
      <c r="I434" t="s">
        <v>5471</v>
      </c>
      <c r="J434" t="s">
        <v>5546</v>
      </c>
      <c r="L434" t="s">
        <v>5547</v>
      </c>
      <c r="M434" s="2">
        <v>43886</v>
      </c>
      <c r="N434" t="s">
        <v>42</v>
      </c>
      <c r="O434" t="s">
        <v>43</v>
      </c>
      <c r="P434" t="s">
        <v>21</v>
      </c>
      <c r="Q434" t="s">
        <v>49</v>
      </c>
    </row>
    <row r="435" spans="1:17" x14ac:dyDescent="0.25">
      <c r="A435" t="s">
        <v>1949</v>
      </c>
      <c r="B435" s="2">
        <v>43865</v>
      </c>
      <c r="C435" t="s">
        <v>5336</v>
      </c>
      <c r="D435" t="s">
        <v>17</v>
      </c>
      <c r="E435" t="s">
        <v>98</v>
      </c>
      <c r="F435" t="s">
        <v>107</v>
      </c>
      <c r="G435">
        <v>93394857</v>
      </c>
      <c r="H435" t="s">
        <v>5548</v>
      </c>
      <c r="I435" t="s">
        <v>5549</v>
      </c>
      <c r="J435" t="s">
        <v>5550</v>
      </c>
      <c r="L435" t="s">
        <v>4851</v>
      </c>
      <c r="M435" s="2">
        <v>43880</v>
      </c>
      <c r="N435" t="s">
        <v>86</v>
      </c>
      <c r="O435" t="s">
        <v>43</v>
      </c>
      <c r="P435" t="s">
        <v>21</v>
      </c>
      <c r="Q435" t="s">
        <v>49</v>
      </c>
    </row>
    <row r="436" spans="1:17" x14ac:dyDescent="0.25">
      <c r="A436" t="s">
        <v>5551</v>
      </c>
      <c r="B436" s="2">
        <v>43866</v>
      </c>
      <c r="C436" t="s">
        <v>5336</v>
      </c>
      <c r="D436" t="s">
        <v>17</v>
      </c>
      <c r="E436" t="s">
        <v>98</v>
      </c>
      <c r="F436" t="s">
        <v>107</v>
      </c>
      <c r="G436">
        <v>38232979</v>
      </c>
      <c r="H436" t="s">
        <v>5552</v>
      </c>
      <c r="I436" t="s">
        <v>5471</v>
      </c>
      <c r="J436" t="s">
        <v>5553</v>
      </c>
      <c r="L436" t="s">
        <v>2124</v>
      </c>
      <c r="M436" s="2">
        <v>43878</v>
      </c>
      <c r="N436" t="s">
        <v>86</v>
      </c>
      <c r="O436" t="s">
        <v>43</v>
      </c>
      <c r="P436" t="s">
        <v>21</v>
      </c>
      <c r="Q436" t="s">
        <v>49</v>
      </c>
    </row>
    <row r="437" spans="1:17" x14ac:dyDescent="0.25">
      <c r="A437" t="s">
        <v>5556</v>
      </c>
      <c r="B437" s="2">
        <v>43867</v>
      </c>
      <c r="C437" t="s">
        <v>5336</v>
      </c>
      <c r="D437" t="s">
        <v>17</v>
      </c>
      <c r="E437" t="s">
        <v>98</v>
      </c>
      <c r="F437" t="s">
        <v>107</v>
      </c>
      <c r="G437">
        <v>38241442</v>
      </c>
      <c r="H437" t="s">
        <v>5557</v>
      </c>
      <c r="I437" t="s">
        <v>5471</v>
      </c>
      <c r="J437" t="s">
        <v>5558</v>
      </c>
      <c r="L437" t="s">
        <v>5559</v>
      </c>
      <c r="M437" s="2">
        <v>43896</v>
      </c>
      <c r="N437" t="s">
        <v>42</v>
      </c>
      <c r="O437" t="s">
        <v>43</v>
      </c>
      <c r="P437" t="s">
        <v>21</v>
      </c>
      <c r="Q437" t="s">
        <v>49</v>
      </c>
    </row>
    <row r="438" spans="1:17" x14ac:dyDescent="0.25">
      <c r="A438" t="s">
        <v>1976</v>
      </c>
      <c r="B438" s="2">
        <v>43867</v>
      </c>
      <c r="C438" t="s">
        <v>5336</v>
      </c>
      <c r="D438" t="s">
        <v>56</v>
      </c>
      <c r="E438" t="s">
        <v>28</v>
      </c>
      <c r="F438" t="s">
        <v>107</v>
      </c>
      <c r="G438">
        <v>0</v>
      </c>
      <c r="H438" t="s">
        <v>5560</v>
      </c>
      <c r="I438" t="s">
        <v>5561</v>
      </c>
      <c r="J438" t="s">
        <v>239</v>
      </c>
      <c r="L438" t="s">
        <v>5562</v>
      </c>
      <c r="M438" s="2">
        <v>43885</v>
      </c>
      <c r="N438" t="s">
        <v>38</v>
      </c>
      <c r="O438" t="s">
        <v>34</v>
      </c>
      <c r="P438" t="s">
        <v>21</v>
      </c>
      <c r="Q438" t="s">
        <v>49</v>
      </c>
    </row>
    <row r="439" spans="1:17" x14ac:dyDescent="0.25">
      <c r="A439" t="s">
        <v>5566</v>
      </c>
      <c r="B439" s="2">
        <v>43871</v>
      </c>
      <c r="C439" t="s">
        <v>5336</v>
      </c>
      <c r="D439" t="s">
        <v>17</v>
      </c>
      <c r="E439" t="s">
        <v>98</v>
      </c>
      <c r="F439" t="s">
        <v>107</v>
      </c>
      <c r="G439">
        <v>10157928</v>
      </c>
      <c r="H439" t="s">
        <v>5567</v>
      </c>
      <c r="I439" t="s">
        <v>5471</v>
      </c>
      <c r="J439" t="s">
        <v>5568</v>
      </c>
      <c r="L439" t="s">
        <v>2150</v>
      </c>
      <c r="M439" s="2">
        <v>43887</v>
      </c>
      <c r="N439" t="s">
        <v>86</v>
      </c>
      <c r="O439" t="s">
        <v>43</v>
      </c>
      <c r="P439" t="s">
        <v>21</v>
      </c>
      <c r="Q439" t="s">
        <v>49</v>
      </c>
    </row>
    <row r="440" spans="1:17" x14ac:dyDescent="0.25">
      <c r="A440" t="s">
        <v>5569</v>
      </c>
      <c r="B440" s="2">
        <v>43871</v>
      </c>
      <c r="C440" t="s">
        <v>5336</v>
      </c>
      <c r="D440" t="s">
        <v>17</v>
      </c>
      <c r="E440" t="s">
        <v>98</v>
      </c>
      <c r="F440" t="s">
        <v>107</v>
      </c>
      <c r="G440">
        <v>0</v>
      </c>
      <c r="H440" t="s">
        <v>227</v>
      </c>
      <c r="I440" t="s">
        <v>5570</v>
      </c>
      <c r="J440" t="s">
        <v>85</v>
      </c>
      <c r="L440" t="s">
        <v>5571</v>
      </c>
      <c r="M440" s="2">
        <v>43882</v>
      </c>
      <c r="N440" t="s">
        <v>86</v>
      </c>
      <c r="O440" t="s">
        <v>43</v>
      </c>
      <c r="P440" t="s">
        <v>21</v>
      </c>
      <c r="Q440" t="s">
        <v>49</v>
      </c>
    </row>
    <row r="441" spans="1:17" x14ac:dyDescent="0.25">
      <c r="A441" t="s">
        <v>5572</v>
      </c>
      <c r="B441" s="2">
        <v>43872</v>
      </c>
      <c r="C441" t="s">
        <v>5336</v>
      </c>
      <c r="D441" t="s">
        <v>17</v>
      </c>
      <c r="E441" t="s">
        <v>98</v>
      </c>
      <c r="F441" t="s">
        <v>107</v>
      </c>
      <c r="G441">
        <v>0</v>
      </c>
      <c r="H441" t="s">
        <v>227</v>
      </c>
      <c r="I441" t="s">
        <v>5471</v>
      </c>
      <c r="J441" t="s">
        <v>85</v>
      </c>
      <c r="L441" t="s">
        <v>2684</v>
      </c>
      <c r="M441" s="2">
        <v>43887</v>
      </c>
      <c r="N441" t="s">
        <v>86</v>
      </c>
      <c r="O441" t="s">
        <v>43</v>
      </c>
      <c r="P441" t="s">
        <v>21</v>
      </c>
      <c r="Q441" t="s">
        <v>49</v>
      </c>
    </row>
    <row r="442" spans="1:17" x14ac:dyDescent="0.25">
      <c r="A442" t="s">
        <v>5573</v>
      </c>
      <c r="B442" s="2">
        <v>43872</v>
      </c>
      <c r="C442" t="s">
        <v>5336</v>
      </c>
      <c r="D442" t="s">
        <v>17</v>
      </c>
      <c r="E442" t="s">
        <v>98</v>
      </c>
      <c r="F442" t="s">
        <v>107</v>
      </c>
      <c r="G442">
        <v>0</v>
      </c>
      <c r="H442" t="s">
        <v>227</v>
      </c>
      <c r="I442" t="s">
        <v>5574</v>
      </c>
      <c r="J442" t="s">
        <v>85</v>
      </c>
      <c r="L442" t="s">
        <v>5575</v>
      </c>
      <c r="M442" s="2">
        <v>43890</v>
      </c>
      <c r="N442" t="s">
        <v>86</v>
      </c>
      <c r="O442" t="s">
        <v>43</v>
      </c>
      <c r="P442" t="s">
        <v>21</v>
      </c>
      <c r="Q442" t="s">
        <v>49</v>
      </c>
    </row>
    <row r="443" spans="1:17" x14ac:dyDescent="0.25">
      <c r="A443" t="s">
        <v>5583</v>
      </c>
      <c r="B443" s="2">
        <v>43875</v>
      </c>
      <c r="C443" t="s">
        <v>5336</v>
      </c>
      <c r="D443" t="s">
        <v>17</v>
      </c>
      <c r="E443" t="s">
        <v>98</v>
      </c>
      <c r="F443" t="s">
        <v>107</v>
      </c>
      <c r="G443">
        <v>28985383</v>
      </c>
      <c r="H443" t="s">
        <v>5354</v>
      </c>
      <c r="I443" t="s">
        <v>5584</v>
      </c>
      <c r="J443" t="s">
        <v>5355</v>
      </c>
      <c r="L443" t="s">
        <v>287</v>
      </c>
      <c r="M443" s="2">
        <v>43893</v>
      </c>
      <c r="N443" t="s">
        <v>86</v>
      </c>
      <c r="O443" t="s">
        <v>43</v>
      </c>
      <c r="P443" t="s">
        <v>21</v>
      </c>
      <c r="Q443" t="s">
        <v>49</v>
      </c>
    </row>
    <row r="444" spans="1:17" x14ac:dyDescent="0.25">
      <c r="A444" t="s">
        <v>5586</v>
      </c>
      <c r="B444" s="2">
        <v>43875</v>
      </c>
      <c r="C444" t="s">
        <v>5336</v>
      </c>
      <c r="D444" t="s">
        <v>17</v>
      </c>
      <c r="E444" t="s">
        <v>28</v>
      </c>
      <c r="F444" t="s">
        <v>107</v>
      </c>
      <c r="G444">
        <v>900959051</v>
      </c>
      <c r="H444" t="s">
        <v>5337</v>
      </c>
      <c r="I444" t="s">
        <v>5587</v>
      </c>
      <c r="J444" t="s">
        <v>5338</v>
      </c>
      <c r="L444" t="s">
        <v>5588</v>
      </c>
      <c r="M444" s="2">
        <v>43896</v>
      </c>
      <c r="N444" t="s">
        <v>38</v>
      </c>
      <c r="O444" t="s">
        <v>34</v>
      </c>
      <c r="P444" t="s">
        <v>21</v>
      </c>
      <c r="Q444" t="s">
        <v>49</v>
      </c>
    </row>
    <row r="445" spans="1:17" x14ac:dyDescent="0.25">
      <c r="A445" t="s">
        <v>5591</v>
      </c>
      <c r="B445" s="2">
        <v>43879</v>
      </c>
      <c r="C445" t="s">
        <v>5336</v>
      </c>
      <c r="D445" t="s">
        <v>17</v>
      </c>
      <c r="E445" t="s">
        <v>23</v>
      </c>
      <c r="F445" t="s">
        <v>107</v>
      </c>
      <c r="G445">
        <v>890705905</v>
      </c>
      <c r="H445" t="s">
        <v>5592</v>
      </c>
      <c r="I445" t="s">
        <v>5593</v>
      </c>
      <c r="J445" t="s">
        <v>5594</v>
      </c>
      <c r="L445" t="s">
        <v>281</v>
      </c>
      <c r="M445" s="2">
        <v>43889</v>
      </c>
      <c r="N445" t="s">
        <v>86</v>
      </c>
      <c r="O445" t="s">
        <v>43</v>
      </c>
      <c r="P445" t="s">
        <v>21</v>
      </c>
      <c r="Q445" t="s">
        <v>49</v>
      </c>
    </row>
    <row r="446" spans="1:17" x14ac:dyDescent="0.25">
      <c r="A446" t="s">
        <v>5598</v>
      </c>
      <c r="B446" s="2">
        <v>43879</v>
      </c>
      <c r="C446" t="s">
        <v>5336</v>
      </c>
      <c r="D446" t="s">
        <v>17</v>
      </c>
      <c r="E446" t="s">
        <v>98</v>
      </c>
      <c r="F446" t="s">
        <v>107</v>
      </c>
      <c r="G446">
        <v>0</v>
      </c>
      <c r="H446" t="s">
        <v>227</v>
      </c>
      <c r="I446" t="s">
        <v>5599</v>
      </c>
      <c r="J446" t="s">
        <v>85</v>
      </c>
      <c r="L446" t="s">
        <v>5600</v>
      </c>
      <c r="M446" s="2">
        <v>43906</v>
      </c>
      <c r="N446" t="s">
        <v>42</v>
      </c>
      <c r="O446" t="s">
        <v>43</v>
      </c>
      <c r="P446" t="s">
        <v>21</v>
      </c>
      <c r="Q446" t="s">
        <v>49</v>
      </c>
    </row>
    <row r="447" spans="1:17" x14ac:dyDescent="0.25">
      <c r="A447" t="s">
        <v>5605</v>
      </c>
      <c r="B447" s="2">
        <v>43882</v>
      </c>
      <c r="C447" t="s">
        <v>5336</v>
      </c>
      <c r="D447" t="s">
        <v>17</v>
      </c>
      <c r="E447" t="s">
        <v>98</v>
      </c>
      <c r="F447" t="s">
        <v>107</v>
      </c>
      <c r="G447">
        <v>0</v>
      </c>
      <c r="H447" t="s">
        <v>227</v>
      </c>
      <c r="I447" t="s">
        <v>5570</v>
      </c>
      <c r="J447" t="s">
        <v>85</v>
      </c>
      <c r="L447" t="s">
        <v>5606</v>
      </c>
      <c r="M447" s="2">
        <v>43908</v>
      </c>
      <c r="N447" t="s">
        <v>42</v>
      </c>
      <c r="O447" t="s">
        <v>43</v>
      </c>
      <c r="P447" t="s">
        <v>21</v>
      </c>
      <c r="Q447" t="s">
        <v>49</v>
      </c>
    </row>
    <row r="448" spans="1:17" x14ac:dyDescent="0.25">
      <c r="A448" t="s">
        <v>5612</v>
      </c>
      <c r="B448" s="2">
        <v>43882</v>
      </c>
      <c r="C448" t="s">
        <v>5336</v>
      </c>
      <c r="D448" t="s">
        <v>17</v>
      </c>
      <c r="E448" t="s">
        <v>98</v>
      </c>
      <c r="F448" t="s">
        <v>107</v>
      </c>
      <c r="G448">
        <v>28533176</v>
      </c>
      <c r="H448" t="s">
        <v>5613</v>
      </c>
      <c r="I448" t="s">
        <v>5589</v>
      </c>
      <c r="J448" t="s">
        <v>5614</v>
      </c>
      <c r="L448" t="s">
        <v>4067</v>
      </c>
      <c r="M448" s="2">
        <v>43902</v>
      </c>
      <c r="N448" t="s">
        <v>86</v>
      </c>
      <c r="O448" t="s">
        <v>43</v>
      </c>
      <c r="P448" t="s">
        <v>21</v>
      </c>
      <c r="Q448" t="s">
        <v>49</v>
      </c>
    </row>
    <row r="449" spans="1:17" x14ac:dyDescent="0.25">
      <c r="A449" t="s">
        <v>5619</v>
      </c>
      <c r="B449" s="2">
        <v>43886</v>
      </c>
      <c r="C449" t="s">
        <v>5336</v>
      </c>
      <c r="D449" t="s">
        <v>56</v>
      </c>
      <c r="E449" t="s">
        <v>98</v>
      </c>
      <c r="F449" t="s">
        <v>107</v>
      </c>
      <c r="G449">
        <v>28993128</v>
      </c>
      <c r="H449" t="s">
        <v>5620</v>
      </c>
      <c r="I449" t="s">
        <v>5589</v>
      </c>
      <c r="J449" t="s">
        <v>5621</v>
      </c>
      <c r="L449" t="s">
        <v>5622</v>
      </c>
      <c r="M449" s="2">
        <v>43889</v>
      </c>
      <c r="N449" t="s">
        <v>86</v>
      </c>
      <c r="O449" t="s">
        <v>43</v>
      </c>
      <c r="P449" t="s">
        <v>21</v>
      </c>
      <c r="Q449" t="s">
        <v>49</v>
      </c>
    </row>
    <row r="450" spans="1:17" x14ac:dyDescent="0.25">
      <c r="A450" t="s">
        <v>5625</v>
      </c>
      <c r="B450" s="2">
        <v>43887</v>
      </c>
      <c r="C450" t="s">
        <v>5336</v>
      </c>
      <c r="D450" t="s">
        <v>17</v>
      </c>
      <c r="E450" t="s">
        <v>98</v>
      </c>
      <c r="F450" t="s">
        <v>107</v>
      </c>
      <c r="G450">
        <v>65748999</v>
      </c>
      <c r="H450" t="s">
        <v>2154</v>
      </c>
      <c r="I450" t="s">
        <v>5626</v>
      </c>
      <c r="J450" t="s">
        <v>5627</v>
      </c>
      <c r="L450" t="s">
        <v>5273</v>
      </c>
      <c r="M450" s="2">
        <v>43901</v>
      </c>
      <c r="N450" t="s">
        <v>86</v>
      </c>
      <c r="O450" t="s">
        <v>43</v>
      </c>
      <c r="P450" t="s">
        <v>21</v>
      </c>
      <c r="Q450" t="s">
        <v>49</v>
      </c>
    </row>
    <row r="451" spans="1:17" x14ac:dyDescent="0.25">
      <c r="A451" t="s">
        <v>5629</v>
      </c>
      <c r="B451" s="2">
        <v>43887</v>
      </c>
      <c r="C451" t="s">
        <v>5336</v>
      </c>
      <c r="D451" t="s">
        <v>17</v>
      </c>
      <c r="E451" t="s">
        <v>98</v>
      </c>
      <c r="F451" t="s">
        <v>107</v>
      </c>
      <c r="G451">
        <v>900935126</v>
      </c>
      <c r="H451" t="s">
        <v>2492</v>
      </c>
      <c r="I451" t="s">
        <v>5630</v>
      </c>
      <c r="J451" t="s">
        <v>2494</v>
      </c>
      <c r="L451" t="s">
        <v>2212</v>
      </c>
      <c r="M451" s="2">
        <v>43920</v>
      </c>
      <c r="N451" t="s">
        <v>42</v>
      </c>
      <c r="O451" t="s">
        <v>43</v>
      </c>
      <c r="P451" t="s">
        <v>21</v>
      </c>
      <c r="Q451" t="s">
        <v>49</v>
      </c>
    </row>
    <row r="452" spans="1:17" x14ac:dyDescent="0.25">
      <c r="A452" t="s">
        <v>5631</v>
      </c>
      <c r="B452" s="2">
        <v>43888</v>
      </c>
      <c r="C452" t="s">
        <v>5336</v>
      </c>
      <c r="D452" t="s">
        <v>17</v>
      </c>
      <c r="E452" t="s">
        <v>98</v>
      </c>
      <c r="F452" t="s">
        <v>107</v>
      </c>
      <c r="G452">
        <v>0</v>
      </c>
      <c r="H452" t="s">
        <v>227</v>
      </c>
      <c r="I452" t="s">
        <v>5456</v>
      </c>
      <c r="J452" t="s">
        <v>347</v>
      </c>
      <c r="L452" t="s">
        <v>5632</v>
      </c>
      <c r="M452" s="2">
        <v>43901</v>
      </c>
      <c r="N452" t="s">
        <v>86</v>
      </c>
      <c r="O452" t="s">
        <v>43</v>
      </c>
      <c r="P452" t="s">
        <v>21</v>
      </c>
      <c r="Q452" t="s">
        <v>49</v>
      </c>
    </row>
    <row r="453" spans="1:17" x14ac:dyDescent="0.25">
      <c r="A453" t="s">
        <v>5633</v>
      </c>
      <c r="B453" s="2">
        <v>43888</v>
      </c>
      <c r="C453" t="s">
        <v>5336</v>
      </c>
      <c r="D453" t="s">
        <v>56</v>
      </c>
      <c r="E453" t="s">
        <v>98</v>
      </c>
      <c r="F453" t="s">
        <v>107</v>
      </c>
      <c r="G453">
        <v>899999239</v>
      </c>
      <c r="H453" t="s">
        <v>307</v>
      </c>
      <c r="I453" t="s">
        <v>5634</v>
      </c>
      <c r="J453" t="s">
        <v>308</v>
      </c>
      <c r="L453" t="s">
        <v>5635</v>
      </c>
      <c r="M453" s="2">
        <v>43915</v>
      </c>
      <c r="N453" t="s">
        <v>42</v>
      </c>
      <c r="O453" t="s">
        <v>43</v>
      </c>
      <c r="P453" t="s">
        <v>21</v>
      </c>
      <c r="Q453" t="s">
        <v>49</v>
      </c>
    </row>
    <row r="454" spans="1:17" x14ac:dyDescent="0.25">
      <c r="A454" t="s">
        <v>5636</v>
      </c>
      <c r="B454" s="2">
        <v>43890</v>
      </c>
      <c r="C454" t="s">
        <v>5336</v>
      </c>
      <c r="D454" t="s">
        <v>17</v>
      </c>
      <c r="E454" t="s">
        <v>98</v>
      </c>
      <c r="F454" t="s">
        <v>107</v>
      </c>
      <c r="G454">
        <v>38998489</v>
      </c>
      <c r="H454" t="s">
        <v>5637</v>
      </c>
      <c r="I454" t="s">
        <v>5589</v>
      </c>
      <c r="J454" t="s">
        <v>5638</v>
      </c>
      <c r="L454" t="s">
        <v>5639</v>
      </c>
      <c r="M454" s="2">
        <v>43901</v>
      </c>
      <c r="N454" t="s">
        <v>86</v>
      </c>
      <c r="O454" t="s">
        <v>43</v>
      </c>
      <c r="P454" t="s">
        <v>21</v>
      </c>
      <c r="Q454" t="s">
        <v>49</v>
      </c>
    </row>
    <row r="455" spans="1:17" x14ac:dyDescent="0.25">
      <c r="A455" t="s">
        <v>5640</v>
      </c>
      <c r="B455" s="2">
        <v>43890</v>
      </c>
      <c r="C455" t="s">
        <v>5336</v>
      </c>
      <c r="D455" t="s">
        <v>17</v>
      </c>
      <c r="E455" t="s">
        <v>98</v>
      </c>
      <c r="F455" t="s">
        <v>107</v>
      </c>
      <c r="G455">
        <v>0</v>
      </c>
      <c r="H455" t="s">
        <v>227</v>
      </c>
      <c r="I455" t="s">
        <v>5589</v>
      </c>
      <c r="J455" t="s">
        <v>347</v>
      </c>
      <c r="L455" t="s">
        <v>2864</v>
      </c>
      <c r="M455" s="2">
        <v>43901</v>
      </c>
      <c r="N455" t="s">
        <v>86</v>
      </c>
      <c r="O455" t="s">
        <v>43</v>
      </c>
      <c r="P455" t="s">
        <v>21</v>
      </c>
      <c r="Q455" t="s">
        <v>49</v>
      </c>
    </row>
    <row r="456" spans="1:17" x14ac:dyDescent="0.25">
      <c r="A456" t="s">
        <v>5645</v>
      </c>
      <c r="B456" s="2">
        <v>43892</v>
      </c>
      <c r="C456" t="s">
        <v>5336</v>
      </c>
      <c r="D456" t="s">
        <v>17</v>
      </c>
      <c r="E456" t="s">
        <v>98</v>
      </c>
      <c r="F456" t="s">
        <v>107</v>
      </c>
      <c r="G456">
        <v>0</v>
      </c>
      <c r="H456" t="s">
        <v>227</v>
      </c>
      <c r="I456" t="s">
        <v>5624</v>
      </c>
      <c r="J456" t="s">
        <v>347</v>
      </c>
      <c r="L456" t="s">
        <v>5646</v>
      </c>
      <c r="M456" s="2">
        <v>43916</v>
      </c>
      <c r="N456" t="s">
        <v>42</v>
      </c>
      <c r="O456" t="s">
        <v>43</v>
      </c>
      <c r="P456" t="s">
        <v>21</v>
      </c>
      <c r="Q456" t="s">
        <v>49</v>
      </c>
    </row>
    <row r="457" spans="1:17" x14ac:dyDescent="0.25">
      <c r="A457" t="s">
        <v>5647</v>
      </c>
      <c r="B457" s="2">
        <v>43892</v>
      </c>
      <c r="C457" t="s">
        <v>5336</v>
      </c>
      <c r="D457" t="s">
        <v>17</v>
      </c>
      <c r="E457" t="s">
        <v>98</v>
      </c>
      <c r="F457" t="s">
        <v>107</v>
      </c>
      <c r="G457">
        <v>0</v>
      </c>
      <c r="H457" t="s">
        <v>227</v>
      </c>
      <c r="I457" t="s">
        <v>5648</v>
      </c>
      <c r="J457" t="s">
        <v>347</v>
      </c>
      <c r="L457" t="s">
        <v>3007</v>
      </c>
      <c r="M457" s="2">
        <v>43916</v>
      </c>
      <c r="N457" t="s">
        <v>42</v>
      </c>
      <c r="O457" t="s">
        <v>43</v>
      </c>
      <c r="P457" t="s">
        <v>21</v>
      </c>
      <c r="Q457" t="s">
        <v>49</v>
      </c>
    </row>
    <row r="458" spans="1:17" x14ac:dyDescent="0.25">
      <c r="A458" t="s">
        <v>5649</v>
      </c>
      <c r="B458" s="2">
        <v>43892</v>
      </c>
      <c r="C458" t="s">
        <v>5336</v>
      </c>
      <c r="D458" t="s">
        <v>17</v>
      </c>
      <c r="E458" t="s">
        <v>98</v>
      </c>
      <c r="F458" t="s">
        <v>107</v>
      </c>
      <c r="G458">
        <v>0</v>
      </c>
      <c r="H458" t="s">
        <v>227</v>
      </c>
      <c r="I458" t="s">
        <v>5650</v>
      </c>
      <c r="J458" t="s">
        <v>347</v>
      </c>
      <c r="L458" t="s">
        <v>1959</v>
      </c>
      <c r="M458" s="2">
        <v>43920</v>
      </c>
      <c r="N458" t="s">
        <v>42</v>
      </c>
      <c r="O458" t="s">
        <v>43</v>
      </c>
      <c r="P458" t="s">
        <v>21</v>
      </c>
      <c r="Q458" t="s">
        <v>49</v>
      </c>
    </row>
    <row r="459" spans="1:17" x14ac:dyDescent="0.25">
      <c r="A459" t="s">
        <v>5651</v>
      </c>
      <c r="B459" s="2">
        <v>43892</v>
      </c>
      <c r="C459" t="s">
        <v>5336</v>
      </c>
      <c r="D459" t="s">
        <v>17</v>
      </c>
      <c r="E459" t="s">
        <v>98</v>
      </c>
      <c r="F459" t="s">
        <v>107</v>
      </c>
      <c r="G459">
        <v>0</v>
      </c>
      <c r="H459" t="s">
        <v>227</v>
      </c>
      <c r="I459" t="s">
        <v>5652</v>
      </c>
      <c r="J459" t="s">
        <v>347</v>
      </c>
      <c r="L459" t="s">
        <v>5653</v>
      </c>
      <c r="M459" s="2">
        <v>43915</v>
      </c>
      <c r="N459" t="s">
        <v>42</v>
      </c>
      <c r="O459" t="s">
        <v>43</v>
      </c>
      <c r="P459" t="s">
        <v>21</v>
      </c>
      <c r="Q459" t="s">
        <v>49</v>
      </c>
    </row>
    <row r="460" spans="1:17" x14ac:dyDescent="0.25">
      <c r="A460" t="s">
        <v>5659</v>
      </c>
      <c r="B460" s="2">
        <v>43894</v>
      </c>
      <c r="C460" t="s">
        <v>5336</v>
      </c>
      <c r="D460" t="s">
        <v>17</v>
      </c>
      <c r="E460" t="s">
        <v>98</v>
      </c>
      <c r="F460" t="s">
        <v>107</v>
      </c>
      <c r="G460">
        <v>2253090</v>
      </c>
      <c r="H460" t="s">
        <v>5660</v>
      </c>
      <c r="I460" t="s">
        <v>5456</v>
      </c>
      <c r="J460" t="s">
        <v>5661</v>
      </c>
      <c r="L460" t="s">
        <v>5662</v>
      </c>
      <c r="M460" s="2">
        <v>43901</v>
      </c>
      <c r="N460" t="s">
        <v>86</v>
      </c>
      <c r="O460" t="s">
        <v>43</v>
      </c>
      <c r="P460" t="s">
        <v>21</v>
      </c>
      <c r="Q460" t="s">
        <v>49</v>
      </c>
    </row>
    <row r="461" spans="1:17" x14ac:dyDescent="0.25">
      <c r="A461" t="s">
        <v>5663</v>
      </c>
      <c r="B461" s="2">
        <v>43894</v>
      </c>
      <c r="C461" t="s">
        <v>5336</v>
      </c>
      <c r="D461" t="s">
        <v>17</v>
      </c>
      <c r="E461" t="s">
        <v>98</v>
      </c>
      <c r="F461" t="s">
        <v>107</v>
      </c>
      <c r="G461">
        <v>899999239</v>
      </c>
      <c r="H461" t="s">
        <v>307</v>
      </c>
      <c r="I461" t="s">
        <v>5664</v>
      </c>
      <c r="J461" t="s">
        <v>308</v>
      </c>
      <c r="L461" t="s">
        <v>5665</v>
      </c>
      <c r="M461" s="2">
        <v>43921</v>
      </c>
      <c r="N461" t="s">
        <v>42</v>
      </c>
      <c r="O461" t="s">
        <v>43</v>
      </c>
      <c r="P461" t="s">
        <v>21</v>
      </c>
      <c r="Q461" t="s">
        <v>49</v>
      </c>
    </row>
    <row r="462" spans="1:17" x14ac:dyDescent="0.25">
      <c r="A462" t="s">
        <v>5668</v>
      </c>
      <c r="B462" s="2">
        <v>43895</v>
      </c>
      <c r="C462" t="s">
        <v>5336</v>
      </c>
      <c r="D462" t="s">
        <v>17</v>
      </c>
      <c r="E462" t="s">
        <v>28</v>
      </c>
      <c r="F462" t="s">
        <v>107</v>
      </c>
      <c r="G462">
        <v>890706833</v>
      </c>
      <c r="H462" t="s">
        <v>2545</v>
      </c>
      <c r="I462" t="s">
        <v>5669</v>
      </c>
      <c r="J462" t="s">
        <v>2547</v>
      </c>
      <c r="L462" t="s">
        <v>1283</v>
      </c>
      <c r="M462" s="2">
        <v>43917</v>
      </c>
      <c r="N462" t="s">
        <v>38</v>
      </c>
      <c r="O462" t="s">
        <v>34</v>
      </c>
      <c r="P462" t="s">
        <v>21</v>
      </c>
      <c r="Q462" t="s">
        <v>49</v>
      </c>
    </row>
    <row r="463" spans="1:17" x14ac:dyDescent="0.25">
      <c r="A463" t="s">
        <v>5675</v>
      </c>
      <c r="B463" s="2">
        <v>43896</v>
      </c>
      <c r="C463" t="s">
        <v>5336</v>
      </c>
      <c r="D463" t="s">
        <v>17</v>
      </c>
      <c r="E463" t="s">
        <v>98</v>
      </c>
      <c r="F463" t="s">
        <v>107</v>
      </c>
      <c r="G463">
        <v>0</v>
      </c>
      <c r="H463" t="s">
        <v>227</v>
      </c>
      <c r="I463" t="s">
        <v>5570</v>
      </c>
      <c r="J463" t="s">
        <v>347</v>
      </c>
      <c r="L463" t="s">
        <v>2213</v>
      </c>
      <c r="M463" s="2">
        <v>43920</v>
      </c>
      <c r="N463" t="s">
        <v>42</v>
      </c>
      <c r="O463" t="s">
        <v>43</v>
      </c>
      <c r="P463" t="s">
        <v>21</v>
      </c>
      <c r="Q463" t="s">
        <v>49</v>
      </c>
    </row>
    <row r="464" spans="1:17" x14ac:dyDescent="0.25">
      <c r="A464" t="s">
        <v>5683</v>
      </c>
      <c r="B464" s="2">
        <v>43897</v>
      </c>
      <c r="C464" t="s">
        <v>5336</v>
      </c>
      <c r="D464" t="s">
        <v>69</v>
      </c>
      <c r="E464" t="s">
        <v>434</v>
      </c>
      <c r="F464" t="s">
        <v>107</v>
      </c>
      <c r="G464">
        <v>1110478253</v>
      </c>
      <c r="H464" t="s">
        <v>5433</v>
      </c>
      <c r="I464" t="s">
        <v>5684</v>
      </c>
      <c r="J464" t="s">
        <v>5435</v>
      </c>
      <c r="L464" t="s">
        <v>5685</v>
      </c>
      <c r="M464" s="2">
        <v>43920</v>
      </c>
      <c r="N464" t="s">
        <v>38</v>
      </c>
      <c r="O464" t="s">
        <v>34</v>
      </c>
      <c r="P464" t="s">
        <v>21</v>
      </c>
      <c r="Q464" t="s">
        <v>49</v>
      </c>
    </row>
    <row r="465" spans="1:17" x14ac:dyDescent="0.25">
      <c r="A465" t="s">
        <v>5687</v>
      </c>
      <c r="B465" s="2">
        <v>43900</v>
      </c>
      <c r="C465" t="s">
        <v>5336</v>
      </c>
      <c r="D465" t="s">
        <v>17</v>
      </c>
      <c r="E465" t="s">
        <v>98</v>
      </c>
      <c r="F465" t="s">
        <v>107</v>
      </c>
      <c r="G465">
        <v>0</v>
      </c>
      <c r="H465" t="s">
        <v>227</v>
      </c>
      <c r="I465" t="s">
        <v>5688</v>
      </c>
      <c r="J465" t="s">
        <v>347</v>
      </c>
      <c r="L465" t="s">
        <v>5689</v>
      </c>
      <c r="M465" s="2">
        <v>43914</v>
      </c>
      <c r="N465" t="s">
        <v>86</v>
      </c>
      <c r="O465" t="s">
        <v>43</v>
      </c>
      <c r="P465" t="s">
        <v>21</v>
      </c>
      <c r="Q465" t="s">
        <v>49</v>
      </c>
    </row>
    <row r="466" spans="1:17" x14ac:dyDescent="0.25">
      <c r="A466" t="s">
        <v>5690</v>
      </c>
      <c r="B466" s="2">
        <v>43900</v>
      </c>
      <c r="C466" t="s">
        <v>5336</v>
      </c>
      <c r="D466" t="s">
        <v>17</v>
      </c>
      <c r="E466" t="s">
        <v>98</v>
      </c>
      <c r="F466" t="s">
        <v>107</v>
      </c>
      <c r="G466">
        <v>800251440</v>
      </c>
      <c r="H466" t="s">
        <v>1971</v>
      </c>
      <c r="I466" t="s">
        <v>5691</v>
      </c>
      <c r="J466" t="s">
        <v>1972</v>
      </c>
      <c r="L466" t="s">
        <v>5692</v>
      </c>
      <c r="M466" s="2">
        <v>43921</v>
      </c>
      <c r="N466" t="s">
        <v>86</v>
      </c>
      <c r="O466" t="s">
        <v>43</v>
      </c>
      <c r="P466" t="s">
        <v>21</v>
      </c>
      <c r="Q466" t="s">
        <v>49</v>
      </c>
    </row>
    <row r="467" spans="1:17" x14ac:dyDescent="0.25">
      <c r="A467" t="s">
        <v>5696</v>
      </c>
      <c r="B467" s="2">
        <v>43901</v>
      </c>
      <c r="C467" t="s">
        <v>5336</v>
      </c>
      <c r="D467" t="s">
        <v>17</v>
      </c>
      <c r="E467" t="s">
        <v>98</v>
      </c>
      <c r="F467" t="s">
        <v>107</v>
      </c>
      <c r="G467">
        <v>38251308</v>
      </c>
      <c r="H467" t="s">
        <v>5697</v>
      </c>
      <c r="I467" t="s">
        <v>5698</v>
      </c>
      <c r="J467" t="s">
        <v>5699</v>
      </c>
      <c r="L467" t="s">
        <v>5700</v>
      </c>
      <c r="M467" s="2">
        <v>43920</v>
      </c>
      <c r="N467" t="s">
        <v>86</v>
      </c>
      <c r="O467" t="s">
        <v>43</v>
      </c>
      <c r="P467" t="s">
        <v>21</v>
      </c>
      <c r="Q467" t="s">
        <v>49</v>
      </c>
    </row>
    <row r="468" spans="1:17" x14ac:dyDescent="0.25">
      <c r="A468" t="s">
        <v>5705</v>
      </c>
      <c r="B468" s="2">
        <v>43902</v>
      </c>
      <c r="C468" t="s">
        <v>5336</v>
      </c>
      <c r="D468" t="s">
        <v>17</v>
      </c>
      <c r="E468" t="s">
        <v>31</v>
      </c>
      <c r="F468" t="s">
        <v>107</v>
      </c>
      <c r="G468">
        <v>899999282</v>
      </c>
      <c r="H468" t="s">
        <v>1323</v>
      </c>
      <c r="I468" t="s">
        <v>5706</v>
      </c>
      <c r="J468" t="s">
        <v>1324</v>
      </c>
      <c r="L468" t="s">
        <v>4958</v>
      </c>
      <c r="M468" s="2">
        <v>43917</v>
      </c>
      <c r="N468" t="s">
        <v>38</v>
      </c>
      <c r="O468" t="s">
        <v>34</v>
      </c>
      <c r="P468" t="s">
        <v>21</v>
      </c>
      <c r="Q468" t="s">
        <v>49</v>
      </c>
    </row>
    <row r="469" spans="1:17" x14ac:dyDescent="0.25">
      <c r="A469" t="s">
        <v>5709</v>
      </c>
      <c r="B469" s="2">
        <v>43902</v>
      </c>
      <c r="C469" t="s">
        <v>5336</v>
      </c>
      <c r="D469" t="s">
        <v>17</v>
      </c>
      <c r="E469" t="s">
        <v>28</v>
      </c>
      <c r="F469" t="s">
        <v>107</v>
      </c>
      <c r="G469">
        <v>14207128</v>
      </c>
      <c r="H469" t="s">
        <v>5710</v>
      </c>
      <c r="I469" t="s">
        <v>5711</v>
      </c>
      <c r="J469" t="s">
        <v>5712</v>
      </c>
      <c r="L469" t="s">
        <v>4175</v>
      </c>
      <c r="M469" s="2">
        <v>43915</v>
      </c>
      <c r="N469" t="s">
        <v>42</v>
      </c>
      <c r="O469" t="s">
        <v>34</v>
      </c>
      <c r="P469" t="s">
        <v>21</v>
      </c>
      <c r="Q469" t="s">
        <v>49</v>
      </c>
    </row>
    <row r="470" spans="1:17" x14ac:dyDescent="0.25">
      <c r="A470" t="s">
        <v>5713</v>
      </c>
      <c r="B470" s="2">
        <v>43903</v>
      </c>
      <c r="C470" t="s">
        <v>5336</v>
      </c>
      <c r="D470" t="s">
        <v>56</v>
      </c>
      <c r="E470" t="s">
        <v>98</v>
      </c>
      <c r="F470" t="s">
        <v>107</v>
      </c>
      <c r="G470">
        <v>899999239</v>
      </c>
      <c r="H470" t="s">
        <v>307</v>
      </c>
      <c r="I470" t="s">
        <v>5714</v>
      </c>
      <c r="J470" t="s">
        <v>308</v>
      </c>
      <c r="L470" t="s">
        <v>5715</v>
      </c>
      <c r="M470" s="2">
        <v>43915</v>
      </c>
      <c r="N470" t="s">
        <v>86</v>
      </c>
      <c r="O470" t="s">
        <v>43</v>
      </c>
      <c r="P470" t="s">
        <v>21</v>
      </c>
      <c r="Q470" t="s">
        <v>49</v>
      </c>
    </row>
    <row r="471" spans="1:17" x14ac:dyDescent="0.25">
      <c r="A471" t="s">
        <v>5716</v>
      </c>
      <c r="B471" s="2">
        <v>43903</v>
      </c>
      <c r="C471" t="s">
        <v>5336</v>
      </c>
      <c r="D471" t="s">
        <v>17</v>
      </c>
      <c r="E471" t="s">
        <v>98</v>
      </c>
      <c r="F471" t="s">
        <v>107</v>
      </c>
      <c r="G471">
        <v>899999239</v>
      </c>
      <c r="H471" t="s">
        <v>307</v>
      </c>
      <c r="I471" t="s">
        <v>5717</v>
      </c>
      <c r="J471" t="s">
        <v>308</v>
      </c>
      <c r="L471" t="s">
        <v>5718</v>
      </c>
      <c r="M471" s="2">
        <v>43915</v>
      </c>
      <c r="N471" t="s">
        <v>86</v>
      </c>
      <c r="O471" t="s">
        <v>43</v>
      </c>
      <c r="P471" t="s">
        <v>21</v>
      </c>
      <c r="Q471" t="s">
        <v>49</v>
      </c>
    </row>
    <row r="472" spans="1:17" x14ac:dyDescent="0.25">
      <c r="A472" t="s">
        <v>5721</v>
      </c>
      <c r="B472" s="2">
        <v>43903</v>
      </c>
      <c r="C472" t="s">
        <v>5336</v>
      </c>
      <c r="D472" t="s">
        <v>17</v>
      </c>
      <c r="E472" t="s">
        <v>98</v>
      </c>
      <c r="F472" t="s">
        <v>107</v>
      </c>
      <c r="G472">
        <v>800255730</v>
      </c>
      <c r="H472" t="s">
        <v>5256</v>
      </c>
      <c r="I472" t="s">
        <v>5722</v>
      </c>
      <c r="J472" t="s">
        <v>5257</v>
      </c>
      <c r="L472" t="s">
        <v>5723</v>
      </c>
      <c r="M472" s="2">
        <v>43921</v>
      </c>
      <c r="N472" t="s">
        <v>86</v>
      </c>
      <c r="O472" t="s">
        <v>43</v>
      </c>
      <c r="P472" t="s">
        <v>21</v>
      </c>
      <c r="Q472" t="s">
        <v>49</v>
      </c>
    </row>
    <row r="473" spans="1:17" x14ac:dyDescent="0.25">
      <c r="A473" t="s">
        <v>5725</v>
      </c>
      <c r="B473" s="2">
        <v>43907</v>
      </c>
      <c r="C473" t="s">
        <v>5336</v>
      </c>
      <c r="D473" t="s">
        <v>17</v>
      </c>
      <c r="E473" t="s">
        <v>98</v>
      </c>
      <c r="F473" t="s">
        <v>107</v>
      </c>
      <c r="G473">
        <v>899999239</v>
      </c>
      <c r="H473" t="s">
        <v>307</v>
      </c>
      <c r="I473" t="s">
        <v>5726</v>
      </c>
      <c r="J473" t="s">
        <v>308</v>
      </c>
      <c r="L473" t="s">
        <v>5727</v>
      </c>
      <c r="M473" s="2">
        <v>43921</v>
      </c>
      <c r="N473" t="s">
        <v>86</v>
      </c>
      <c r="O473" t="s">
        <v>43</v>
      </c>
      <c r="P473" t="s">
        <v>21</v>
      </c>
      <c r="Q473" t="s">
        <v>49</v>
      </c>
    </row>
    <row r="474" spans="1:17" x14ac:dyDescent="0.25">
      <c r="A474" t="s">
        <v>5728</v>
      </c>
      <c r="B474" s="2">
        <v>43908</v>
      </c>
      <c r="C474" t="s">
        <v>5336</v>
      </c>
      <c r="D474" t="s">
        <v>17</v>
      </c>
      <c r="E474" t="s">
        <v>98</v>
      </c>
      <c r="F474" t="s">
        <v>107</v>
      </c>
      <c r="G474">
        <v>899999239</v>
      </c>
      <c r="H474" t="s">
        <v>307</v>
      </c>
      <c r="I474" t="s">
        <v>5729</v>
      </c>
      <c r="J474" t="s">
        <v>308</v>
      </c>
      <c r="L474" t="s">
        <v>1584</v>
      </c>
      <c r="M474" s="2">
        <v>43921</v>
      </c>
      <c r="N474" t="s">
        <v>86</v>
      </c>
      <c r="O474" t="s">
        <v>43</v>
      </c>
      <c r="P474" t="s">
        <v>21</v>
      </c>
      <c r="Q474" t="s">
        <v>49</v>
      </c>
    </row>
    <row r="475" spans="1:17" x14ac:dyDescent="0.25">
      <c r="A475" t="s">
        <v>5730</v>
      </c>
      <c r="B475" s="2">
        <v>43908</v>
      </c>
      <c r="C475" t="s">
        <v>5336</v>
      </c>
      <c r="D475" t="s">
        <v>17</v>
      </c>
      <c r="E475" t="s">
        <v>28</v>
      </c>
      <c r="F475" t="s">
        <v>107</v>
      </c>
      <c r="G475">
        <v>899999239</v>
      </c>
      <c r="H475" t="s">
        <v>307</v>
      </c>
      <c r="I475" t="s">
        <v>5731</v>
      </c>
      <c r="J475" t="s">
        <v>308</v>
      </c>
      <c r="L475">
        <v>13596</v>
      </c>
      <c r="M475" s="2">
        <v>43914</v>
      </c>
      <c r="N475" t="s">
        <v>86</v>
      </c>
      <c r="O475" t="s">
        <v>43</v>
      </c>
      <c r="P475" t="s">
        <v>21</v>
      </c>
      <c r="Q475" t="s">
        <v>49</v>
      </c>
    </row>
    <row r="476" spans="1:17" x14ac:dyDescent="0.25">
      <c r="A476" t="s">
        <v>5732</v>
      </c>
      <c r="B476" s="2">
        <v>43908</v>
      </c>
      <c r="C476" t="s">
        <v>5336</v>
      </c>
      <c r="D476" t="s">
        <v>17</v>
      </c>
      <c r="E476" t="s">
        <v>98</v>
      </c>
      <c r="F476" t="s">
        <v>108</v>
      </c>
      <c r="G476">
        <v>899999239</v>
      </c>
      <c r="H476" t="s">
        <v>307</v>
      </c>
      <c r="I476" t="s">
        <v>5733</v>
      </c>
      <c r="J476" t="s">
        <v>308</v>
      </c>
      <c r="L476" t="s">
        <v>5734</v>
      </c>
      <c r="M476" s="2">
        <v>43921</v>
      </c>
      <c r="N476" t="s">
        <v>86</v>
      </c>
      <c r="O476" t="s">
        <v>43</v>
      </c>
      <c r="P476" t="s">
        <v>21</v>
      </c>
      <c r="Q476" t="s">
        <v>49</v>
      </c>
    </row>
    <row r="477" spans="1:17" x14ac:dyDescent="0.25">
      <c r="A477" t="s">
        <v>5735</v>
      </c>
      <c r="B477" s="2">
        <v>43908</v>
      </c>
      <c r="C477" t="s">
        <v>5336</v>
      </c>
      <c r="D477" t="s">
        <v>17</v>
      </c>
      <c r="E477" t="s">
        <v>98</v>
      </c>
      <c r="F477" t="s">
        <v>108</v>
      </c>
      <c r="G477">
        <v>899999239</v>
      </c>
      <c r="H477" t="s">
        <v>307</v>
      </c>
      <c r="I477" t="s">
        <v>5736</v>
      </c>
      <c r="J477" t="s">
        <v>308</v>
      </c>
      <c r="L477" t="s">
        <v>5737</v>
      </c>
      <c r="M477" s="2">
        <v>43921</v>
      </c>
      <c r="N477" t="s">
        <v>86</v>
      </c>
      <c r="O477" t="s">
        <v>43</v>
      </c>
      <c r="P477" t="s">
        <v>21</v>
      </c>
      <c r="Q477" t="s">
        <v>49</v>
      </c>
    </row>
    <row r="478" spans="1:17" x14ac:dyDescent="0.25">
      <c r="A478" t="s">
        <v>5738</v>
      </c>
      <c r="B478" s="2">
        <v>43908</v>
      </c>
      <c r="C478" t="s">
        <v>5336</v>
      </c>
      <c r="D478" t="s">
        <v>17</v>
      </c>
      <c r="E478" t="s">
        <v>98</v>
      </c>
      <c r="F478" t="s">
        <v>107</v>
      </c>
      <c r="G478">
        <v>899999239</v>
      </c>
      <c r="H478" t="s">
        <v>307</v>
      </c>
      <c r="I478" t="s">
        <v>5739</v>
      </c>
      <c r="J478" t="s">
        <v>308</v>
      </c>
      <c r="L478" t="s">
        <v>5740</v>
      </c>
      <c r="M478" s="2">
        <v>43915</v>
      </c>
      <c r="N478" t="s">
        <v>86</v>
      </c>
      <c r="O478" t="s">
        <v>43</v>
      </c>
      <c r="P478" t="s">
        <v>21</v>
      </c>
      <c r="Q478" t="s">
        <v>49</v>
      </c>
    </row>
    <row r="479" spans="1:17" x14ac:dyDescent="0.25">
      <c r="A479" t="s">
        <v>5741</v>
      </c>
      <c r="B479" s="2">
        <v>43908</v>
      </c>
      <c r="C479" t="s">
        <v>5336</v>
      </c>
      <c r="D479" t="s">
        <v>17</v>
      </c>
      <c r="E479" t="s">
        <v>98</v>
      </c>
      <c r="F479" t="s">
        <v>107</v>
      </c>
      <c r="G479">
        <v>899999239</v>
      </c>
      <c r="H479" t="s">
        <v>307</v>
      </c>
      <c r="I479" t="s">
        <v>5742</v>
      </c>
      <c r="J479" t="s">
        <v>308</v>
      </c>
      <c r="L479" t="s">
        <v>5743</v>
      </c>
      <c r="M479" s="2">
        <v>43915</v>
      </c>
      <c r="N479" t="s">
        <v>86</v>
      </c>
      <c r="O479" t="s">
        <v>43</v>
      </c>
      <c r="P479" t="s">
        <v>21</v>
      </c>
      <c r="Q479" t="s">
        <v>49</v>
      </c>
    </row>
    <row r="480" spans="1:17" x14ac:dyDescent="0.25">
      <c r="A480" t="s">
        <v>5744</v>
      </c>
      <c r="B480" s="2">
        <v>43908</v>
      </c>
      <c r="C480" t="s">
        <v>5336</v>
      </c>
      <c r="D480" t="s">
        <v>17</v>
      </c>
      <c r="E480" t="s">
        <v>98</v>
      </c>
      <c r="F480" t="s">
        <v>107</v>
      </c>
      <c r="G480">
        <v>0</v>
      </c>
      <c r="H480" t="s">
        <v>227</v>
      </c>
      <c r="I480" t="s">
        <v>5745</v>
      </c>
      <c r="J480" t="s">
        <v>347</v>
      </c>
      <c r="L480" t="s">
        <v>5746</v>
      </c>
      <c r="M480" s="2">
        <v>43921</v>
      </c>
      <c r="N480" t="s">
        <v>86</v>
      </c>
      <c r="O480" t="s">
        <v>43</v>
      </c>
      <c r="P480" t="s">
        <v>21</v>
      </c>
      <c r="Q480" t="s">
        <v>49</v>
      </c>
    </row>
    <row r="481" spans="1:17" x14ac:dyDescent="0.25">
      <c r="A481" t="s">
        <v>5760</v>
      </c>
      <c r="B481" s="2">
        <v>43837</v>
      </c>
      <c r="C481" t="s">
        <v>5756</v>
      </c>
      <c r="D481" t="s">
        <v>56</v>
      </c>
      <c r="E481" t="s">
        <v>28</v>
      </c>
      <c r="F481" t="s">
        <v>107</v>
      </c>
      <c r="G481">
        <v>0</v>
      </c>
      <c r="H481" t="s">
        <v>5761</v>
      </c>
      <c r="I481" t="s">
        <v>5762</v>
      </c>
      <c r="J481" t="s">
        <v>5763</v>
      </c>
      <c r="L481" t="s">
        <v>5105</v>
      </c>
      <c r="M481" s="2">
        <v>43853</v>
      </c>
      <c r="N481" t="s">
        <v>42</v>
      </c>
      <c r="O481" t="s">
        <v>20</v>
      </c>
      <c r="P481" t="s">
        <v>21</v>
      </c>
      <c r="Q481" t="s">
        <v>49</v>
      </c>
    </row>
    <row r="482" spans="1:17" x14ac:dyDescent="0.25">
      <c r="A482" t="s">
        <v>5770</v>
      </c>
      <c r="B482" s="2">
        <v>43840</v>
      </c>
      <c r="C482" t="s">
        <v>5756</v>
      </c>
      <c r="D482" t="s">
        <v>17</v>
      </c>
      <c r="E482" t="s">
        <v>98</v>
      </c>
      <c r="F482" t="s">
        <v>107</v>
      </c>
      <c r="G482">
        <v>38262966</v>
      </c>
      <c r="H482" t="s">
        <v>2237</v>
      </c>
      <c r="I482" t="s">
        <v>5771</v>
      </c>
      <c r="J482" t="s">
        <v>2238</v>
      </c>
      <c r="L482" t="s">
        <v>5772</v>
      </c>
      <c r="M482" s="2">
        <v>43847</v>
      </c>
      <c r="N482" t="s">
        <v>86</v>
      </c>
      <c r="O482" t="s">
        <v>43</v>
      </c>
      <c r="P482" t="s">
        <v>21</v>
      </c>
      <c r="Q482" t="s">
        <v>49</v>
      </c>
    </row>
    <row r="483" spans="1:17" x14ac:dyDescent="0.25">
      <c r="A483" t="s">
        <v>5773</v>
      </c>
      <c r="B483" s="2">
        <v>43840</v>
      </c>
      <c r="C483" t="s">
        <v>5756</v>
      </c>
      <c r="D483" t="s">
        <v>56</v>
      </c>
      <c r="E483" t="s">
        <v>28</v>
      </c>
      <c r="F483" t="s">
        <v>107</v>
      </c>
      <c r="G483">
        <v>0</v>
      </c>
      <c r="H483" t="s">
        <v>5774</v>
      </c>
      <c r="I483" t="s">
        <v>5775</v>
      </c>
      <c r="J483" t="s">
        <v>5776</v>
      </c>
      <c r="L483" t="s">
        <v>5777</v>
      </c>
      <c r="M483" s="2">
        <v>43853</v>
      </c>
      <c r="N483" t="s">
        <v>42</v>
      </c>
      <c r="O483" t="s">
        <v>20</v>
      </c>
      <c r="P483" t="s">
        <v>21</v>
      </c>
      <c r="Q483" t="s">
        <v>49</v>
      </c>
    </row>
    <row r="484" spans="1:17" x14ac:dyDescent="0.25">
      <c r="A484" t="s">
        <v>1731</v>
      </c>
      <c r="B484" s="2">
        <v>43841</v>
      </c>
      <c r="C484" t="s">
        <v>5756</v>
      </c>
      <c r="D484" t="s">
        <v>69</v>
      </c>
      <c r="E484" t="s">
        <v>134</v>
      </c>
      <c r="F484" t="s">
        <v>107</v>
      </c>
      <c r="G484">
        <v>1234640700</v>
      </c>
      <c r="H484" t="s">
        <v>712</v>
      </c>
      <c r="I484" t="s">
        <v>5778</v>
      </c>
      <c r="J484" t="s">
        <v>714</v>
      </c>
      <c r="L484" t="s">
        <v>4703</v>
      </c>
      <c r="M484" s="2">
        <v>43846</v>
      </c>
      <c r="N484" t="s">
        <v>86</v>
      </c>
      <c r="O484" t="s">
        <v>34</v>
      </c>
      <c r="P484" t="s">
        <v>21</v>
      </c>
      <c r="Q484" t="s">
        <v>49</v>
      </c>
    </row>
    <row r="485" spans="1:17" x14ac:dyDescent="0.25">
      <c r="A485" t="s">
        <v>1728</v>
      </c>
      <c r="B485" s="2">
        <v>43841</v>
      </c>
      <c r="C485" t="s">
        <v>5756</v>
      </c>
      <c r="D485" t="s">
        <v>69</v>
      </c>
      <c r="E485" t="s">
        <v>134</v>
      </c>
      <c r="F485" t="s">
        <v>107</v>
      </c>
      <c r="G485">
        <v>1234640700</v>
      </c>
      <c r="H485" t="s">
        <v>712</v>
      </c>
      <c r="I485" t="s">
        <v>5778</v>
      </c>
      <c r="J485" t="s">
        <v>714</v>
      </c>
      <c r="L485" t="s">
        <v>2063</v>
      </c>
      <c r="M485" s="2">
        <v>43846</v>
      </c>
      <c r="N485" t="s">
        <v>86</v>
      </c>
      <c r="O485" t="s">
        <v>34</v>
      </c>
      <c r="P485" t="s">
        <v>21</v>
      </c>
      <c r="Q485" t="s">
        <v>49</v>
      </c>
    </row>
    <row r="486" spans="1:17" x14ac:dyDescent="0.25">
      <c r="A486" t="s">
        <v>5782</v>
      </c>
      <c r="B486" s="2">
        <v>43845</v>
      </c>
      <c r="C486" t="s">
        <v>5756</v>
      </c>
      <c r="D486" t="s">
        <v>17</v>
      </c>
      <c r="E486" t="s">
        <v>23</v>
      </c>
      <c r="F486" t="s">
        <v>107</v>
      </c>
      <c r="G486">
        <v>38239281</v>
      </c>
      <c r="H486" t="s">
        <v>5783</v>
      </c>
      <c r="I486" t="s">
        <v>5784</v>
      </c>
      <c r="J486" t="s">
        <v>5785</v>
      </c>
      <c r="L486" t="s">
        <v>5786</v>
      </c>
      <c r="M486" s="2">
        <v>43847</v>
      </c>
      <c r="N486" t="s">
        <v>86</v>
      </c>
      <c r="O486" t="s">
        <v>20</v>
      </c>
      <c r="P486" t="s">
        <v>21</v>
      </c>
      <c r="Q486" t="s">
        <v>49</v>
      </c>
    </row>
    <row r="487" spans="1:17" x14ac:dyDescent="0.25">
      <c r="A487" t="s">
        <v>1031</v>
      </c>
      <c r="B487" s="2">
        <v>43846</v>
      </c>
      <c r="C487" t="s">
        <v>5756</v>
      </c>
      <c r="D487" t="s">
        <v>17</v>
      </c>
      <c r="E487" t="s">
        <v>28</v>
      </c>
      <c r="F487" t="s">
        <v>107</v>
      </c>
      <c r="G487">
        <v>0</v>
      </c>
      <c r="H487" t="s">
        <v>5790</v>
      </c>
      <c r="I487" t="s">
        <v>5791</v>
      </c>
      <c r="J487" t="s">
        <v>347</v>
      </c>
      <c r="L487" t="s">
        <v>5792</v>
      </c>
      <c r="M487" s="2">
        <v>43859</v>
      </c>
      <c r="N487" t="s">
        <v>42</v>
      </c>
      <c r="O487" t="s">
        <v>20</v>
      </c>
      <c r="P487" t="s">
        <v>21</v>
      </c>
      <c r="Q487" t="s">
        <v>49</v>
      </c>
    </row>
    <row r="488" spans="1:17" x14ac:dyDescent="0.25">
      <c r="A488" t="s">
        <v>5806</v>
      </c>
      <c r="B488" s="2">
        <v>43853</v>
      </c>
      <c r="C488" t="s">
        <v>5756</v>
      </c>
      <c r="D488" t="s">
        <v>17</v>
      </c>
      <c r="E488" t="s">
        <v>113</v>
      </c>
      <c r="F488" t="s">
        <v>107</v>
      </c>
      <c r="G488">
        <v>0</v>
      </c>
      <c r="H488" t="s">
        <v>5807</v>
      </c>
      <c r="I488" t="s">
        <v>5808</v>
      </c>
      <c r="J488" t="s">
        <v>5809</v>
      </c>
      <c r="L488" t="s">
        <v>1762</v>
      </c>
      <c r="M488" s="2">
        <v>43861</v>
      </c>
      <c r="N488" t="s">
        <v>86</v>
      </c>
      <c r="O488" t="s">
        <v>20</v>
      </c>
      <c r="P488" t="s">
        <v>21</v>
      </c>
      <c r="Q488" t="s">
        <v>49</v>
      </c>
    </row>
    <row r="489" spans="1:17" x14ac:dyDescent="0.25">
      <c r="A489" t="s">
        <v>5842</v>
      </c>
      <c r="B489" s="2">
        <v>43874</v>
      </c>
      <c r="C489" t="s">
        <v>5756</v>
      </c>
      <c r="D489" t="s">
        <v>17</v>
      </c>
      <c r="E489" t="s">
        <v>23</v>
      </c>
      <c r="F489" t="s">
        <v>107</v>
      </c>
      <c r="G489">
        <v>79041127</v>
      </c>
      <c r="H489" t="s">
        <v>5843</v>
      </c>
      <c r="I489" t="s">
        <v>5844</v>
      </c>
      <c r="J489" t="s">
        <v>5845</v>
      </c>
      <c r="L489" t="s">
        <v>3988</v>
      </c>
      <c r="M489" s="2">
        <v>43888</v>
      </c>
      <c r="N489" t="s">
        <v>42</v>
      </c>
      <c r="O489" t="s">
        <v>34</v>
      </c>
      <c r="P489" t="s">
        <v>21</v>
      </c>
      <c r="Q489" t="s">
        <v>49</v>
      </c>
    </row>
    <row r="490" spans="1:17" x14ac:dyDescent="0.25">
      <c r="A490" t="s">
        <v>5861</v>
      </c>
      <c r="B490" s="2">
        <v>43895</v>
      </c>
      <c r="C490" t="s">
        <v>5756</v>
      </c>
      <c r="D490" t="s">
        <v>17</v>
      </c>
      <c r="E490" t="s">
        <v>23</v>
      </c>
      <c r="F490" t="s">
        <v>107</v>
      </c>
      <c r="G490">
        <v>5804437</v>
      </c>
      <c r="H490" t="s">
        <v>5862</v>
      </c>
      <c r="I490" t="s">
        <v>5863</v>
      </c>
      <c r="J490" t="s">
        <v>5864</v>
      </c>
      <c r="L490" t="s">
        <v>5865</v>
      </c>
      <c r="M490" s="2">
        <v>43901</v>
      </c>
      <c r="N490" t="s">
        <v>86</v>
      </c>
      <c r="O490" t="s">
        <v>34</v>
      </c>
      <c r="P490" t="s">
        <v>21</v>
      </c>
      <c r="Q490" t="s">
        <v>49</v>
      </c>
    </row>
    <row r="491" spans="1:17" x14ac:dyDescent="0.25">
      <c r="A491" t="s">
        <v>5866</v>
      </c>
      <c r="B491" s="2">
        <v>43900</v>
      </c>
      <c r="C491" t="s">
        <v>5756</v>
      </c>
      <c r="D491" t="s">
        <v>17</v>
      </c>
      <c r="E491" t="s">
        <v>27</v>
      </c>
      <c r="F491" t="s">
        <v>107</v>
      </c>
      <c r="G491">
        <v>93402109</v>
      </c>
      <c r="H491" t="s">
        <v>5867</v>
      </c>
      <c r="I491" t="s">
        <v>5868</v>
      </c>
      <c r="J491" t="s">
        <v>5869</v>
      </c>
      <c r="L491" t="s">
        <v>2995</v>
      </c>
      <c r="M491" s="2">
        <v>43910</v>
      </c>
      <c r="N491" t="s">
        <v>42</v>
      </c>
      <c r="O491" t="s">
        <v>34</v>
      </c>
      <c r="P491" t="s">
        <v>21</v>
      </c>
      <c r="Q491" t="s">
        <v>49</v>
      </c>
    </row>
    <row r="492" spans="1:17" x14ac:dyDescent="0.25">
      <c r="A492" t="s">
        <v>5894</v>
      </c>
      <c r="B492" s="2">
        <v>43920</v>
      </c>
      <c r="C492" t="s">
        <v>5756</v>
      </c>
      <c r="D492" t="s">
        <v>69</v>
      </c>
      <c r="E492" t="s">
        <v>28</v>
      </c>
      <c r="F492" t="s">
        <v>107</v>
      </c>
      <c r="G492">
        <v>65739402</v>
      </c>
      <c r="H492" t="s">
        <v>572</v>
      </c>
      <c r="I492" t="s">
        <v>5895</v>
      </c>
      <c r="J492" t="s">
        <v>573</v>
      </c>
      <c r="L492" t="s">
        <v>5896</v>
      </c>
      <c r="M492" s="2">
        <v>43921</v>
      </c>
      <c r="N492" t="s">
        <v>86</v>
      </c>
      <c r="O492" t="s">
        <v>34</v>
      </c>
      <c r="P492" t="s">
        <v>21</v>
      </c>
      <c r="Q492" t="s">
        <v>49</v>
      </c>
    </row>
    <row r="493" spans="1:17" x14ac:dyDescent="0.25">
      <c r="A493" t="s">
        <v>5898</v>
      </c>
      <c r="B493" s="2">
        <v>43837</v>
      </c>
      <c r="C493" t="s">
        <v>5897</v>
      </c>
      <c r="D493" t="s">
        <v>17</v>
      </c>
      <c r="E493" t="s">
        <v>28</v>
      </c>
      <c r="F493" t="s">
        <v>123</v>
      </c>
      <c r="G493">
        <v>38218370</v>
      </c>
      <c r="H493" t="s">
        <v>5899</v>
      </c>
      <c r="I493" t="s">
        <v>5900</v>
      </c>
      <c r="J493" t="s">
        <v>5901</v>
      </c>
      <c r="L493" t="s">
        <v>2064</v>
      </c>
      <c r="M493" s="2">
        <v>43850</v>
      </c>
      <c r="N493" t="s">
        <v>42</v>
      </c>
      <c r="O493" t="s">
        <v>20</v>
      </c>
      <c r="P493" t="s">
        <v>21</v>
      </c>
      <c r="Q493" t="s">
        <v>49</v>
      </c>
    </row>
    <row r="494" spans="1:17" x14ac:dyDescent="0.25">
      <c r="A494" t="s">
        <v>5902</v>
      </c>
      <c r="B494" s="2">
        <v>43839</v>
      </c>
      <c r="C494" t="s">
        <v>5897</v>
      </c>
      <c r="D494" t="s">
        <v>17</v>
      </c>
      <c r="E494" t="s">
        <v>98</v>
      </c>
      <c r="F494" t="s">
        <v>123</v>
      </c>
      <c r="G494">
        <v>1110493573</v>
      </c>
      <c r="H494" t="s">
        <v>5903</v>
      </c>
      <c r="I494" t="s">
        <v>5904</v>
      </c>
      <c r="J494" t="s">
        <v>5905</v>
      </c>
      <c r="L494" t="s">
        <v>5906</v>
      </c>
      <c r="M494" s="2">
        <v>43860</v>
      </c>
      <c r="N494" t="s">
        <v>86</v>
      </c>
      <c r="O494" t="s">
        <v>43</v>
      </c>
      <c r="P494" t="s">
        <v>21</v>
      </c>
      <c r="Q494" t="s">
        <v>49</v>
      </c>
    </row>
    <row r="495" spans="1:17" x14ac:dyDescent="0.25">
      <c r="A495" t="s">
        <v>475</v>
      </c>
      <c r="B495" s="2">
        <v>43851</v>
      </c>
      <c r="C495" t="s">
        <v>5897</v>
      </c>
      <c r="D495" t="s">
        <v>17</v>
      </c>
      <c r="E495" t="s">
        <v>23</v>
      </c>
      <c r="F495" t="s">
        <v>123</v>
      </c>
      <c r="G495">
        <v>93397959</v>
      </c>
      <c r="H495" t="s">
        <v>5909</v>
      </c>
      <c r="I495" t="s">
        <v>5910</v>
      </c>
      <c r="J495" t="s">
        <v>5911</v>
      </c>
      <c r="L495">
        <v>4745</v>
      </c>
      <c r="M495" s="2">
        <v>43867</v>
      </c>
      <c r="N495" t="s">
        <v>42</v>
      </c>
      <c r="O495" t="s">
        <v>20</v>
      </c>
      <c r="P495" t="s">
        <v>21</v>
      </c>
      <c r="Q495" t="s">
        <v>49</v>
      </c>
    </row>
    <row r="496" spans="1:17" x14ac:dyDescent="0.25">
      <c r="A496" t="s">
        <v>5913</v>
      </c>
      <c r="B496" s="2">
        <v>43860</v>
      </c>
      <c r="C496" t="s">
        <v>5897</v>
      </c>
      <c r="D496" t="s">
        <v>17</v>
      </c>
      <c r="E496" t="s">
        <v>98</v>
      </c>
      <c r="F496" t="s">
        <v>107</v>
      </c>
      <c r="G496">
        <v>0</v>
      </c>
      <c r="H496" t="s">
        <v>227</v>
      </c>
      <c r="I496" t="s">
        <v>5914</v>
      </c>
      <c r="J496" t="s">
        <v>171</v>
      </c>
      <c r="L496" t="s">
        <v>2115</v>
      </c>
      <c r="M496" s="2">
        <v>43872</v>
      </c>
      <c r="N496" t="s">
        <v>86</v>
      </c>
      <c r="O496" t="s">
        <v>43</v>
      </c>
      <c r="P496" t="s">
        <v>21</v>
      </c>
      <c r="Q496" t="s">
        <v>49</v>
      </c>
    </row>
    <row r="497" spans="1:17" x14ac:dyDescent="0.25">
      <c r="A497" t="s">
        <v>4982</v>
      </c>
      <c r="B497" s="2">
        <v>43873</v>
      </c>
      <c r="C497" t="s">
        <v>5897</v>
      </c>
      <c r="D497" t="s">
        <v>17</v>
      </c>
      <c r="E497" t="s">
        <v>27</v>
      </c>
      <c r="F497" t="s">
        <v>123</v>
      </c>
      <c r="G497">
        <v>93363627</v>
      </c>
      <c r="H497" t="s">
        <v>5917</v>
      </c>
      <c r="I497" t="s">
        <v>5918</v>
      </c>
      <c r="J497" t="s">
        <v>5919</v>
      </c>
      <c r="L497" t="s">
        <v>5920</v>
      </c>
      <c r="M497" s="2">
        <v>43886</v>
      </c>
      <c r="N497" t="s">
        <v>38</v>
      </c>
      <c r="O497" t="s">
        <v>34</v>
      </c>
      <c r="P497" t="s">
        <v>21</v>
      </c>
      <c r="Q497" t="s">
        <v>49</v>
      </c>
    </row>
    <row r="498" spans="1:17" x14ac:dyDescent="0.25">
      <c r="A498" t="s">
        <v>5926</v>
      </c>
      <c r="B498" s="2">
        <v>43874</v>
      </c>
      <c r="C498" t="s">
        <v>5897</v>
      </c>
      <c r="D498" t="s">
        <v>17</v>
      </c>
      <c r="E498" t="s">
        <v>28</v>
      </c>
      <c r="F498" t="s">
        <v>123</v>
      </c>
      <c r="G498">
        <v>28554435</v>
      </c>
      <c r="H498" t="s">
        <v>2185</v>
      </c>
      <c r="I498" t="s">
        <v>5927</v>
      </c>
      <c r="J498" t="s">
        <v>2186</v>
      </c>
      <c r="L498" t="s">
        <v>5928</v>
      </c>
      <c r="M498" s="2">
        <v>43886</v>
      </c>
      <c r="N498" t="s">
        <v>42</v>
      </c>
      <c r="O498" t="s">
        <v>34</v>
      </c>
      <c r="P498" t="s">
        <v>21</v>
      </c>
      <c r="Q498" t="s">
        <v>49</v>
      </c>
    </row>
    <row r="499" spans="1:17" x14ac:dyDescent="0.25">
      <c r="A499" t="s">
        <v>5935</v>
      </c>
      <c r="B499" s="2">
        <v>43882</v>
      </c>
      <c r="C499" t="s">
        <v>5897</v>
      </c>
      <c r="D499" t="s">
        <v>17</v>
      </c>
      <c r="E499" t="s">
        <v>98</v>
      </c>
      <c r="F499" t="s">
        <v>107</v>
      </c>
      <c r="G499">
        <v>800068506</v>
      </c>
      <c r="H499" t="s">
        <v>5872</v>
      </c>
      <c r="I499" t="s">
        <v>5933</v>
      </c>
      <c r="J499" t="s">
        <v>5873</v>
      </c>
      <c r="L499" t="s">
        <v>5936</v>
      </c>
      <c r="M499" s="2">
        <v>43901</v>
      </c>
      <c r="N499" t="s">
        <v>86</v>
      </c>
      <c r="O499" t="s">
        <v>43</v>
      </c>
      <c r="P499" t="s">
        <v>21</v>
      </c>
      <c r="Q499" t="s">
        <v>49</v>
      </c>
    </row>
    <row r="500" spans="1:17" x14ac:dyDescent="0.25">
      <c r="A500" t="s">
        <v>5938</v>
      </c>
      <c r="B500" s="2">
        <v>43892</v>
      </c>
      <c r="C500" t="s">
        <v>5897</v>
      </c>
      <c r="D500" t="s">
        <v>17</v>
      </c>
      <c r="E500" t="s">
        <v>28</v>
      </c>
      <c r="F500" t="s">
        <v>123</v>
      </c>
      <c r="G500">
        <v>6011781</v>
      </c>
      <c r="H500" t="s">
        <v>5939</v>
      </c>
      <c r="I500" t="s">
        <v>5940</v>
      </c>
      <c r="J500" t="s">
        <v>5941</v>
      </c>
      <c r="L500" t="s">
        <v>5942</v>
      </c>
      <c r="M500" s="2">
        <v>43900</v>
      </c>
      <c r="N500" t="s">
        <v>86</v>
      </c>
      <c r="O500" t="s">
        <v>34</v>
      </c>
      <c r="P500" t="s">
        <v>21</v>
      </c>
      <c r="Q500" t="s">
        <v>49</v>
      </c>
    </row>
    <row r="501" spans="1:17" x14ac:dyDescent="0.25">
      <c r="A501" t="s">
        <v>5970</v>
      </c>
      <c r="B501" s="2">
        <v>43864</v>
      </c>
      <c r="C501" t="s">
        <v>5953</v>
      </c>
      <c r="D501" t="s">
        <v>69</v>
      </c>
      <c r="E501" t="s">
        <v>93</v>
      </c>
      <c r="F501" t="s">
        <v>123</v>
      </c>
      <c r="G501">
        <v>1022365415</v>
      </c>
      <c r="H501" t="s">
        <v>5971</v>
      </c>
      <c r="I501" t="s">
        <v>5972</v>
      </c>
      <c r="J501" t="s">
        <v>5973</v>
      </c>
      <c r="L501" t="s">
        <v>3878</v>
      </c>
      <c r="M501" s="2">
        <v>43872</v>
      </c>
      <c r="N501" t="s">
        <v>86</v>
      </c>
      <c r="O501" t="s">
        <v>34</v>
      </c>
      <c r="P501" t="s">
        <v>21</v>
      </c>
      <c r="Q501" t="s">
        <v>49</v>
      </c>
    </row>
    <row r="502" spans="1:17" x14ac:dyDescent="0.25">
      <c r="A502" t="s">
        <v>5974</v>
      </c>
      <c r="B502" s="2">
        <v>43864</v>
      </c>
      <c r="C502" t="s">
        <v>5953</v>
      </c>
      <c r="D502" t="s">
        <v>56</v>
      </c>
      <c r="E502" t="s">
        <v>28</v>
      </c>
      <c r="F502" t="s">
        <v>123</v>
      </c>
      <c r="G502">
        <v>1022365415</v>
      </c>
      <c r="H502" t="s">
        <v>5971</v>
      </c>
      <c r="I502" t="s">
        <v>5975</v>
      </c>
      <c r="J502" t="s">
        <v>5973</v>
      </c>
      <c r="L502" t="s">
        <v>439</v>
      </c>
      <c r="M502" s="2">
        <v>43872</v>
      </c>
      <c r="N502" t="s">
        <v>86</v>
      </c>
      <c r="O502" t="s">
        <v>34</v>
      </c>
      <c r="P502" t="s">
        <v>21</v>
      </c>
      <c r="Q502" t="s">
        <v>49</v>
      </c>
    </row>
    <row r="503" spans="1:17" x14ac:dyDescent="0.25">
      <c r="A503" t="s">
        <v>6009</v>
      </c>
      <c r="B503" s="2">
        <v>43893</v>
      </c>
      <c r="C503" t="s">
        <v>5953</v>
      </c>
      <c r="D503" t="s">
        <v>17</v>
      </c>
      <c r="E503" t="s">
        <v>28</v>
      </c>
      <c r="F503" t="s">
        <v>123</v>
      </c>
      <c r="G503">
        <v>79950282</v>
      </c>
      <c r="H503" t="s">
        <v>6010</v>
      </c>
      <c r="I503" t="s">
        <v>6011</v>
      </c>
      <c r="J503" t="s">
        <v>6012</v>
      </c>
      <c r="L503" t="s">
        <v>6013</v>
      </c>
      <c r="M503" s="2">
        <v>43907</v>
      </c>
      <c r="N503" t="s">
        <v>42</v>
      </c>
      <c r="O503" t="s">
        <v>34</v>
      </c>
      <c r="P503" t="s">
        <v>21</v>
      </c>
      <c r="Q503" t="s">
        <v>49</v>
      </c>
    </row>
    <row r="504" spans="1:17" x14ac:dyDescent="0.25">
      <c r="A504" t="s">
        <v>6024</v>
      </c>
      <c r="B504" s="2">
        <v>43896</v>
      </c>
      <c r="C504" t="s">
        <v>5953</v>
      </c>
      <c r="D504" t="s">
        <v>17</v>
      </c>
      <c r="E504" t="s">
        <v>28</v>
      </c>
      <c r="F504" t="s">
        <v>123</v>
      </c>
      <c r="G504">
        <v>0</v>
      </c>
      <c r="H504" t="s">
        <v>6025</v>
      </c>
      <c r="I504" t="s">
        <v>6026</v>
      </c>
      <c r="J504" t="s">
        <v>347</v>
      </c>
      <c r="L504" t="s">
        <v>2219</v>
      </c>
      <c r="M504" s="2">
        <v>43920</v>
      </c>
      <c r="N504" t="s">
        <v>38</v>
      </c>
      <c r="O504" t="s">
        <v>34</v>
      </c>
      <c r="P504" t="s">
        <v>21</v>
      </c>
      <c r="Q504" t="s">
        <v>49</v>
      </c>
    </row>
    <row r="505" spans="1:17" x14ac:dyDescent="0.25">
      <c r="A505" t="s">
        <v>6048</v>
      </c>
      <c r="B505" s="2">
        <v>43896</v>
      </c>
      <c r="C505" t="s">
        <v>5953</v>
      </c>
      <c r="D505" t="s">
        <v>17</v>
      </c>
      <c r="E505" t="s">
        <v>28</v>
      </c>
      <c r="F505" t="s">
        <v>123</v>
      </c>
      <c r="G505">
        <v>52415912</v>
      </c>
      <c r="H505" t="s">
        <v>6049</v>
      </c>
      <c r="I505" t="s">
        <v>6050</v>
      </c>
      <c r="J505" t="s">
        <v>6051</v>
      </c>
      <c r="L505" t="s">
        <v>5603</v>
      </c>
      <c r="M505" s="2">
        <v>43917</v>
      </c>
      <c r="N505" t="s">
        <v>38</v>
      </c>
      <c r="O505" t="s">
        <v>34</v>
      </c>
      <c r="P505" t="s">
        <v>21</v>
      </c>
      <c r="Q505" t="s">
        <v>49</v>
      </c>
    </row>
    <row r="506" spans="1:17" x14ac:dyDescent="0.25">
      <c r="A506" t="s">
        <v>6072</v>
      </c>
      <c r="B506" s="2">
        <v>43832</v>
      </c>
      <c r="C506" t="s">
        <v>6069</v>
      </c>
      <c r="D506" t="s">
        <v>17</v>
      </c>
      <c r="E506" t="s">
        <v>23</v>
      </c>
      <c r="F506" t="s">
        <v>107</v>
      </c>
      <c r="G506">
        <v>901120661</v>
      </c>
      <c r="H506" t="s">
        <v>6073</v>
      </c>
      <c r="I506" t="s">
        <v>6074</v>
      </c>
      <c r="J506" t="s">
        <v>6075</v>
      </c>
      <c r="L506" t="s">
        <v>3697</v>
      </c>
      <c r="M506" s="2">
        <v>43851</v>
      </c>
      <c r="N506" t="s">
        <v>38</v>
      </c>
      <c r="O506" t="s">
        <v>783</v>
      </c>
      <c r="P506" t="s">
        <v>21</v>
      </c>
      <c r="Q506" t="s">
        <v>49</v>
      </c>
    </row>
    <row r="507" spans="1:17" x14ac:dyDescent="0.25">
      <c r="A507" t="s">
        <v>6078</v>
      </c>
      <c r="B507" s="2">
        <v>43833</v>
      </c>
      <c r="C507" t="s">
        <v>6069</v>
      </c>
      <c r="D507" t="s">
        <v>17</v>
      </c>
      <c r="E507" t="s">
        <v>23</v>
      </c>
      <c r="F507" t="s">
        <v>107</v>
      </c>
      <c r="G507">
        <v>6019081</v>
      </c>
      <c r="H507" t="s">
        <v>6079</v>
      </c>
      <c r="I507" t="s">
        <v>6080</v>
      </c>
      <c r="J507" t="s">
        <v>6081</v>
      </c>
      <c r="L507" t="s">
        <v>6082</v>
      </c>
      <c r="M507" s="2">
        <v>43851</v>
      </c>
      <c r="N507" t="s">
        <v>42</v>
      </c>
      <c r="O507" t="s">
        <v>783</v>
      </c>
      <c r="P507" t="s">
        <v>21</v>
      </c>
      <c r="Q507" t="s">
        <v>49</v>
      </c>
    </row>
    <row r="508" spans="1:17" x14ac:dyDescent="0.25">
      <c r="A508" t="s">
        <v>2053</v>
      </c>
      <c r="B508" s="2">
        <v>43833</v>
      </c>
      <c r="C508" t="s">
        <v>6069</v>
      </c>
      <c r="D508" t="s">
        <v>17</v>
      </c>
      <c r="E508" t="s">
        <v>23</v>
      </c>
      <c r="F508" t="s">
        <v>107</v>
      </c>
      <c r="G508">
        <v>12190228</v>
      </c>
      <c r="H508" t="s">
        <v>706</v>
      </c>
      <c r="I508" t="s">
        <v>6083</v>
      </c>
      <c r="J508" t="s">
        <v>707</v>
      </c>
      <c r="L508" t="s">
        <v>6084</v>
      </c>
      <c r="M508" s="2">
        <v>43851</v>
      </c>
      <c r="N508" t="s">
        <v>42</v>
      </c>
      <c r="O508" t="s">
        <v>783</v>
      </c>
      <c r="P508" t="s">
        <v>21</v>
      </c>
      <c r="Q508" t="s">
        <v>49</v>
      </c>
    </row>
    <row r="509" spans="1:17" x14ac:dyDescent="0.25">
      <c r="A509" t="s">
        <v>4678</v>
      </c>
      <c r="B509" s="2">
        <v>43837</v>
      </c>
      <c r="C509" t="s">
        <v>6069</v>
      </c>
      <c r="D509" t="s">
        <v>17</v>
      </c>
      <c r="E509" t="s">
        <v>23</v>
      </c>
      <c r="F509" t="s">
        <v>107</v>
      </c>
      <c r="G509">
        <v>14226621</v>
      </c>
      <c r="H509" t="s">
        <v>6085</v>
      </c>
      <c r="I509" t="s">
        <v>6086</v>
      </c>
      <c r="J509" t="s">
        <v>6087</v>
      </c>
      <c r="L509" t="s">
        <v>6088</v>
      </c>
      <c r="M509" s="2">
        <v>43845</v>
      </c>
      <c r="N509" t="s">
        <v>86</v>
      </c>
      <c r="O509" t="s">
        <v>20</v>
      </c>
      <c r="P509" t="s">
        <v>21</v>
      </c>
      <c r="Q509" t="s">
        <v>49</v>
      </c>
    </row>
    <row r="510" spans="1:17" x14ac:dyDescent="0.25">
      <c r="A510" t="s">
        <v>6089</v>
      </c>
      <c r="B510" s="2">
        <v>43837</v>
      </c>
      <c r="C510" t="s">
        <v>6069</v>
      </c>
      <c r="D510" t="s">
        <v>17</v>
      </c>
      <c r="E510" t="s">
        <v>23</v>
      </c>
      <c r="F510" t="s">
        <v>107</v>
      </c>
      <c r="G510">
        <v>93390973</v>
      </c>
      <c r="H510" t="s">
        <v>6090</v>
      </c>
      <c r="I510" t="s">
        <v>6091</v>
      </c>
      <c r="J510" t="s">
        <v>6092</v>
      </c>
      <c r="L510">
        <v>2369</v>
      </c>
      <c r="M510" s="2">
        <v>43853</v>
      </c>
      <c r="N510" t="s">
        <v>42</v>
      </c>
      <c r="O510" t="s">
        <v>783</v>
      </c>
      <c r="P510" t="s">
        <v>21</v>
      </c>
      <c r="Q510" t="s">
        <v>49</v>
      </c>
    </row>
    <row r="511" spans="1:17" x14ac:dyDescent="0.25">
      <c r="A511" t="s">
        <v>6093</v>
      </c>
      <c r="B511" s="2">
        <v>43837</v>
      </c>
      <c r="C511" t="s">
        <v>6069</v>
      </c>
      <c r="D511" t="s">
        <v>17</v>
      </c>
      <c r="E511" t="s">
        <v>23</v>
      </c>
      <c r="F511" t="s">
        <v>107</v>
      </c>
      <c r="G511">
        <v>13818495</v>
      </c>
      <c r="H511" t="s">
        <v>6094</v>
      </c>
      <c r="I511" t="s">
        <v>6095</v>
      </c>
      <c r="J511" t="s">
        <v>6096</v>
      </c>
      <c r="L511" t="s">
        <v>6097</v>
      </c>
      <c r="M511" s="2">
        <v>43845</v>
      </c>
      <c r="N511" t="s">
        <v>86</v>
      </c>
      <c r="O511" t="s">
        <v>783</v>
      </c>
      <c r="P511" t="s">
        <v>21</v>
      </c>
      <c r="Q511" t="s">
        <v>49</v>
      </c>
    </row>
    <row r="512" spans="1:17" x14ac:dyDescent="0.25">
      <c r="A512" t="s">
        <v>6098</v>
      </c>
      <c r="B512" s="2">
        <v>43837</v>
      </c>
      <c r="C512" t="s">
        <v>6069</v>
      </c>
      <c r="D512" t="s">
        <v>17</v>
      </c>
      <c r="E512" t="s">
        <v>23</v>
      </c>
      <c r="F512" t="s">
        <v>107</v>
      </c>
      <c r="G512">
        <v>14138436</v>
      </c>
      <c r="H512" t="s">
        <v>5823</v>
      </c>
      <c r="I512" t="s">
        <v>6099</v>
      </c>
      <c r="J512" t="s">
        <v>5824</v>
      </c>
      <c r="L512" t="s">
        <v>2070</v>
      </c>
      <c r="M512" s="2">
        <v>43851</v>
      </c>
      <c r="N512" t="s">
        <v>42</v>
      </c>
      <c r="O512" t="s">
        <v>783</v>
      </c>
      <c r="P512" t="s">
        <v>21</v>
      </c>
      <c r="Q512" t="s">
        <v>49</v>
      </c>
    </row>
    <row r="513" spans="1:17" x14ac:dyDescent="0.25">
      <c r="A513" t="s">
        <v>6102</v>
      </c>
      <c r="B513" s="2">
        <v>43838</v>
      </c>
      <c r="C513" t="s">
        <v>6069</v>
      </c>
      <c r="D513" t="s">
        <v>17</v>
      </c>
      <c r="E513" t="s">
        <v>28</v>
      </c>
      <c r="F513" t="s">
        <v>123</v>
      </c>
      <c r="G513">
        <v>38239159</v>
      </c>
      <c r="H513" t="s">
        <v>6103</v>
      </c>
      <c r="I513" t="s">
        <v>6104</v>
      </c>
      <c r="J513" t="s">
        <v>6105</v>
      </c>
      <c r="L513" t="s">
        <v>6106</v>
      </c>
      <c r="M513" s="2">
        <v>43843</v>
      </c>
      <c r="N513" t="s">
        <v>86</v>
      </c>
      <c r="O513" t="s">
        <v>20</v>
      </c>
      <c r="P513" t="s">
        <v>21</v>
      </c>
      <c r="Q513" t="s">
        <v>49</v>
      </c>
    </row>
    <row r="514" spans="1:17" x14ac:dyDescent="0.25">
      <c r="A514" t="s">
        <v>6107</v>
      </c>
      <c r="B514" s="2">
        <v>43838</v>
      </c>
      <c r="C514" t="s">
        <v>6069</v>
      </c>
      <c r="D514" t="s">
        <v>17</v>
      </c>
      <c r="E514" t="s">
        <v>23</v>
      </c>
      <c r="F514" t="s">
        <v>107</v>
      </c>
      <c r="G514">
        <v>14227503</v>
      </c>
      <c r="H514" t="s">
        <v>486</v>
      </c>
      <c r="I514" t="s">
        <v>6108</v>
      </c>
      <c r="J514" t="s">
        <v>488</v>
      </c>
      <c r="L514" t="s">
        <v>586</v>
      </c>
      <c r="M514" s="2">
        <v>43859</v>
      </c>
      <c r="N514" t="s">
        <v>38</v>
      </c>
      <c r="O514" t="s">
        <v>783</v>
      </c>
      <c r="P514" t="s">
        <v>21</v>
      </c>
      <c r="Q514" t="s">
        <v>49</v>
      </c>
    </row>
    <row r="515" spans="1:17" x14ac:dyDescent="0.25">
      <c r="A515" t="s">
        <v>6109</v>
      </c>
      <c r="B515" s="2">
        <v>43838</v>
      </c>
      <c r="C515" t="s">
        <v>6069</v>
      </c>
      <c r="D515" t="s">
        <v>17</v>
      </c>
      <c r="E515" t="s">
        <v>23</v>
      </c>
      <c r="F515" t="s">
        <v>107</v>
      </c>
      <c r="G515">
        <v>17119560</v>
      </c>
      <c r="H515" t="s">
        <v>708</v>
      </c>
      <c r="I515" t="s">
        <v>6110</v>
      </c>
      <c r="J515" t="s">
        <v>709</v>
      </c>
      <c r="L515" t="s">
        <v>5781</v>
      </c>
      <c r="M515" s="2">
        <v>43852</v>
      </c>
      <c r="N515" t="s">
        <v>42</v>
      </c>
      <c r="O515" t="s">
        <v>783</v>
      </c>
      <c r="P515" t="s">
        <v>21</v>
      </c>
      <c r="Q515" t="s">
        <v>49</v>
      </c>
    </row>
    <row r="516" spans="1:17" x14ac:dyDescent="0.25">
      <c r="A516" t="s">
        <v>6116</v>
      </c>
      <c r="B516" s="2">
        <v>43839</v>
      </c>
      <c r="C516" t="s">
        <v>6069</v>
      </c>
      <c r="D516" t="s">
        <v>17</v>
      </c>
      <c r="E516" t="s">
        <v>23</v>
      </c>
      <c r="F516" t="s">
        <v>107</v>
      </c>
      <c r="G516">
        <v>40625840</v>
      </c>
      <c r="H516" t="s">
        <v>6117</v>
      </c>
      <c r="I516" t="s">
        <v>6118</v>
      </c>
      <c r="J516" t="s">
        <v>6119</v>
      </c>
      <c r="L516" t="s">
        <v>50</v>
      </c>
      <c r="M516" s="2">
        <v>43859</v>
      </c>
      <c r="N516" t="s">
        <v>38</v>
      </c>
      <c r="O516" t="s">
        <v>783</v>
      </c>
      <c r="P516" t="s">
        <v>21</v>
      </c>
      <c r="Q516" t="s">
        <v>49</v>
      </c>
    </row>
    <row r="517" spans="1:17" x14ac:dyDescent="0.25">
      <c r="A517" t="s">
        <v>6124</v>
      </c>
      <c r="B517" s="2">
        <v>43839</v>
      </c>
      <c r="C517" t="s">
        <v>6069</v>
      </c>
      <c r="D517" t="s">
        <v>17</v>
      </c>
      <c r="E517" t="s">
        <v>23</v>
      </c>
      <c r="F517" t="s">
        <v>107</v>
      </c>
      <c r="G517">
        <v>93357485</v>
      </c>
      <c r="H517" t="s">
        <v>994</v>
      </c>
      <c r="I517" t="s">
        <v>6125</v>
      </c>
      <c r="J517" t="s">
        <v>995</v>
      </c>
      <c r="L517" t="s">
        <v>5907</v>
      </c>
      <c r="M517" s="2">
        <v>43852</v>
      </c>
      <c r="N517" t="s">
        <v>42</v>
      </c>
      <c r="O517" t="s">
        <v>783</v>
      </c>
      <c r="P517" t="s">
        <v>21</v>
      </c>
      <c r="Q517" t="s">
        <v>49</v>
      </c>
    </row>
    <row r="518" spans="1:17" x14ac:dyDescent="0.25">
      <c r="A518" t="s">
        <v>6126</v>
      </c>
      <c r="B518" s="2">
        <v>43839</v>
      </c>
      <c r="C518" t="s">
        <v>6069</v>
      </c>
      <c r="D518" t="s">
        <v>17</v>
      </c>
      <c r="E518" t="s">
        <v>23</v>
      </c>
      <c r="F518" t="s">
        <v>107</v>
      </c>
      <c r="G518">
        <v>890104392</v>
      </c>
      <c r="H518" t="s">
        <v>1136</v>
      </c>
      <c r="I518" t="s">
        <v>6127</v>
      </c>
      <c r="J518" t="s">
        <v>4763</v>
      </c>
      <c r="L518">
        <v>3229</v>
      </c>
      <c r="M518" s="2">
        <v>43859</v>
      </c>
      <c r="N518" t="s">
        <v>38</v>
      </c>
      <c r="O518" t="s">
        <v>783</v>
      </c>
      <c r="P518" t="s">
        <v>21</v>
      </c>
      <c r="Q518" t="s">
        <v>49</v>
      </c>
    </row>
    <row r="519" spans="1:17" x14ac:dyDescent="0.25">
      <c r="A519" t="s">
        <v>6128</v>
      </c>
      <c r="B519" s="2">
        <v>43839</v>
      </c>
      <c r="C519" t="s">
        <v>6069</v>
      </c>
      <c r="D519" t="s">
        <v>17</v>
      </c>
      <c r="E519" t="s">
        <v>31</v>
      </c>
      <c r="F519" t="s">
        <v>107</v>
      </c>
      <c r="G519">
        <v>890706839</v>
      </c>
      <c r="H519" t="s">
        <v>126</v>
      </c>
      <c r="I519" t="s">
        <v>6129</v>
      </c>
      <c r="J519" t="s">
        <v>127</v>
      </c>
      <c r="L519" t="s">
        <v>6130</v>
      </c>
      <c r="M519" s="2">
        <v>43846</v>
      </c>
      <c r="N519" t="s">
        <v>86</v>
      </c>
      <c r="O519" t="s">
        <v>783</v>
      </c>
      <c r="P519" t="s">
        <v>21</v>
      </c>
      <c r="Q519" t="s">
        <v>49</v>
      </c>
    </row>
    <row r="520" spans="1:17" x14ac:dyDescent="0.25">
      <c r="A520" t="s">
        <v>6131</v>
      </c>
      <c r="B520" s="2">
        <v>43839</v>
      </c>
      <c r="C520" t="s">
        <v>6069</v>
      </c>
      <c r="D520" t="s">
        <v>17</v>
      </c>
      <c r="E520" t="s">
        <v>23</v>
      </c>
      <c r="F520" t="s">
        <v>107</v>
      </c>
      <c r="G520">
        <v>38246007</v>
      </c>
      <c r="H520" t="s">
        <v>1175</v>
      </c>
      <c r="I520" t="s">
        <v>6132</v>
      </c>
      <c r="J520" t="s">
        <v>1177</v>
      </c>
      <c r="L520" t="s">
        <v>6133</v>
      </c>
      <c r="M520" s="2">
        <v>43857</v>
      </c>
      <c r="N520" t="s">
        <v>38</v>
      </c>
      <c r="O520" t="s">
        <v>783</v>
      </c>
      <c r="P520" t="s">
        <v>21</v>
      </c>
      <c r="Q520" t="s">
        <v>49</v>
      </c>
    </row>
    <row r="521" spans="1:17" x14ac:dyDescent="0.25">
      <c r="A521" t="s">
        <v>6134</v>
      </c>
      <c r="B521" s="2">
        <v>43839</v>
      </c>
      <c r="C521" t="s">
        <v>6069</v>
      </c>
      <c r="D521" t="s">
        <v>17</v>
      </c>
      <c r="E521" t="s">
        <v>23</v>
      </c>
      <c r="F521" t="s">
        <v>107</v>
      </c>
      <c r="G521">
        <v>51883766</v>
      </c>
      <c r="H521" t="s">
        <v>766</v>
      </c>
      <c r="I521" t="s">
        <v>6135</v>
      </c>
      <c r="J521" t="s">
        <v>767</v>
      </c>
      <c r="L521" t="s">
        <v>2076</v>
      </c>
      <c r="M521" s="2">
        <v>43852</v>
      </c>
      <c r="N521" t="s">
        <v>42</v>
      </c>
      <c r="O521" t="s">
        <v>783</v>
      </c>
      <c r="P521" t="s">
        <v>21</v>
      </c>
      <c r="Q521" t="s">
        <v>49</v>
      </c>
    </row>
    <row r="522" spans="1:17" x14ac:dyDescent="0.25">
      <c r="A522" t="s">
        <v>6136</v>
      </c>
      <c r="B522" s="2">
        <v>43839</v>
      </c>
      <c r="C522" t="s">
        <v>6069</v>
      </c>
      <c r="D522" t="s">
        <v>17</v>
      </c>
      <c r="E522" t="s">
        <v>23</v>
      </c>
      <c r="F522" t="s">
        <v>107</v>
      </c>
      <c r="G522">
        <v>51883766</v>
      </c>
      <c r="H522" t="s">
        <v>766</v>
      </c>
      <c r="I522" t="s">
        <v>6137</v>
      </c>
      <c r="J522" t="s">
        <v>767</v>
      </c>
      <c r="L522" t="s">
        <v>6138</v>
      </c>
      <c r="M522" s="2">
        <v>43851</v>
      </c>
      <c r="N522" t="s">
        <v>42</v>
      </c>
      <c r="O522" t="s">
        <v>783</v>
      </c>
      <c r="P522" t="s">
        <v>21</v>
      </c>
      <c r="Q522" t="s">
        <v>49</v>
      </c>
    </row>
    <row r="523" spans="1:17" x14ac:dyDescent="0.25">
      <c r="A523" t="s">
        <v>6139</v>
      </c>
      <c r="B523" s="2">
        <v>43839</v>
      </c>
      <c r="C523" t="s">
        <v>6069</v>
      </c>
      <c r="D523" t="s">
        <v>17</v>
      </c>
      <c r="E523" t="s">
        <v>23</v>
      </c>
      <c r="F523" t="s">
        <v>107</v>
      </c>
      <c r="G523">
        <v>19199792</v>
      </c>
      <c r="H523" t="s">
        <v>990</v>
      </c>
      <c r="I523" t="s">
        <v>6140</v>
      </c>
      <c r="J523" t="s">
        <v>992</v>
      </c>
      <c r="L523" t="s">
        <v>570</v>
      </c>
      <c r="M523" s="2">
        <v>43857</v>
      </c>
      <c r="N523" t="s">
        <v>38</v>
      </c>
      <c r="O523" t="s">
        <v>783</v>
      </c>
      <c r="P523" t="s">
        <v>21</v>
      </c>
      <c r="Q523" t="s">
        <v>49</v>
      </c>
    </row>
    <row r="524" spans="1:17" x14ac:dyDescent="0.25">
      <c r="A524" t="s">
        <v>6142</v>
      </c>
      <c r="B524" s="2">
        <v>43840</v>
      </c>
      <c r="C524" t="s">
        <v>6069</v>
      </c>
      <c r="D524" t="s">
        <v>17</v>
      </c>
      <c r="E524" t="s">
        <v>23</v>
      </c>
      <c r="F524" t="s">
        <v>107</v>
      </c>
      <c r="G524">
        <v>93393640</v>
      </c>
      <c r="H524" t="s">
        <v>6143</v>
      </c>
      <c r="I524" t="s">
        <v>6144</v>
      </c>
      <c r="J524" t="s">
        <v>6145</v>
      </c>
      <c r="L524" t="s">
        <v>6146</v>
      </c>
      <c r="M524" s="2">
        <v>43851</v>
      </c>
      <c r="N524" t="s">
        <v>42</v>
      </c>
      <c r="O524" t="s">
        <v>783</v>
      </c>
      <c r="P524" t="s">
        <v>21</v>
      </c>
      <c r="Q524" t="s">
        <v>49</v>
      </c>
    </row>
    <row r="525" spans="1:17" x14ac:dyDescent="0.25">
      <c r="A525" t="s">
        <v>6147</v>
      </c>
      <c r="B525" s="2">
        <v>43840</v>
      </c>
      <c r="C525" t="s">
        <v>6069</v>
      </c>
      <c r="D525" t="s">
        <v>17</v>
      </c>
      <c r="E525" t="s">
        <v>23</v>
      </c>
      <c r="F525" t="s">
        <v>123</v>
      </c>
      <c r="G525">
        <v>93393640</v>
      </c>
      <c r="H525" t="s">
        <v>6143</v>
      </c>
      <c r="I525" t="s">
        <v>6148</v>
      </c>
      <c r="J525" t="s">
        <v>6145</v>
      </c>
      <c r="L525" t="s">
        <v>6149</v>
      </c>
      <c r="M525" s="2">
        <v>43845</v>
      </c>
      <c r="N525" t="s">
        <v>86</v>
      </c>
      <c r="O525" t="s">
        <v>783</v>
      </c>
      <c r="P525" t="s">
        <v>21</v>
      </c>
      <c r="Q525" t="s">
        <v>49</v>
      </c>
    </row>
    <row r="526" spans="1:17" x14ac:dyDescent="0.25">
      <c r="A526" t="s">
        <v>473</v>
      </c>
      <c r="B526" s="2">
        <v>43840</v>
      </c>
      <c r="C526" t="s">
        <v>6069</v>
      </c>
      <c r="D526" t="s">
        <v>17</v>
      </c>
      <c r="E526" t="s">
        <v>23</v>
      </c>
      <c r="F526" t="s">
        <v>107</v>
      </c>
      <c r="G526">
        <v>14229333</v>
      </c>
      <c r="H526" t="s">
        <v>6153</v>
      </c>
      <c r="I526" t="s">
        <v>6154</v>
      </c>
      <c r="J526" t="s">
        <v>6155</v>
      </c>
      <c r="L526" t="s">
        <v>6156</v>
      </c>
      <c r="M526" s="2">
        <v>43852</v>
      </c>
      <c r="N526" t="s">
        <v>42</v>
      </c>
      <c r="O526" t="s">
        <v>783</v>
      </c>
      <c r="P526" t="s">
        <v>21</v>
      </c>
      <c r="Q526" t="s">
        <v>49</v>
      </c>
    </row>
    <row r="527" spans="1:17" x14ac:dyDescent="0.25">
      <c r="A527" t="s">
        <v>1029</v>
      </c>
      <c r="B527" s="2">
        <v>43844</v>
      </c>
      <c r="C527" t="s">
        <v>6069</v>
      </c>
      <c r="D527" t="s">
        <v>17</v>
      </c>
      <c r="E527" t="s">
        <v>28</v>
      </c>
      <c r="F527" t="s">
        <v>107</v>
      </c>
      <c r="G527">
        <v>14200324</v>
      </c>
      <c r="H527" t="s">
        <v>6169</v>
      </c>
      <c r="I527" t="s">
        <v>6170</v>
      </c>
      <c r="J527" t="s">
        <v>6171</v>
      </c>
      <c r="L527" t="s">
        <v>6172</v>
      </c>
      <c r="M527" s="2">
        <v>43860</v>
      </c>
      <c r="N527" t="s">
        <v>42</v>
      </c>
      <c r="O527" t="s">
        <v>20</v>
      </c>
      <c r="P527" t="s">
        <v>21</v>
      </c>
      <c r="Q527" t="s">
        <v>49</v>
      </c>
    </row>
    <row r="528" spans="1:17" x14ac:dyDescent="0.25">
      <c r="A528" t="s">
        <v>6173</v>
      </c>
      <c r="B528" s="2">
        <v>43844</v>
      </c>
      <c r="C528" t="s">
        <v>6069</v>
      </c>
      <c r="D528" t="s">
        <v>17</v>
      </c>
      <c r="E528" t="s">
        <v>134</v>
      </c>
      <c r="F528" t="s">
        <v>107</v>
      </c>
      <c r="G528">
        <v>93393531</v>
      </c>
      <c r="H528" t="s">
        <v>6174</v>
      </c>
      <c r="I528" t="s">
        <v>6175</v>
      </c>
      <c r="J528" t="s">
        <v>6176</v>
      </c>
      <c r="L528" t="s">
        <v>6160</v>
      </c>
      <c r="M528" s="2">
        <v>43851</v>
      </c>
      <c r="N528" t="s">
        <v>86</v>
      </c>
      <c r="O528" t="s">
        <v>20</v>
      </c>
      <c r="P528" t="s">
        <v>21</v>
      </c>
      <c r="Q528" t="s">
        <v>49</v>
      </c>
    </row>
    <row r="529" spans="1:17" x14ac:dyDescent="0.25">
      <c r="A529" t="s">
        <v>6182</v>
      </c>
      <c r="B529" s="2">
        <v>43845</v>
      </c>
      <c r="C529" t="s">
        <v>6069</v>
      </c>
      <c r="D529" t="s">
        <v>17</v>
      </c>
      <c r="E529" t="s">
        <v>23</v>
      </c>
      <c r="F529" t="s">
        <v>107</v>
      </c>
      <c r="G529">
        <v>14214810</v>
      </c>
      <c r="H529" t="s">
        <v>6183</v>
      </c>
      <c r="I529" t="s">
        <v>6184</v>
      </c>
      <c r="J529" t="s">
        <v>6185</v>
      </c>
      <c r="L529" t="s">
        <v>3699</v>
      </c>
      <c r="M529" s="2">
        <v>43852</v>
      </c>
      <c r="N529" t="s">
        <v>86</v>
      </c>
      <c r="O529" t="s">
        <v>783</v>
      </c>
      <c r="P529" t="s">
        <v>21</v>
      </c>
      <c r="Q529" t="s">
        <v>49</v>
      </c>
    </row>
    <row r="530" spans="1:17" x14ac:dyDescent="0.25">
      <c r="A530" t="s">
        <v>6186</v>
      </c>
      <c r="B530" s="2">
        <v>43845</v>
      </c>
      <c r="C530" t="s">
        <v>6069</v>
      </c>
      <c r="D530" t="s">
        <v>17</v>
      </c>
      <c r="E530" t="s">
        <v>23</v>
      </c>
      <c r="F530" t="s">
        <v>107</v>
      </c>
      <c r="G530">
        <v>93409028</v>
      </c>
      <c r="H530" t="s">
        <v>6187</v>
      </c>
      <c r="I530" t="s">
        <v>6188</v>
      </c>
      <c r="J530" t="s">
        <v>1374</v>
      </c>
      <c r="L530" t="s">
        <v>6189</v>
      </c>
      <c r="M530" s="2">
        <v>43859</v>
      </c>
      <c r="N530" t="s">
        <v>42</v>
      </c>
      <c r="O530" t="s">
        <v>783</v>
      </c>
      <c r="P530" t="s">
        <v>21</v>
      </c>
      <c r="Q530" t="s">
        <v>49</v>
      </c>
    </row>
    <row r="531" spans="1:17" x14ac:dyDescent="0.25">
      <c r="A531" t="s">
        <v>547</v>
      </c>
      <c r="B531" s="2">
        <v>43845</v>
      </c>
      <c r="C531" t="s">
        <v>6069</v>
      </c>
      <c r="D531" t="s">
        <v>17</v>
      </c>
      <c r="E531" t="s">
        <v>23</v>
      </c>
      <c r="F531" t="s">
        <v>107</v>
      </c>
      <c r="G531">
        <v>809000749</v>
      </c>
      <c r="H531" t="s">
        <v>145</v>
      </c>
      <c r="I531" t="s">
        <v>6190</v>
      </c>
      <c r="J531" t="s">
        <v>146</v>
      </c>
      <c r="L531" t="s">
        <v>6191</v>
      </c>
      <c r="M531" s="2">
        <v>43852</v>
      </c>
      <c r="N531" t="s">
        <v>86</v>
      </c>
      <c r="O531" t="s">
        <v>783</v>
      </c>
      <c r="P531" t="s">
        <v>21</v>
      </c>
      <c r="Q531" t="s">
        <v>49</v>
      </c>
    </row>
    <row r="532" spans="1:17" x14ac:dyDescent="0.25">
      <c r="A532" t="s">
        <v>6195</v>
      </c>
      <c r="B532" s="2">
        <v>43846</v>
      </c>
      <c r="C532" t="s">
        <v>6069</v>
      </c>
      <c r="D532" t="s">
        <v>17</v>
      </c>
      <c r="E532" t="s">
        <v>23</v>
      </c>
      <c r="F532" t="s">
        <v>107</v>
      </c>
      <c r="G532">
        <v>65761265</v>
      </c>
      <c r="H532" t="s">
        <v>1130</v>
      </c>
      <c r="I532" t="s">
        <v>6196</v>
      </c>
      <c r="J532" t="s">
        <v>1131</v>
      </c>
      <c r="L532" t="s">
        <v>6197</v>
      </c>
      <c r="M532" s="2">
        <v>43860</v>
      </c>
      <c r="N532" t="s">
        <v>42</v>
      </c>
      <c r="O532" t="s">
        <v>783</v>
      </c>
      <c r="P532" t="s">
        <v>21</v>
      </c>
      <c r="Q532" t="s">
        <v>49</v>
      </c>
    </row>
    <row r="533" spans="1:17" x14ac:dyDescent="0.25">
      <c r="A533" t="s">
        <v>6208</v>
      </c>
      <c r="B533" s="2">
        <v>43847</v>
      </c>
      <c r="C533" t="s">
        <v>6069</v>
      </c>
      <c r="D533" t="s">
        <v>17</v>
      </c>
      <c r="E533" t="s">
        <v>23</v>
      </c>
      <c r="F533" t="s">
        <v>107</v>
      </c>
      <c r="G533">
        <v>14214044</v>
      </c>
      <c r="H533" t="s">
        <v>6209</v>
      </c>
      <c r="I533" t="s">
        <v>6210</v>
      </c>
      <c r="J533" t="s">
        <v>6211</v>
      </c>
      <c r="L533" t="s">
        <v>3810</v>
      </c>
      <c r="M533" s="2">
        <v>43866</v>
      </c>
      <c r="N533" t="s">
        <v>38</v>
      </c>
      <c r="O533" t="s">
        <v>783</v>
      </c>
      <c r="P533" t="s">
        <v>21</v>
      </c>
      <c r="Q533" t="s">
        <v>49</v>
      </c>
    </row>
    <row r="534" spans="1:17" x14ac:dyDescent="0.25">
      <c r="A534" t="s">
        <v>1802</v>
      </c>
      <c r="B534" s="2">
        <v>43847</v>
      </c>
      <c r="C534" t="s">
        <v>6069</v>
      </c>
      <c r="D534" t="s">
        <v>17</v>
      </c>
      <c r="E534" t="s">
        <v>23</v>
      </c>
      <c r="F534" t="s">
        <v>107</v>
      </c>
      <c r="G534">
        <v>809009518</v>
      </c>
      <c r="H534" t="s">
        <v>5241</v>
      </c>
      <c r="I534" t="s">
        <v>6212</v>
      </c>
      <c r="J534" t="s">
        <v>5242</v>
      </c>
      <c r="L534" t="s">
        <v>4742</v>
      </c>
      <c r="M534" s="2">
        <v>43857</v>
      </c>
      <c r="N534" t="s">
        <v>86</v>
      </c>
      <c r="O534" t="s">
        <v>783</v>
      </c>
      <c r="P534" t="s">
        <v>21</v>
      </c>
      <c r="Q534" t="s">
        <v>49</v>
      </c>
    </row>
    <row r="535" spans="1:17" x14ac:dyDescent="0.25">
      <c r="A535" t="s">
        <v>1811</v>
      </c>
      <c r="B535" s="2">
        <v>43847</v>
      </c>
      <c r="C535" t="s">
        <v>6069</v>
      </c>
      <c r="D535" t="s">
        <v>17</v>
      </c>
      <c r="E535" t="s">
        <v>23</v>
      </c>
      <c r="F535" t="s">
        <v>107</v>
      </c>
      <c r="G535">
        <v>809009252</v>
      </c>
      <c r="H535" t="s">
        <v>1469</v>
      </c>
      <c r="I535" t="s">
        <v>6213</v>
      </c>
      <c r="J535" t="s">
        <v>1470</v>
      </c>
      <c r="L535" t="s">
        <v>1772</v>
      </c>
      <c r="M535" s="2">
        <v>43864</v>
      </c>
      <c r="N535" t="s">
        <v>86</v>
      </c>
      <c r="O535" t="s">
        <v>783</v>
      </c>
      <c r="P535" t="s">
        <v>21</v>
      </c>
      <c r="Q535" t="s">
        <v>49</v>
      </c>
    </row>
    <row r="536" spans="1:17" x14ac:dyDescent="0.25">
      <c r="A536" t="s">
        <v>6216</v>
      </c>
      <c r="B536" s="2">
        <v>43850</v>
      </c>
      <c r="C536" t="s">
        <v>6069</v>
      </c>
      <c r="D536" t="s">
        <v>17</v>
      </c>
      <c r="E536" t="s">
        <v>23</v>
      </c>
      <c r="F536" t="s">
        <v>107</v>
      </c>
      <c r="G536">
        <v>14240355</v>
      </c>
      <c r="H536" t="s">
        <v>6217</v>
      </c>
      <c r="I536" t="s">
        <v>6218</v>
      </c>
      <c r="J536" t="s">
        <v>6219</v>
      </c>
      <c r="L536" t="s">
        <v>6220</v>
      </c>
      <c r="M536" s="2">
        <v>43861</v>
      </c>
      <c r="N536" t="s">
        <v>42</v>
      </c>
      <c r="O536" t="s">
        <v>783</v>
      </c>
      <c r="P536" t="s">
        <v>21</v>
      </c>
      <c r="Q536" t="s">
        <v>49</v>
      </c>
    </row>
    <row r="537" spans="1:17" x14ac:dyDescent="0.25">
      <c r="A537" t="s">
        <v>6221</v>
      </c>
      <c r="B537" s="2">
        <v>43850</v>
      </c>
      <c r="C537" t="s">
        <v>6069</v>
      </c>
      <c r="D537" t="s">
        <v>56</v>
      </c>
      <c r="E537" t="s">
        <v>23</v>
      </c>
      <c r="F537" t="s">
        <v>107</v>
      </c>
      <c r="G537">
        <v>0</v>
      </c>
      <c r="H537" t="s">
        <v>4907</v>
      </c>
      <c r="I537" t="s">
        <v>6222</v>
      </c>
      <c r="J537" t="s">
        <v>6223</v>
      </c>
      <c r="L537" t="s">
        <v>6224</v>
      </c>
      <c r="M537" s="2">
        <v>43858</v>
      </c>
      <c r="N537" t="s">
        <v>86</v>
      </c>
      <c r="O537" t="s">
        <v>783</v>
      </c>
      <c r="P537" t="s">
        <v>21</v>
      </c>
      <c r="Q537" t="s">
        <v>49</v>
      </c>
    </row>
    <row r="538" spans="1:17" x14ac:dyDescent="0.25">
      <c r="A538" t="s">
        <v>4710</v>
      </c>
      <c r="B538" s="2">
        <v>43850</v>
      </c>
      <c r="C538" t="s">
        <v>6069</v>
      </c>
      <c r="D538" t="s">
        <v>17</v>
      </c>
      <c r="E538" t="s">
        <v>28</v>
      </c>
      <c r="F538" t="s">
        <v>107</v>
      </c>
      <c r="G538">
        <v>3148594</v>
      </c>
      <c r="H538" t="s">
        <v>6225</v>
      </c>
      <c r="I538" t="s">
        <v>6226</v>
      </c>
      <c r="J538" t="s">
        <v>6227</v>
      </c>
      <c r="L538" t="s">
        <v>3826</v>
      </c>
      <c r="M538" s="2">
        <v>43867</v>
      </c>
      <c r="N538" t="s">
        <v>86</v>
      </c>
      <c r="O538" t="s">
        <v>783</v>
      </c>
      <c r="P538" t="s">
        <v>21</v>
      </c>
      <c r="Q538" t="s">
        <v>49</v>
      </c>
    </row>
    <row r="539" spans="1:17" x14ac:dyDescent="0.25">
      <c r="A539" t="s">
        <v>878</v>
      </c>
      <c r="B539" s="2">
        <v>43850</v>
      </c>
      <c r="C539" t="s">
        <v>6069</v>
      </c>
      <c r="D539" t="s">
        <v>17</v>
      </c>
      <c r="E539" t="s">
        <v>28</v>
      </c>
      <c r="F539" t="s">
        <v>107</v>
      </c>
      <c r="G539">
        <v>14236802</v>
      </c>
      <c r="H539" t="s">
        <v>4770</v>
      </c>
      <c r="I539" t="s">
        <v>6228</v>
      </c>
      <c r="J539" t="s">
        <v>4772</v>
      </c>
      <c r="L539" t="s">
        <v>6229</v>
      </c>
      <c r="M539" s="2">
        <v>43860</v>
      </c>
      <c r="N539" t="s">
        <v>86</v>
      </c>
      <c r="O539" t="s">
        <v>783</v>
      </c>
      <c r="P539" t="s">
        <v>21</v>
      </c>
      <c r="Q539" t="s">
        <v>49</v>
      </c>
    </row>
    <row r="540" spans="1:17" x14ac:dyDescent="0.25">
      <c r="A540" t="s">
        <v>4743</v>
      </c>
      <c r="B540" s="2">
        <v>43850</v>
      </c>
      <c r="C540" t="s">
        <v>6069</v>
      </c>
      <c r="D540" t="s">
        <v>17</v>
      </c>
      <c r="E540" t="s">
        <v>27</v>
      </c>
      <c r="F540" t="s">
        <v>107</v>
      </c>
      <c r="G540">
        <v>93356087</v>
      </c>
      <c r="H540" t="s">
        <v>1684</v>
      </c>
      <c r="I540" t="s">
        <v>6230</v>
      </c>
      <c r="J540" t="s">
        <v>1685</v>
      </c>
      <c r="L540" t="s">
        <v>6231</v>
      </c>
      <c r="M540" s="2">
        <v>43858</v>
      </c>
      <c r="N540" t="s">
        <v>42</v>
      </c>
      <c r="O540" t="s">
        <v>783</v>
      </c>
      <c r="P540" t="s">
        <v>21</v>
      </c>
      <c r="Q540" t="s">
        <v>49</v>
      </c>
    </row>
    <row r="541" spans="1:17" x14ac:dyDescent="0.25">
      <c r="A541" t="s">
        <v>6232</v>
      </c>
      <c r="B541" s="2">
        <v>43850</v>
      </c>
      <c r="C541" t="s">
        <v>6069</v>
      </c>
      <c r="D541" t="s">
        <v>17</v>
      </c>
      <c r="E541" t="s">
        <v>23</v>
      </c>
      <c r="F541" t="s">
        <v>107</v>
      </c>
      <c r="G541">
        <v>800036761</v>
      </c>
      <c r="H541" t="s">
        <v>738</v>
      </c>
      <c r="I541" t="s">
        <v>6233</v>
      </c>
      <c r="J541" t="s">
        <v>739</v>
      </c>
      <c r="L541" t="s">
        <v>3817</v>
      </c>
      <c r="M541" s="2">
        <v>43867</v>
      </c>
      <c r="N541" t="s">
        <v>86</v>
      </c>
      <c r="O541" t="s">
        <v>783</v>
      </c>
      <c r="P541" t="s">
        <v>21</v>
      </c>
      <c r="Q541" t="s">
        <v>49</v>
      </c>
    </row>
    <row r="542" spans="1:17" x14ac:dyDescent="0.25">
      <c r="A542" t="s">
        <v>6234</v>
      </c>
      <c r="B542" s="2">
        <v>43850</v>
      </c>
      <c r="C542" t="s">
        <v>6069</v>
      </c>
      <c r="D542" t="s">
        <v>17</v>
      </c>
      <c r="E542" t="s">
        <v>23</v>
      </c>
      <c r="F542" t="s">
        <v>107</v>
      </c>
      <c r="G542">
        <v>2236467</v>
      </c>
      <c r="H542" t="s">
        <v>6235</v>
      </c>
      <c r="I542" t="s">
        <v>6236</v>
      </c>
      <c r="J542" t="s">
        <v>6237</v>
      </c>
      <c r="L542" t="s">
        <v>6238</v>
      </c>
      <c r="M542" s="2">
        <v>43861</v>
      </c>
      <c r="N542" t="s">
        <v>42</v>
      </c>
      <c r="O542" t="s">
        <v>783</v>
      </c>
      <c r="P542" t="s">
        <v>21</v>
      </c>
      <c r="Q542" t="s">
        <v>49</v>
      </c>
    </row>
    <row r="543" spans="1:17" x14ac:dyDescent="0.25">
      <c r="A543" t="s">
        <v>6239</v>
      </c>
      <c r="B543" s="2">
        <v>43850</v>
      </c>
      <c r="C543" t="s">
        <v>6069</v>
      </c>
      <c r="D543" t="s">
        <v>17</v>
      </c>
      <c r="E543" t="s">
        <v>23</v>
      </c>
      <c r="F543" t="s">
        <v>107</v>
      </c>
      <c r="G543">
        <v>2236467</v>
      </c>
      <c r="H543" t="s">
        <v>6235</v>
      </c>
      <c r="I543" t="s">
        <v>6240</v>
      </c>
      <c r="J543" t="s">
        <v>6237</v>
      </c>
      <c r="L543" t="s">
        <v>6241</v>
      </c>
      <c r="M543" s="2">
        <v>43871</v>
      </c>
      <c r="N543" t="s">
        <v>38</v>
      </c>
      <c r="O543" t="s">
        <v>783</v>
      </c>
      <c r="P543" t="s">
        <v>21</v>
      </c>
      <c r="Q543" t="s">
        <v>49</v>
      </c>
    </row>
    <row r="544" spans="1:17" x14ac:dyDescent="0.25">
      <c r="A544" t="s">
        <v>6242</v>
      </c>
      <c r="B544" s="2">
        <v>43850</v>
      </c>
      <c r="C544" t="s">
        <v>6069</v>
      </c>
      <c r="D544" t="s">
        <v>17</v>
      </c>
      <c r="E544" t="s">
        <v>23</v>
      </c>
      <c r="F544" t="s">
        <v>107</v>
      </c>
      <c r="G544">
        <v>93409283</v>
      </c>
      <c r="H544" t="s">
        <v>620</v>
      </c>
      <c r="I544" t="s">
        <v>6243</v>
      </c>
      <c r="J544" t="s">
        <v>621</v>
      </c>
      <c r="L544" t="s">
        <v>224</v>
      </c>
      <c r="M544" s="2">
        <v>43871</v>
      </c>
      <c r="N544" t="s">
        <v>38</v>
      </c>
      <c r="O544" t="s">
        <v>783</v>
      </c>
      <c r="P544" t="s">
        <v>21</v>
      </c>
      <c r="Q544" t="s">
        <v>49</v>
      </c>
    </row>
    <row r="545" spans="1:17" x14ac:dyDescent="0.25">
      <c r="A545" t="s">
        <v>6244</v>
      </c>
      <c r="B545" s="2">
        <v>43850</v>
      </c>
      <c r="C545" t="s">
        <v>6069</v>
      </c>
      <c r="D545" t="s">
        <v>56</v>
      </c>
      <c r="E545" t="s">
        <v>28</v>
      </c>
      <c r="F545" t="s">
        <v>107</v>
      </c>
      <c r="G545">
        <v>0</v>
      </c>
      <c r="H545" t="s">
        <v>6245</v>
      </c>
      <c r="I545" t="s">
        <v>6246</v>
      </c>
      <c r="J545" t="s">
        <v>6247</v>
      </c>
      <c r="L545">
        <v>3060</v>
      </c>
      <c r="M545" s="2">
        <v>43859</v>
      </c>
      <c r="N545" t="s">
        <v>86</v>
      </c>
      <c r="O545" t="s">
        <v>783</v>
      </c>
      <c r="P545" t="s">
        <v>21</v>
      </c>
      <c r="Q545" t="s">
        <v>49</v>
      </c>
    </row>
    <row r="546" spans="1:17" x14ac:dyDescent="0.25">
      <c r="A546" t="s">
        <v>6248</v>
      </c>
      <c r="B546" s="2">
        <v>43851</v>
      </c>
      <c r="C546" t="s">
        <v>6069</v>
      </c>
      <c r="D546" t="s">
        <v>17</v>
      </c>
      <c r="E546" t="s">
        <v>134</v>
      </c>
      <c r="F546" t="s">
        <v>107</v>
      </c>
      <c r="G546">
        <v>14217714</v>
      </c>
      <c r="H546" t="s">
        <v>6249</v>
      </c>
      <c r="I546" t="s">
        <v>6250</v>
      </c>
      <c r="J546" t="s">
        <v>6251</v>
      </c>
      <c r="L546" t="s">
        <v>6252</v>
      </c>
      <c r="M546" s="2">
        <v>43860</v>
      </c>
      <c r="N546" t="s">
        <v>42</v>
      </c>
      <c r="O546" t="s">
        <v>783</v>
      </c>
      <c r="P546" t="s">
        <v>21</v>
      </c>
      <c r="Q546" t="s">
        <v>49</v>
      </c>
    </row>
    <row r="547" spans="1:17" x14ac:dyDescent="0.25">
      <c r="A547" t="s">
        <v>6255</v>
      </c>
      <c r="B547" s="2">
        <v>43851</v>
      </c>
      <c r="C547" t="s">
        <v>6069</v>
      </c>
      <c r="D547" t="s">
        <v>17</v>
      </c>
      <c r="E547" t="s">
        <v>23</v>
      </c>
      <c r="F547" t="s">
        <v>107</v>
      </c>
      <c r="G547">
        <v>38240586</v>
      </c>
      <c r="H547" t="s">
        <v>5564</v>
      </c>
      <c r="I547" t="s">
        <v>6256</v>
      </c>
      <c r="J547" t="s">
        <v>5565</v>
      </c>
      <c r="L547" t="s">
        <v>3811</v>
      </c>
      <c r="M547" s="2">
        <v>43866</v>
      </c>
      <c r="N547" t="s">
        <v>42</v>
      </c>
      <c r="O547" t="s">
        <v>783</v>
      </c>
      <c r="P547" t="s">
        <v>21</v>
      </c>
      <c r="Q547" t="s">
        <v>49</v>
      </c>
    </row>
    <row r="548" spans="1:17" x14ac:dyDescent="0.25">
      <c r="A548" t="s">
        <v>2677</v>
      </c>
      <c r="B548" s="2">
        <v>43852</v>
      </c>
      <c r="C548" t="s">
        <v>6069</v>
      </c>
      <c r="D548" t="s">
        <v>17</v>
      </c>
      <c r="E548" t="s">
        <v>23</v>
      </c>
      <c r="F548" t="s">
        <v>107</v>
      </c>
      <c r="G548">
        <v>93400802</v>
      </c>
      <c r="H548" t="s">
        <v>2397</v>
      </c>
      <c r="I548" t="s">
        <v>6259</v>
      </c>
      <c r="J548" t="s">
        <v>2398</v>
      </c>
      <c r="L548" t="s">
        <v>172</v>
      </c>
      <c r="M548" s="2">
        <v>43858</v>
      </c>
      <c r="N548" t="s">
        <v>86</v>
      </c>
      <c r="O548" t="s">
        <v>783</v>
      </c>
      <c r="P548" t="s">
        <v>21</v>
      </c>
      <c r="Q548" t="s">
        <v>49</v>
      </c>
    </row>
    <row r="549" spans="1:17" x14ac:dyDescent="0.25">
      <c r="A549" t="s">
        <v>643</v>
      </c>
      <c r="B549" s="2">
        <v>43852</v>
      </c>
      <c r="C549" t="s">
        <v>6069</v>
      </c>
      <c r="D549" t="s">
        <v>17</v>
      </c>
      <c r="E549" t="s">
        <v>23</v>
      </c>
      <c r="F549" t="s">
        <v>107</v>
      </c>
      <c r="G549">
        <v>5816160</v>
      </c>
      <c r="H549" t="s">
        <v>1603</v>
      </c>
      <c r="I549" t="s">
        <v>6261</v>
      </c>
      <c r="J549" t="s">
        <v>1605</v>
      </c>
      <c r="L549" t="s">
        <v>2119</v>
      </c>
      <c r="M549" s="2">
        <v>43873</v>
      </c>
      <c r="N549" t="s">
        <v>38</v>
      </c>
      <c r="O549" t="s">
        <v>783</v>
      </c>
      <c r="P549" t="s">
        <v>21</v>
      </c>
      <c r="Q549" t="s">
        <v>49</v>
      </c>
    </row>
    <row r="550" spans="1:17" x14ac:dyDescent="0.25">
      <c r="A550" t="s">
        <v>6262</v>
      </c>
      <c r="B550" s="2">
        <v>43852</v>
      </c>
      <c r="C550" t="s">
        <v>6069</v>
      </c>
      <c r="D550" t="s">
        <v>17</v>
      </c>
      <c r="E550" t="s">
        <v>28</v>
      </c>
      <c r="F550" t="s">
        <v>107</v>
      </c>
      <c r="G550">
        <v>28627694</v>
      </c>
      <c r="H550" t="s">
        <v>6263</v>
      </c>
      <c r="I550" t="s">
        <v>6264</v>
      </c>
      <c r="J550" t="s">
        <v>6265</v>
      </c>
      <c r="L550" t="s">
        <v>2082</v>
      </c>
      <c r="M550" s="2">
        <v>43858</v>
      </c>
      <c r="N550" t="s">
        <v>86</v>
      </c>
      <c r="O550" t="s">
        <v>20</v>
      </c>
      <c r="P550" t="s">
        <v>21</v>
      </c>
      <c r="Q550" t="s">
        <v>49</v>
      </c>
    </row>
    <row r="551" spans="1:17" x14ac:dyDescent="0.25">
      <c r="A551" t="s">
        <v>6266</v>
      </c>
      <c r="B551" s="2">
        <v>43852</v>
      </c>
      <c r="C551" t="s">
        <v>6069</v>
      </c>
      <c r="D551" t="s">
        <v>17</v>
      </c>
      <c r="E551" t="s">
        <v>23</v>
      </c>
      <c r="F551" t="s">
        <v>107</v>
      </c>
      <c r="G551">
        <v>809009252</v>
      </c>
      <c r="H551" t="s">
        <v>1469</v>
      </c>
      <c r="I551" t="s">
        <v>6267</v>
      </c>
      <c r="J551" t="s">
        <v>1470</v>
      </c>
      <c r="L551">
        <v>3771</v>
      </c>
      <c r="M551" s="2">
        <v>43864</v>
      </c>
      <c r="N551" t="s">
        <v>42</v>
      </c>
      <c r="O551" t="s">
        <v>783</v>
      </c>
      <c r="P551" t="s">
        <v>21</v>
      </c>
      <c r="Q551" t="s">
        <v>49</v>
      </c>
    </row>
    <row r="552" spans="1:17" x14ac:dyDescent="0.25">
      <c r="A552" t="s">
        <v>6270</v>
      </c>
      <c r="B552" s="2">
        <v>43852</v>
      </c>
      <c r="C552" t="s">
        <v>6069</v>
      </c>
      <c r="D552" t="s">
        <v>17</v>
      </c>
      <c r="E552" t="s">
        <v>23</v>
      </c>
      <c r="F552" t="s">
        <v>107</v>
      </c>
      <c r="G552">
        <v>809009252</v>
      </c>
      <c r="H552" t="s">
        <v>1469</v>
      </c>
      <c r="I552" t="s">
        <v>6271</v>
      </c>
      <c r="J552" t="s">
        <v>1470</v>
      </c>
      <c r="L552" t="s">
        <v>1036</v>
      </c>
      <c r="M552" s="2">
        <v>43871</v>
      </c>
      <c r="N552" t="s">
        <v>38</v>
      </c>
      <c r="O552" t="s">
        <v>783</v>
      </c>
      <c r="P552" t="s">
        <v>21</v>
      </c>
      <c r="Q552" t="s">
        <v>49</v>
      </c>
    </row>
    <row r="553" spans="1:17" x14ac:dyDescent="0.25">
      <c r="A553" t="s">
        <v>5916</v>
      </c>
      <c r="B553" s="2">
        <v>43852</v>
      </c>
      <c r="C553" t="s">
        <v>6069</v>
      </c>
      <c r="D553" t="s">
        <v>17</v>
      </c>
      <c r="E553" t="s">
        <v>23</v>
      </c>
      <c r="F553" t="s">
        <v>107</v>
      </c>
      <c r="G553">
        <v>38259118</v>
      </c>
      <c r="H553" t="s">
        <v>6272</v>
      </c>
      <c r="I553" t="s">
        <v>6273</v>
      </c>
      <c r="J553" t="s">
        <v>6274</v>
      </c>
      <c r="L553" t="s">
        <v>6275</v>
      </c>
      <c r="M553" s="2">
        <v>43868</v>
      </c>
      <c r="N553" t="s">
        <v>42</v>
      </c>
      <c r="O553" t="s">
        <v>783</v>
      </c>
      <c r="P553" t="s">
        <v>21</v>
      </c>
      <c r="Q553" t="s">
        <v>49</v>
      </c>
    </row>
    <row r="554" spans="1:17" x14ac:dyDescent="0.25">
      <c r="A554" t="s">
        <v>6276</v>
      </c>
      <c r="B554" s="2">
        <v>43852</v>
      </c>
      <c r="C554" t="s">
        <v>6069</v>
      </c>
      <c r="D554" t="s">
        <v>17</v>
      </c>
      <c r="E554" t="s">
        <v>23</v>
      </c>
      <c r="F554" t="s">
        <v>107</v>
      </c>
      <c r="G554">
        <v>38259118</v>
      </c>
      <c r="H554" t="s">
        <v>6272</v>
      </c>
      <c r="I554" t="s">
        <v>6277</v>
      </c>
      <c r="J554" t="s">
        <v>6274</v>
      </c>
      <c r="L554" t="s">
        <v>2487</v>
      </c>
      <c r="M554" s="2">
        <v>43864</v>
      </c>
      <c r="N554" t="s">
        <v>42</v>
      </c>
      <c r="O554" t="s">
        <v>783</v>
      </c>
      <c r="P554" t="s">
        <v>21</v>
      </c>
      <c r="Q554" t="s">
        <v>49</v>
      </c>
    </row>
    <row r="555" spans="1:17" x14ac:dyDescent="0.25">
      <c r="A555" t="s">
        <v>184</v>
      </c>
      <c r="B555" s="2">
        <v>43852</v>
      </c>
      <c r="C555" t="s">
        <v>6069</v>
      </c>
      <c r="D555" t="s">
        <v>17</v>
      </c>
      <c r="E555" t="s">
        <v>28</v>
      </c>
      <c r="F555" t="s">
        <v>107</v>
      </c>
      <c r="G555">
        <v>28916343</v>
      </c>
      <c r="H555" t="s">
        <v>6278</v>
      </c>
      <c r="I555" t="s">
        <v>6279</v>
      </c>
      <c r="J555" t="s">
        <v>6280</v>
      </c>
      <c r="L555" t="s">
        <v>3773</v>
      </c>
      <c r="M555" s="2">
        <v>43860</v>
      </c>
      <c r="N555" t="s">
        <v>86</v>
      </c>
      <c r="O555" t="s">
        <v>20</v>
      </c>
      <c r="P555" t="s">
        <v>21</v>
      </c>
      <c r="Q555" t="s">
        <v>49</v>
      </c>
    </row>
    <row r="556" spans="1:17" x14ac:dyDescent="0.25">
      <c r="A556" t="s">
        <v>6281</v>
      </c>
      <c r="B556" s="2">
        <v>43852</v>
      </c>
      <c r="C556" t="s">
        <v>6069</v>
      </c>
      <c r="D556" t="s">
        <v>17</v>
      </c>
      <c r="E556" t="s">
        <v>28</v>
      </c>
      <c r="F556" t="s">
        <v>107</v>
      </c>
      <c r="G556">
        <v>2372771</v>
      </c>
      <c r="H556" t="s">
        <v>6282</v>
      </c>
      <c r="I556" t="s">
        <v>6283</v>
      </c>
      <c r="J556" t="s">
        <v>6284</v>
      </c>
      <c r="L556" t="s">
        <v>6285</v>
      </c>
      <c r="M556" s="2">
        <v>43867</v>
      </c>
      <c r="N556" t="s">
        <v>42</v>
      </c>
      <c r="O556" t="s">
        <v>20</v>
      </c>
      <c r="P556" t="s">
        <v>21</v>
      </c>
      <c r="Q556" t="s">
        <v>49</v>
      </c>
    </row>
    <row r="557" spans="1:17" x14ac:dyDescent="0.25">
      <c r="A557" t="s">
        <v>6286</v>
      </c>
      <c r="B557" s="2">
        <v>43852</v>
      </c>
      <c r="C557" t="s">
        <v>6069</v>
      </c>
      <c r="D557" t="s">
        <v>17</v>
      </c>
      <c r="E557" t="s">
        <v>23</v>
      </c>
      <c r="F557" t="s">
        <v>107</v>
      </c>
      <c r="G557">
        <v>7331378</v>
      </c>
      <c r="H557" t="s">
        <v>6287</v>
      </c>
      <c r="I557" t="s">
        <v>6288</v>
      </c>
      <c r="J557" t="s">
        <v>6289</v>
      </c>
      <c r="L557" t="s">
        <v>3796</v>
      </c>
      <c r="M557" s="2">
        <v>43864</v>
      </c>
      <c r="N557" t="s">
        <v>42</v>
      </c>
      <c r="O557" t="s">
        <v>783</v>
      </c>
      <c r="P557" t="s">
        <v>21</v>
      </c>
      <c r="Q557" t="s">
        <v>49</v>
      </c>
    </row>
    <row r="558" spans="1:17" x14ac:dyDescent="0.25">
      <c r="A558" t="s">
        <v>6290</v>
      </c>
      <c r="B558" s="2">
        <v>43852</v>
      </c>
      <c r="C558" t="s">
        <v>6069</v>
      </c>
      <c r="D558" t="s">
        <v>17</v>
      </c>
      <c r="E558" t="s">
        <v>28</v>
      </c>
      <c r="F558" t="s">
        <v>107</v>
      </c>
      <c r="G558">
        <v>809000749</v>
      </c>
      <c r="H558" t="s">
        <v>145</v>
      </c>
      <c r="I558" t="s">
        <v>6291</v>
      </c>
      <c r="J558" t="s">
        <v>146</v>
      </c>
      <c r="L558" t="s">
        <v>6292</v>
      </c>
      <c r="M558" s="2">
        <v>43867</v>
      </c>
      <c r="N558" t="s">
        <v>42</v>
      </c>
      <c r="O558" t="s">
        <v>783</v>
      </c>
      <c r="P558" t="s">
        <v>21</v>
      </c>
      <c r="Q558" t="s">
        <v>49</v>
      </c>
    </row>
    <row r="559" spans="1:17" x14ac:dyDescent="0.25">
      <c r="A559" t="s">
        <v>6294</v>
      </c>
      <c r="B559" s="2">
        <v>43853</v>
      </c>
      <c r="C559" t="s">
        <v>6069</v>
      </c>
      <c r="D559" t="s">
        <v>17</v>
      </c>
      <c r="E559" t="s">
        <v>23</v>
      </c>
      <c r="F559" t="s">
        <v>107</v>
      </c>
      <c r="G559">
        <v>38252661</v>
      </c>
      <c r="H559" t="s">
        <v>6295</v>
      </c>
      <c r="I559" t="s">
        <v>6296</v>
      </c>
      <c r="J559" t="s">
        <v>6297</v>
      </c>
      <c r="L559" t="s">
        <v>6298</v>
      </c>
      <c r="M559" s="2">
        <v>43864</v>
      </c>
      <c r="N559" t="s">
        <v>42</v>
      </c>
      <c r="O559" t="s">
        <v>783</v>
      </c>
      <c r="P559" t="s">
        <v>21</v>
      </c>
      <c r="Q559" t="s">
        <v>49</v>
      </c>
    </row>
    <row r="560" spans="1:17" x14ac:dyDescent="0.25">
      <c r="A560" t="s">
        <v>6300</v>
      </c>
      <c r="B560" s="2">
        <v>43853</v>
      </c>
      <c r="C560" t="s">
        <v>6069</v>
      </c>
      <c r="D560" t="s">
        <v>17</v>
      </c>
      <c r="E560" t="s">
        <v>23</v>
      </c>
      <c r="F560" t="s">
        <v>107</v>
      </c>
      <c r="G560">
        <v>2280453</v>
      </c>
      <c r="H560" t="s">
        <v>77</v>
      </c>
      <c r="I560" t="s">
        <v>6301</v>
      </c>
      <c r="J560" t="s">
        <v>78</v>
      </c>
      <c r="L560" t="s">
        <v>6302</v>
      </c>
      <c r="M560" s="2">
        <v>43867</v>
      </c>
      <c r="N560" t="s">
        <v>42</v>
      </c>
      <c r="O560" t="s">
        <v>783</v>
      </c>
      <c r="P560" t="s">
        <v>21</v>
      </c>
      <c r="Q560" t="s">
        <v>49</v>
      </c>
    </row>
    <row r="561" spans="1:17" x14ac:dyDescent="0.25">
      <c r="A561" t="s">
        <v>6303</v>
      </c>
      <c r="B561" s="2">
        <v>43853</v>
      </c>
      <c r="C561" t="s">
        <v>6069</v>
      </c>
      <c r="D561" t="s">
        <v>17</v>
      </c>
      <c r="E561" t="s">
        <v>23</v>
      </c>
      <c r="F561" t="s">
        <v>107</v>
      </c>
      <c r="G561">
        <v>93361638</v>
      </c>
      <c r="H561" t="s">
        <v>6304</v>
      </c>
      <c r="I561" t="s">
        <v>6305</v>
      </c>
      <c r="J561" t="s">
        <v>6306</v>
      </c>
      <c r="L561" t="s">
        <v>3886</v>
      </c>
      <c r="M561" s="2">
        <v>43873</v>
      </c>
      <c r="N561" t="s">
        <v>38</v>
      </c>
      <c r="O561" t="s">
        <v>783</v>
      </c>
      <c r="P561" t="s">
        <v>21</v>
      </c>
      <c r="Q561" t="s">
        <v>49</v>
      </c>
    </row>
    <row r="562" spans="1:17" x14ac:dyDescent="0.25">
      <c r="A562" t="s">
        <v>6307</v>
      </c>
      <c r="B562" s="2">
        <v>43853</v>
      </c>
      <c r="C562" t="s">
        <v>6069</v>
      </c>
      <c r="D562" t="s">
        <v>17</v>
      </c>
      <c r="E562" t="s">
        <v>23</v>
      </c>
      <c r="F562" t="s">
        <v>107</v>
      </c>
      <c r="G562">
        <v>14233367</v>
      </c>
      <c r="H562" t="s">
        <v>1073</v>
      </c>
      <c r="I562" t="s">
        <v>6308</v>
      </c>
      <c r="J562" t="s">
        <v>1074</v>
      </c>
      <c r="L562" t="s">
        <v>1433</v>
      </c>
      <c r="M562" s="2">
        <v>43873</v>
      </c>
      <c r="N562" t="s">
        <v>38</v>
      </c>
      <c r="O562" t="s">
        <v>783</v>
      </c>
      <c r="P562" t="s">
        <v>21</v>
      </c>
      <c r="Q562" t="s">
        <v>49</v>
      </c>
    </row>
    <row r="563" spans="1:17" x14ac:dyDescent="0.25">
      <c r="A563" t="s">
        <v>562</v>
      </c>
      <c r="B563" s="2">
        <v>43854</v>
      </c>
      <c r="C563" t="s">
        <v>6069</v>
      </c>
      <c r="D563" t="s">
        <v>17</v>
      </c>
      <c r="E563" t="s">
        <v>23</v>
      </c>
      <c r="F563" t="s">
        <v>107</v>
      </c>
      <c r="G563">
        <v>14215420</v>
      </c>
      <c r="H563" t="s">
        <v>6309</v>
      </c>
      <c r="I563" t="s">
        <v>6310</v>
      </c>
      <c r="J563" t="s">
        <v>6311</v>
      </c>
      <c r="L563" t="s">
        <v>3906</v>
      </c>
      <c r="M563" s="2">
        <v>43874</v>
      </c>
      <c r="N563" t="s">
        <v>38</v>
      </c>
      <c r="O563" t="s">
        <v>783</v>
      </c>
      <c r="P563" t="s">
        <v>21</v>
      </c>
      <c r="Q563" t="s">
        <v>49</v>
      </c>
    </row>
    <row r="564" spans="1:17" x14ac:dyDescent="0.25">
      <c r="A564" t="s">
        <v>6312</v>
      </c>
      <c r="B564" s="2">
        <v>43854</v>
      </c>
      <c r="C564" t="s">
        <v>6069</v>
      </c>
      <c r="D564" t="s">
        <v>17</v>
      </c>
      <c r="E564" t="s">
        <v>23</v>
      </c>
      <c r="F564" t="s">
        <v>107</v>
      </c>
      <c r="G564">
        <v>800060705</v>
      </c>
      <c r="H564" t="s">
        <v>73</v>
      </c>
      <c r="I564" t="s">
        <v>6313</v>
      </c>
      <c r="J564" t="s">
        <v>5789</v>
      </c>
      <c r="L564" t="s">
        <v>6314</v>
      </c>
      <c r="M564" s="2">
        <v>43859</v>
      </c>
      <c r="N564" t="s">
        <v>86</v>
      </c>
      <c r="O564" t="s">
        <v>783</v>
      </c>
      <c r="P564" t="s">
        <v>21</v>
      </c>
      <c r="Q564" t="s">
        <v>49</v>
      </c>
    </row>
    <row r="565" spans="1:17" x14ac:dyDescent="0.25">
      <c r="A565" t="s">
        <v>6315</v>
      </c>
      <c r="B565" s="2">
        <v>43854</v>
      </c>
      <c r="C565" t="s">
        <v>6069</v>
      </c>
      <c r="D565" t="s">
        <v>17</v>
      </c>
      <c r="E565" t="s">
        <v>23</v>
      </c>
      <c r="F565" t="s">
        <v>107</v>
      </c>
      <c r="G565">
        <v>800060705</v>
      </c>
      <c r="H565" t="s">
        <v>73</v>
      </c>
      <c r="I565" t="s">
        <v>6316</v>
      </c>
      <c r="J565" t="s">
        <v>5789</v>
      </c>
      <c r="L565" t="s">
        <v>6317</v>
      </c>
      <c r="M565" s="2">
        <v>43859</v>
      </c>
      <c r="N565" t="s">
        <v>86</v>
      </c>
      <c r="O565" t="s">
        <v>783</v>
      </c>
      <c r="P565" t="s">
        <v>21</v>
      </c>
      <c r="Q565" t="s">
        <v>49</v>
      </c>
    </row>
    <row r="566" spans="1:17" x14ac:dyDescent="0.25">
      <c r="A566" t="s">
        <v>4896</v>
      </c>
      <c r="B566" s="2">
        <v>43854</v>
      </c>
      <c r="C566" t="s">
        <v>6069</v>
      </c>
      <c r="D566" t="s">
        <v>17</v>
      </c>
      <c r="E566" t="s">
        <v>23</v>
      </c>
      <c r="F566" t="s">
        <v>107</v>
      </c>
      <c r="G566">
        <v>93391430</v>
      </c>
      <c r="H566" t="s">
        <v>6318</v>
      </c>
      <c r="I566" t="s">
        <v>6319</v>
      </c>
      <c r="J566" t="s">
        <v>6320</v>
      </c>
      <c r="L566" t="s">
        <v>3795</v>
      </c>
      <c r="M566" s="2">
        <v>43864</v>
      </c>
      <c r="N566" t="s">
        <v>86</v>
      </c>
      <c r="O566" t="s">
        <v>783</v>
      </c>
      <c r="P566" t="s">
        <v>21</v>
      </c>
      <c r="Q566" t="s">
        <v>49</v>
      </c>
    </row>
    <row r="567" spans="1:17" x14ac:dyDescent="0.25">
      <c r="A567" t="s">
        <v>5466</v>
      </c>
      <c r="B567" s="2">
        <v>43857</v>
      </c>
      <c r="C567" t="s">
        <v>6069</v>
      </c>
      <c r="D567" t="s">
        <v>17</v>
      </c>
      <c r="E567" t="s">
        <v>23</v>
      </c>
      <c r="F567" t="s">
        <v>107</v>
      </c>
      <c r="G567">
        <v>16252280</v>
      </c>
      <c r="H567" t="s">
        <v>4005</v>
      </c>
      <c r="I567" t="s">
        <v>6325</v>
      </c>
      <c r="J567" t="s">
        <v>4006</v>
      </c>
      <c r="L567" t="s">
        <v>3820</v>
      </c>
      <c r="M567" s="2">
        <v>43867</v>
      </c>
      <c r="N567" t="s">
        <v>86</v>
      </c>
      <c r="O567" t="s">
        <v>783</v>
      </c>
      <c r="P567" t="s">
        <v>21</v>
      </c>
      <c r="Q567" t="s">
        <v>49</v>
      </c>
    </row>
    <row r="568" spans="1:17" x14ac:dyDescent="0.25">
      <c r="A568" t="s">
        <v>5498</v>
      </c>
      <c r="B568" s="2">
        <v>43857</v>
      </c>
      <c r="C568" t="s">
        <v>6069</v>
      </c>
      <c r="D568" t="s">
        <v>17</v>
      </c>
      <c r="E568" t="s">
        <v>23</v>
      </c>
      <c r="F568" t="s">
        <v>107</v>
      </c>
      <c r="G568">
        <v>14217353</v>
      </c>
      <c r="H568" t="s">
        <v>5821</v>
      </c>
      <c r="I568" t="s">
        <v>6326</v>
      </c>
      <c r="J568" t="s">
        <v>5822</v>
      </c>
      <c r="L568" t="s">
        <v>6299</v>
      </c>
      <c r="M568" s="2">
        <v>43868</v>
      </c>
      <c r="N568" t="s">
        <v>42</v>
      </c>
      <c r="O568" t="s">
        <v>783</v>
      </c>
      <c r="P568" t="s">
        <v>21</v>
      </c>
      <c r="Q568" t="s">
        <v>49</v>
      </c>
    </row>
    <row r="569" spans="1:17" x14ac:dyDescent="0.25">
      <c r="A569" t="s">
        <v>6336</v>
      </c>
      <c r="B569" s="2">
        <v>43857</v>
      </c>
      <c r="C569" t="s">
        <v>6069</v>
      </c>
      <c r="D569" t="s">
        <v>17</v>
      </c>
      <c r="E569" t="s">
        <v>23</v>
      </c>
      <c r="F569" t="s">
        <v>107</v>
      </c>
      <c r="G569">
        <v>14223686</v>
      </c>
      <c r="H569" t="s">
        <v>5820</v>
      </c>
      <c r="I569" t="s">
        <v>6337</v>
      </c>
      <c r="J569" t="s">
        <v>1065</v>
      </c>
      <c r="L569" t="s">
        <v>2114</v>
      </c>
      <c r="M569" s="2">
        <v>43872</v>
      </c>
      <c r="N569" t="s">
        <v>42</v>
      </c>
      <c r="O569" t="s">
        <v>783</v>
      </c>
      <c r="P569" t="s">
        <v>21</v>
      </c>
      <c r="Q569" t="s">
        <v>49</v>
      </c>
    </row>
    <row r="570" spans="1:17" x14ac:dyDescent="0.25">
      <c r="A570" t="s">
        <v>3998</v>
      </c>
      <c r="B570" s="2">
        <v>43857</v>
      </c>
      <c r="C570" t="s">
        <v>6069</v>
      </c>
      <c r="D570" t="s">
        <v>17</v>
      </c>
      <c r="E570" t="s">
        <v>23</v>
      </c>
      <c r="F570" t="s">
        <v>107</v>
      </c>
      <c r="G570">
        <v>38254421</v>
      </c>
      <c r="H570" t="s">
        <v>1695</v>
      </c>
      <c r="I570" t="s">
        <v>6338</v>
      </c>
      <c r="J570" t="s">
        <v>1697</v>
      </c>
      <c r="L570" t="s">
        <v>6339</v>
      </c>
      <c r="M570" s="2">
        <v>43864</v>
      </c>
      <c r="N570" t="s">
        <v>86</v>
      </c>
      <c r="O570" t="s">
        <v>20</v>
      </c>
      <c r="P570" t="s">
        <v>21</v>
      </c>
      <c r="Q570" t="s">
        <v>49</v>
      </c>
    </row>
    <row r="571" spans="1:17" x14ac:dyDescent="0.25">
      <c r="A571" t="s">
        <v>6347</v>
      </c>
      <c r="B571" s="2">
        <v>43857</v>
      </c>
      <c r="C571" t="s">
        <v>6069</v>
      </c>
      <c r="D571" t="s">
        <v>56</v>
      </c>
      <c r="E571" t="s">
        <v>27</v>
      </c>
      <c r="F571" t="s">
        <v>107</v>
      </c>
      <c r="G571">
        <v>890706839</v>
      </c>
      <c r="H571" t="s">
        <v>126</v>
      </c>
      <c r="I571" t="s">
        <v>6348</v>
      </c>
      <c r="J571" t="s">
        <v>127</v>
      </c>
      <c r="L571" t="s">
        <v>122</v>
      </c>
      <c r="M571" s="2">
        <v>43857</v>
      </c>
      <c r="N571" t="s">
        <v>86</v>
      </c>
      <c r="O571" t="s">
        <v>783</v>
      </c>
      <c r="P571" t="s">
        <v>21</v>
      </c>
      <c r="Q571" t="s">
        <v>49</v>
      </c>
    </row>
    <row r="572" spans="1:17" x14ac:dyDescent="0.25">
      <c r="A572" t="s">
        <v>6349</v>
      </c>
      <c r="B572" s="2">
        <v>43858</v>
      </c>
      <c r="C572" t="s">
        <v>6069</v>
      </c>
      <c r="D572" t="s">
        <v>17</v>
      </c>
      <c r="E572" t="s">
        <v>23</v>
      </c>
      <c r="F572" t="s">
        <v>107</v>
      </c>
      <c r="G572">
        <v>890700926</v>
      </c>
      <c r="H572" t="s">
        <v>5982</v>
      </c>
      <c r="I572" t="s">
        <v>6350</v>
      </c>
      <c r="J572" t="s">
        <v>5983</v>
      </c>
      <c r="L572" t="s">
        <v>614</v>
      </c>
      <c r="M572" s="2">
        <v>43864</v>
      </c>
      <c r="N572" t="s">
        <v>86</v>
      </c>
      <c r="O572" t="s">
        <v>783</v>
      </c>
      <c r="P572" t="s">
        <v>21</v>
      </c>
      <c r="Q572" t="s">
        <v>49</v>
      </c>
    </row>
    <row r="573" spans="1:17" x14ac:dyDescent="0.25">
      <c r="A573" t="s">
        <v>4790</v>
      </c>
      <c r="B573" s="2">
        <v>43858</v>
      </c>
      <c r="C573" t="s">
        <v>6069</v>
      </c>
      <c r="D573" t="s">
        <v>17</v>
      </c>
      <c r="E573" t="s">
        <v>23</v>
      </c>
      <c r="F573" t="s">
        <v>107</v>
      </c>
      <c r="G573">
        <v>28612901</v>
      </c>
      <c r="H573" t="s">
        <v>5966</v>
      </c>
      <c r="I573" t="s">
        <v>6351</v>
      </c>
      <c r="J573" t="s">
        <v>5967</v>
      </c>
      <c r="L573" t="s">
        <v>6352</v>
      </c>
      <c r="M573" s="2">
        <v>43866</v>
      </c>
      <c r="N573" t="s">
        <v>86</v>
      </c>
      <c r="O573" t="s">
        <v>783</v>
      </c>
      <c r="P573" t="s">
        <v>21</v>
      </c>
      <c r="Q573" t="s">
        <v>49</v>
      </c>
    </row>
    <row r="574" spans="1:17" x14ac:dyDescent="0.25">
      <c r="A574" t="s">
        <v>6355</v>
      </c>
      <c r="B574" s="2">
        <v>43859</v>
      </c>
      <c r="C574" t="s">
        <v>6069</v>
      </c>
      <c r="D574" t="s">
        <v>17</v>
      </c>
      <c r="E574" t="s">
        <v>23</v>
      </c>
      <c r="F574" t="s">
        <v>107</v>
      </c>
      <c r="G574">
        <v>14433403</v>
      </c>
      <c r="H574" t="s">
        <v>6356</v>
      </c>
      <c r="I574" t="s">
        <v>6357</v>
      </c>
      <c r="J574" t="s">
        <v>6358</v>
      </c>
      <c r="L574" t="s">
        <v>6359</v>
      </c>
      <c r="M574" s="2">
        <v>43871</v>
      </c>
      <c r="N574" t="s">
        <v>42</v>
      </c>
      <c r="O574" t="s">
        <v>20</v>
      </c>
      <c r="P574" t="s">
        <v>21</v>
      </c>
      <c r="Q574" t="s">
        <v>49</v>
      </c>
    </row>
    <row r="575" spans="1:17" x14ac:dyDescent="0.25">
      <c r="A575" t="s">
        <v>6360</v>
      </c>
      <c r="B575" s="2">
        <v>43859</v>
      </c>
      <c r="C575" t="s">
        <v>6069</v>
      </c>
      <c r="D575" t="s">
        <v>17</v>
      </c>
      <c r="E575" t="s">
        <v>23</v>
      </c>
      <c r="F575" t="s">
        <v>107</v>
      </c>
      <c r="G575">
        <v>93392807</v>
      </c>
      <c r="H575" t="s">
        <v>1037</v>
      </c>
      <c r="I575" t="s">
        <v>6361</v>
      </c>
      <c r="J575" t="s">
        <v>1038</v>
      </c>
      <c r="L575" t="s">
        <v>6362</v>
      </c>
      <c r="M575" s="2">
        <v>43867</v>
      </c>
      <c r="N575" t="s">
        <v>86</v>
      </c>
      <c r="O575" t="s">
        <v>783</v>
      </c>
      <c r="P575" t="s">
        <v>21</v>
      </c>
      <c r="Q575" t="s">
        <v>49</v>
      </c>
    </row>
    <row r="576" spans="1:17" x14ac:dyDescent="0.25">
      <c r="A576" t="s">
        <v>6363</v>
      </c>
      <c r="B576" s="2">
        <v>43859</v>
      </c>
      <c r="C576" t="s">
        <v>6069</v>
      </c>
      <c r="D576" t="s">
        <v>17</v>
      </c>
      <c r="E576" t="s">
        <v>23</v>
      </c>
      <c r="F576" t="s">
        <v>107</v>
      </c>
      <c r="G576">
        <v>93392807</v>
      </c>
      <c r="H576" t="s">
        <v>1037</v>
      </c>
      <c r="I576" t="s">
        <v>6364</v>
      </c>
      <c r="J576" t="s">
        <v>1038</v>
      </c>
      <c r="L576">
        <v>4774</v>
      </c>
      <c r="M576" s="2">
        <v>43867</v>
      </c>
      <c r="N576" t="s">
        <v>86</v>
      </c>
      <c r="O576" t="s">
        <v>783</v>
      </c>
      <c r="P576" t="s">
        <v>21</v>
      </c>
      <c r="Q576" t="s">
        <v>49</v>
      </c>
    </row>
    <row r="577" spans="1:17" x14ac:dyDescent="0.25">
      <c r="A577" t="s">
        <v>6365</v>
      </c>
      <c r="B577" s="2">
        <v>43859</v>
      </c>
      <c r="C577" t="s">
        <v>6069</v>
      </c>
      <c r="D577" t="s">
        <v>17</v>
      </c>
      <c r="E577" t="s">
        <v>27</v>
      </c>
      <c r="F577" t="s">
        <v>107</v>
      </c>
      <c r="G577">
        <v>28542696</v>
      </c>
      <c r="H577" t="s">
        <v>6257</v>
      </c>
      <c r="I577" t="s">
        <v>6366</v>
      </c>
      <c r="J577" t="s">
        <v>6258</v>
      </c>
      <c r="L577" t="s">
        <v>6367</v>
      </c>
      <c r="M577" s="2">
        <v>43873</v>
      </c>
      <c r="N577" t="s">
        <v>38</v>
      </c>
      <c r="O577" t="s">
        <v>783</v>
      </c>
      <c r="P577" t="s">
        <v>21</v>
      </c>
      <c r="Q577" t="s">
        <v>49</v>
      </c>
    </row>
    <row r="578" spans="1:17" x14ac:dyDescent="0.25">
      <c r="A578" t="s">
        <v>6368</v>
      </c>
      <c r="B578" s="2">
        <v>43860</v>
      </c>
      <c r="C578" t="s">
        <v>6069</v>
      </c>
      <c r="D578" t="s">
        <v>17</v>
      </c>
      <c r="E578" t="s">
        <v>23</v>
      </c>
      <c r="F578" t="s">
        <v>107</v>
      </c>
      <c r="G578">
        <v>93393640</v>
      </c>
      <c r="H578" t="s">
        <v>6143</v>
      </c>
      <c r="I578" t="s">
        <v>6369</v>
      </c>
      <c r="J578" t="s">
        <v>6145</v>
      </c>
      <c r="L578" t="s">
        <v>6293</v>
      </c>
      <c r="M578" s="2">
        <v>43867</v>
      </c>
      <c r="N578" t="s">
        <v>86</v>
      </c>
      <c r="O578" t="s">
        <v>783</v>
      </c>
      <c r="P578" t="s">
        <v>21</v>
      </c>
      <c r="Q578" t="s">
        <v>49</v>
      </c>
    </row>
    <row r="579" spans="1:17" x14ac:dyDescent="0.25">
      <c r="A579" t="s">
        <v>6370</v>
      </c>
      <c r="B579" s="2">
        <v>43860</v>
      </c>
      <c r="C579" t="s">
        <v>6069</v>
      </c>
      <c r="D579" t="s">
        <v>17</v>
      </c>
      <c r="E579" t="s">
        <v>23</v>
      </c>
      <c r="F579" t="s">
        <v>107</v>
      </c>
      <c r="G579">
        <v>14240438</v>
      </c>
      <c r="H579" t="s">
        <v>6070</v>
      </c>
      <c r="I579" t="s">
        <v>6371</v>
      </c>
      <c r="J579" t="s">
        <v>6071</v>
      </c>
      <c r="L579" t="s">
        <v>5965</v>
      </c>
      <c r="M579" s="2">
        <v>43871</v>
      </c>
      <c r="N579" t="s">
        <v>42</v>
      </c>
      <c r="O579" t="s">
        <v>783</v>
      </c>
      <c r="P579" t="s">
        <v>21</v>
      </c>
      <c r="Q579" t="s">
        <v>49</v>
      </c>
    </row>
    <row r="580" spans="1:17" x14ac:dyDescent="0.25">
      <c r="A580" t="s">
        <v>6372</v>
      </c>
      <c r="B580" s="2">
        <v>43860</v>
      </c>
      <c r="C580" t="s">
        <v>6069</v>
      </c>
      <c r="D580" t="s">
        <v>17</v>
      </c>
      <c r="E580" t="s">
        <v>23</v>
      </c>
      <c r="F580" t="s">
        <v>107</v>
      </c>
      <c r="G580">
        <v>14211675</v>
      </c>
      <c r="H580" t="s">
        <v>6373</v>
      </c>
      <c r="I580" t="s">
        <v>6374</v>
      </c>
      <c r="J580" t="s">
        <v>6375</v>
      </c>
      <c r="L580" t="s">
        <v>6376</v>
      </c>
      <c r="M580" s="2">
        <v>43867</v>
      </c>
      <c r="N580" t="s">
        <v>86</v>
      </c>
      <c r="O580" t="s">
        <v>783</v>
      </c>
      <c r="P580" t="s">
        <v>21</v>
      </c>
      <c r="Q580" t="s">
        <v>49</v>
      </c>
    </row>
    <row r="581" spans="1:17" x14ac:dyDescent="0.25">
      <c r="A581" t="s">
        <v>6377</v>
      </c>
      <c r="B581" s="2">
        <v>43860</v>
      </c>
      <c r="C581" t="s">
        <v>6069</v>
      </c>
      <c r="D581" t="s">
        <v>17</v>
      </c>
      <c r="E581" t="s">
        <v>23</v>
      </c>
      <c r="F581" t="s">
        <v>107</v>
      </c>
      <c r="G581">
        <v>800247247</v>
      </c>
      <c r="H581" t="s">
        <v>6378</v>
      </c>
      <c r="I581" t="s">
        <v>6379</v>
      </c>
      <c r="J581" t="s">
        <v>6380</v>
      </c>
      <c r="L581" t="s">
        <v>6381</v>
      </c>
      <c r="M581" s="2">
        <v>43872</v>
      </c>
      <c r="N581" t="s">
        <v>42</v>
      </c>
      <c r="O581" t="s">
        <v>783</v>
      </c>
      <c r="P581" t="s">
        <v>21</v>
      </c>
      <c r="Q581" t="s">
        <v>49</v>
      </c>
    </row>
    <row r="582" spans="1:17" x14ac:dyDescent="0.25">
      <c r="A582" t="s">
        <v>6390</v>
      </c>
      <c r="B582" s="2">
        <v>43861</v>
      </c>
      <c r="C582" t="s">
        <v>6069</v>
      </c>
      <c r="D582" t="s">
        <v>17</v>
      </c>
      <c r="E582" t="s">
        <v>23</v>
      </c>
      <c r="F582" t="s">
        <v>107</v>
      </c>
      <c r="G582">
        <v>38246007</v>
      </c>
      <c r="H582" t="s">
        <v>1175</v>
      </c>
      <c r="I582" t="s">
        <v>6391</v>
      </c>
      <c r="J582" t="s">
        <v>1177</v>
      </c>
      <c r="L582" t="s">
        <v>1039</v>
      </c>
      <c r="M582" s="2">
        <v>43874</v>
      </c>
      <c r="N582" t="s">
        <v>42</v>
      </c>
      <c r="O582" t="s">
        <v>783</v>
      </c>
      <c r="P582" t="s">
        <v>21</v>
      </c>
      <c r="Q582" t="s">
        <v>49</v>
      </c>
    </row>
    <row r="583" spans="1:17" x14ac:dyDescent="0.25">
      <c r="A583" t="s">
        <v>6392</v>
      </c>
      <c r="B583" s="2">
        <v>43861</v>
      </c>
      <c r="C583" t="s">
        <v>6069</v>
      </c>
      <c r="D583" t="s">
        <v>17</v>
      </c>
      <c r="E583" t="s">
        <v>23</v>
      </c>
      <c r="F583" t="s">
        <v>107</v>
      </c>
      <c r="G583">
        <v>27090721</v>
      </c>
      <c r="H583" t="s">
        <v>6393</v>
      </c>
      <c r="I583" t="s">
        <v>6394</v>
      </c>
      <c r="J583" t="s">
        <v>6395</v>
      </c>
      <c r="L583" t="s">
        <v>6396</v>
      </c>
      <c r="M583" s="2">
        <v>43872</v>
      </c>
      <c r="N583" t="s">
        <v>42</v>
      </c>
      <c r="O583" t="s">
        <v>783</v>
      </c>
      <c r="P583" t="s">
        <v>21</v>
      </c>
      <c r="Q583" t="s">
        <v>49</v>
      </c>
    </row>
    <row r="584" spans="1:17" x14ac:dyDescent="0.25">
      <c r="A584" t="s">
        <v>6401</v>
      </c>
      <c r="B584" s="2">
        <v>43861</v>
      </c>
      <c r="C584" t="s">
        <v>6069</v>
      </c>
      <c r="D584" t="s">
        <v>17</v>
      </c>
      <c r="E584" t="s">
        <v>23</v>
      </c>
      <c r="F584" t="s">
        <v>107</v>
      </c>
      <c r="G584">
        <v>14219705</v>
      </c>
      <c r="H584" t="s">
        <v>5814</v>
      </c>
      <c r="I584" t="s">
        <v>6402</v>
      </c>
      <c r="J584" t="s">
        <v>5815</v>
      </c>
      <c r="L584" t="s">
        <v>1838</v>
      </c>
      <c r="M584" s="2">
        <v>43879</v>
      </c>
      <c r="N584" t="s">
        <v>38</v>
      </c>
      <c r="O584" t="s">
        <v>783</v>
      </c>
      <c r="P584" t="s">
        <v>21</v>
      </c>
      <c r="Q584" t="s">
        <v>49</v>
      </c>
    </row>
    <row r="585" spans="1:17" x14ac:dyDescent="0.25">
      <c r="A585" t="s">
        <v>6408</v>
      </c>
      <c r="B585" s="2">
        <v>43861</v>
      </c>
      <c r="C585" t="s">
        <v>6069</v>
      </c>
      <c r="D585" t="s">
        <v>17</v>
      </c>
      <c r="E585" t="s">
        <v>23</v>
      </c>
      <c r="F585" t="s">
        <v>107</v>
      </c>
      <c r="G585">
        <v>890704015</v>
      </c>
      <c r="H585" t="s">
        <v>6409</v>
      </c>
      <c r="I585" t="s">
        <v>6410</v>
      </c>
      <c r="J585" t="s">
        <v>6411</v>
      </c>
      <c r="L585" t="s">
        <v>635</v>
      </c>
      <c r="M585" s="2">
        <v>43867</v>
      </c>
      <c r="N585" t="s">
        <v>86</v>
      </c>
      <c r="O585" t="s">
        <v>783</v>
      </c>
      <c r="P585" t="s">
        <v>21</v>
      </c>
      <c r="Q585" t="s">
        <v>49</v>
      </c>
    </row>
    <row r="586" spans="1:17" x14ac:dyDescent="0.25">
      <c r="A586" t="s">
        <v>306</v>
      </c>
      <c r="B586" s="2">
        <v>43864</v>
      </c>
      <c r="C586" t="s">
        <v>6069</v>
      </c>
      <c r="D586" t="s">
        <v>17</v>
      </c>
      <c r="E586" t="s">
        <v>23</v>
      </c>
      <c r="F586" t="s">
        <v>107</v>
      </c>
      <c r="G586">
        <v>800144948</v>
      </c>
      <c r="H586" t="s">
        <v>6412</v>
      </c>
      <c r="I586" t="s">
        <v>6413</v>
      </c>
      <c r="J586" t="s">
        <v>6414</v>
      </c>
      <c r="L586" t="s">
        <v>6415</v>
      </c>
      <c r="M586" s="2">
        <v>43873</v>
      </c>
      <c r="N586" t="s">
        <v>86</v>
      </c>
      <c r="O586" t="s">
        <v>34</v>
      </c>
      <c r="P586" t="s">
        <v>21</v>
      </c>
      <c r="Q586" t="s">
        <v>49</v>
      </c>
    </row>
    <row r="587" spans="1:17" x14ac:dyDescent="0.25">
      <c r="A587" t="s">
        <v>6416</v>
      </c>
      <c r="B587" s="2">
        <v>43864</v>
      </c>
      <c r="C587" t="s">
        <v>6069</v>
      </c>
      <c r="D587" t="s">
        <v>17</v>
      </c>
      <c r="E587" t="s">
        <v>23</v>
      </c>
      <c r="F587" t="s">
        <v>107</v>
      </c>
      <c r="G587">
        <v>65760186</v>
      </c>
      <c r="H587" t="s">
        <v>5100</v>
      </c>
      <c r="I587" t="s">
        <v>6417</v>
      </c>
      <c r="J587" t="s">
        <v>5101</v>
      </c>
      <c r="L587" t="s">
        <v>6418</v>
      </c>
      <c r="M587" s="2">
        <v>43874</v>
      </c>
      <c r="N587" t="s">
        <v>86</v>
      </c>
      <c r="O587" t="s">
        <v>783</v>
      </c>
      <c r="P587" t="s">
        <v>21</v>
      </c>
      <c r="Q587" t="s">
        <v>49</v>
      </c>
    </row>
    <row r="588" spans="1:17" x14ac:dyDescent="0.25">
      <c r="A588" t="s">
        <v>6421</v>
      </c>
      <c r="B588" s="2">
        <v>43864</v>
      </c>
      <c r="C588" t="s">
        <v>6069</v>
      </c>
      <c r="D588" t="s">
        <v>17</v>
      </c>
      <c r="E588" t="s">
        <v>23</v>
      </c>
      <c r="F588" t="s">
        <v>107</v>
      </c>
      <c r="G588">
        <v>39559058</v>
      </c>
      <c r="H588" t="s">
        <v>6422</v>
      </c>
      <c r="I588" t="s">
        <v>6423</v>
      </c>
      <c r="J588" t="s">
        <v>6424</v>
      </c>
      <c r="L588" t="s">
        <v>6425</v>
      </c>
      <c r="M588" s="2">
        <v>43867</v>
      </c>
      <c r="N588" t="s">
        <v>86</v>
      </c>
      <c r="O588" t="s">
        <v>783</v>
      </c>
      <c r="P588" t="s">
        <v>21</v>
      </c>
      <c r="Q588" t="s">
        <v>49</v>
      </c>
    </row>
    <row r="589" spans="1:17" x14ac:dyDescent="0.25">
      <c r="A589" t="s">
        <v>6426</v>
      </c>
      <c r="B589" s="2">
        <v>43864</v>
      </c>
      <c r="C589" t="s">
        <v>6069</v>
      </c>
      <c r="D589" t="s">
        <v>17</v>
      </c>
      <c r="E589" t="s">
        <v>23</v>
      </c>
      <c r="F589" t="s">
        <v>107</v>
      </c>
      <c r="G589">
        <v>93398704</v>
      </c>
      <c r="H589" t="s">
        <v>6427</v>
      </c>
      <c r="I589" t="s">
        <v>6428</v>
      </c>
      <c r="J589" t="s">
        <v>6429</v>
      </c>
      <c r="L589" t="s">
        <v>5116</v>
      </c>
      <c r="M589" s="2">
        <v>43867</v>
      </c>
      <c r="N589" t="s">
        <v>86</v>
      </c>
      <c r="O589" t="s">
        <v>783</v>
      </c>
      <c r="P589" t="s">
        <v>21</v>
      </c>
      <c r="Q589" t="s">
        <v>49</v>
      </c>
    </row>
    <row r="590" spans="1:17" x14ac:dyDescent="0.25">
      <c r="A590" t="s">
        <v>6430</v>
      </c>
      <c r="B590" s="2">
        <v>43864</v>
      </c>
      <c r="C590" t="s">
        <v>6069</v>
      </c>
      <c r="D590" t="s">
        <v>17</v>
      </c>
      <c r="E590" t="s">
        <v>23</v>
      </c>
      <c r="F590" t="s">
        <v>107</v>
      </c>
      <c r="G590">
        <v>900308735</v>
      </c>
      <c r="H590" t="s">
        <v>6431</v>
      </c>
      <c r="I590" t="s">
        <v>6432</v>
      </c>
      <c r="J590" t="s">
        <v>6433</v>
      </c>
      <c r="L590" t="s">
        <v>6434</v>
      </c>
      <c r="M590" s="2">
        <v>43874</v>
      </c>
      <c r="N590" t="s">
        <v>86</v>
      </c>
      <c r="O590" t="s">
        <v>783</v>
      </c>
      <c r="P590" t="s">
        <v>21</v>
      </c>
      <c r="Q590" t="s">
        <v>49</v>
      </c>
    </row>
    <row r="591" spans="1:17" x14ac:dyDescent="0.25">
      <c r="A591" t="s">
        <v>3873</v>
      </c>
      <c r="B591" s="2">
        <v>43865</v>
      </c>
      <c r="C591" t="s">
        <v>6069</v>
      </c>
      <c r="D591" t="s">
        <v>17</v>
      </c>
      <c r="E591" t="s">
        <v>23</v>
      </c>
      <c r="F591" t="s">
        <v>107</v>
      </c>
      <c r="G591">
        <v>65696496</v>
      </c>
      <c r="H591" t="s">
        <v>6435</v>
      </c>
      <c r="I591" t="s">
        <v>6436</v>
      </c>
      <c r="J591" t="s">
        <v>6437</v>
      </c>
      <c r="L591" t="s">
        <v>235</v>
      </c>
      <c r="M591" s="2">
        <v>43874</v>
      </c>
      <c r="N591" t="s">
        <v>86</v>
      </c>
      <c r="O591" t="s">
        <v>783</v>
      </c>
      <c r="P591" t="s">
        <v>21</v>
      </c>
      <c r="Q591" t="s">
        <v>49</v>
      </c>
    </row>
    <row r="592" spans="1:17" x14ac:dyDescent="0.25">
      <c r="A592" t="s">
        <v>6438</v>
      </c>
      <c r="B592" s="2">
        <v>43865</v>
      </c>
      <c r="C592" t="s">
        <v>6069</v>
      </c>
      <c r="D592" t="s">
        <v>17</v>
      </c>
      <c r="E592" t="s">
        <v>23</v>
      </c>
      <c r="F592" t="s">
        <v>107</v>
      </c>
      <c r="G592">
        <v>1110545392</v>
      </c>
      <c r="H592" t="s">
        <v>6439</v>
      </c>
      <c r="I592" t="s">
        <v>6440</v>
      </c>
      <c r="J592" t="s">
        <v>6441</v>
      </c>
      <c r="L592" t="s">
        <v>6442</v>
      </c>
      <c r="M592" s="2">
        <v>43873</v>
      </c>
      <c r="N592" t="s">
        <v>86</v>
      </c>
      <c r="O592" t="s">
        <v>783</v>
      </c>
      <c r="P592" t="s">
        <v>21</v>
      </c>
      <c r="Q592" t="s">
        <v>49</v>
      </c>
    </row>
    <row r="593" spans="1:17" x14ac:dyDescent="0.25">
      <c r="A593" t="s">
        <v>6447</v>
      </c>
      <c r="B593" s="2">
        <v>43866</v>
      </c>
      <c r="C593" t="s">
        <v>6069</v>
      </c>
      <c r="D593" t="s">
        <v>17</v>
      </c>
      <c r="E593" t="s">
        <v>27</v>
      </c>
      <c r="F593" t="s">
        <v>107</v>
      </c>
      <c r="G593">
        <v>0</v>
      </c>
      <c r="H593" t="s">
        <v>6448</v>
      </c>
      <c r="I593" t="s">
        <v>6449</v>
      </c>
      <c r="J593" t="s">
        <v>6450</v>
      </c>
      <c r="L593" t="s">
        <v>2630</v>
      </c>
      <c r="M593" s="2">
        <v>43880</v>
      </c>
      <c r="N593" t="s">
        <v>38</v>
      </c>
      <c r="O593" t="s">
        <v>783</v>
      </c>
      <c r="P593" t="s">
        <v>21</v>
      </c>
      <c r="Q593" t="s">
        <v>49</v>
      </c>
    </row>
    <row r="594" spans="1:17" x14ac:dyDescent="0.25">
      <c r="A594" t="s">
        <v>1962</v>
      </c>
      <c r="B594" s="2">
        <v>43866</v>
      </c>
      <c r="C594" t="s">
        <v>6069</v>
      </c>
      <c r="D594" t="s">
        <v>17</v>
      </c>
      <c r="E594" t="s">
        <v>23</v>
      </c>
      <c r="F594" t="s">
        <v>107</v>
      </c>
      <c r="G594">
        <v>20568484</v>
      </c>
      <c r="H594" t="s">
        <v>67</v>
      </c>
      <c r="I594" t="s">
        <v>6451</v>
      </c>
      <c r="J594" t="s">
        <v>68</v>
      </c>
      <c r="L594" t="s">
        <v>6452</v>
      </c>
      <c r="M594" s="2">
        <v>43874</v>
      </c>
      <c r="N594" t="s">
        <v>86</v>
      </c>
      <c r="O594" t="s">
        <v>783</v>
      </c>
      <c r="P594" t="s">
        <v>21</v>
      </c>
      <c r="Q594" t="s">
        <v>49</v>
      </c>
    </row>
    <row r="595" spans="1:17" x14ac:dyDescent="0.25">
      <c r="A595" t="s">
        <v>6459</v>
      </c>
      <c r="B595" s="2">
        <v>43866</v>
      </c>
      <c r="C595" t="s">
        <v>6069</v>
      </c>
      <c r="D595" t="s">
        <v>17</v>
      </c>
      <c r="E595" t="s">
        <v>23</v>
      </c>
      <c r="F595" t="s">
        <v>107</v>
      </c>
      <c r="G595">
        <v>14221054</v>
      </c>
      <c r="H595" t="s">
        <v>6460</v>
      </c>
      <c r="I595" t="s">
        <v>6461</v>
      </c>
      <c r="J595" t="s">
        <v>6462</v>
      </c>
      <c r="L595" t="s">
        <v>4863</v>
      </c>
      <c r="M595" s="2">
        <v>43887</v>
      </c>
      <c r="N595" t="s">
        <v>38</v>
      </c>
      <c r="O595" t="s">
        <v>783</v>
      </c>
      <c r="P595" t="s">
        <v>21</v>
      </c>
      <c r="Q595" t="s">
        <v>49</v>
      </c>
    </row>
    <row r="596" spans="1:17" x14ac:dyDescent="0.25">
      <c r="A596" t="s">
        <v>6463</v>
      </c>
      <c r="B596" s="2">
        <v>43866</v>
      </c>
      <c r="C596" t="s">
        <v>6069</v>
      </c>
      <c r="D596" t="s">
        <v>17</v>
      </c>
      <c r="E596" t="s">
        <v>23</v>
      </c>
      <c r="F596" t="s">
        <v>107</v>
      </c>
      <c r="G596">
        <v>93368123</v>
      </c>
      <c r="H596" t="s">
        <v>6464</v>
      </c>
      <c r="I596" t="s">
        <v>6465</v>
      </c>
      <c r="J596" t="s">
        <v>6466</v>
      </c>
      <c r="L596" t="s">
        <v>254</v>
      </c>
      <c r="M596" s="2">
        <v>43875</v>
      </c>
      <c r="N596" t="s">
        <v>86</v>
      </c>
      <c r="O596" t="s">
        <v>783</v>
      </c>
      <c r="P596" t="s">
        <v>21</v>
      </c>
      <c r="Q596" t="s">
        <v>49</v>
      </c>
    </row>
    <row r="597" spans="1:17" x14ac:dyDescent="0.25">
      <c r="A597" t="s">
        <v>2744</v>
      </c>
      <c r="B597" s="2">
        <v>43866</v>
      </c>
      <c r="C597" t="s">
        <v>6069</v>
      </c>
      <c r="D597" t="s">
        <v>17</v>
      </c>
      <c r="E597" t="s">
        <v>23</v>
      </c>
      <c r="F597" t="s">
        <v>107</v>
      </c>
      <c r="G597">
        <v>93368123</v>
      </c>
      <c r="H597" t="s">
        <v>6464</v>
      </c>
      <c r="I597" t="s">
        <v>6467</v>
      </c>
      <c r="J597" t="s">
        <v>6466</v>
      </c>
      <c r="L597" t="s">
        <v>1446</v>
      </c>
      <c r="M597" s="2">
        <v>43875</v>
      </c>
      <c r="N597" t="s">
        <v>86</v>
      </c>
      <c r="O597" t="s">
        <v>783</v>
      </c>
      <c r="P597" t="s">
        <v>21</v>
      </c>
      <c r="Q597" t="s">
        <v>49</v>
      </c>
    </row>
    <row r="598" spans="1:17" x14ac:dyDescent="0.25">
      <c r="A598" t="s">
        <v>5985</v>
      </c>
      <c r="B598" s="2">
        <v>43866</v>
      </c>
      <c r="C598" t="s">
        <v>6069</v>
      </c>
      <c r="D598" t="s">
        <v>17</v>
      </c>
      <c r="E598" t="s">
        <v>23</v>
      </c>
      <c r="F598" t="s">
        <v>107</v>
      </c>
      <c r="G598">
        <v>93368123</v>
      </c>
      <c r="H598" t="s">
        <v>6464</v>
      </c>
      <c r="I598" t="s">
        <v>6468</v>
      </c>
      <c r="J598" t="s">
        <v>6466</v>
      </c>
      <c r="L598" t="s">
        <v>6469</v>
      </c>
      <c r="M598" s="2">
        <v>43875</v>
      </c>
      <c r="N598" t="s">
        <v>86</v>
      </c>
      <c r="O598" t="s">
        <v>783</v>
      </c>
      <c r="P598" t="s">
        <v>21</v>
      </c>
      <c r="Q598" t="s">
        <v>49</v>
      </c>
    </row>
    <row r="599" spans="1:17" x14ac:dyDescent="0.25">
      <c r="A599" t="s">
        <v>5165</v>
      </c>
      <c r="B599" s="2">
        <v>43866</v>
      </c>
      <c r="C599" t="s">
        <v>6069</v>
      </c>
      <c r="D599" t="s">
        <v>17</v>
      </c>
      <c r="E599" t="s">
        <v>23</v>
      </c>
      <c r="F599" t="s">
        <v>107</v>
      </c>
      <c r="G599">
        <v>7535514</v>
      </c>
      <c r="H599" t="s">
        <v>740</v>
      </c>
      <c r="I599" t="s">
        <v>6470</v>
      </c>
      <c r="J599" t="s">
        <v>741</v>
      </c>
      <c r="L599">
        <v>6094</v>
      </c>
      <c r="M599" s="2">
        <v>43874</v>
      </c>
      <c r="N599" t="s">
        <v>86</v>
      </c>
      <c r="O599" t="s">
        <v>783</v>
      </c>
      <c r="P599" t="s">
        <v>21</v>
      </c>
      <c r="Q599" t="s">
        <v>49</v>
      </c>
    </row>
    <row r="600" spans="1:17" x14ac:dyDescent="0.25">
      <c r="A600" t="s">
        <v>2218</v>
      </c>
      <c r="B600" s="2">
        <v>43868</v>
      </c>
      <c r="C600" t="s">
        <v>6069</v>
      </c>
      <c r="D600" t="s">
        <v>56</v>
      </c>
      <c r="E600" t="s">
        <v>28</v>
      </c>
      <c r="F600" t="s">
        <v>107</v>
      </c>
      <c r="G600">
        <v>0</v>
      </c>
      <c r="H600" t="s">
        <v>6490</v>
      </c>
      <c r="I600" t="s">
        <v>6491</v>
      </c>
      <c r="J600" t="s">
        <v>85</v>
      </c>
      <c r="L600">
        <v>6127</v>
      </c>
      <c r="M600" s="2">
        <v>43874</v>
      </c>
      <c r="N600" t="s">
        <v>86</v>
      </c>
      <c r="O600" t="s">
        <v>34</v>
      </c>
      <c r="P600" t="s">
        <v>21</v>
      </c>
      <c r="Q600" t="s">
        <v>49</v>
      </c>
    </row>
    <row r="601" spans="1:17" x14ac:dyDescent="0.25">
      <c r="A601" t="s">
        <v>5986</v>
      </c>
      <c r="B601" s="2">
        <v>43868</v>
      </c>
      <c r="C601" t="s">
        <v>6069</v>
      </c>
      <c r="D601" t="s">
        <v>17</v>
      </c>
      <c r="E601" t="s">
        <v>23</v>
      </c>
      <c r="F601" t="s">
        <v>107</v>
      </c>
      <c r="G601">
        <v>93375017</v>
      </c>
      <c r="H601" t="s">
        <v>6492</v>
      </c>
      <c r="I601" t="s">
        <v>6493</v>
      </c>
      <c r="J601" t="s">
        <v>6494</v>
      </c>
      <c r="L601" t="s">
        <v>2647</v>
      </c>
      <c r="M601" s="2">
        <v>43881</v>
      </c>
      <c r="N601" t="s">
        <v>42</v>
      </c>
      <c r="O601" t="s">
        <v>34</v>
      </c>
      <c r="P601" t="s">
        <v>21</v>
      </c>
      <c r="Q601" t="s">
        <v>49</v>
      </c>
    </row>
    <row r="602" spans="1:17" x14ac:dyDescent="0.25">
      <c r="A602" t="s">
        <v>6498</v>
      </c>
      <c r="B602" s="2">
        <v>43871</v>
      </c>
      <c r="C602" t="s">
        <v>6069</v>
      </c>
      <c r="D602" t="s">
        <v>17</v>
      </c>
      <c r="E602" t="s">
        <v>98</v>
      </c>
      <c r="F602" t="s">
        <v>107</v>
      </c>
      <c r="G602">
        <v>93407522</v>
      </c>
      <c r="H602" t="s">
        <v>763</v>
      </c>
      <c r="I602" t="s">
        <v>6499</v>
      </c>
      <c r="J602" t="s">
        <v>765</v>
      </c>
      <c r="L602" t="s">
        <v>6500</v>
      </c>
      <c r="M602" s="2">
        <v>43875</v>
      </c>
      <c r="N602" t="s">
        <v>86</v>
      </c>
      <c r="O602" t="s">
        <v>783</v>
      </c>
      <c r="P602" t="s">
        <v>21</v>
      </c>
      <c r="Q602" t="s">
        <v>49</v>
      </c>
    </row>
    <row r="603" spans="1:17" x14ac:dyDescent="0.25">
      <c r="A603" t="s">
        <v>6501</v>
      </c>
      <c r="B603" s="2">
        <v>43871</v>
      </c>
      <c r="C603" t="s">
        <v>6069</v>
      </c>
      <c r="D603" t="s">
        <v>17</v>
      </c>
      <c r="E603" t="s">
        <v>28</v>
      </c>
      <c r="F603" t="s">
        <v>107</v>
      </c>
      <c r="G603">
        <v>19225276</v>
      </c>
      <c r="H603" t="s">
        <v>6502</v>
      </c>
      <c r="I603" t="s">
        <v>6503</v>
      </c>
      <c r="J603" t="s">
        <v>6504</v>
      </c>
      <c r="L603" t="s">
        <v>6505</v>
      </c>
      <c r="M603" s="2">
        <v>43882</v>
      </c>
      <c r="N603" t="s">
        <v>42</v>
      </c>
      <c r="O603" t="s">
        <v>34</v>
      </c>
      <c r="P603" t="s">
        <v>21</v>
      </c>
      <c r="Q603" t="s">
        <v>49</v>
      </c>
    </row>
    <row r="604" spans="1:17" x14ac:dyDescent="0.25">
      <c r="A604" t="s">
        <v>6506</v>
      </c>
      <c r="B604" s="2">
        <v>43871</v>
      </c>
      <c r="C604" t="s">
        <v>6069</v>
      </c>
      <c r="D604" t="s">
        <v>17</v>
      </c>
      <c r="E604" t="s">
        <v>98</v>
      </c>
      <c r="F604" t="s">
        <v>107</v>
      </c>
      <c r="G604">
        <v>18503678</v>
      </c>
      <c r="H604" t="s">
        <v>6507</v>
      </c>
      <c r="I604" t="s">
        <v>6508</v>
      </c>
      <c r="J604" t="s">
        <v>6509</v>
      </c>
      <c r="L604" t="s">
        <v>2145</v>
      </c>
      <c r="M604" s="2">
        <v>43885</v>
      </c>
      <c r="N604" t="s">
        <v>86</v>
      </c>
      <c r="O604" t="s">
        <v>783</v>
      </c>
      <c r="P604" t="s">
        <v>21</v>
      </c>
      <c r="Q604" t="s">
        <v>49</v>
      </c>
    </row>
    <row r="605" spans="1:17" x14ac:dyDescent="0.25">
      <c r="A605" t="s">
        <v>6510</v>
      </c>
      <c r="B605" s="2">
        <v>43871</v>
      </c>
      <c r="C605" t="s">
        <v>6069</v>
      </c>
      <c r="D605" t="s">
        <v>17</v>
      </c>
      <c r="E605" t="s">
        <v>98</v>
      </c>
      <c r="F605" t="s">
        <v>107</v>
      </c>
      <c r="G605">
        <v>93389062</v>
      </c>
      <c r="H605" t="s">
        <v>6511</v>
      </c>
      <c r="I605" t="s">
        <v>6512</v>
      </c>
      <c r="J605" t="s">
        <v>6513</v>
      </c>
      <c r="L605" t="s">
        <v>6514</v>
      </c>
      <c r="M605" s="2">
        <v>43875</v>
      </c>
      <c r="N605" t="s">
        <v>86</v>
      </c>
      <c r="O605" t="s">
        <v>783</v>
      </c>
      <c r="P605" t="s">
        <v>21</v>
      </c>
      <c r="Q605" t="s">
        <v>49</v>
      </c>
    </row>
    <row r="606" spans="1:17" x14ac:dyDescent="0.25">
      <c r="A606" t="s">
        <v>6518</v>
      </c>
      <c r="B606" s="2">
        <v>43871</v>
      </c>
      <c r="C606" t="s">
        <v>6069</v>
      </c>
      <c r="D606" t="s">
        <v>17</v>
      </c>
      <c r="E606" t="s">
        <v>134</v>
      </c>
      <c r="F606" t="s">
        <v>107</v>
      </c>
      <c r="G606">
        <v>2359354</v>
      </c>
      <c r="H606" t="s">
        <v>59</v>
      </c>
      <c r="I606" t="s">
        <v>6519</v>
      </c>
      <c r="J606" t="s">
        <v>60</v>
      </c>
      <c r="L606" t="s">
        <v>6520</v>
      </c>
      <c r="M606" s="2">
        <v>43881</v>
      </c>
      <c r="N606" t="s">
        <v>42</v>
      </c>
      <c r="O606" t="s">
        <v>783</v>
      </c>
      <c r="P606" t="s">
        <v>21</v>
      </c>
      <c r="Q606" t="s">
        <v>49</v>
      </c>
    </row>
    <row r="607" spans="1:17" x14ac:dyDescent="0.25">
      <c r="A607" t="s">
        <v>6521</v>
      </c>
      <c r="B607" s="2">
        <v>43872</v>
      </c>
      <c r="C607" t="s">
        <v>6069</v>
      </c>
      <c r="D607" t="s">
        <v>17</v>
      </c>
      <c r="E607" t="s">
        <v>23</v>
      </c>
      <c r="F607" t="s">
        <v>107</v>
      </c>
      <c r="G607">
        <v>890706679</v>
      </c>
      <c r="H607" t="s">
        <v>348</v>
      </c>
      <c r="I607" t="s">
        <v>6522</v>
      </c>
      <c r="J607" t="s">
        <v>349</v>
      </c>
      <c r="L607">
        <v>6005</v>
      </c>
      <c r="M607" s="2">
        <v>43879</v>
      </c>
      <c r="N607" t="s">
        <v>86</v>
      </c>
      <c r="O607" t="s">
        <v>783</v>
      </c>
      <c r="P607" t="s">
        <v>21</v>
      </c>
      <c r="Q607" t="s">
        <v>49</v>
      </c>
    </row>
    <row r="608" spans="1:17" x14ac:dyDescent="0.25">
      <c r="A608" t="s">
        <v>1921</v>
      </c>
      <c r="B608" s="2">
        <v>43872</v>
      </c>
      <c r="C608" t="s">
        <v>6069</v>
      </c>
      <c r="D608" t="s">
        <v>17</v>
      </c>
      <c r="E608" t="s">
        <v>23</v>
      </c>
      <c r="F608" t="s">
        <v>107</v>
      </c>
      <c r="G608">
        <v>809000749</v>
      </c>
      <c r="H608" t="s">
        <v>145</v>
      </c>
      <c r="I608" t="s">
        <v>6523</v>
      </c>
      <c r="J608" t="s">
        <v>146</v>
      </c>
      <c r="L608" t="s">
        <v>3962</v>
      </c>
      <c r="M608" s="2">
        <v>43882</v>
      </c>
      <c r="N608" t="s">
        <v>86</v>
      </c>
      <c r="O608" t="s">
        <v>783</v>
      </c>
      <c r="P608" t="s">
        <v>21</v>
      </c>
      <c r="Q608" t="s">
        <v>49</v>
      </c>
    </row>
    <row r="609" spans="1:17" x14ac:dyDescent="0.25">
      <c r="A609" t="s">
        <v>6525</v>
      </c>
      <c r="B609" s="2">
        <v>43874</v>
      </c>
      <c r="C609" t="s">
        <v>6069</v>
      </c>
      <c r="D609" t="s">
        <v>17</v>
      </c>
      <c r="E609" t="s">
        <v>23</v>
      </c>
      <c r="F609" t="s">
        <v>107</v>
      </c>
      <c r="G609">
        <v>8090000206</v>
      </c>
      <c r="H609" t="s">
        <v>5839</v>
      </c>
      <c r="I609" t="s">
        <v>6526</v>
      </c>
      <c r="J609" t="s">
        <v>5840</v>
      </c>
      <c r="L609" t="s">
        <v>2171</v>
      </c>
      <c r="M609" s="2">
        <v>43895</v>
      </c>
      <c r="N609" t="s">
        <v>38</v>
      </c>
      <c r="O609" t="s">
        <v>783</v>
      </c>
      <c r="P609" t="s">
        <v>21</v>
      </c>
      <c r="Q609" t="s">
        <v>49</v>
      </c>
    </row>
    <row r="610" spans="1:17" x14ac:dyDescent="0.25">
      <c r="A610" t="s">
        <v>6527</v>
      </c>
      <c r="B610" s="2">
        <v>43875</v>
      </c>
      <c r="C610" t="s">
        <v>6069</v>
      </c>
      <c r="D610" t="s">
        <v>17</v>
      </c>
      <c r="E610" t="s">
        <v>23</v>
      </c>
      <c r="F610" t="s">
        <v>107</v>
      </c>
      <c r="G610">
        <v>809009243</v>
      </c>
      <c r="H610" t="s">
        <v>2890</v>
      </c>
      <c r="I610" t="s">
        <v>6528</v>
      </c>
      <c r="J610" t="s">
        <v>2891</v>
      </c>
      <c r="L610" t="s">
        <v>6529</v>
      </c>
      <c r="M610" s="2">
        <v>43879</v>
      </c>
      <c r="N610" t="s">
        <v>86</v>
      </c>
      <c r="O610" t="s">
        <v>783</v>
      </c>
      <c r="P610" t="s">
        <v>21</v>
      </c>
      <c r="Q610" t="s">
        <v>49</v>
      </c>
    </row>
    <row r="611" spans="1:17" x14ac:dyDescent="0.25">
      <c r="A611" t="s">
        <v>6530</v>
      </c>
      <c r="B611" s="2">
        <v>43875</v>
      </c>
      <c r="C611" t="s">
        <v>6069</v>
      </c>
      <c r="D611" t="s">
        <v>17</v>
      </c>
      <c r="E611" t="s">
        <v>23</v>
      </c>
      <c r="F611" t="s">
        <v>107</v>
      </c>
      <c r="G611">
        <v>14239984</v>
      </c>
      <c r="H611" t="s">
        <v>452</v>
      </c>
      <c r="I611" t="s">
        <v>6531</v>
      </c>
      <c r="J611" t="s">
        <v>453</v>
      </c>
      <c r="L611" t="s">
        <v>5915</v>
      </c>
      <c r="M611" s="2">
        <v>43879</v>
      </c>
      <c r="N611" t="s">
        <v>86</v>
      </c>
      <c r="O611" t="s">
        <v>783</v>
      </c>
      <c r="P611" t="s">
        <v>21</v>
      </c>
      <c r="Q611" t="s">
        <v>49</v>
      </c>
    </row>
    <row r="612" spans="1:17" x14ac:dyDescent="0.25">
      <c r="A612" t="s">
        <v>3707</v>
      </c>
      <c r="B612" s="2">
        <v>43875</v>
      </c>
      <c r="C612" t="s">
        <v>6069</v>
      </c>
      <c r="D612" t="s">
        <v>17</v>
      </c>
      <c r="E612" t="s">
        <v>23</v>
      </c>
      <c r="F612" t="s">
        <v>107</v>
      </c>
      <c r="G612">
        <v>860010973</v>
      </c>
      <c r="H612" t="s">
        <v>6532</v>
      </c>
      <c r="I612" t="s">
        <v>6533</v>
      </c>
      <c r="J612" t="s">
        <v>6534</v>
      </c>
      <c r="L612" t="s">
        <v>6535</v>
      </c>
      <c r="M612" s="2">
        <v>43882</v>
      </c>
      <c r="N612" t="s">
        <v>86</v>
      </c>
      <c r="O612" t="s">
        <v>783</v>
      </c>
      <c r="P612" t="s">
        <v>21</v>
      </c>
      <c r="Q612" t="s">
        <v>49</v>
      </c>
    </row>
    <row r="613" spans="1:17" x14ac:dyDescent="0.25">
      <c r="A613" t="s">
        <v>6536</v>
      </c>
      <c r="B613" s="2">
        <v>43878</v>
      </c>
      <c r="C613" t="s">
        <v>6069</v>
      </c>
      <c r="D613" t="s">
        <v>17</v>
      </c>
      <c r="E613" t="s">
        <v>23</v>
      </c>
      <c r="F613" t="s">
        <v>107</v>
      </c>
      <c r="G613">
        <v>38222145</v>
      </c>
      <c r="H613" t="s">
        <v>75</v>
      </c>
      <c r="I613" t="s">
        <v>6537</v>
      </c>
      <c r="J613" t="s">
        <v>76</v>
      </c>
      <c r="L613" t="s">
        <v>6538</v>
      </c>
      <c r="M613" s="2">
        <v>43879</v>
      </c>
      <c r="N613" t="s">
        <v>86</v>
      </c>
      <c r="O613" t="s">
        <v>783</v>
      </c>
      <c r="P613" t="s">
        <v>21</v>
      </c>
      <c r="Q613" t="s">
        <v>49</v>
      </c>
    </row>
    <row r="614" spans="1:17" x14ac:dyDescent="0.25">
      <c r="A614" t="s">
        <v>6539</v>
      </c>
      <c r="B614" s="2">
        <v>43878</v>
      </c>
      <c r="C614" t="s">
        <v>6069</v>
      </c>
      <c r="D614" t="s">
        <v>17</v>
      </c>
      <c r="E614" t="s">
        <v>23</v>
      </c>
      <c r="F614" t="s">
        <v>107</v>
      </c>
      <c r="G614">
        <v>38222145</v>
      </c>
      <c r="H614" t="s">
        <v>75</v>
      </c>
      <c r="I614" t="s">
        <v>6540</v>
      </c>
      <c r="J614" t="s">
        <v>76</v>
      </c>
      <c r="L614" t="s">
        <v>1057</v>
      </c>
      <c r="M614" s="2">
        <v>43887</v>
      </c>
      <c r="N614" t="s">
        <v>86</v>
      </c>
      <c r="O614" t="s">
        <v>783</v>
      </c>
      <c r="P614" t="s">
        <v>21</v>
      </c>
      <c r="Q614" t="s">
        <v>49</v>
      </c>
    </row>
    <row r="615" spans="1:17" x14ac:dyDescent="0.25">
      <c r="A615" t="s">
        <v>6543</v>
      </c>
      <c r="B615" s="2">
        <v>43878</v>
      </c>
      <c r="C615" t="s">
        <v>6069</v>
      </c>
      <c r="D615" t="s">
        <v>17</v>
      </c>
      <c r="E615" t="s">
        <v>23</v>
      </c>
      <c r="F615" t="s">
        <v>107</v>
      </c>
      <c r="G615">
        <v>28602077</v>
      </c>
      <c r="H615" t="s">
        <v>6544</v>
      </c>
      <c r="I615" t="s">
        <v>6545</v>
      </c>
      <c r="J615" t="s">
        <v>6546</v>
      </c>
      <c r="L615" t="s">
        <v>2774</v>
      </c>
      <c r="M615" s="2">
        <v>43895</v>
      </c>
      <c r="N615" t="s">
        <v>86</v>
      </c>
      <c r="O615" t="s">
        <v>783</v>
      </c>
      <c r="P615" t="s">
        <v>21</v>
      </c>
      <c r="Q615" t="s">
        <v>49</v>
      </c>
    </row>
    <row r="616" spans="1:17" x14ac:dyDescent="0.25">
      <c r="A616" t="s">
        <v>5934</v>
      </c>
      <c r="B616" s="2">
        <v>43878</v>
      </c>
      <c r="C616" t="s">
        <v>6069</v>
      </c>
      <c r="D616" t="s">
        <v>17</v>
      </c>
      <c r="E616" t="s">
        <v>23</v>
      </c>
      <c r="F616" t="s">
        <v>107</v>
      </c>
      <c r="G616">
        <v>93374628</v>
      </c>
      <c r="H616" t="s">
        <v>6547</v>
      </c>
      <c r="I616" t="s">
        <v>6548</v>
      </c>
      <c r="J616" t="s">
        <v>6549</v>
      </c>
      <c r="L616" t="s">
        <v>6550</v>
      </c>
      <c r="M616" s="2">
        <v>43890</v>
      </c>
      <c r="N616" t="s">
        <v>42</v>
      </c>
      <c r="O616" t="s">
        <v>783</v>
      </c>
      <c r="P616" t="s">
        <v>21</v>
      </c>
      <c r="Q616" t="s">
        <v>49</v>
      </c>
    </row>
    <row r="617" spans="1:17" x14ac:dyDescent="0.25">
      <c r="A617" t="s">
        <v>6551</v>
      </c>
      <c r="B617" s="2">
        <v>43878</v>
      </c>
      <c r="C617" t="s">
        <v>6069</v>
      </c>
      <c r="D617" t="s">
        <v>17</v>
      </c>
      <c r="E617" t="s">
        <v>23</v>
      </c>
      <c r="F617" t="s">
        <v>107</v>
      </c>
      <c r="G617">
        <v>809012948</v>
      </c>
      <c r="H617" t="s">
        <v>6552</v>
      </c>
      <c r="I617" t="s">
        <v>6553</v>
      </c>
      <c r="J617" t="s">
        <v>6554</v>
      </c>
      <c r="L617" t="s">
        <v>6555</v>
      </c>
      <c r="M617" s="2">
        <v>43887</v>
      </c>
      <c r="N617" t="s">
        <v>86</v>
      </c>
      <c r="O617" t="s">
        <v>783</v>
      </c>
      <c r="P617" t="s">
        <v>21</v>
      </c>
      <c r="Q617" t="s">
        <v>49</v>
      </c>
    </row>
    <row r="618" spans="1:17" x14ac:dyDescent="0.25">
      <c r="A618" t="s">
        <v>2220</v>
      </c>
      <c r="B618" s="2">
        <v>43878</v>
      </c>
      <c r="C618" t="s">
        <v>6069</v>
      </c>
      <c r="D618" t="s">
        <v>17</v>
      </c>
      <c r="E618" t="s">
        <v>23</v>
      </c>
      <c r="F618" t="s">
        <v>107</v>
      </c>
      <c r="G618">
        <v>38231054</v>
      </c>
      <c r="H618" t="s">
        <v>6556</v>
      </c>
      <c r="I618" t="s">
        <v>6557</v>
      </c>
      <c r="J618" t="s">
        <v>6558</v>
      </c>
      <c r="L618" t="s">
        <v>6559</v>
      </c>
      <c r="M618" s="2">
        <v>43882</v>
      </c>
      <c r="N618" t="s">
        <v>86</v>
      </c>
      <c r="O618" t="s">
        <v>783</v>
      </c>
      <c r="P618" t="s">
        <v>21</v>
      </c>
      <c r="Q618" t="s">
        <v>49</v>
      </c>
    </row>
    <row r="619" spans="1:17" x14ac:dyDescent="0.25">
      <c r="A619" t="s">
        <v>2224</v>
      </c>
      <c r="B619" s="2">
        <v>43878</v>
      </c>
      <c r="C619" t="s">
        <v>6069</v>
      </c>
      <c r="D619" t="s">
        <v>17</v>
      </c>
      <c r="E619" t="s">
        <v>23</v>
      </c>
      <c r="F619" t="s">
        <v>107</v>
      </c>
      <c r="G619">
        <v>38253703</v>
      </c>
      <c r="H619" t="s">
        <v>6563</v>
      </c>
      <c r="I619" t="s">
        <v>6564</v>
      </c>
      <c r="J619" t="s">
        <v>6565</v>
      </c>
      <c r="L619" t="s">
        <v>5831</v>
      </c>
      <c r="M619" s="2">
        <v>43885</v>
      </c>
      <c r="N619" t="s">
        <v>86</v>
      </c>
      <c r="O619" t="s">
        <v>783</v>
      </c>
      <c r="P619" t="s">
        <v>21</v>
      </c>
      <c r="Q619" t="s">
        <v>49</v>
      </c>
    </row>
    <row r="620" spans="1:17" x14ac:dyDescent="0.25">
      <c r="A620" t="s">
        <v>6576</v>
      </c>
      <c r="B620" s="2">
        <v>43878</v>
      </c>
      <c r="C620" t="s">
        <v>6069</v>
      </c>
      <c r="D620" t="s">
        <v>17</v>
      </c>
      <c r="E620" t="s">
        <v>23</v>
      </c>
      <c r="F620" t="s">
        <v>107</v>
      </c>
      <c r="G620">
        <v>5830962</v>
      </c>
      <c r="H620" t="s">
        <v>6577</v>
      </c>
      <c r="I620" t="s">
        <v>6578</v>
      </c>
      <c r="J620" t="s">
        <v>6579</v>
      </c>
      <c r="L620" t="s">
        <v>6580</v>
      </c>
      <c r="M620" s="2">
        <v>43879</v>
      </c>
      <c r="N620" t="s">
        <v>86</v>
      </c>
      <c r="O620" t="s">
        <v>783</v>
      </c>
      <c r="P620" t="s">
        <v>21</v>
      </c>
      <c r="Q620" t="s">
        <v>49</v>
      </c>
    </row>
    <row r="621" spans="1:17" x14ac:dyDescent="0.25">
      <c r="A621" t="s">
        <v>6581</v>
      </c>
      <c r="B621" s="2">
        <v>43878</v>
      </c>
      <c r="C621" t="s">
        <v>6069</v>
      </c>
      <c r="D621" t="s">
        <v>17</v>
      </c>
      <c r="E621" t="s">
        <v>23</v>
      </c>
      <c r="F621" t="s">
        <v>107</v>
      </c>
      <c r="G621">
        <v>2105733</v>
      </c>
      <c r="H621" t="s">
        <v>6405</v>
      </c>
      <c r="I621" t="s">
        <v>6582</v>
      </c>
      <c r="J621" t="s">
        <v>6407</v>
      </c>
      <c r="L621" t="s">
        <v>5137</v>
      </c>
      <c r="M621" s="2">
        <v>43887</v>
      </c>
      <c r="N621" t="s">
        <v>86</v>
      </c>
      <c r="O621" t="s">
        <v>783</v>
      </c>
      <c r="P621" t="s">
        <v>21</v>
      </c>
      <c r="Q621" t="s">
        <v>49</v>
      </c>
    </row>
    <row r="622" spans="1:17" x14ac:dyDescent="0.25">
      <c r="A622" t="s">
        <v>6583</v>
      </c>
      <c r="B622" s="2">
        <v>43879</v>
      </c>
      <c r="C622" t="s">
        <v>6069</v>
      </c>
      <c r="D622" t="s">
        <v>17</v>
      </c>
      <c r="E622" t="s">
        <v>23</v>
      </c>
      <c r="F622" t="s">
        <v>107</v>
      </c>
      <c r="G622">
        <v>14217547</v>
      </c>
      <c r="H622" t="s">
        <v>6584</v>
      </c>
      <c r="I622" t="s">
        <v>6585</v>
      </c>
      <c r="J622" t="s">
        <v>6586</v>
      </c>
      <c r="L622" t="s">
        <v>6587</v>
      </c>
      <c r="M622" s="2">
        <v>43887</v>
      </c>
      <c r="N622" t="s">
        <v>86</v>
      </c>
      <c r="O622" t="s">
        <v>783</v>
      </c>
      <c r="P622" t="s">
        <v>21</v>
      </c>
      <c r="Q622" t="s">
        <v>49</v>
      </c>
    </row>
    <row r="623" spans="1:17" x14ac:dyDescent="0.25">
      <c r="A623" t="s">
        <v>6597</v>
      </c>
      <c r="B623" s="2">
        <v>43879</v>
      </c>
      <c r="C623" t="s">
        <v>6069</v>
      </c>
      <c r="D623" t="s">
        <v>17</v>
      </c>
      <c r="E623" t="s">
        <v>23</v>
      </c>
      <c r="F623" t="s">
        <v>107</v>
      </c>
      <c r="G623">
        <v>93390840</v>
      </c>
      <c r="H623" t="s">
        <v>6598</v>
      </c>
      <c r="I623" t="s">
        <v>6599</v>
      </c>
      <c r="J623" t="s">
        <v>6600</v>
      </c>
      <c r="L623" t="s">
        <v>6497</v>
      </c>
      <c r="M623" s="2">
        <v>43894</v>
      </c>
      <c r="N623" t="s">
        <v>42</v>
      </c>
      <c r="O623" t="s">
        <v>783</v>
      </c>
      <c r="P623" t="s">
        <v>21</v>
      </c>
      <c r="Q623" t="s">
        <v>49</v>
      </c>
    </row>
    <row r="624" spans="1:17" x14ac:dyDescent="0.25">
      <c r="A624" t="s">
        <v>6601</v>
      </c>
      <c r="B624" s="2">
        <v>43880</v>
      </c>
      <c r="C624" t="s">
        <v>6069</v>
      </c>
      <c r="D624" t="s">
        <v>17</v>
      </c>
      <c r="E624" t="s">
        <v>23</v>
      </c>
      <c r="F624" t="s">
        <v>107</v>
      </c>
      <c r="G624">
        <v>4912369</v>
      </c>
      <c r="H624" t="s">
        <v>6602</v>
      </c>
      <c r="I624" t="s">
        <v>6603</v>
      </c>
      <c r="J624" t="s">
        <v>6604</v>
      </c>
      <c r="L624" t="s">
        <v>6605</v>
      </c>
      <c r="M624" s="2">
        <v>43887</v>
      </c>
      <c r="N624" t="s">
        <v>86</v>
      </c>
      <c r="O624" t="s">
        <v>783</v>
      </c>
      <c r="P624" t="s">
        <v>21</v>
      </c>
      <c r="Q624" t="s">
        <v>49</v>
      </c>
    </row>
    <row r="625" spans="1:17" x14ac:dyDescent="0.25">
      <c r="A625" t="s">
        <v>6606</v>
      </c>
      <c r="B625" s="2">
        <v>43880</v>
      </c>
      <c r="C625" t="s">
        <v>6069</v>
      </c>
      <c r="D625" t="s">
        <v>17</v>
      </c>
      <c r="E625" t="s">
        <v>23</v>
      </c>
      <c r="F625" t="s">
        <v>107</v>
      </c>
      <c r="G625">
        <v>1110471144</v>
      </c>
      <c r="H625" t="s">
        <v>6607</v>
      </c>
      <c r="I625" t="s">
        <v>6608</v>
      </c>
      <c r="J625" t="s">
        <v>6609</v>
      </c>
      <c r="L625" t="s">
        <v>4856</v>
      </c>
      <c r="M625" s="2">
        <v>43882</v>
      </c>
      <c r="N625" t="s">
        <v>86</v>
      </c>
      <c r="O625" t="s">
        <v>783</v>
      </c>
      <c r="P625" t="s">
        <v>21</v>
      </c>
      <c r="Q625" t="s">
        <v>49</v>
      </c>
    </row>
    <row r="626" spans="1:17" x14ac:dyDescent="0.25">
      <c r="A626" t="s">
        <v>6610</v>
      </c>
      <c r="B626" s="2">
        <v>43880</v>
      </c>
      <c r="C626" t="s">
        <v>6069</v>
      </c>
      <c r="D626" t="s">
        <v>56</v>
      </c>
      <c r="E626" t="s">
        <v>27</v>
      </c>
      <c r="F626" t="s">
        <v>107</v>
      </c>
      <c r="G626">
        <v>0</v>
      </c>
      <c r="H626" t="s">
        <v>6398</v>
      </c>
      <c r="I626" t="s">
        <v>6611</v>
      </c>
      <c r="J626" t="s">
        <v>6400</v>
      </c>
      <c r="L626">
        <v>9817</v>
      </c>
      <c r="M626" s="2">
        <v>43894</v>
      </c>
      <c r="N626" t="s">
        <v>38</v>
      </c>
      <c r="O626" t="s">
        <v>783</v>
      </c>
      <c r="P626" t="s">
        <v>21</v>
      </c>
      <c r="Q626" t="s">
        <v>49</v>
      </c>
    </row>
    <row r="627" spans="1:17" x14ac:dyDescent="0.25">
      <c r="A627" t="s">
        <v>6612</v>
      </c>
      <c r="B627" s="2">
        <v>43880</v>
      </c>
      <c r="C627" t="s">
        <v>6069</v>
      </c>
      <c r="D627" t="s">
        <v>17</v>
      </c>
      <c r="E627" t="s">
        <v>23</v>
      </c>
      <c r="F627" t="s">
        <v>107</v>
      </c>
      <c r="G627">
        <v>142311687</v>
      </c>
      <c r="H627" t="s">
        <v>6613</v>
      </c>
      <c r="I627" t="s">
        <v>6614</v>
      </c>
      <c r="J627" t="s">
        <v>6615</v>
      </c>
      <c r="L627" t="s">
        <v>6616</v>
      </c>
      <c r="M627" s="2">
        <v>43890</v>
      </c>
      <c r="N627" t="s">
        <v>86</v>
      </c>
      <c r="O627" t="s">
        <v>783</v>
      </c>
      <c r="P627" t="s">
        <v>21</v>
      </c>
      <c r="Q627" t="s">
        <v>49</v>
      </c>
    </row>
    <row r="628" spans="1:17" x14ac:dyDescent="0.25">
      <c r="A628" t="s">
        <v>3293</v>
      </c>
      <c r="B628" s="2">
        <v>43880</v>
      </c>
      <c r="C628" t="s">
        <v>6069</v>
      </c>
      <c r="D628" t="s">
        <v>17</v>
      </c>
      <c r="E628" t="s">
        <v>23</v>
      </c>
      <c r="F628" t="s">
        <v>107</v>
      </c>
      <c r="G628">
        <v>13992281</v>
      </c>
      <c r="H628" t="s">
        <v>6617</v>
      </c>
      <c r="I628" t="s">
        <v>6618</v>
      </c>
      <c r="J628" t="s">
        <v>6619</v>
      </c>
      <c r="L628">
        <v>8118</v>
      </c>
      <c r="M628" s="2">
        <v>43890</v>
      </c>
      <c r="N628" t="s">
        <v>86</v>
      </c>
      <c r="O628" t="s">
        <v>783</v>
      </c>
      <c r="P628" t="s">
        <v>21</v>
      </c>
      <c r="Q628" t="s">
        <v>49</v>
      </c>
    </row>
    <row r="629" spans="1:17" x14ac:dyDescent="0.25">
      <c r="A629" t="s">
        <v>6620</v>
      </c>
      <c r="B629" s="2">
        <v>43881</v>
      </c>
      <c r="C629" t="s">
        <v>6069</v>
      </c>
      <c r="D629" t="s">
        <v>17</v>
      </c>
      <c r="E629" t="s">
        <v>98</v>
      </c>
      <c r="F629" t="s">
        <v>107</v>
      </c>
      <c r="G629">
        <v>38234164</v>
      </c>
      <c r="H629" t="s">
        <v>6621</v>
      </c>
      <c r="I629" t="s">
        <v>6622</v>
      </c>
      <c r="J629" t="s">
        <v>6623</v>
      </c>
      <c r="L629">
        <v>38234164</v>
      </c>
      <c r="M629" s="2">
        <v>43893</v>
      </c>
      <c r="N629" t="s">
        <v>86</v>
      </c>
      <c r="O629" t="s">
        <v>783</v>
      </c>
      <c r="P629" t="s">
        <v>21</v>
      </c>
      <c r="Q629" t="s">
        <v>49</v>
      </c>
    </row>
    <row r="630" spans="1:17" x14ac:dyDescent="0.25">
      <c r="A630" t="s">
        <v>6624</v>
      </c>
      <c r="B630" s="2">
        <v>43881</v>
      </c>
      <c r="C630" t="s">
        <v>6069</v>
      </c>
      <c r="D630" t="s">
        <v>17</v>
      </c>
      <c r="E630" t="s">
        <v>23</v>
      </c>
      <c r="F630" t="s">
        <v>107</v>
      </c>
      <c r="G630">
        <v>28545998</v>
      </c>
      <c r="H630" t="s">
        <v>6625</v>
      </c>
      <c r="I630" t="s">
        <v>6626</v>
      </c>
      <c r="J630" t="s">
        <v>6627</v>
      </c>
      <c r="L630" t="s">
        <v>6628</v>
      </c>
      <c r="M630" s="2">
        <v>43893</v>
      </c>
      <c r="N630" t="s">
        <v>42</v>
      </c>
      <c r="O630" t="s">
        <v>783</v>
      </c>
      <c r="P630" t="s">
        <v>21</v>
      </c>
      <c r="Q630" t="s">
        <v>49</v>
      </c>
    </row>
    <row r="631" spans="1:17" x14ac:dyDescent="0.25">
      <c r="A631" t="s">
        <v>6631</v>
      </c>
      <c r="B631" s="2">
        <v>43882</v>
      </c>
      <c r="C631" t="s">
        <v>6069</v>
      </c>
      <c r="D631" t="s">
        <v>17</v>
      </c>
      <c r="E631" t="s">
        <v>23</v>
      </c>
      <c r="F631" t="s">
        <v>107</v>
      </c>
      <c r="G631">
        <v>38231054</v>
      </c>
      <c r="H631" t="s">
        <v>6556</v>
      </c>
      <c r="I631" t="s">
        <v>6632</v>
      </c>
      <c r="J631" t="s">
        <v>6558</v>
      </c>
      <c r="L631" t="s">
        <v>6633</v>
      </c>
      <c r="M631" s="2">
        <v>43887</v>
      </c>
      <c r="N631" t="s">
        <v>86</v>
      </c>
      <c r="O631" t="s">
        <v>783</v>
      </c>
      <c r="P631" t="s">
        <v>21</v>
      </c>
      <c r="Q631" t="s">
        <v>49</v>
      </c>
    </row>
    <row r="632" spans="1:17" x14ac:dyDescent="0.25">
      <c r="A632" t="s">
        <v>6635</v>
      </c>
      <c r="B632" s="2">
        <v>43882</v>
      </c>
      <c r="C632" t="s">
        <v>6069</v>
      </c>
      <c r="D632" t="s">
        <v>17</v>
      </c>
      <c r="E632" t="s">
        <v>28</v>
      </c>
      <c r="F632" t="s">
        <v>107</v>
      </c>
      <c r="G632">
        <v>890903858</v>
      </c>
      <c r="H632" t="s">
        <v>2155</v>
      </c>
      <c r="I632" t="s">
        <v>6636</v>
      </c>
      <c r="J632" t="s">
        <v>2156</v>
      </c>
      <c r="L632" t="s">
        <v>6637</v>
      </c>
      <c r="M632" s="2">
        <v>43889</v>
      </c>
      <c r="N632" t="s">
        <v>86</v>
      </c>
      <c r="O632" t="s">
        <v>783</v>
      </c>
      <c r="P632" t="s">
        <v>21</v>
      </c>
      <c r="Q632" t="s">
        <v>49</v>
      </c>
    </row>
    <row r="633" spans="1:17" x14ac:dyDescent="0.25">
      <c r="A633" t="s">
        <v>6638</v>
      </c>
      <c r="B633" s="2">
        <v>43882</v>
      </c>
      <c r="C633" t="s">
        <v>6069</v>
      </c>
      <c r="D633" t="s">
        <v>17</v>
      </c>
      <c r="E633" t="s">
        <v>23</v>
      </c>
      <c r="F633" t="s">
        <v>107</v>
      </c>
      <c r="G633">
        <v>809000749</v>
      </c>
      <c r="H633" t="s">
        <v>145</v>
      </c>
      <c r="I633" t="s">
        <v>6639</v>
      </c>
      <c r="J633" t="s">
        <v>146</v>
      </c>
      <c r="L633" t="s">
        <v>1064</v>
      </c>
      <c r="M633" s="2">
        <v>43895</v>
      </c>
      <c r="N633" t="s">
        <v>42</v>
      </c>
      <c r="O633" t="s">
        <v>783</v>
      </c>
      <c r="P633" t="s">
        <v>21</v>
      </c>
      <c r="Q633" t="s">
        <v>49</v>
      </c>
    </row>
    <row r="634" spans="1:17" x14ac:dyDescent="0.25">
      <c r="A634" t="s">
        <v>6640</v>
      </c>
      <c r="B634" s="2">
        <v>43885</v>
      </c>
      <c r="C634" t="s">
        <v>6069</v>
      </c>
      <c r="D634" t="s">
        <v>17</v>
      </c>
      <c r="E634" t="s">
        <v>28</v>
      </c>
      <c r="F634" t="s">
        <v>107</v>
      </c>
      <c r="G634">
        <v>38218593</v>
      </c>
      <c r="H634" t="s">
        <v>6641</v>
      </c>
      <c r="I634" t="s">
        <v>6642</v>
      </c>
      <c r="J634" t="s">
        <v>6643</v>
      </c>
      <c r="L634" t="s">
        <v>1551</v>
      </c>
      <c r="M634" s="2">
        <v>43906</v>
      </c>
      <c r="N634" t="s">
        <v>38</v>
      </c>
      <c r="O634" t="s">
        <v>34</v>
      </c>
      <c r="P634" t="s">
        <v>21</v>
      </c>
      <c r="Q634" t="s">
        <v>49</v>
      </c>
    </row>
    <row r="635" spans="1:17" x14ac:dyDescent="0.25">
      <c r="A635" t="s">
        <v>6644</v>
      </c>
      <c r="B635" s="2">
        <v>43885</v>
      </c>
      <c r="C635" t="s">
        <v>6069</v>
      </c>
      <c r="D635" t="s">
        <v>17</v>
      </c>
      <c r="E635" t="s">
        <v>28</v>
      </c>
      <c r="F635" t="s">
        <v>107</v>
      </c>
      <c r="G635">
        <v>809006386</v>
      </c>
      <c r="H635" t="s">
        <v>6645</v>
      </c>
      <c r="I635" t="s">
        <v>6646</v>
      </c>
      <c r="J635" t="s">
        <v>6647</v>
      </c>
      <c r="L635">
        <v>8118</v>
      </c>
      <c r="M635" s="2">
        <v>43890</v>
      </c>
      <c r="N635" t="s">
        <v>86</v>
      </c>
      <c r="O635" t="s">
        <v>34</v>
      </c>
      <c r="P635" t="s">
        <v>21</v>
      </c>
      <c r="Q635" t="s">
        <v>49</v>
      </c>
    </row>
    <row r="636" spans="1:17" x14ac:dyDescent="0.25">
      <c r="A636" t="s">
        <v>6648</v>
      </c>
      <c r="B636" s="2">
        <v>43885</v>
      </c>
      <c r="C636" t="s">
        <v>6069</v>
      </c>
      <c r="D636" t="s">
        <v>17</v>
      </c>
      <c r="E636" t="s">
        <v>23</v>
      </c>
      <c r="F636" t="s">
        <v>107</v>
      </c>
      <c r="G636">
        <v>65754681</v>
      </c>
      <c r="H636" t="s">
        <v>1151</v>
      </c>
      <c r="I636" t="s">
        <v>6649</v>
      </c>
      <c r="J636" t="s">
        <v>1152</v>
      </c>
      <c r="L636" t="s">
        <v>6650</v>
      </c>
      <c r="M636" s="2">
        <v>43895</v>
      </c>
      <c r="N636" t="s">
        <v>86</v>
      </c>
      <c r="O636" t="s">
        <v>783</v>
      </c>
      <c r="P636" t="s">
        <v>21</v>
      </c>
      <c r="Q636" t="s">
        <v>49</v>
      </c>
    </row>
    <row r="637" spans="1:17" x14ac:dyDescent="0.25">
      <c r="A637" t="s">
        <v>6657</v>
      </c>
      <c r="B637" s="2">
        <v>43886</v>
      </c>
      <c r="C637" t="s">
        <v>6069</v>
      </c>
      <c r="D637" t="s">
        <v>17</v>
      </c>
      <c r="E637" t="s">
        <v>28</v>
      </c>
      <c r="F637" t="s">
        <v>107</v>
      </c>
      <c r="G637">
        <v>38245402</v>
      </c>
      <c r="H637" t="s">
        <v>6658</v>
      </c>
      <c r="I637" t="s">
        <v>6659</v>
      </c>
      <c r="J637" t="s">
        <v>6660</v>
      </c>
      <c r="L637" t="s">
        <v>5141</v>
      </c>
      <c r="M637" s="2">
        <v>43892</v>
      </c>
      <c r="N637" t="s">
        <v>86</v>
      </c>
      <c r="O637" t="s">
        <v>34</v>
      </c>
      <c r="P637" t="s">
        <v>21</v>
      </c>
      <c r="Q637" t="s">
        <v>49</v>
      </c>
    </row>
    <row r="638" spans="1:17" x14ac:dyDescent="0.25">
      <c r="A638" t="s">
        <v>6661</v>
      </c>
      <c r="B638" s="2">
        <v>43887</v>
      </c>
      <c r="C638" t="s">
        <v>6069</v>
      </c>
      <c r="D638" t="s">
        <v>17</v>
      </c>
      <c r="E638" t="s">
        <v>23</v>
      </c>
      <c r="F638" t="s">
        <v>107</v>
      </c>
      <c r="G638">
        <v>65733721</v>
      </c>
      <c r="H638" t="s">
        <v>6662</v>
      </c>
      <c r="I638" t="s">
        <v>6663</v>
      </c>
      <c r="J638" t="s">
        <v>6664</v>
      </c>
      <c r="L638" t="s">
        <v>6665</v>
      </c>
      <c r="M638" s="2">
        <v>43902</v>
      </c>
      <c r="N638" t="s">
        <v>42</v>
      </c>
      <c r="O638" t="s">
        <v>783</v>
      </c>
      <c r="P638" t="s">
        <v>21</v>
      </c>
      <c r="Q638" t="s">
        <v>49</v>
      </c>
    </row>
    <row r="639" spans="1:17" x14ac:dyDescent="0.25">
      <c r="A639" t="s">
        <v>6666</v>
      </c>
      <c r="B639" s="2">
        <v>43887</v>
      </c>
      <c r="C639" t="s">
        <v>6069</v>
      </c>
      <c r="D639" t="s">
        <v>17</v>
      </c>
      <c r="E639" t="s">
        <v>23</v>
      </c>
      <c r="F639" t="s">
        <v>107</v>
      </c>
      <c r="G639">
        <v>36146878</v>
      </c>
      <c r="H639" t="s">
        <v>6667</v>
      </c>
      <c r="I639" t="s">
        <v>6668</v>
      </c>
      <c r="J639" t="s">
        <v>6669</v>
      </c>
      <c r="L639" t="s">
        <v>6495</v>
      </c>
      <c r="M639" s="2">
        <v>43894</v>
      </c>
      <c r="N639" t="s">
        <v>86</v>
      </c>
      <c r="O639" t="s">
        <v>783</v>
      </c>
      <c r="P639" t="s">
        <v>21</v>
      </c>
      <c r="Q639" t="s">
        <v>49</v>
      </c>
    </row>
    <row r="640" spans="1:17" x14ac:dyDescent="0.25">
      <c r="A640" t="s">
        <v>6670</v>
      </c>
      <c r="B640" s="2">
        <v>43887</v>
      </c>
      <c r="C640" t="s">
        <v>6069</v>
      </c>
      <c r="D640" t="s">
        <v>17</v>
      </c>
      <c r="E640" t="s">
        <v>23</v>
      </c>
      <c r="F640" t="s">
        <v>107</v>
      </c>
      <c r="G640">
        <v>19258906</v>
      </c>
      <c r="H640" t="s">
        <v>354</v>
      </c>
      <c r="I640" t="s">
        <v>6671</v>
      </c>
      <c r="J640" t="s">
        <v>356</v>
      </c>
      <c r="L640">
        <v>10475</v>
      </c>
      <c r="M640" s="2">
        <v>43903</v>
      </c>
      <c r="N640" t="s">
        <v>42</v>
      </c>
      <c r="O640" t="s">
        <v>783</v>
      </c>
      <c r="P640" t="s">
        <v>21</v>
      </c>
      <c r="Q640" t="s">
        <v>49</v>
      </c>
    </row>
    <row r="641" spans="1:17" x14ac:dyDescent="0.25">
      <c r="A641" t="s">
        <v>6672</v>
      </c>
      <c r="B641" s="2">
        <v>43887</v>
      </c>
      <c r="C641" t="s">
        <v>6069</v>
      </c>
      <c r="D641" t="s">
        <v>17</v>
      </c>
      <c r="E641" t="s">
        <v>23</v>
      </c>
      <c r="F641" t="s">
        <v>107</v>
      </c>
      <c r="G641">
        <v>5945013</v>
      </c>
      <c r="H641" t="s">
        <v>6673</v>
      </c>
      <c r="I641" t="s">
        <v>6674</v>
      </c>
      <c r="J641" t="s">
        <v>6675</v>
      </c>
      <c r="L641" t="s">
        <v>4908</v>
      </c>
      <c r="M641" s="2">
        <v>43900</v>
      </c>
      <c r="N641" t="s">
        <v>42</v>
      </c>
      <c r="O641" t="s">
        <v>783</v>
      </c>
      <c r="P641" t="s">
        <v>21</v>
      </c>
      <c r="Q641" t="s">
        <v>49</v>
      </c>
    </row>
    <row r="642" spans="1:17" x14ac:dyDescent="0.25">
      <c r="A642" t="s">
        <v>6676</v>
      </c>
      <c r="B642" s="2">
        <v>43887</v>
      </c>
      <c r="C642" t="s">
        <v>6069</v>
      </c>
      <c r="D642" t="s">
        <v>17</v>
      </c>
      <c r="E642" t="s">
        <v>23</v>
      </c>
      <c r="F642" t="s">
        <v>107</v>
      </c>
      <c r="G642">
        <v>0</v>
      </c>
      <c r="H642" t="s">
        <v>6677</v>
      </c>
      <c r="I642" t="s">
        <v>6678</v>
      </c>
      <c r="J642" t="s">
        <v>6679</v>
      </c>
      <c r="L642">
        <v>10009</v>
      </c>
      <c r="M642" s="2">
        <v>43895</v>
      </c>
      <c r="N642" t="s">
        <v>86</v>
      </c>
      <c r="O642" t="s">
        <v>783</v>
      </c>
      <c r="P642" t="s">
        <v>21</v>
      </c>
      <c r="Q642" t="s">
        <v>49</v>
      </c>
    </row>
    <row r="643" spans="1:17" x14ac:dyDescent="0.25">
      <c r="A643" t="s">
        <v>6682</v>
      </c>
      <c r="B643" s="2">
        <v>43888</v>
      </c>
      <c r="C643" t="s">
        <v>6069</v>
      </c>
      <c r="D643" t="s">
        <v>17</v>
      </c>
      <c r="E643" t="s">
        <v>28</v>
      </c>
      <c r="F643" t="s">
        <v>107</v>
      </c>
      <c r="G643">
        <v>900406856</v>
      </c>
      <c r="H643" t="s">
        <v>205</v>
      </c>
      <c r="I643" t="s">
        <v>6683</v>
      </c>
      <c r="J643" t="s">
        <v>206</v>
      </c>
      <c r="L643" t="s">
        <v>122</v>
      </c>
      <c r="M643" s="2">
        <v>43889</v>
      </c>
      <c r="N643" t="s">
        <v>86</v>
      </c>
      <c r="O643" t="s">
        <v>783</v>
      </c>
      <c r="P643" t="s">
        <v>21</v>
      </c>
      <c r="Q643" t="s">
        <v>49</v>
      </c>
    </row>
    <row r="644" spans="1:17" x14ac:dyDescent="0.25">
      <c r="A644" t="s">
        <v>6684</v>
      </c>
      <c r="B644" s="2">
        <v>43888</v>
      </c>
      <c r="C644" t="s">
        <v>6069</v>
      </c>
      <c r="D644" t="s">
        <v>17</v>
      </c>
      <c r="E644" t="s">
        <v>23</v>
      </c>
      <c r="F644" t="s">
        <v>107</v>
      </c>
      <c r="G644">
        <v>14242873</v>
      </c>
      <c r="H644" t="s">
        <v>6685</v>
      </c>
      <c r="I644" t="s">
        <v>6686</v>
      </c>
      <c r="J644" t="s">
        <v>6687</v>
      </c>
      <c r="L644" t="s">
        <v>4897</v>
      </c>
      <c r="M644" s="2">
        <v>43894</v>
      </c>
      <c r="N644" t="s">
        <v>86</v>
      </c>
      <c r="O644" t="s">
        <v>783</v>
      </c>
      <c r="P644" t="s">
        <v>21</v>
      </c>
      <c r="Q644" t="s">
        <v>49</v>
      </c>
    </row>
    <row r="645" spans="1:17" x14ac:dyDescent="0.25">
      <c r="A645" t="s">
        <v>6688</v>
      </c>
      <c r="B645" s="2">
        <v>43888</v>
      </c>
      <c r="C645" t="s">
        <v>6069</v>
      </c>
      <c r="D645" t="s">
        <v>17</v>
      </c>
      <c r="E645" t="s">
        <v>23</v>
      </c>
      <c r="F645" t="s">
        <v>107</v>
      </c>
      <c r="G645">
        <v>93385973</v>
      </c>
      <c r="H645" t="s">
        <v>6689</v>
      </c>
      <c r="I645" t="s">
        <v>6690</v>
      </c>
      <c r="J645" t="s">
        <v>6691</v>
      </c>
      <c r="L645" t="s">
        <v>4911</v>
      </c>
      <c r="M645" s="2">
        <v>43900</v>
      </c>
      <c r="N645" t="s">
        <v>42</v>
      </c>
      <c r="O645" t="s">
        <v>783</v>
      </c>
      <c r="P645" t="s">
        <v>21</v>
      </c>
      <c r="Q645" t="s">
        <v>49</v>
      </c>
    </row>
    <row r="646" spans="1:17" x14ac:dyDescent="0.25">
      <c r="A646" t="s">
        <v>6692</v>
      </c>
      <c r="B646" s="2">
        <v>43888</v>
      </c>
      <c r="C646" t="s">
        <v>6069</v>
      </c>
      <c r="D646" t="s">
        <v>17</v>
      </c>
      <c r="E646" t="s">
        <v>23</v>
      </c>
      <c r="F646" t="s">
        <v>107</v>
      </c>
      <c r="G646">
        <v>93384587</v>
      </c>
      <c r="H646" t="s">
        <v>6693</v>
      </c>
      <c r="I646" t="s">
        <v>6694</v>
      </c>
      <c r="J646" t="s">
        <v>6695</v>
      </c>
      <c r="L646" t="s">
        <v>6696</v>
      </c>
      <c r="M646" s="2">
        <v>43895</v>
      </c>
      <c r="N646" t="s">
        <v>86</v>
      </c>
      <c r="O646" t="s">
        <v>783</v>
      </c>
      <c r="P646" t="s">
        <v>21</v>
      </c>
      <c r="Q646" t="s">
        <v>49</v>
      </c>
    </row>
    <row r="647" spans="1:17" x14ac:dyDescent="0.25">
      <c r="A647" t="s">
        <v>6697</v>
      </c>
      <c r="B647" s="2">
        <v>43888</v>
      </c>
      <c r="C647" t="s">
        <v>6069</v>
      </c>
      <c r="D647" t="s">
        <v>17</v>
      </c>
      <c r="E647" t="s">
        <v>23</v>
      </c>
      <c r="F647" t="s">
        <v>107</v>
      </c>
      <c r="G647">
        <v>14219705</v>
      </c>
      <c r="H647" t="s">
        <v>5814</v>
      </c>
      <c r="I647" t="s">
        <v>6698</v>
      </c>
      <c r="J647" t="s">
        <v>5815</v>
      </c>
      <c r="L647" t="s">
        <v>2848</v>
      </c>
      <c r="M647" s="2">
        <v>43900</v>
      </c>
      <c r="N647" t="s">
        <v>42</v>
      </c>
      <c r="O647" t="s">
        <v>783</v>
      </c>
      <c r="P647" t="s">
        <v>21</v>
      </c>
      <c r="Q647" t="s">
        <v>49</v>
      </c>
    </row>
    <row r="648" spans="1:17" x14ac:dyDescent="0.25">
      <c r="A648" t="s">
        <v>6699</v>
      </c>
      <c r="B648" s="2">
        <v>43889</v>
      </c>
      <c r="C648" t="s">
        <v>6069</v>
      </c>
      <c r="D648" t="s">
        <v>56</v>
      </c>
      <c r="E648" t="s">
        <v>23</v>
      </c>
      <c r="F648" t="s">
        <v>107</v>
      </c>
      <c r="G648">
        <v>0</v>
      </c>
      <c r="H648" t="s">
        <v>6700</v>
      </c>
      <c r="I648" t="s">
        <v>6701</v>
      </c>
      <c r="J648" t="s">
        <v>6702</v>
      </c>
      <c r="L648" t="s">
        <v>2177</v>
      </c>
      <c r="M648" s="2">
        <v>43897</v>
      </c>
      <c r="N648" t="s">
        <v>86</v>
      </c>
      <c r="O648" t="s">
        <v>783</v>
      </c>
      <c r="P648" t="s">
        <v>21</v>
      </c>
      <c r="Q648" t="s">
        <v>49</v>
      </c>
    </row>
    <row r="649" spans="1:17" x14ac:dyDescent="0.25">
      <c r="A649" t="s">
        <v>6705</v>
      </c>
      <c r="B649" s="2">
        <v>43889</v>
      </c>
      <c r="C649" t="s">
        <v>6069</v>
      </c>
      <c r="D649" t="s">
        <v>17</v>
      </c>
      <c r="E649" t="s">
        <v>23</v>
      </c>
      <c r="F649" t="s">
        <v>107</v>
      </c>
      <c r="G649">
        <v>809000749</v>
      </c>
      <c r="H649" t="s">
        <v>145</v>
      </c>
      <c r="I649" t="s">
        <v>6706</v>
      </c>
      <c r="J649" t="s">
        <v>146</v>
      </c>
      <c r="L649" t="s">
        <v>122</v>
      </c>
      <c r="M649" s="2">
        <v>43906</v>
      </c>
      <c r="N649" t="s">
        <v>86</v>
      </c>
      <c r="O649" t="s">
        <v>783</v>
      </c>
      <c r="P649" t="s">
        <v>21</v>
      </c>
      <c r="Q649" t="s">
        <v>49</v>
      </c>
    </row>
    <row r="650" spans="1:17" x14ac:dyDescent="0.25">
      <c r="A650" t="s">
        <v>6707</v>
      </c>
      <c r="B650" s="2">
        <v>43892</v>
      </c>
      <c r="C650" t="s">
        <v>6069</v>
      </c>
      <c r="D650" t="s">
        <v>17</v>
      </c>
      <c r="E650" t="s">
        <v>23</v>
      </c>
      <c r="F650" t="s">
        <v>107</v>
      </c>
      <c r="G650">
        <v>55158270</v>
      </c>
      <c r="H650" t="s">
        <v>6708</v>
      </c>
      <c r="I650" t="s">
        <v>6709</v>
      </c>
      <c r="J650" t="s">
        <v>6710</v>
      </c>
      <c r="L650" t="s">
        <v>6711</v>
      </c>
      <c r="M650" s="2">
        <v>43896</v>
      </c>
      <c r="N650" t="s">
        <v>86</v>
      </c>
      <c r="O650" t="s">
        <v>783</v>
      </c>
      <c r="P650" t="s">
        <v>21</v>
      </c>
      <c r="Q650" t="s">
        <v>49</v>
      </c>
    </row>
    <row r="651" spans="1:17" x14ac:dyDescent="0.25">
      <c r="A651" t="s">
        <v>6716</v>
      </c>
      <c r="B651" s="2">
        <v>43892</v>
      </c>
      <c r="C651" t="s">
        <v>6069</v>
      </c>
      <c r="D651" t="s">
        <v>17</v>
      </c>
      <c r="E651" t="s">
        <v>23</v>
      </c>
      <c r="F651" t="s">
        <v>107</v>
      </c>
      <c r="G651">
        <v>18385926</v>
      </c>
      <c r="H651" t="s">
        <v>6717</v>
      </c>
      <c r="I651" t="s">
        <v>6718</v>
      </c>
      <c r="J651" t="s">
        <v>6719</v>
      </c>
      <c r="L651" t="s">
        <v>6510</v>
      </c>
      <c r="M651" s="2">
        <v>43895</v>
      </c>
      <c r="N651" t="s">
        <v>86</v>
      </c>
      <c r="O651" t="s">
        <v>783</v>
      </c>
      <c r="P651" t="s">
        <v>21</v>
      </c>
      <c r="Q651" t="s">
        <v>49</v>
      </c>
    </row>
    <row r="652" spans="1:17" x14ac:dyDescent="0.25">
      <c r="A652" t="s">
        <v>6726</v>
      </c>
      <c r="B652" s="2">
        <v>43894</v>
      </c>
      <c r="C652" t="s">
        <v>6069</v>
      </c>
      <c r="D652" t="s">
        <v>17</v>
      </c>
      <c r="E652" t="s">
        <v>23</v>
      </c>
      <c r="F652" t="s">
        <v>107</v>
      </c>
      <c r="G652">
        <v>6012213</v>
      </c>
      <c r="H652" t="s">
        <v>6724</v>
      </c>
      <c r="I652" t="s">
        <v>6727</v>
      </c>
      <c r="J652" t="s">
        <v>6725</v>
      </c>
      <c r="L652" t="s">
        <v>760</v>
      </c>
      <c r="M652" s="2">
        <v>43907</v>
      </c>
      <c r="N652" t="s">
        <v>42</v>
      </c>
      <c r="O652" t="s">
        <v>783</v>
      </c>
      <c r="P652" t="s">
        <v>21</v>
      </c>
      <c r="Q652" t="s">
        <v>49</v>
      </c>
    </row>
    <row r="653" spans="1:17" x14ac:dyDescent="0.25">
      <c r="A653" t="s">
        <v>6739</v>
      </c>
      <c r="B653" s="2">
        <v>43899</v>
      </c>
      <c r="C653" t="s">
        <v>6069</v>
      </c>
      <c r="D653" t="s">
        <v>17</v>
      </c>
      <c r="E653" t="s">
        <v>23</v>
      </c>
      <c r="F653" t="s">
        <v>107</v>
      </c>
      <c r="G653">
        <v>38259947</v>
      </c>
      <c r="H653" t="s">
        <v>6740</v>
      </c>
      <c r="I653" t="s">
        <v>6741</v>
      </c>
      <c r="J653" t="s">
        <v>633</v>
      </c>
      <c r="L653" t="s">
        <v>4184</v>
      </c>
      <c r="M653" s="2">
        <v>43921</v>
      </c>
      <c r="N653" t="s">
        <v>38</v>
      </c>
      <c r="O653" t="s">
        <v>783</v>
      </c>
      <c r="P653" t="s">
        <v>21</v>
      </c>
      <c r="Q653" t="s">
        <v>49</v>
      </c>
    </row>
    <row r="654" spans="1:17" x14ac:dyDescent="0.25">
      <c r="A654" t="s">
        <v>6765</v>
      </c>
      <c r="B654" s="2">
        <v>43903</v>
      </c>
      <c r="C654" t="s">
        <v>6069</v>
      </c>
      <c r="D654" t="s">
        <v>17</v>
      </c>
      <c r="E654" t="s">
        <v>28</v>
      </c>
      <c r="F654" t="s">
        <v>107</v>
      </c>
      <c r="G654">
        <v>1110567144</v>
      </c>
      <c r="H654" t="s">
        <v>6766</v>
      </c>
      <c r="I654" t="s">
        <v>6767</v>
      </c>
      <c r="J654" t="s">
        <v>6768</v>
      </c>
      <c r="L654" t="s">
        <v>6769</v>
      </c>
      <c r="M654" s="2">
        <v>43921</v>
      </c>
      <c r="N654" t="s">
        <v>42</v>
      </c>
      <c r="O654" t="s">
        <v>34</v>
      </c>
      <c r="P654" t="s">
        <v>21</v>
      </c>
      <c r="Q654" t="s">
        <v>49</v>
      </c>
    </row>
    <row r="655" spans="1:17" x14ac:dyDescent="0.25">
      <c r="A655" t="s">
        <v>6788</v>
      </c>
      <c r="B655" s="2">
        <v>43837</v>
      </c>
      <c r="C655" t="s">
        <v>6789</v>
      </c>
      <c r="D655" t="s">
        <v>17</v>
      </c>
      <c r="E655" t="s">
        <v>23</v>
      </c>
      <c r="F655" t="s">
        <v>107</v>
      </c>
      <c r="G655">
        <v>93409283</v>
      </c>
      <c r="H655" t="s">
        <v>620</v>
      </c>
      <c r="I655" t="s">
        <v>6790</v>
      </c>
      <c r="J655" t="s">
        <v>621</v>
      </c>
      <c r="L655" t="s">
        <v>4654</v>
      </c>
      <c r="M655" s="2">
        <v>43844</v>
      </c>
      <c r="N655" t="s">
        <v>86</v>
      </c>
      <c r="O655" t="s">
        <v>783</v>
      </c>
      <c r="P655" t="s">
        <v>21</v>
      </c>
      <c r="Q655" t="s">
        <v>49</v>
      </c>
    </row>
    <row r="656" spans="1:17" x14ac:dyDescent="0.25">
      <c r="A656" t="s">
        <v>6791</v>
      </c>
      <c r="B656" s="2">
        <v>43837</v>
      </c>
      <c r="C656" t="s">
        <v>6789</v>
      </c>
      <c r="D656" t="s">
        <v>17</v>
      </c>
      <c r="E656" t="s">
        <v>23</v>
      </c>
      <c r="F656" t="s">
        <v>107</v>
      </c>
      <c r="G656">
        <v>93409283</v>
      </c>
      <c r="H656" t="s">
        <v>620</v>
      </c>
      <c r="I656" t="s">
        <v>6792</v>
      </c>
      <c r="J656" t="s">
        <v>621</v>
      </c>
      <c r="L656" t="s">
        <v>6793</v>
      </c>
      <c r="M656" s="2">
        <v>43844</v>
      </c>
      <c r="N656" t="s">
        <v>86</v>
      </c>
      <c r="O656" t="s">
        <v>783</v>
      </c>
      <c r="P656" t="s">
        <v>21</v>
      </c>
      <c r="Q656" t="s">
        <v>49</v>
      </c>
    </row>
    <row r="657" spans="1:17" x14ac:dyDescent="0.25">
      <c r="A657" t="s">
        <v>6794</v>
      </c>
      <c r="B657" s="2">
        <v>43837</v>
      </c>
      <c r="C657" t="s">
        <v>6789</v>
      </c>
      <c r="D657" t="s">
        <v>17</v>
      </c>
      <c r="E657" t="s">
        <v>23</v>
      </c>
      <c r="F657" t="s">
        <v>107</v>
      </c>
      <c r="G657">
        <v>93409283</v>
      </c>
      <c r="H657" t="s">
        <v>620</v>
      </c>
      <c r="I657" t="s">
        <v>6795</v>
      </c>
      <c r="J657" t="s">
        <v>621</v>
      </c>
      <c r="L657" t="s">
        <v>3636</v>
      </c>
      <c r="M657" s="2">
        <v>43844</v>
      </c>
      <c r="N657" t="s">
        <v>86</v>
      </c>
      <c r="O657" t="s">
        <v>783</v>
      </c>
      <c r="P657" t="s">
        <v>21</v>
      </c>
      <c r="Q657" t="s">
        <v>49</v>
      </c>
    </row>
    <row r="658" spans="1:17" x14ac:dyDescent="0.25">
      <c r="A658" t="s">
        <v>6796</v>
      </c>
      <c r="B658" s="2">
        <v>43837</v>
      </c>
      <c r="C658" t="s">
        <v>6789</v>
      </c>
      <c r="D658" t="s">
        <v>17</v>
      </c>
      <c r="E658" t="s">
        <v>23</v>
      </c>
      <c r="F658" t="s">
        <v>107</v>
      </c>
      <c r="G658">
        <v>93409283</v>
      </c>
      <c r="H658" t="s">
        <v>620</v>
      </c>
      <c r="I658" t="s">
        <v>6797</v>
      </c>
      <c r="J658" t="s">
        <v>621</v>
      </c>
      <c r="L658" t="s">
        <v>6798</v>
      </c>
      <c r="M658" s="2">
        <v>43844</v>
      </c>
      <c r="N658" t="s">
        <v>86</v>
      </c>
      <c r="O658" t="s">
        <v>783</v>
      </c>
      <c r="P658" t="s">
        <v>21</v>
      </c>
      <c r="Q658" t="s">
        <v>49</v>
      </c>
    </row>
    <row r="659" spans="1:17" x14ac:dyDescent="0.25">
      <c r="A659" t="s">
        <v>6799</v>
      </c>
      <c r="B659" s="2">
        <v>43838</v>
      </c>
      <c r="C659" t="s">
        <v>6789</v>
      </c>
      <c r="D659" t="s">
        <v>17</v>
      </c>
      <c r="E659" t="s">
        <v>28</v>
      </c>
      <c r="F659" t="s">
        <v>107</v>
      </c>
      <c r="G659">
        <v>38239159</v>
      </c>
      <c r="H659" t="s">
        <v>6103</v>
      </c>
      <c r="I659" t="s">
        <v>6800</v>
      </c>
      <c r="J659" t="s">
        <v>6105</v>
      </c>
      <c r="L659" t="s">
        <v>3751</v>
      </c>
      <c r="M659" s="2">
        <v>43858</v>
      </c>
      <c r="N659" t="s">
        <v>38</v>
      </c>
      <c r="O659" t="s">
        <v>783</v>
      </c>
      <c r="P659" t="s">
        <v>21</v>
      </c>
      <c r="Q659" t="s">
        <v>49</v>
      </c>
    </row>
    <row r="660" spans="1:17" x14ac:dyDescent="0.25">
      <c r="A660" t="s">
        <v>6801</v>
      </c>
      <c r="B660" s="2">
        <v>43838</v>
      </c>
      <c r="C660" t="s">
        <v>6789</v>
      </c>
      <c r="D660" t="s">
        <v>17</v>
      </c>
      <c r="E660" t="s">
        <v>28</v>
      </c>
      <c r="F660" t="s">
        <v>107</v>
      </c>
      <c r="G660">
        <v>0</v>
      </c>
      <c r="H660" t="s">
        <v>6802</v>
      </c>
      <c r="I660" t="s">
        <v>6803</v>
      </c>
      <c r="J660" t="s">
        <v>6804</v>
      </c>
      <c r="L660">
        <v>843</v>
      </c>
      <c r="M660" s="2">
        <v>43844</v>
      </c>
      <c r="N660" t="s">
        <v>86</v>
      </c>
      <c r="O660" t="s">
        <v>783</v>
      </c>
      <c r="P660" t="s">
        <v>21</v>
      </c>
      <c r="Q660" t="s">
        <v>49</v>
      </c>
    </row>
    <row r="661" spans="1:17" x14ac:dyDescent="0.25">
      <c r="A661" t="s">
        <v>6813</v>
      </c>
      <c r="B661" s="2">
        <v>43850</v>
      </c>
      <c r="C661" t="s">
        <v>6789</v>
      </c>
      <c r="D661" t="s">
        <v>17</v>
      </c>
      <c r="E661" t="s">
        <v>23</v>
      </c>
      <c r="F661" t="s">
        <v>107</v>
      </c>
      <c r="G661">
        <v>14195663</v>
      </c>
      <c r="H661" t="s">
        <v>6111</v>
      </c>
      <c r="I661" t="s">
        <v>6814</v>
      </c>
      <c r="J661" t="s">
        <v>6112</v>
      </c>
      <c r="L661" t="s">
        <v>4787</v>
      </c>
      <c r="M661" s="2">
        <v>43865</v>
      </c>
      <c r="N661" t="s">
        <v>42</v>
      </c>
      <c r="O661" t="s">
        <v>783</v>
      </c>
      <c r="P661" t="s">
        <v>21</v>
      </c>
      <c r="Q661" t="s">
        <v>49</v>
      </c>
    </row>
    <row r="662" spans="1:17" x14ac:dyDescent="0.25">
      <c r="A662" t="s">
        <v>6817</v>
      </c>
      <c r="B662" s="2">
        <v>43854</v>
      </c>
      <c r="C662" t="s">
        <v>6789</v>
      </c>
      <c r="D662" t="s">
        <v>17</v>
      </c>
      <c r="E662" t="s">
        <v>23</v>
      </c>
      <c r="F662" t="s">
        <v>107</v>
      </c>
      <c r="G662">
        <v>1110510980</v>
      </c>
      <c r="H662" t="s">
        <v>6818</v>
      </c>
      <c r="I662" t="s">
        <v>6819</v>
      </c>
      <c r="J662" t="s">
        <v>6820</v>
      </c>
      <c r="L662" t="s">
        <v>6821</v>
      </c>
      <c r="M662" s="2">
        <v>43874</v>
      </c>
      <c r="N662" t="s">
        <v>38</v>
      </c>
      <c r="O662" t="s">
        <v>783</v>
      </c>
      <c r="P662" t="s">
        <v>21</v>
      </c>
      <c r="Q662" t="s">
        <v>49</v>
      </c>
    </row>
    <row r="663" spans="1:17" x14ac:dyDescent="0.25">
      <c r="A663" t="s">
        <v>5563</v>
      </c>
      <c r="B663" s="2">
        <v>43854</v>
      </c>
      <c r="C663" t="s">
        <v>6789</v>
      </c>
      <c r="D663" t="s">
        <v>17</v>
      </c>
      <c r="E663" t="s">
        <v>23</v>
      </c>
      <c r="F663" t="s">
        <v>107</v>
      </c>
      <c r="G663">
        <v>1110510980</v>
      </c>
      <c r="H663" t="s">
        <v>6818</v>
      </c>
      <c r="I663" t="s">
        <v>6822</v>
      </c>
      <c r="J663" t="s">
        <v>6820</v>
      </c>
      <c r="L663" t="s">
        <v>443</v>
      </c>
      <c r="M663" s="2">
        <v>43875</v>
      </c>
      <c r="N663" t="s">
        <v>38</v>
      </c>
      <c r="O663" t="s">
        <v>783</v>
      </c>
      <c r="P663" t="s">
        <v>21</v>
      </c>
      <c r="Q663" t="s">
        <v>49</v>
      </c>
    </row>
    <row r="664" spans="1:17" x14ac:dyDescent="0.25">
      <c r="A664" t="s">
        <v>5463</v>
      </c>
      <c r="B664" s="2">
        <v>43857</v>
      </c>
      <c r="C664" t="s">
        <v>6789</v>
      </c>
      <c r="D664" t="s">
        <v>17</v>
      </c>
      <c r="E664" t="s">
        <v>27</v>
      </c>
      <c r="F664" t="s">
        <v>107</v>
      </c>
      <c r="G664">
        <v>800037800</v>
      </c>
      <c r="H664" t="s">
        <v>2293</v>
      </c>
      <c r="I664" t="s">
        <v>6823</v>
      </c>
      <c r="J664" t="s">
        <v>2294</v>
      </c>
      <c r="L664" t="s">
        <v>219</v>
      </c>
      <c r="M664" s="2">
        <v>43867</v>
      </c>
      <c r="N664" t="s">
        <v>42</v>
      </c>
      <c r="O664" t="s">
        <v>20</v>
      </c>
      <c r="P664" t="s">
        <v>21</v>
      </c>
      <c r="Q664" t="s">
        <v>49</v>
      </c>
    </row>
    <row r="665" spans="1:17" x14ac:dyDescent="0.25">
      <c r="A665" t="s">
        <v>616</v>
      </c>
      <c r="B665" s="2">
        <v>43857</v>
      </c>
      <c r="C665" t="s">
        <v>6789</v>
      </c>
      <c r="D665" t="s">
        <v>17</v>
      </c>
      <c r="E665" t="s">
        <v>27</v>
      </c>
      <c r="F665" t="s">
        <v>107</v>
      </c>
      <c r="G665">
        <v>93388481</v>
      </c>
      <c r="H665" t="s">
        <v>1013</v>
      </c>
      <c r="I665" t="s">
        <v>6826</v>
      </c>
      <c r="J665" t="s">
        <v>1015</v>
      </c>
      <c r="L665" t="s">
        <v>6770</v>
      </c>
      <c r="M665" s="2">
        <v>43861</v>
      </c>
      <c r="N665" t="s">
        <v>86</v>
      </c>
      <c r="O665" t="s">
        <v>20</v>
      </c>
      <c r="P665" t="s">
        <v>21</v>
      </c>
      <c r="Q665" t="s">
        <v>49</v>
      </c>
    </row>
    <row r="666" spans="1:17" x14ac:dyDescent="0.25">
      <c r="A666" t="s">
        <v>6833</v>
      </c>
      <c r="B666" s="2">
        <v>43865</v>
      </c>
      <c r="C666" t="s">
        <v>6789</v>
      </c>
      <c r="D666" t="s">
        <v>17</v>
      </c>
      <c r="E666" t="s">
        <v>27</v>
      </c>
      <c r="F666" t="s">
        <v>107</v>
      </c>
      <c r="G666">
        <v>93388481</v>
      </c>
      <c r="H666" t="s">
        <v>1013</v>
      </c>
      <c r="I666" t="s">
        <v>6834</v>
      </c>
      <c r="J666" t="s">
        <v>1015</v>
      </c>
      <c r="L666" t="s">
        <v>6835</v>
      </c>
      <c r="M666" s="2">
        <v>43867</v>
      </c>
      <c r="N666" t="s">
        <v>86</v>
      </c>
      <c r="O666" t="s">
        <v>34</v>
      </c>
      <c r="P666" t="s">
        <v>21</v>
      </c>
      <c r="Q666" t="s">
        <v>49</v>
      </c>
    </row>
    <row r="667" spans="1:17" x14ac:dyDescent="0.25">
      <c r="A667" t="s">
        <v>1953</v>
      </c>
      <c r="B667" s="2">
        <v>43866</v>
      </c>
      <c r="C667" t="s">
        <v>6789</v>
      </c>
      <c r="D667" t="s">
        <v>17</v>
      </c>
      <c r="E667" t="s">
        <v>23</v>
      </c>
      <c r="F667" t="s">
        <v>107</v>
      </c>
      <c r="G667">
        <v>65777131</v>
      </c>
      <c r="H667" t="s">
        <v>6478</v>
      </c>
      <c r="I667" t="s">
        <v>6839</v>
      </c>
      <c r="J667" t="s">
        <v>6480</v>
      </c>
      <c r="L667" t="s">
        <v>6840</v>
      </c>
      <c r="M667" s="2">
        <v>43879</v>
      </c>
      <c r="N667" t="s">
        <v>42</v>
      </c>
      <c r="O667" t="s">
        <v>783</v>
      </c>
      <c r="P667" t="s">
        <v>21</v>
      </c>
      <c r="Q667" t="s">
        <v>49</v>
      </c>
    </row>
    <row r="668" spans="1:17" x14ac:dyDescent="0.25">
      <c r="A668" t="s">
        <v>6844</v>
      </c>
      <c r="B668" s="2">
        <v>43871</v>
      </c>
      <c r="C668" t="s">
        <v>6789</v>
      </c>
      <c r="D668" t="s">
        <v>17</v>
      </c>
      <c r="E668" t="s">
        <v>98</v>
      </c>
      <c r="F668" t="s">
        <v>107</v>
      </c>
      <c r="G668">
        <v>28949379</v>
      </c>
      <c r="H668" t="s">
        <v>6845</v>
      </c>
      <c r="I668" t="s">
        <v>6846</v>
      </c>
      <c r="J668" t="s">
        <v>6847</v>
      </c>
      <c r="L668" t="s">
        <v>6848</v>
      </c>
      <c r="M668" s="2">
        <v>43879</v>
      </c>
      <c r="N668" t="s">
        <v>86</v>
      </c>
      <c r="O668" t="s">
        <v>783</v>
      </c>
      <c r="P668" t="s">
        <v>21</v>
      </c>
      <c r="Q668" t="s">
        <v>49</v>
      </c>
    </row>
    <row r="669" spans="1:17" x14ac:dyDescent="0.25">
      <c r="A669" t="s">
        <v>6849</v>
      </c>
      <c r="B669" s="2">
        <v>43880</v>
      </c>
      <c r="C669" t="s">
        <v>6789</v>
      </c>
      <c r="D669" t="s">
        <v>17</v>
      </c>
      <c r="E669" t="s">
        <v>28</v>
      </c>
      <c r="F669" t="s">
        <v>107</v>
      </c>
      <c r="G669">
        <v>19358148</v>
      </c>
      <c r="H669" t="s">
        <v>222</v>
      </c>
      <c r="I669" t="s">
        <v>6850</v>
      </c>
      <c r="J669" t="s">
        <v>223</v>
      </c>
      <c r="L669" t="s">
        <v>265</v>
      </c>
      <c r="M669" s="2">
        <v>43885</v>
      </c>
      <c r="N669" t="s">
        <v>86</v>
      </c>
      <c r="O669" t="s">
        <v>783</v>
      </c>
      <c r="P669" t="s">
        <v>21</v>
      </c>
      <c r="Q669" t="s">
        <v>49</v>
      </c>
    </row>
    <row r="670" spans="1:17" x14ac:dyDescent="0.25">
      <c r="A670" t="s">
        <v>6854</v>
      </c>
      <c r="B670" s="2">
        <v>43885</v>
      </c>
      <c r="C670" t="s">
        <v>6789</v>
      </c>
      <c r="D670" t="s">
        <v>17</v>
      </c>
      <c r="E670" t="s">
        <v>23</v>
      </c>
      <c r="F670" t="s">
        <v>107</v>
      </c>
      <c r="G670">
        <v>0</v>
      </c>
      <c r="H670" t="s">
        <v>6855</v>
      </c>
      <c r="I670" t="s">
        <v>6856</v>
      </c>
      <c r="J670" t="s">
        <v>6345</v>
      </c>
      <c r="L670" t="s">
        <v>6857</v>
      </c>
      <c r="M670" s="2">
        <v>43887</v>
      </c>
      <c r="N670" t="s">
        <v>86</v>
      </c>
      <c r="O670" t="s">
        <v>783</v>
      </c>
      <c r="P670" t="s">
        <v>21</v>
      </c>
      <c r="Q670" t="s">
        <v>49</v>
      </c>
    </row>
    <row r="671" spans="1:17" x14ac:dyDescent="0.25">
      <c r="A671" t="s">
        <v>6858</v>
      </c>
      <c r="B671" s="2">
        <v>43885</v>
      </c>
      <c r="C671" t="s">
        <v>6789</v>
      </c>
      <c r="D671" t="s">
        <v>17</v>
      </c>
      <c r="E671" t="s">
        <v>23</v>
      </c>
      <c r="F671" t="s">
        <v>107</v>
      </c>
      <c r="G671">
        <v>6010413</v>
      </c>
      <c r="H671" t="s">
        <v>6859</v>
      </c>
      <c r="I671" t="s">
        <v>6860</v>
      </c>
      <c r="J671" t="s">
        <v>6861</v>
      </c>
      <c r="L671" t="s">
        <v>6862</v>
      </c>
      <c r="M671" s="2">
        <v>43887</v>
      </c>
      <c r="N671" t="s">
        <v>86</v>
      </c>
      <c r="O671" t="s">
        <v>783</v>
      </c>
      <c r="P671" t="s">
        <v>21</v>
      </c>
      <c r="Q671" t="s">
        <v>49</v>
      </c>
    </row>
    <row r="672" spans="1:17" x14ac:dyDescent="0.25">
      <c r="A672" t="s">
        <v>6870</v>
      </c>
      <c r="B672" s="2">
        <v>43885</v>
      </c>
      <c r="C672" t="s">
        <v>6789</v>
      </c>
      <c r="D672" t="s">
        <v>17</v>
      </c>
      <c r="E672" t="s">
        <v>23</v>
      </c>
      <c r="F672" t="s">
        <v>107</v>
      </c>
      <c r="G672">
        <v>93388750</v>
      </c>
      <c r="H672" t="s">
        <v>6830</v>
      </c>
      <c r="I672" t="s">
        <v>6871</v>
      </c>
      <c r="J672" t="s">
        <v>6832</v>
      </c>
      <c r="L672">
        <v>8401</v>
      </c>
      <c r="M672" s="2">
        <v>43887</v>
      </c>
      <c r="N672" t="s">
        <v>86</v>
      </c>
      <c r="O672" t="s">
        <v>783</v>
      </c>
      <c r="P672" t="s">
        <v>21</v>
      </c>
      <c r="Q672" t="s">
        <v>49</v>
      </c>
    </row>
    <row r="673" spans="1:17" x14ac:dyDescent="0.25">
      <c r="A673" t="s">
        <v>6881</v>
      </c>
      <c r="B673" s="2">
        <v>43885</v>
      </c>
      <c r="C673" t="s">
        <v>6789</v>
      </c>
      <c r="D673" t="s">
        <v>17</v>
      </c>
      <c r="E673" t="s">
        <v>23</v>
      </c>
      <c r="F673" t="s">
        <v>107</v>
      </c>
      <c r="G673">
        <v>65761265</v>
      </c>
      <c r="H673" t="s">
        <v>1130</v>
      </c>
      <c r="I673" t="s">
        <v>6882</v>
      </c>
      <c r="J673" t="s">
        <v>1131</v>
      </c>
      <c r="L673" t="s">
        <v>6883</v>
      </c>
      <c r="M673" s="2">
        <v>43895</v>
      </c>
      <c r="N673" t="s">
        <v>86</v>
      </c>
      <c r="O673" t="s">
        <v>783</v>
      </c>
      <c r="P673" t="s">
        <v>21</v>
      </c>
      <c r="Q673" t="s">
        <v>49</v>
      </c>
    </row>
    <row r="674" spans="1:17" x14ac:dyDescent="0.25">
      <c r="A674" t="s">
        <v>6884</v>
      </c>
      <c r="B674" s="2">
        <v>43885</v>
      </c>
      <c r="C674" t="s">
        <v>6789</v>
      </c>
      <c r="D674" t="s">
        <v>17</v>
      </c>
      <c r="E674" t="s">
        <v>23</v>
      </c>
      <c r="F674" t="s">
        <v>107</v>
      </c>
      <c r="G674">
        <v>65761265</v>
      </c>
      <c r="H674" t="s">
        <v>1130</v>
      </c>
      <c r="I674" t="s">
        <v>6885</v>
      </c>
      <c r="J674" t="s">
        <v>1131</v>
      </c>
      <c r="L674" t="s">
        <v>6886</v>
      </c>
      <c r="M674" s="2">
        <v>43886</v>
      </c>
      <c r="N674" t="s">
        <v>86</v>
      </c>
      <c r="O674" t="s">
        <v>783</v>
      </c>
      <c r="P674" t="s">
        <v>21</v>
      </c>
      <c r="Q674" t="s">
        <v>49</v>
      </c>
    </row>
    <row r="675" spans="1:17" x14ac:dyDescent="0.25">
      <c r="A675" t="s">
        <v>6896</v>
      </c>
      <c r="B675" s="2">
        <v>43886</v>
      </c>
      <c r="C675" t="s">
        <v>6789</v>
      </c>
      <c r="D675" t="s">
        <v>17</v>
      </c>
      <c r="E675" t="s">
        <v>23</v>
      </c>
      <c r="F675" t="s">
        <v>107</v>
      </c>
      <c r="G675">
        <v>65748512</v>
      </c>
      <c r="H675" t="s">
        <v>835</v>
      </c>
      <c r="I675" t="s">
        <v>6897</v>
      </c>
      <c r="J675" t="s">
        <v>836</v>
      </c>
      <c r="L675" t="s">
        <v>6898</v>
      </c>
      <c r="M675" s="2">
        <v>43892</v>
      </c>
      <c r="N675" t="s">
        <v>86</v>
      </c>
      <c r="O675" t="s">
        <v>34</v>
      </c>
      <c r="P675" t="s">
        <v>21</v>
      </c>
      <c r="Q675" t="s">
        <v>49</v>
      </c>
    </row>
    <row r="676" spans="1:17" x14ac:dyDescent="0.25">
      <c r="A676" t="s">
        <v>6904</v>
      </c>
      <c r="B676" s="2">
        <v>43892</v>
      </c>
      <c r="C676" t="s">
        <v>6789</v>
      </c>
      <c r="D676" t="s">
        <v>17</v>
      </c>
      <c r="E676" t="s">
        <v>23</v>
      </c>
      <c r="F676" t="s">
        <v>107</v>
      </c>
      <c r="G676">
        <v>93362345</v>
      </c>
      <c r="H676" t="s">
        <v>6905</v>
      </c>
      <c r="I676" t="s">
        <v>6906</v>
      </c>
      <c r="J676" t="s">
        <v>6907</v>
      </c>
      <c r="L676" t="s">
        <v>4901</v>
      </c>
      <c r="M676" s="2">
        <v>43895</v>
      </c>
      <c r="N676" t="s">
        <v>86</v>
      </c>
      <c r="O676" t="s">
        <v>783</v>
      </c>
      <c r="P676" t="s">
        <v>21</v>
      </c>
      <c r="Q676" t="s">
        <v>49</v>
      </c>
    </row>
    <row r="677" spans="1:17" x14ac:dyDescent="0.25">
      <c r="A677" t="s">
        <v>6908</v>
      </c>
      <c r="B677" s="2">
        <v>43892</v>
      </c>
      <c r="C677" t="s">
        <v>6789</v>
      </c>
      <c r="D677" t="s">
        <v>17</v>
      </c>
      <c r="E677" t="s">
        <v>28</v>
      </c>
      <c r="F677" t="s">
        <v>107</v>
      </c>
      <c r="G677">
        <v>14225510</v>
      </c>
      <c r="H677" t="s">
        <v>6805</v>
      </c>
      <c r="I677" t="s">
        <v>6909</v>
      </c>
      <c r="J677" t="s">
        <v>6806</v>
      </c>
      <c r="L677">
        <v>10745</v>
      </c>
      <c r="M677" s="2">
        <v>43899</v>
      </c>
      <c r="N677" t="s">
        <v>86</v>
      </c>
      <c r="O677" t="s">
        <v>34</v>
      </c>
      <c r="P677" t="s">
        <v>21</v>
      </c>
      <c r="Q677" t="s">
        <v>49</v>
      </c>
    </row>
    <row r="678" spans="1:17" x14ac:dyDescent="0.25">
      <c r="A678" t="s">
        <v>6910</v>
      </c>
      <c r="B678" s="2">
        <v>43892</v>
      </c>
      <c r="C678" t="s">
        <v>6789</v>
      </c>
      <c r="D678" t="s">
        <v>17</v>
      </c>
      <c r="E678" t="s">
        <v>23</v>
      </c>
      <c r="F678" t="s">
        <v>107</v>
      </c>
      <c r="G678">
        <v>19367468</v>
      </c>
      <c r="H678" t="s">
        <v>6911</v>
      </c>
      <c r="I678" t="s">
        <v>6912</v>
      </c>
      <c r="J678" t="s">
        <v>6913</v>
      </c>
      <c r="L678" t="s">
        <v>6914</v>
      </c>
      <c r="M678" s="2">
        <v>43895</v>
      </c>
      <c r="N678" t="s">
        <v>86</v>
      </c>
      <c r="O678" t="s">
        <v>783</v>
      </c>
      <c r="P678" t="s">
        <v>21</v>
      </c>
      <c r="Q678" t="s">
        <v>49</v>
      </c>
    </row>
    <row r="679" spans="1:17" x14ac:dyDescent="0.25">
      <c r="A679" t="s">
        <v>6919</v>
      </c>
      <c r="B679" s="2">
        <v>43893</v>
      </c>
      <c r="C679" t="s">
        <v>6789</v>
      </c>
      <c r="D679" t="s">
        <v>17</v>
      </c>
      <c r="E679" t="s">
        <v>23</v>
      </c>
      <c r="F679" t="s">
        <v>107</v>
      </c>
      <c r="G679">
        <v>6073174</v>
      </c>
      <c r="H679" t="s">
        <v>6920</v>
      </c>
      <c r="I679" t="s">
        <v>6921</v>
      </c>
      <c r="J679" t="s">
        <v>6922</v>
      </c>
      <c r="L679" t="s">
        <v>6923</v>
      </c>
      <c r="M679" s="2">
        <v>43900</v>
      </c>
      <c r="N679" t="s">
        <v>86</v>
      </c>
      <c r="O679" t="s">
        <v>783</v>
      </c>
      <c r="P679" t="s">
        <v>21</v>
      </c>
      <c r="Q679" t="s">
        <v>49</v>
      </c>
    </row>
    <row r="680" spans="1:17" x14ac:dyDescent="0.25">
      <c r="A680" t="s">
        <v>6928</v>
      </c>
      <c r="B680" s="2">
        <v>43899</v>
      </c>
      <c r="C680" t="s">
        <v>6789</v>
      </c>
      <c r="D680" t="s">
        <v>17</v>
      </c>
      <c r="E680" t="s">
        <v>23</v>
      </c>
      <c r="F680" t="s">
        <v>107</v>
      </c>
      <c r="G680">
        <v>93370861</v>
      </c>
      <c r="H680" t="s">
        <v>6929</v>
      </c>
      <c r="I680" t="s">
        <v>6930</v>
      </c>
      <c r="J680" t="s">
        <v>6931</v>
      </c>
      <c r="L680" t="s">
        <v>2216</v>
      </c>
      <c r="M680" s="2">
        <v>43920</v>
      </c>
      <c r="N680" t="s">
        <v>38</v>
      </c>
      <c r="O680" t="s">
        <v>783</v>
      </c>
      <c r="P680" t="s">
        <v>21</v>
      </c>
      <c r="Q680" t="s">
        <v>49</v>
      </c>
    </row>
    <row r="681" spans="1:17" x14ac:dyDescent="0.25">
      <c r="A681" t="s">
        <v>1716</v>
      </c>
      <c r="B681" s="2">
        <v>43843</v>
      </c>
      <c r="C681" t="s">
        <v>6942</v>
      </c>
      <c r="D681" t="s">
        <v>17</v>
      </c>
      <c r="E681" t="s">
        <v>28</v>
      </c>
      <c r="F681" t="s">
        <v>107</v>
      </c>
      <c r="G681">
        <v>65808148</v>
      </c>
      <c r="H681" t="s">
        <v>6943</v>
      </c>
      <c r="I681" t="s">
        <v>6944</v>
      </c>
      <c r="J681" t="s">
        <v>560</v>
      </c>
      <c r="L681" t="s">
        <v>6945</v>
      </c>
      <c r="M681" s="2">
        <v>43850</v>
      </c>
      <c r="N681" t="s">
        <v>86</v>
      </c>
      <c r="O681" t="s">
        <v>783</v>
      </c>
      <c r="P681" t="s">
        <v>21</v>
      </c>
      <c r="Q681" t="s">
        <v>49</v>
      </c>
    </row>
    <row r="682" spans="1:17" x14ac:dyDescent="0.25">
      <c r="A682" t="s">
        <v>6949</v>
      </c>
      <c r="B682" s="2">
        <v>43857</v>
      </c>
      <c r="C682" t="s">
        <v>6942</v>
      </c>
      <c r="D682" t="s">
        <v>17</v>
      </c>
      <c r="E682" t="s">
        <v>134</v>
      </c>
      <c r="F682" t="s">
        <v>107</v>
      </c>
      <c r="G682">
        <v>800113672</v>
      </c>
      <c r="H682" t="s">
        <v>32</v>
      </c>
      <c r="I682" t="s">
        <v>6950</v>
      </c>
      <c r="J682" t="s">
        <v>33</v>
      </c>
      <c r="L682" t="s">
        <v>6951</v>
      </c>
      <c r="M682" s="2">
        <v>43865</v>
      </c>
      <c r="N682" t="s">
        <v>42</v>
      </c>
      <c r="O682" t="s">
        <v>20</v>
      </c>
      <c r="P682" t="s">
        <v>21</v>
      </c>
      <c r="Q682" t="s">
        <v>49</v>
      </c>
    </row>
    <row r="683" spans="1:17" x14ac:dyDescent="0.25">
      <c r="A683" t="s">
        <v>6954</v>
      </c>
      <c r="B683" s="2">
        <v>43864</v>
      </c>
      <c r="C683" t="s">
        <v>6942</v>
      </c>
      <c r="D683" t="s">
        <v>17</v>
      </c>
      <c r="E683" t="s">
        <v>23</v>
      </c>
      <c r="F683" t="s">
        <v>107</v>
      </c>
      <c r="G683">
        <v>5819039</v>
      </c>
      <c r="H683" t="s">
        <v>6955</v>
      </c>
      <c r="I683" t="s">
        <v>6956</v>
      </c>
      <c r="J683" t="s">
        <v>6957</v>
      </c>
      <c r="L683" t="s">
        <v>6958</v>
      </c>
      <c r="M683" s="2">
        <v>43875</v>
      </c>
      <c r="N683" t="s">
        <v>42</v>
      </c>
      <c r="O683" t="s">
        <v>783</v>
      </c>
      <c r="P683" t="s">
        <v>21</v>
      </c>
      <c r="Q683" t="s">
        <v>49</v>
      </c>
    </row>
    <row r="684" spans="1:17" x14ac:dyDescent="0.25">
      <c r="A684" t="s">
        <v>361</v>
      </c>
      <c r="B684" s="2">
        <v>43871</v>
      </c>
      <c r="C684" t="s">
        <v>6942</v>
      </c>
      <c r="D684" t="s">
        <v>17</v>
      </c>
      <c r="E684" t="s">
        <v>98</v>
      </c>
      <c r="F684" t="s">
        <v>107</v>
      </c>
      <c r="G684">
        <v>5825058</v>
      </c>
      <c r="H684" t="s">
        <v>6959</v>
      </c>
      <c r="I684" t="s">
        <v>6960</v>
      </c>
      <c r="J684" t="s">
        <v>6961</v>
      </c>
      <c r="L684" t="s">
        <v>6948</v>
      </c>
      <c r="M684" s="2">
        <v>43878</v>
      </c>
      <c r="N684" t="s">
        <v>86</v>
      </c>
      <c r="O684" t="s">
        <v>783</v>
      </c>
      <c r="P684" t="s">
        <v>21</v>
      </c>
      <c r="Q684" t="s">
        <v>49</v>
      </c>
    </row>
    <row r="685" spans="1:17" x14ac:dyDescent="0.25">
      <c r="A685" t="s">
        <v>6962</v>
      </c>
      <c r="B685" s="2">
        <v>43875</v>
      </c>
      <c r="C685" t="s">
        <v>6942</v>
      </c>
      <c r="D685" t="s">
        <v>17</v>
      </c>
      <c r="E685" t="s">
        <v>23</v>
      </c>
      <c r="F685" t="s">
        <v>107</v>
      </c>
      <c r="G685">
        <v>809011406</v>
      </c>
      <c r="H685" t="s">
        <v>5215</v>
      </c>
      <c r="I685" t="s">
        <v>6963</v>
      </c>
      <c r="J685" t="s">
        <v>5216</v>
      </c>
      <c r="L685" t="s">
        <v>286</v>
      </c>
      <c r="M685" s="2">
        <v>43892</v>
      </c>
      <c r="N685" t="s">
        <v>86</v>
      </c>
      <c r="O685" t="s">
        <v>783</v>
      </c>
      <c r="P685" t="s">
        <v>21</v>
      </c>
      <c r="Q685" t="s">
        <v>49</v>
      </c>
    </row>
    <row r="686" spans="1:17" x14ac:dyDescent="0.25">
      <c r="A686" t="s">
        <v>3885</v>
      </c>
      <c r="B686" s="2">
        <v>43880</v>
      </c>
      <c r="C686" t="s">
        <v>6942</v>
      </c>
      <c r="D686" t="s">
        <v>17</v>
      </c>
      <c r="E686" t="s">
        <v>28</v>
      </c>
      <c r="F686" t="s">
        <v>107</v>
      </c>
      <c r="G686">
        <v>17628670</v>
      </c>
      <c r="H686" t="s">
        <v>6967</v>
      </c>
      <c r="I686" t="s">
        <v>6968</v>
      </c>
      <c r="J686" t="s">
        <v>6969</v>
      </c>
      <c r="L686" t="s">
        <v>6970</v>
      </c>
      <c r="M686" s="2">
        <v>43888</v>
      </c>
      <c r="N686" t="s">
        <v>86</v>
      </c>
      <c r="O686" t="s">
        <v>783</v>
      </c>
      <c r="P686" t="s">
        <v>21</v>
      </c>
      <c r="Q686" t="s">
        <v>49</v>
      </c>
    </row>
    <row r="687" spans="1:17" x14ac:dyDescent="0.25">
      <c r="A687" t="s">
        <v>6975</v>
      </c>
      <c r="B687" s="2">
        <v>43899</v>
      </c>
      <c r="C687" t="s">
        <v>6942</v>
      </c>
      <c r="D687" t="s">
        <v>17</v>
      </c>
      <c r="E687" t="s">
        <v>23</v>
      </c>
      <c r="F687" t="s">
        <v>107</v>
      </c>
      <c r="G687">
        <v>93391144</v>
      </c>
      <c r="H687" t="s">
        <v>6329</v>
      </c>
      <c r="I687" t="s">
        <v>6976</v>
      </c>
      <c r="J687" t="s">
        <v>6331</v>
      </c>
      <c r="L687" t="s">
        <v>2199</v>
      </c>
      <c r="M687" s="2">
        <v>43907</v>
      </c>
      <c r="N687" t="s">
        <v>86</v>
      </c>
      <c r="O687" t="s">
        <v>783</v>
      </c>
      <c r="P687" t="s">
        <v>21</v>
      </c>
      <c r="Q687" t="s">
        <v>49</v>
      </c>
    </row>
    <row r="688" spans="1:17" x14ac:dyDescent="0.25">
      <c r="A688" t="s">
        <v>6978</v>
      </c>
      <c r="B688" s="2">
        <v>43833</v>
      </c>
      <c r="C688" t="s">
        <v>6977</v>
      </c>
      <c r="D688" t="s">
        <v>17</v>
      </c>
      <c r="E688" t="s">
        <v>31</v>
      </c>
      <c r="F688" t="s">
        <v>107</v>
      </c>
      <c r="G688">
        <v>890704536</v>
      </c>
      <c r="H688" t="s">
        <v>63</v>
      </c>
      <c r="I688" t="s">
        <v>6979</v>
      </c>
      <c r="J688" t="s">
        <v>64</v>
      </c>
      <c r="L688" t="s">
        <v>6980</v>
      </c>
      <c r="M688" s="2">
        <v>43844</v>
      </c>
      <c r="N688" t="s">
        <v>42</v>
      </c>
      <c r="O688" t="s">
        <v>20</v>
      </c>
      <c r="P688" t="s">
        <v>21</v>
      </c>
      <c r="Q688" t="s">
        <v>49</v>
      </c>
    </row>
    <row r="689" spans="1:17" x14ac:dyDescent="0.25">
      <c r="A689" t="s">
        <v>6991</v>
      </c>
      <c r="B689" s="2">
        <v>43850</v>
      </c>
      <c r="C689" t="s">
        <v>6977</v>
      </c>
      <c r="D689" t="s">
        <v>17</v>
      </c>
      <c r="E689" t="s">
        <v>31</v>
      </c>
      <c r="F689" t="s">
        <v>107</v>
      </c>
      <c r="G689">
        <v>890706839</v>
      </c>
      <c r="H689" t="s">
        <v>126</v>
      </c>
      <c r="I689" t="s">
        <v>6992</v>
      </c>
      <c r="J689" t="s">
        <v>127</v>
      </c>
      <c r="L689" t="s">
        <v>5230</v>
      </c>
      <c r="M689" s="2">
        <v>43852</v>
      </c>
      <c r="N689" t="s">
        <v>86</v>
      </c>
      <c r="O689" t="s">
        <v>20</v>
      </c>
      <c r="P689" t="s">
        <v>21</v>
      </c>
      <c r="Q689" t="s">
        <v>49</v>
      </c>
    </row>
    <row r="690" spans="1:17" x14ac:dyDescent="0.25">
      <c r="A690" t="s">
        <v>6995</v>
      </c>
      <c r="B690" s="2">
        <v>43852</v>
      </c>
      <c r="C690" t="s">
        <v>6977</v>
      </c>
      <c r="D690" t="s">
        <v>17</v>
      </c>
      <c r="E690" t="s">
        <v>28</v>
      </c>
      <c r="F690" t="s">
        <v>123</v>
      </c>
      <c r="G690">
        <v>14242035</v>
      </c>
      <c r="H690" t="s">
        <v>6996</v>
      </c>
      <c r="I690" t="s">
        <v>6997</v>
      </c>
      <c r="J690" t="s">
        <v>6998</v>
      </c>
      <c r="L690">
        <v>0</v>
      </c>
      <c r="M690" s="2">
        <v>43859</v>
      </c>
      <c r="N690" t="s">
        <v>86</v>
      </c>
      <c r="O690" t="s">
        <v>20</v>
      </c>
      <c r="P690" t="s">
        <v>21</v>
      </c>
      <c r="Q690" t="s">
        <v>49</v>
      </c>
    </row>
    <row r="691" spans="1:17" x14ac:dyDescent="0.25">
      <c r="A691" t="s">
        <v>6999</v>
      </c>
      <c r="B691" s="2">
        <v>43852</v>
      </c>
      <c r="C691" t="s">
        <v>6977</v>
      </c>
      <c r="D691" t="s">
        <v>17</v>
      </c>
      <c r="E691" t="s">
        <v>28</v>
      </c>
      <c r="F691" t="s">
        <v>123</v>
      </c>
      <c r="G691">
        <v>14243564</v>
      </c>
      <c r="H691" t="s">
        <v>7000</v>
      </c>
      <c r="I691" t="s">
        <v>7001</v>
      </c>
      <c r="J691" t="s">
        <v>7002</v>
      </c>
      <c r="L691">
        <v>0</v>
      </c>
      <c r="M691" s="2">
        <v>43859</v>
      </c>
      <c r="N691" t="s">
        <v>86</v>
      </c>
      <c r="O691" t="s">
        <v>20</v>
      </c>
      <c r="P691" t="s">
        <v>21</v>
      </c>
      <c r="Q691" t="s">
        <v>49</v>
      </c>
    </row>
    <row r="692" spans="1:17" x14ac:dyDescent="0.25">
      <c r="A692" t="s">
        <v>7003</v>
      </c>
      <c r="B692" s="2">
        <v>43852</v>
      </c>
      <c r="C692" t="s">
        <v>6977</v>
      </c>
      <c r="D692" t="s">
        <v>17</v>
      </c>
      <c r="E692" t="s">
        <v>28</v>
      </c>
      <c r="F692" t="s">
        <v>123</v>
      </c>
      <c r="G692">
        <v>93357092</v>
      </c>
      <c r="H692" t="s">
        <v>7004</v>
      </c>
      <c r="I692" t="s">
        <v>7005</v>
      </c>
      <c r="J692" t="s">
        <v>7006</v>
      </c>
      <c r="L692" t="s">
        <v>7007</v>
      </c>
      <c r="M692" s="2">
        <v>43859</v>
      </c>
      <c r="N692" t="s">
        <v>86</v>
      </c>
      <c r="O692" t="s">
        <v>20</v>
      </c>
      <c r="P692" t="s">
        <v>21</v>
      </c>
      <c r="Q692" t="s">
        <v>49</v>
      </c>
    </row>
    <row r="693" spans="1:17" x14ac:dyDescent="0.25">
      <c r="A693" t="s">
        <v>7010</v>
      </c>
      <c r="B693" s="2">
        <v>43854</v>
      </c>
      <c r="C693" t="s">
        <v>6977</v>
      </c>
      <c r="D693" t="s">
        <v>17</v>
      </c>
      <c r="E693" t="s">
        <v>28</v>
      </c>
      <c r="F693" t="s">
        <v>123</v>
      </c>
      <c r="G693">
        <v>19358148</v>
      </c>
      <c r="H693" t="s">
        <v>222</v>
      </c>
      <c r="I693" t="s">
        <v>7011</v>
      </c>
      <c r="J693" t="s">
        <v>223</v>
      </c>
      <c r="L693">
        <v>0</v>
      </c>
      <c r="M693" s="2">
        <v>43865</v>
      </c>
      <c r="N693" t="s">
        <v>42</v>
      </c>
      <c r="O693" t="s">
        <v>20</v>
      </c>
      <c r="P693" t="s">
        <v>21</v>
      </c>
      <c r="Q693" t="s">
        <v>49</v>
      </c>
    </row>
    <row r="694" spans="1:17" x14ac:dyDescent="0.25">
      <c r="A694" t="s">
        <v>3782</v>
      </c>
      <c r="B694" s="2">
        <v>43854</v>
      </c>
      <c r="C694" t="s">
        <v>6977</v>
      </c>
      <c r="D694" t="s">
        <v>17</v>
      </c>
      <c r="E694" t="s">
        <v>23</v>
      </c>
      <c r="F694" t="s">
        <v>123</v>
      </c>
      <c r="G694">
        <v>14208784</v>
      </c>
      <c r="H694" t="s">
        <v>7017</v>
      </c>
      <c r="I694" t="s">
        <v>7018</v>
      </c>
      <c r="J694" t="s">
        <v>7019</v>
      </c>
      <c r="L694">
        <v>0</v>
      </c>
      <c r="M694" s="2">
        <v>43867</v>
      </c>
      <c r="N694" t="s">
        <v>42</v>
      </c>
      <c r="O694" t="s">
        <v>20</v>
      </c>
      <c r="P694" t="s">
        <v>21</v>
      </c>
      <c r="Q694" t="s">
        <v>49</v>
      </c>
    </row>
    <row r="695" spans="1:17" x14ac:dyDescent="0.25">
      <c r="A695" t="s">
        <v>7027</v>
      </c>
      <c r="B695" s="2">
        <v>43859</v>
      </c>
      <c r="C695" t="s">
        <v>6977</v>
      </c>
      <c r="D695" t="s">
        <v>17</v>
      </c>
      <c r="E695" t="s">
        <v>31</v>
      </c>
      <c r="F695" t="s">
        <v>107</v>
      </c>
      <c r="G695">
        <v>890704536</v>
      </c>
      <c r="H695" t="s">
        <v>63</v>
      </c>
      <c r="I695" t="s">
        <v>7028</v>
      </c>
      <c r="J695" t="s">
        <v>64</v>
      </c>
      <c r="L695">
        <v>0</v>
      </c>
      <c r="M695" s="2">
        <v>43872</v>
      </c>
      <c r="N695" t="s">
        <v>38</v>
      </c>
      <c r="O695" t="s">
        <v>20</v>
      </c>
      <c r="P695" t="s">
        <v>21</v>
      </c>
      <c r="Q695" t="s">
        <v>49</v>
      </c>
    </row>
    <row r="696" spans="1:17" x14ac:dyDescent="0.25">
      <c r="A696" t="s">
        <v>7029</v>
      </c>
      <c r="B696" s="2">
        <v>43859</v>
      </c>
      <c r="C696" t="s">
        <v>6977</v>
      </c>
      <c r="D696" t="s">
        <v>17</v>
      </c>
      <c r="E696" t="s">
        <v>23</v>
      </c>
      <c r="F696" t="s">
        <v>123</v>
      </c>
      <c r="G696">
        <v>14197352</v>
      </c>
      <c r="H696" t="s">
        <v>46</v>
      </c>
      <c r="I696" t="s">
        <v>7030</v>
      </c>
      <c r="J696" t="s">
        <v>47</v>
      </c>
      <c r="L696" t="s">
        <v>7031</v>
      </c>
      <c r="M696" s="2">
        <v>43867</v>
      </c>
      <c r="N696" t="s">
        <v>86</v>
      </c>
      <c r="O696" t="s">
        <v>783</v>
      </c>
      <c r="P696" t="s">
        <v>21</v>
      </c>
      <c r="Q696" t="s">
        <v>49</v>
      </c>
    </row>
    <row r="697" spans="1:17" x14ac:dyDescent="0.25">
      <c r="A697" t="s">
        <v>4890</v>
      </c>
      <c r="B697" s="2">
        <v>43860</v>
      </c>
      <c r="C697" t="s">
        <v>6977</v>
      </c>
      <c r="D697" t="s">
        <v>17</v>
      </c>
      <c r="E697" t="s">
        <v>23</v>
      </c>
      <c r="F697" t="s">
        <v>123</v>
      </c>
      <c r="G697">
        <v>1110451151</v>
      </c>
      <c r="H697" t="s">
        <v>7013</v>
      </c>
      <c r="I697" t="s">
        <v>7033</v>
      </c>
      <c r="J697" t="s">
        <v>7015</v>
      </c>
      <c r="L697" t="s">
        <v>1801</v>
      </c>
      <c r="M697" s="2">
        <v>43868</v>
      </c>
      <c r="N697" t="s">
        <v>86</v>
      </c>
      <c r="O697" t="s">
        <v>20</v>
      </c>
      <c r="P697" t="s">
        <v>21</v>
      </c>
      <c r="Q697" t="s">
        <v>49</v>
      </c>
    </row>
    <row r="698" spans="1:17" x14ac:dyDescent="0.25">
      <c r="A698" t="s">
        <v>6857</v>
      </c>
      <c r="B698" s="2">
        <v>43865</v>
      </c>
      <c r="C698" t="s">
        <v>6977</v>
      </c>
      <c r="D698" t="s">
        <v>17</v>
      </c>
      <c r="E698" t="s">
        <v>23</v>
      </c>
      <c r="F698" t="s">
        <v>107</v>
      </c>
      <c r="G698">
        <v>65813299</v>
      </c>
      <c r="H698" t="s">
        <v>5768</v>
      </c>
      <c r="I698" t="s">
        <v>7034</v>
      </c>
      <c r="J698" t="s">
        <v>5769</v>
      </c>
      <c r="L698" t="s">
        <v>7035</v>
      </c>
      <c r="M698" s="2">
        <v>43882</v>
      </c>
      <c r="N698" t="s">
        <v>86</v>
      </c>
      <c r="O698" t="s">
        <v>34</v>
      </c>
      <c r="P698" t="s">
        <v>21</v>
      </c>
      <c r="Q698" t="s">
        <v>49</v>
      </c>
    </row>
    <row r="699" spans="1:17" x14ac:dyDescent="0.25">
      <c r="A699" t="s">
        <v>7054</v>
      </c>
      <c r="B699" s="2">
        <v>43885</v>
      </c>
      <c r="C699" t="s">
        <v>6977</v>
      </c>
      <c r="D699" t="s">
        <v>17</v>
      </c>
      <c r="E699" t="s">
        <v>134</v>
      </c>
      <c r="F699" t="s">
        <v>107</v>
      </c>
      <c r="G699">
        <v>800159958</v>
      </c>
      <c r="H699" t="s">
        <v>7055</v>
      </c>
      <c r="I699" t="s">
        <v>7056</v>
      </c>
      <c r="J699" t="s">
        <v>7057</v>
      </c>
      <c r="L699" t="s">
        <v>2686</v>
      </c>
      <c r="M699" s="2">
        <v>43888</v>
      </c>
      <c r="N699" t="s">
        <v>86</v>
      </c>
      <c r="O699" t="s">
        <v>34</v>
      </c>
      <c r="P699" t="s">
        <v>21</v>
      </c>
      <c r="Q699" t="s">
        <v>49</v>
      </c>
    </row>
    <row r="700" spans="1:17" x14ac:dyDescent="0.25">
      <c r="A700" t="s">
        <v>7058</v>
      </c>
      <c r="B700" s="2">
        <v>43887</v>
      </c>
      <c r="C700" t="s">
        <v>6977</v>
      </c>
      <c r="D700" t="s">
        <v>17</v>
      </c>
      <c r="E700" t="s">
        <v>134</v>
      </c>
      <c r="F700" t="s">
        <v>123</v>
      </c>
      <c r="G700">
        <v>14218855</v>
      </c>
      <c r="H700" t="s">
        <v>6964</v>
      </c>
      <c r="I700" t="s">
        <v>7059</v>
      </c>
      <c r="J700" t="s">
        <v>6965</v>
      </c>
      <c r="L700" t="s">
        <v>7060</v>
      </c>
      <c r="M700" s="2">
        <v>43895</v>
      </c>
      <c r="N700" t="s">
        <v>42</v>
      </c>
      <c r="O700" t="s">
        <v>34</v>
      </c>
      <c r="P700" t="s">
        <v>21</v>
      </c>
      <c r="Q700" t="s">
        <v>49</v>
      </c>
    </row>
    <row r="701" spans="1:17" x14ac:dyDescent="0.25">
      <c r="A701" t="s">
        <v>7065</v>
      </c>
      <c r="B701" s="2">
        <v>43894</v>
      </c>
      <c r="C701" t="s">
        <v>6977</v>
      </c>
      <c r="D701" t="s">
        <v>17</v>
      </c>
      <c r="E701" t="s">
        <v>28</v>
      </c>
      <c r="F701" t="s">
        <v>107</v>
      </c>
      <c r="G701">
        <v>400436</v>
      </c>
      <c r="H701" t="s">
        <v>7066</v>
      </c>
      <c r="I701" t="s">
        <v>7067</v>
      </c>
      <c r="J701" t="s">
        <v>7068</v>
      </c>
      <c r="L701" t="s">
        <v>7069</v>
      </c>
      <c r="M701" s="2">
        <v>43916</v>
      </c>
      <c r="N701" t="s">
        <v>38</v>
      </c>
      <c r="O701" t="s">
        <v>34</v>
      </c>
      <c r="P701" t="s">
        <v>21</v>
      </c>
      <c r="Q701" t="s">
        <v>49</v>
      </c>
    </row>
    <row r="702" spans="1:17" x14ac:dyDescent="0.25">
      <c r="A702" t="s">
        <v>7070</v>
      </c>
      <c r="B702" s="2">
        <v>43894</v>
      </c>
      <c r="C702" t="s">
        <v>6977</v>
      </c>
      <c r="D702" t="s">
        <v>17</v>
      </c>
      <c r="E702" t="s">
        <v>28</v>
      </c>
      <c r="F702" t="s">
        <v>123</v>
      </c>
      <c r="G702">
        <v>79209947</v>
      </c>
      <c r="H702" t="s">
        <v>7071</v>
      </c>
      <c r="I702" t="s">
        <v>5948</v>
      </c>
      <c r="J702" t="s">
        <v>7072</v>
      </c>
      <c r="L702" t="s">
        <v>7073</v>
      </c>
      <c r="M702" s="2">
        <v>43901</v>
      </c>
      <c r="N702" t="s">
        <v>86</v>
      </c>
      <c r="O702" t="s">
        <v>34</v>
      </c>
      <c r="P702" t="s">
        <v>21</v>
      </c>
      <c r="Q702" t="s">
        <v>49</v>
      </c>
    </row>
    <row r="703" spans="1:17" x14ac:dyDescent="0.25">
      <c r="A703" t="s">
        <v>7074</v>
      </c>
      <c r="B703" s="2">
        <v>43895</v>
      </c>
      <c r="C703" t="s">
        <v>6977</v>
      </c>
      <c r="D703" t="s">
        <v>17</v>
      </c>
      <c r="E703" t="s">
        <v>28</v>
      </c>
      <c r="F703" t="s">
        <v>107</v>
      </c>
      <c r="G703">
        <v>38259043</v>
      </c>
      <c r="H703" t="s">
        <v>7075</v>
      </c>
      <c r="I703" t="s">
        <v>7076</v>
      </c>
      <c r="J703" t="s">
        <v>7077</v>
      </c>
      <c r="L703" t="s">
        <v>6852</v>
      </c>
      <c r="M703" s="2">
        <v>43916</v>
      </c>
      <c r="N703" t="s">
        <v>38</v>
      </c>
      <c r="O703" t="s">
        <v>34</v>
      </c>
      <c r="P703" t="s">
        <v>21</v>
      </c>
      <c r="Q703" t="s">
        <v>49</v>
      </c>
    </row>
    <row r="704" spans="1:17" x14ac:dyDescent="0.25">
      <c r="A704" t="s">
        <v>7078</v>
      </c>
      <c r="B704" s="2">
        <v>43895</v>
      </c>
      <c r="C704" t="s">
        <v>6977</v>
      </c>
      <c r="D704" t="s">
        <v>17</v>
      </c>
      <c r="E704" t="s">
        <v>23</v>
      </c>
      <c r="F704" t="s">
        <v>123</v>
      </c>
      <c r="G704">
        <v>900977965</v>
      </c>
      <c r="H704" t="s">
        <v>7079</v>
      </c>
      <c r="I704" t="s">
        <v>7080</v>
      </c>
      <c r="J704" t="s">
        <v>7081</v>
      </c>
      <c r="L704" t="s">
        <v>7082</v>
      </c>
      <c r="M704" s="2">
        <v>43901</v>
      </c>
      <c r="N704" t="s">
        <v>86</v>
      </c>
      <c r="O704" t="s">
        <v>34</v>
      </c>
      <c r="P704" t="s">
        <v>21</v>
      </c>
      <c r="Q704" t="s">
        <v>49</v>
      </c>
    </row>
    <row r="705" spans="1:17" x14ac:dyDescent="0.25">
      <c r="A705" t="s">
        <v>7083</v>
      </c>
      <c r="B705" s="2">
        <v>43896</v>
      </c>
      <c r="C705" t="s">
        <v>6977</v>
      </c>
      <c r="D705" t="s">
        <v>17</v>
      </c>
      <c r="E705" t="s">
        <v>27</v>
      </c>
      <c r="F705" t="s">
        <v>123</v>
      </c>
      <c r="G705">
        <v>1026553763</v>
      </c>
      <c r="H705" t="s">
        <v>500</v>
      </c>
      <c r="I705" t="s">
        <v>7084</v>
      </c>
      <c r="J705" t="s">
        <v>501</v>
      </c>
      <c r="L705" t="s">
        <v>7085</v>
      </c>
      <c r="M705" s="2">
        <v>43907</v>
      </c>
      <c r="N705" t="s">
        <v>42</v>
      </c>
      <c r="O705" t="s">
        <v>34</v>
      </c>
      <c r="P705" t="s">
        <v>21</v>
      </c>
      <c r="Q705" t="s">
        <v>49</v>
      </c>
    </row>
    <row r="706" spans="1:17" x14ac:dyDescent="0.25">
      <c r="A706" t="s">
        <v>7086</v>
      </c>
      <c r="B706" s="2">
        <v>43900</v>
      </c>
      <c r="C706" t="s">
        <v>6977</v>
      </c>
      <c r="D706" t="s">
        <v>17</v>
      </c>
      <c r="E706" t="s">
        <v>23</v>
      </c>
      <c r="F706" t="s">
        <v>107</v>
      </c>
      <c r="G706">
        <v>14216721</v>
      </c>
      <c r="H706" t="s">
        <v>698</v>
      </c>
      <c r="I706" t="s">
        <v>7087</v>
      </c>
      <c r="J706" t="s">
        <v>699</v>
      </c>
      <c r="L706" t="s">
        <v>4177</v>
      </c>
      <c r="M706" s="2">
        <v>43916</v>
      </c>
      <c r="N706" t="s">
        <v>42</v>
      </c>
      <c r="O706" t="s">
        <v>34</v>
      </c>
      <c r="P706" t="s">
        <v>21</v>
      </c>
      <c r="Q706" t="s">
        <v>49</v>
      </c>
    </row>
    <row r="707" spans="1:17" x14ac:dyDescent="0.25">
      <c r="A707" t="s">
        <v>7090</v>
      </c>
      <c r="B707" s="2">
        <v>43901</v>
      </c>
      <c r="C707" t="s">
        <v>6977</v>
      </c>
      <c r="D707" t="s">
        <v>17</v>
      </c>
      <c r="E707" t="s">
        <v>23</v>
      </c>
      <c r="F707" t="s">
        <v>107</v>
      </c>
      <c r="G707">
        <v>900109377</v>
      </c>
      <c r="H707" t="s">
        <v>7091</v>
      </c>
      <c r="I707" t="s">
        <v>7092</v>
      </c>
      <c r="J707" t="s">
        <v>7093</v>
      </c>
      <c r="L707" t="s">
        <v>6629</v>
      </c>
      <c r="M707" s="2">
        <v>43916</v>
      </c>
      <c r="N707" t="s">
        <v>42</v>
      </c>
      <c r="O707" t="s">
        <v>34</v>
      </c>
      <c r="P707" t="s">
        <v>21</v>
      </c>
      <c r="Q707" t="s">
        <v>49</v>
      </c>
    </row>
    <row r="708" spans="1:17" x14ac:dyDescent="0.25">
      <c r="A708" t="s">
        <v>7095</v>
      </c>
      <c r="B708" s="2">
        <v>43903</v>
      </c>
      <c r="C708" t="s">
        <v>6977</v>
      </c>
      <c r="D708" t="s">
        <v>56</v>
      </c>
      <c r="E708" t="s">
        <v>31</v>
      </c>
      <c r="F708" t="s">
        <v>107</v>
      </c>
      <c r="G708">
        <v>800250894</v>
      </c>
      <c r="H708" t="s">
        <v>54</v>
      </c>
      <c r="I708" t="s">
        <v>7096</v>
      </c>
      <c r="J708" t="s">
        <v>55</v>
      </c>
      <c r="L708" t="s">
        <v>1121</v>
      </c>
      <c r="M708" s="2">
        <v>43916</v>
      </c>
      <c r="N708" t="s">
        <v>42</v>
      </c>
      <c r="O708" t="s">
        <v>34</v>
      </c>
      <c r="P708" t="s">
        <v>21</v>
      </c>
      <c r="Q708" t="s">
        <v>49</v>
      </c>
    </row>
    <row r="709" spans="1:17" x14ac:dyDescent="0.25">
      <c r="A709" t="s">
        <v>7097</v>
      </c>
      <c r="B709" s="2">
        <v>43903</v>
      </c>
      <c r="C709" t="s">
        <v>6977</v>
      </c>
      <c r="D709" t="s">
        <v>17</v>
      </c>
      <c r="E709" t="s">
        <v>28</v>
      </c>
      <c r="F709" t="s">
        <v>107</v>
      </c>
      <c r="G709">
        <v>83252654</v>
      </c>
      <c r="H709" t="s">
        <v>7098</v>
      </c>
      <c r="I709" t="s">
        <v>7099</v>
      </c>
      <c r="J709" t="s">
        <v>7100</v>
      </c>
      <c r="L709" t="s">
        <v>7101</v>
      </c>
      <c r="M709" s="2">
        <v>43916</v>
      </c>
      <c r="N709" t="s">
        <v>42</v>
      </c>
      <c r="O709" t="s">
        <v>34</v>
      </c>
      <c r="P709" t="s">
        <v>21</v>
      </c>
      <c r="Q709" t="s">
        <v>49</v>
      </c>
    </row>
    <row r="710" spans="1:17" x14ac:dyDescent="0.25">
      <c r="A710" t="s">
        <v>7104</v>
      </c>
      <c r="B710" s="2">
        <v>43910</v>
      </c>
      <c r="C710" t="s">
        <v>6977</v>
      </c>
      <c r="D710" t="s">
        <v>69</v>
      </c>
      <c r="E710" t="s">
        <v>23</v>
      </c>
      <c r="F710" t="s">
        <v>107</v>
      </c>
      <c r="G710">
        <v>14296903</v>
      </c>
      <c r="H710" t="s">
        <v>7102</v>
      </c>
      <c r="I710" t="s">
        <v>7105</v>
      </c>
      <c r="J710" t="s">
        <v>7103</v>
      </c>
      <c r="L710" t="s">
        <v>7106</v>
      </c>
      <c r="M710" s="2">
        <v>43916</v>
      </c>
      <c r="N710" t="s">
        <v>86</v>
      </c>
      <c r="O710" t="s">
        <v>34</v>
      </c>
      <c r="P710" t="s">
        <v>21</v>
      </c>
      <c r="Q710" t="s">
        <v>49</v>
      </c>
    </row>
    <row r="711" spans="1:17" x14ac:dyDescent="0.25">
      <c r="A711" t="s">
        <v>7134</v>
      </c>
      <c r="B711" s="2">
        <v>43839</v>
      </c>
      <c r="C711" t="s">
        <v>7107</v>
      </c>
      <c r="D711" t="s">
        <v>17</v>
      </c>
      <c r="E711" t="s">
        <v>28</v>
      </c>
      <c r="F711" t="s">
        <v>107</v>
      </c>
      <c r="G711">
        <v>38364624</v>
      </c>
      <c r="H711" t="s">
        <v>7135</v>
      </c>
      <c r="I711" t="s">
        <v>7136</v>
      </c>
      <c r="J711" t="s">
        <v>7137</v>
      </c>
      <c r="L711" t="s">
        <v>528</v>
      </c>
      <c r="M711" s="2">
        <v>43850</v>
      </c>
      <c r="N711" t="s">
        <v>42</v>
      </c>
      <c r="O711" t="s">
        <v>20</v>
      </c>
      <c r="P711" t="s">
        <v>21</v>
      </c>
      <c r="Q711" t="s">
        <v>49</v>
      </c>
    </row>
    <row r="712" spans="1:17" x14ac:dyDescent="0.25">
      <c r="A712" t="s">
        <v>7139</v>
      </c>
      <c r="B712" s="2">
        <v>43840</v>
      </c>
      <c r="C712" t="s">
        <v>7107</v>
      </c>
      <c r="D712" t="s">
        <v>17</v>
      </c>
      <c r="E712" t="s">
        <v>23</v>
      </c>
      <c r="F712" t="s">
        <v>123</v>
      </c>
      <c r="G712">
        <v>0</v>
      </c>
      <c r="H712" t="s">
        <v>7140</v>
      </c>
      <c r="I712" t="s">
        <v>7141</v>
      </c>
      <c r="J712" t="s">
        <v>7142</v>
      </c>
      <c r="L712" t="s">
        <v>7143</v>
      </c>
      <c r="M712" s="2">
        <v>43846</v>
      </c>
      <c r="N712" t="s">
        <v>86</v>
      </c>
      <c r="O712" t="s">
        <v>20</v>
      </c>
      <c r="P712" t="s">
        <v>21</v>
      </c>
      <c r="Q712" t="s">
        <v>49</v>
      </c>
    </row>
    <row r="713" spans="1:17" x14ac:dyDescent="0.25">
      <c r="A713" t="s">
        <v>7153</v>
      </c>
      <c r="B713" s="2">
        <v>43846</v>
      </c>
      <c r="C713" t="s">
        <v>7107</v>
      </c>
      <c r="D713" t="s">
        <v>17</v>
      </c>
      <c r="E713" t="s">
        <v>28</v>
      </c>
      <c r="F713" t="s">
        <v>107</v>
      </c>
      <c r="G713">
        <v>65759332</v>
      </c>
      <c r="H713" t="s">
        <v>7154</v>
      </c>
      <c r="I713" t="s">
        <v>7155</v>
      </c>
      <c r="J713" t="s">
        <v>7156</v>
      </c>
      <c r="L713" t="s">
        <v>7157</v>
      </c>
      <c r="M713" s="2">
        <v>43864</v>
      </c>
      <c r="N713" t="s">
        <v>38</v>
      </c>
      <c r="O713" t="s">
        <v>20</v>
      </c>
      <c r="P713" t="s">
        <v>21</v>
      </c>
      <c r="Q713" t="s">
        <v>49</v>
      </c>
    </row>
    <row r="714" spans="1:17" x14ac:dyDescent="0.25">
      <c r="A714" t="s">
        <v>1847</v>
      </c>
      <c r="B714" s="2">
        <v>43853</v>
      </c>
      <c r="C714" t="s">
        <v>7107</v>
      </c>
      <c r="D714" t="s">
        <v>56</v>
      </c>
      <c r="E714" t="s">
        <v>28</v>
      </c>
      <c r="F714" t="s">
        <v>107</v>
      </c>
      <c r="G714">
        <v>16476990</v>
      </c>
      <c r="H714" t="s">
        <v>731</v>
      </c>
      <c r="I714" t="s">
        <v>7176</v>
      </c>
      <c r="J714" t="s">
        <v>732</v>
      </c>
      <c r="L714" t="s">
        <v>7177</v>
      </c>
      <c r="M714" s="2">
        <v>43871</v>
      </c>
      <c r="N714" t="s">
        <v>38</v>
      </c>
      <c r="O714" t="s">
        <v>20</v>
      </c>
      <c r="P714" t="s">
        <v>21</v>
      </c>
      <c r="Q714" t="s">
        <v>49</v>
      </c>
    </row>
    <row r="715" spans="1:17" x14ac:dyDescent="0.25">
      <c r="A715" t="s">
        <v>7298</v>
      </c>
      <c r="B715" s="2">
        <v>43832</v>
      </c>
      <c r="C715" t="s">
        <v>7297</v>
      </c>
      <c r="D715" t="s">
        <v>17</v>
      </c>
      <c r="E715" t="s">
        <v>134</v>
      </c>
      <c r="F715" t="s">
        <v>107</v>
      </c>
      <c r="G715">
        <v>93409283</v>
      </c>
      <c r="H715" t="s">
        <v>620</v>
      </c>
      <c r="I715" t="s">
        <v>7299</v>
      </c>
      <c r="J715" t="s">
        <v>621</v>
      </c>
      <c r="L715" t="s">
        <v>5954</v>
      </c>
      <c r="M715" s="2">
        <v>43839</v>
      </c>
      <c r="N715" t="s">
        <v>86</v>
      </c>
      <c r="O715" t="s">
        <v>20</v>
      </c>
      <c r="P715" t="s">
        <v>21</v>
      </c>
      <c r="Q715" t="s">
        <v>49</v>
      </c>
    </row>
    <row r="716" spans="1:17" x14ac:dyDescent="0.25">
      <c r="A716" t="s">
        <v>2374</v>
      </c>
      <c r="B716" s="2">
        <v>43837</v>
      </c>
      <c r="C716" t="s">
        <v>7297</v>
      </c>
      <c r="D716" t="s">
        <v>17</v>
      </c>
      <c r="E716" t="s">
        <v>134</v>
      </c>
      <c r="F716" t="s">
        <v>107</v>
      </c>
      <c r="G716">
        <v>10534867</v>
      </c>
      <c r="H716" t="s">
        <v>7214</v>
      </c>
      <c r="I716" t="s">
        <v>7300</v>
      </c>
      <c r="J716" t="s">
        <v>7215</v>
      </c>
      <c r="L716" t="s">
        <v>2347</v>
      </c>
      <c r="M716" s="2">
        <v>43840</v>
      </c>
      <c r="N716" t="s">
        <v>86</v>
      </c>
      <c r="O716" t="s">
        <v>20</v>
      </c>
      <c r="P716" t="s">
        <v>21</v>
      </c>
      <c r="Q716" t="s">
        <v>49</v>
      </c>
    </row>
    <row r="717" spans="1:17" x14ac:dyDescent="0.25">
      <c r="A717" t="s">
        <v>7301</v>
      </c>
      <c r="B717" s="2">
        <v>43837</v>
      </c>
      <c r="C717" t="s">
        <v>7297</v>
      </c>
      <c r="D717" t="s">
        <v>17</v>
      </c>
      <c r="E717" t="s">
        <v>134</v>
      </c>
      <c r="F717" t="s">
        <v>107</v>
      </c>
      <c r="G717">
        <v>28561085</v>
      </c>
      <c r="H717" t="s">
        <v>6253</v>
      </c>
      <c r="I717" t="s">
        <v>7302</v>
      </c>
      <c r="J717" t="s">
        <v>6254</v>
      </c>
      <c r="L717" t="s">
        <v>7303</v>
      </c>
      <c r="M717" s="2">
        <v>43840</v>
      </c>
      <c r="N717" t="s">
        <v>86</v>
      </c>
      <c r="O717" t="s">
        <v>20</v>
      </c>
      <c r="P717" t="s">
        <v>21</v>
      </c>
      <c r="Q717" t="s">
        <v>49</v>
      </c>
    </row>
    <row r="718" spans="1:17" x14ac:dyDescent="0.25">
      <c r="A718" t="s">
        <v>7306</v>
      </c>
      <c r="B718" s="2">
        <v>43838</v>
      </c>
      <c r="C718" t="s">
        <v>7297</v>
      </c>
      <c r="D718" t="s">
        <v>17</v>
      </c>
      <c r="E718" t="s">
        <v>134</v>
      </c>
      <c r="F718" t="s">
        <v>107</v>
      </c>
      <c r="G718">
        <v>14196004</v>
      </c>
      <c r="H718" t="s">
        <v>7307</v>
      </c>
      <c r="I718" t="s">
        <v>7308</v>
      </c>
      <c r="J718" t="s">
        <v>7309</v>
      </c>
      <c r="L718" t="s">
        <v>4664</v>
      </c>
      <c r="M718" s="2">
        <v>43840</v>
      </c>
      <c r="N718" t="s">
        <v>86</v>
      </c>
      <c r="O718" t="s">
        <v>20</v>
      </c>
      <c r="P718" t="s">
        <v>21</v>
      </c>
      <c r="Q718" t="s">
        <v>49</v>
      </c>
    </row>
    <row r="719" spans="1:17" x14ac:dyDescent="0.25">
      <c r="A719" t="s">
        <v>7312</v>
      </c>
      <c r="B719" s="2">
        <v>43840</v>
      </c>
      <c r="C719" t="s">
        <v>7297</v>
      </c>
      <c r="D719" t="s">
        <v>17</v>
      </c>
      <c r="E719" t="s">
        <v>27</v>
      </c>
      <c r="F719" t="s">
        <v>107</v>
      </c>
      <c r="G719">
        <v>14213427</v>
      </c>
      <c r="H719" t="s">
        <v>717</v>
      </c>
      <c r="I719" t="s">
        <v>7313</v>
      </c>
      <c r="J719" t="s">
        <v>718</v>
      </c>
      <c r="L719" t="s">
        <v>7314</v>
      </c>
      <c r="M719" s="2">
        <v>43851</v>
      </c>
      <c r="N719" t="s">
        <v>42</v>
      </c>
      <c r="O719" t="s">
        <v>20</v>
      </c>
      <c r="P719" t="s">
        <v>21</v>
      </c>
      <c r="Q719" t="s">
        <v>49</v>
      </c>
    </row>
    <row r="720" spans="1:17" x14ac:dyDescent="0.25">
      <c r="A720" t="s">
        <v>7316</v>
      </c>
      <c r="B720" s="2">
        <v>43843</v>
      </c>
      <c r="C720" t="s">
        <v>7297</v>
      </c>
      <c r="D720" t="s">
        <v>56</v>
      </c>
      <c r="E720" t="s">
        <v>134</v>
      </c>
      <c r="F720" t="s">
        <v>107</v>
      </c>
      <c r="G720">
        <v>2236503</v>
      </c>
      <c r="H720" t="s">
        <v>7317</v>
      </c>
      <c r="I720" t="s">
        <v>7318</v>
      </c>
      <c r="J720" t="s">
        <v>7319</v>
      </c>
      <c r="L720" t="s">
        <v>4685</v>
      </c>
      <c r="M720" s="2">
        <v>43845</v>
      </c>
      <c r="N720" t="s">
        <v>86</v>
      </c>
      <c r="O720" t="s">
        <v>20</v>
      </c>
      <c r="P720" t="s">
        <v>21</v>
      </c>
      <c r="Q720" t="s">
        <v>49</v>
      </c>
    </row>
    <row r="721" spans="1:17" x14ac:dyDescent="0.25">
      <c r="A721" t="s">
        <v>2521</v>
      </c>
      <c r="B721" s="2">
        <v>43843</v>
      </c>
      <c r="C721" t="s">
        <v>7297</v>
      </c>
      <c r="D721" t="s">
        <v>17</v>
      </c>
      <c r="E721" t="s">
        <v>31</v>
      </c>
      <c r="F721" t="s">
        <v>107</v>
      </c>
      <c r="G721">
        <v>860020227</v>
      </c>
      <c r="H721" t="s">
        <v>987</v>
      </c>
      <c r="I721" t="s">
        <v>7320</v>
      </c>
      <c r="J721" t="s">
        <v>988</v>
      </c>
      <c r="L721" t="s">
        <v>7321</v>
      </c>
      <c r="M721" s="2">
        <v>43851</v>
      </c>
      <c r="N721" t="s">
        <v>42</v>
      </c>
      <c r="O721" t="s">
        <v>20</v>
      </c>
      <c r="P721" t="s">
        <v>21</v>
      </c>
      <c r="Q721" t="s">
        <v>49</v>
      </c>
    </row>
    <row r="722" spans="1:17" x14ac:dyDescent="0.25">
      <c r="A722" t="s">
        <v>1776</v>
      </c>
      <c r="B722" s="2">
        <v>43844</v>
      </c>
      <c r="C722" t="s">
        <v>7297</v>
      </c>
      <c r="D722" t="s">
        <v>17</v>
      </c>
      <c r="E722" t="s">
        <v>134</v>
      </c>
      <c r="F722" t="s">
        <v>107</v>
      </c>
      <c r="G722">
        <v>2236503</v>
      </c>
      <c r="H722" t="s">
        <v>7317</v>
      </c>
      <c r="I722" t="s">
        <v>7322</v>
      </c>
      <c r="J722" t="s">
        <v>7319</v>
      </c>
      <c r="L722" t="s">
        <v>4714</v>
      </c>
      <c r="M722" s="2">
        <v>43847</v>
      </c>
      <c r="N722" t="s">
        <v>86</v>
      </c>
      <c r="O722" t="s">
        <v>20</v>
      </c>
      <c r="P722" t="s">
        <v>21</v>
      </c>
      <c r="Q722" t="s">
        <v>49</v>
      </c>
    </row>
    <row r="723" spans="1:17" x14ac:dyDescent="0.25">
      <c r="A723" t="s">
        <v>7332</v>
      </c>
      <c r="B723" s="2">
        <v>43847</v>
      </c>
      <c r="C723" t="s">
        <v>7297</v>
      </c>
      <c r="D723" t="s">
        <v>17</v>
      </c>
      <c r="E723" t="s">
        <v>134</v>
      </c>
      <c r="F723" t="s">
        <v>107</v>
      </c>
      <c r="G723">
        <v>28561085</v>
      </c>
      <c r="H723" t="s">
        <v>6253</v>
      </c>
      <c r="I723" t="s">
        <v>7333</v>
      </c>
      <c r="J723" t="s">
        <v>6254</v>
      </c>
      <c r="L723" t="s">
        <v>7334</v>
      </c>
      <c r="M723" s="2">
        <v>43860</v>
      </c>
      <c r="N723" t="s">
        <v>38</v>
      </c>
      <c r="O723" t="s">
        <v>20</v>
      </c>
      <c r="P723" t="s">
        <v>21</v>
      </c>
      <c r="Q723" t="s">
        <v>49</v>
      </c>
    </row>
    <row r="724" spans="1:17" x14ac:dyDescent="0.25">
      <c r="A724" t="s">
        <v>7335</v>
      </c>
      <c r="B724" s="2">
        <v>43850</v>
      </c>
      <c r="C724" t="s">
        <v>7297</v>
      </c>
      <c r="D724" t="s">
        <v>17</v>
      </c>
      <c r="E724" t="s">
        <v>134</v>
      </c>
      <c r="F724" t="s">
        <v>107</v>
      </c>
      <c r="G724">
        <v>14236786</v>
      </c>
      <c r="H724" t="s">
        <v>607</v>
      </c>
      <c r="I724" t="s">
        <v>7336</v>
      </c>
      <c r="J724" t="s">
        <v>608</v>
      </c>
      <c r="L724" t="s">
        <v>545</v>
      </c>
      <c r="M724" s="2">
        <v>43852</v>
      </c>
      <c r="N724" t="s">
        <v>86</v>
      </c>
      <c r="O724" t="s">
        <v>20</v>
      </c>
      <c r="P724" t="s">
        <v>21</v>
      </c>
      <c r="Q724" t="s">
        <v>49</v>
      </c>
    </row>
    <row r="725" spans="1:17" x14ac:dyDescent="0.25">
      <c r="A725" t="s">
        <v>7342</v>
      </c>
      <c r="B725" s="2">
        <v>43850</v>
      </c>
      <c r="C725" t="s">
        <v>7297</v>
      </c>
      <c r="D725" t="s">
        <v>17</v>
      </c>
      <c r="E725" t="s">
        <v>134</v>
      </c>
      <c r="F725" t="s">
        <v>107</v>
      </c>
      <c r="G725">
        <v>93296059</v>
      </c>
      <c r="H725" t="s">
        <v>7338</v>
      </c>
      <c r="I725" t="s">
        <v>7343</v>
      </c>
      <c r="J725" t="s">
        <v>7340</v>
      </c>
      <c r="L725" t="s">
        <v>7344</v>
      </c>
      <c r="M725" s="2">
        <v>43854</v>
      </c>
      <c r="N725" t="s">
        <v>86</v>
      </c>
      <c r="O725" t="s">
        <v>20</v>
      </c>
      <c r="P725" t="s">
        <v>21</v>
      </c>
      <c r="Q725" t="s">
        <v>49</v>
      </c>
    </row>
    <row r="726" spans="1:17" x14ac:dyDescent="0.25">
      <c r="A726" t="s">
        <v>7345</v>
      </c>
      <c r="B726" s="2">
        <v>43850</v>
      </c>
      <c r="C726" t="s">
        <v>7297</v>
      </c>
      <c r="D726" t="s">
        <v>17</v>
      </c>
      <c r="E726" t="s">
        <v>134</v>
      </c>
      <c r="F726" t="s">
        <v>107</v>
      </c>
      <c r="G726">
        <v>14196371</v>
      </c>
      <c r="H726" t="s">
        <v>7346</v>
      </c>
      <c r="I726" t="s">
        <v>7347</v>
      </c>
      <c r="J726" t="s">
        <v>7348</v>
      </c>
      <c r="L726" t="s">
        <v>1735</v>
      </c>
      <c r="M726" s="2">
        <v>43850</v>
      </c>
      <c r="N726" t="s">
        <v>86</v>
      </c>
      <c r="O726" t="s">
        <v>20</v>
      </c>
      <c r="P726" t="s">
        <v>21</v>
      </c>
      <c r="Q726" t="s">
        <v>49</v>
      </c>
    </row>
    <row r="727" spans="1:17" x14ac:dyDescent="0.25">
      <c r="A727" t="s">
        <v>7349</v>
      </c>
      <c r="B727" s="2">
        <v>43851</v>
      </c>
      <c r="C727" t="s">
        <v>7297</v>
      </c>
      <c r="D727" t="s">
        <v>17</v>
      </c>
      <c r="E727" t="s">
        <v>28</v>
      </c>
      <c r="F727" t="s">
        <v>107</v>
      </c>
      <c r="G727">
        <v>14221054</v>
      </c>
      <c r="H727" t="s">
        <v>6460</v>
      </c>
      <c r="I727" t="s">
        <v>7350</v>
      </c>
      <c r="J727" t="s">
        <v>6462</v>
      </c>
      <c r="L727" t="s">
        <v>7351</v>
      </c>
      <c r="M727" s="2">
        <v>43857</v>
      </c>
      <c r="N727" t="s">
        <v>86</v>
      </c>
      <c r="O727" t="s">
        <v>20</v>
      </c>
      <c r="P727" t="s">
        <v>21</v>
      </c>
      <c r="Q727" t="s">
        <v>49</v>
      </c>
    </row>
    <row r="728" spans="1:17" x14ac:dyDescent="0.25">
      <c r="A728" t="s">
        <v>4859</v>
      </c>
      <c r="B728" s="2">
        <v>43852</v>
      </c>
      <c r="C728" t="s">
        <v>7297</v>
      </c>
      <c r="D728" t="s">
        <v>17</v>
      </c>
      <c r="E728" t="s">
        <v>28</v>
      </c>
      <c r="F728" t="s">
        <v>107</v>
      </c>
      <c r="G728">
        <v>5901616</v>
      </c>
      <c r="H728" t="s">
        <v>7352</v>
      </c>
      <c r="I728" t="s">
        <v>7353</v>
      </c>
      <c r="J728" t="s">
        <v>7354</v>
      </c>
      <c r="L728" t="s">
        <v>7355</v>
      </c>
      <c r="M728" s="2">
        <v>43859</v>
      </c>
      <c r="N728" t="s">
        <v>86</v>
      </c>
      <c r="O728" t="s">
        <v>20</v>
      </c>
      <c r="P728" t="s">
        <v>21</v>
      </c>
      <c r="Q728" t="s">
        <v>49</v>
      </c>
    </row>
    <row r="729" spans="1:17" x14ac:dyDescent="0.25">
      <c r="A729" t="s">
        <v>2671</v>
      </c>
      <c r="B729" s="2">
        <v>43853</v>
      </c>
      <c r="C729" t="s">
        <v>7297</v>
      </c>
      <c r="D729" t="s">
        <v>17</v>
      </c>
      <c r="E729" t="s">
        <v>28</v>
      </c>
      <c r="F729" t="s">
        <v>107</v>
      </c>
      <c r="G729">
        <v>13993325</v>
      </c>
      <c r="H729" t="s">
        <v>7356</v>
      </c>
      <c r="I729" t="s">
        <v>7357</v>
      </c>
      <c r="J729" t="s">
        <v>7358</v>
      </c>
      <c r="L729" t="s">
        <v>2107</v>
      </c>
      <c r="M729" s="2">
        <v>43871</v>
      </c>
      <c r="N729" t="s">
        <v>38</v>
      </c>
      <c r="O729" t="s">
        <v>20</v>
      </c>
      <c r="P729" t="s">
        <v>21</v>
      </c>
      <c r="Q729" t="s">
        <v>49</v>
      </c>
    </row>
    <row r="730" spans="1:17" x14ac:dyDescent="0.25">
      <c r="A730" t="s">
        <v>7359</v>
      </c>
      <c r="B730" s="2">
        <v>43854</v>
      </c>
      <c r="C730" t="s">
        <v>7297</v>
      </c>
      <c r="D730" t="s">
        <v>17</v>
      </c>
      <c r="E730" t="s">
        <v>134</v>
      </c>
      <c r="F730" t="s">
        <v>107</v>
      </c>
      <c r="G730">
        <v>14208371</v>
      </c>
      <c r="H730" t="s">
        <v>7360</v>
      </c>
      <c r="I730" t="s">
        <v>7361</v>
      </c>
      <c r="J730" t="s">
        <v>7362</v>
      </c>
      <c r="L730" t="s">
        <v>7363</v>
      </c>
      <c r="M730" s="2">
        <v>43858</v>
      </c>
      <c r="N730" t="s">
        <v>86</v>
      </c>
      <c r="O730" t="s">
        <v>20</v>
      </c>
      <c r="P730" t="s">
        <v>21</v>
      </c>
      <c r="Q730" t="s">
        <v>49</v>
      </c>
    </row>
    <row r="731" spans="1:17" x14ac:dyDescent="0.25">
      <c r="A731" t="s">
        <v>7364</v>
      </c>
      <c r="B731" s="2">
        <v>43854</v>
      </c>
      <c r="C731" t="s">
        <v>7297</v>
      </c>
      <c r="D731" t="s">
        <v>17</v>
      </c>
      <c r="E731" t="s">
        <v>134</v>
      </c>
      <c r="F731" t="s">
        <v>107</v>
      </c>
      <c r="G731">
        <v>93400802</v>
      </c>
      <c r="H731" t="s">
        <v>2397</v>
      </c>
      <c r="I731" t="s">
        <v>7365</v>
      </c>
      <c r="J731" t="s">
        <v>2398</v>
      </c>
      <c r="L731" t="s">
        <v>2085</v>
      </c>
      <c r="M731" s="2">
        <v>43859</v>
      </c>
      <c r="N731" t="s">
        <v>86</v>
      </c>
      <c r="O731" t="s">
        <v>20</v>
      </c>
      <c r="P731" t="s">
        <v>21</v>
      </c>
      <c r="Q731" t="s">
        <v>49</v>
      </c>
    </row>
    <row r="732" spans="1:17" x14ac:dyDescent="0.25">
      <c r="A732" t="s">
        <v>7366</v>
      </c>
      <c r="B732" s="2">
        <v>43854</v>
      </c>
      <c r="C732" t="s">
        <v>7297</v>
      </c>
      <c r="D732" t="s">
        <v>17</v>
      </c>
      <c r="E732" t="s">
        <v>28</v>
      </c>
      <c r="F732" t="s">
        <v>107</v>
      </c>
      <c r="G732">
        <v>1110451151</v>
      </c>
      <c r="H732" t="s">
        <v>7013</v>
      </c>
      <c r="I732" t="s">
        <v>7367</v>
      </c>
      <c r="J732" t="s">
        <v>7015</v>
      </c>
      <c r="L732" t="s">
        <v>4799</v>
      </c>
      <c r="M732" s="2">
        <v>43871</v>
      </c>
      <c r="N732" t="s">
        <v>86</v>
      </c>
      <c r="O732" t="s">
        <v>20</v>
      </c>
      <c r="P732" t="s">
        <v>21</v>
      </c>
      <c r="Q732" t="s">
        <v>49</v>
      </c>
    </row>
    <row r="733" spans="1:17" x14ac:dyDescent="0.25">
      <c r="A733" t="s">
        <v>7368</v>
      </c>
      <c r="B733" s="2">
        <v>43857</v>
      </c>
      <c r="C733" t="s">
        <v>7297</v>
      </c>
      <c r="D733" t="s">
        <v>17</v>
      </c>
      <c r="E733" t="s">
        <v>28</v>
      </c>
      <c r="F733" t="s">
        <v>107</v>
      </c>
      <c r="G733">
        <v>18385926</v>
      </c>
      <c r="H733" t="s">
        <v>6717</v>
      </c>
      <c r="I733" t="s">
        <v>7369</v>
      </c>
      <c r="J733" t="s">
        <v>6719</v>
      </c>
      <c r="L733" t="s">
        <v>7370</v>
      </c>
      <c r="M733" s="2">
        <v>43864</v>
      </c>
      <c r="N733" t="s">
        <v>86</v>
      </c>
      <c r="O733" t="s">
        <v>20</v>
      </c>
      <c r="P733" t="s">
        <v>21</v>
      </c>
      <c r="Q733" t="s">
        <v>49</v>
      </c>
    </row>
    <row r="734" spans="1:17" x14ac:dyDescent="0.25">
      <c r="A734" t="s">
        <v>7371</v>
      </c>
      <c r="B734" s="2">
        <v>43858</v>
      </c>
      <c r="C734" t="s">
        <v>7297</v>
      </c>
      <c r="D734" t="s">
        <v>17</v>
      </c>
      <c r="E734" t="s">
        <v>28</v>
      </c>
      <c r="F734" t="s">
        <v>107</v>
      </c>
      <c r="G734">
        <v>18385926</v>
      </c>
      <c r="H734" t="s">
        <v>6717</v>
      </c>
      <c r="I734" t="s">
        <v>7372</v>
      </c>
      <c r="J734" t="s">
        <v>6719</v>
      </c>
      <c r="L734" t="s">
        <v>7373</v>
      </c>
      <c r="M734" s="2">
        <v>43871</v>
      </c>
      <c r="N734" t="s">
        <v>42</v>
      </c>
      <c r="O734" t="s">
        <v>20</v>
      </c>
      <c r="P734" t="s">
        <v>21</v>
      </c>
      <c r="Q734" t="s">
        <v>49</v>
      </c>
    </row>
    <row r="735" spans="1:17" x14ac:dyDescent="0.25">
      <c r="A735" t="s">
        <v>7374</v>
      </c>
      <c r="B735" s="2">
        <v>43859</v>
      </c>
      <c r="C735" t="s">
        <v>7297</v>
      </c>
      <c r="D735" t="s">
        <v>17</v>
      </c>
      <c r="E735" t="s">
        <v>27</v>
      </c>
      <c r="F735" t="s">
        <v>107</v>
      </c>
      <c r="G735">
        <v>14398278</v>
      </c>
      <c r="H735" t="s">
        <v>7375</v>
      </c>
      <c r="I735" t="s">
        <v>7376</v>
      </c>
      <c r="J735" t="s">
        <v>7377</v>
      </c>
      <c r="L735" t="s">
        <v>226</v>
      </c>
      <c r="M735" s="2">
        <v>43871</v>
      </c>
      <c r="N735" t="s">
        <v>38</v>
      </c>
      <c r="O735" t="s">
        <v>20</v>
      </c>
      <c r="P735" t="s">
        <v>21</v>
      </c>
      <c r="Q735" t="s">
        <v>49</v>
      </c>
    </row>
    <row r="736" spans="1:17" x14ac:dyDescent="0.25">
      <c r="A736" t="s">
        <v>2584</v>
      </c>
      <c r="B736" s="2">
        <v>43859</v>
      </c>
      <c r="C736" t="s">
        <v>7297</v>
      </c>
      <c r="D736" t="s">
        <v>17</v>
      </c>
      <c r="E736" t="s">
        <v>134</v>
      </c>
      <c r="F736" t="s">
        <v>107</v>
      </c>
      <c r="G736">
        <v>800247247</v>
      </c>
      <c r="H736" t="s">
        <v>6378</v>
      </c>
      <c r="I736" t="s">
        <v>7378</v>
      </c>
      <c r="J736" t="s">
        <v>6380</v>
      </c>
      <c r="L736" t="s">
        <v>7379</v>
      </c>
      <c r="M736" s="2">
        <v>43871</v>
      </c>
      <c r="N736" t="s">
        <v>38</v>
      </c>
      <c r="O736" t="s">
        <v>20</v>
      </c>
      <c r="P736" t="s">
        <v>21</v>
      </c>
      <c r="Q736" t="s">
        <v>49</v>
      </c>
    </row>
    <row r="737" spans="1:17" x14ac:dyDescent="0.25">
      <c r="A737" t="s">
        <v>4850</v>
      </c>
      <c r="B737" s="2">
        <v>43860</v>
      </c>
      <c r="C737" t="s">
        <v>7297</v>
      </c>
      <c r="D737" t="s">
        <v>56</v>
      </c>
      <c r="E737" t="s">
        <v>134</v>
      </c>
      <c r="F737" t="s">
        <v>107</v>
      </c>
      <c r="G737">
        <v>96332622</v>
      </c>
      <c r="H737" t="s">
        <v>7381</v>
      </c>
      <c r="I737" t="s">
        <v>7382</v>
      </c>
      <c r="J737" t="s">
        <v>7383</v>
      </c>
      <c r="L737">
        <v>3411</v>
      </c>
      <c r="M737" s="2">
        <v>43860</v>
      </c>
      <c r="N737" t="s">
        <v>86</v>
      </c>
      <c r="O737" t="s">
        <v>20</v>
      </c>
      <c r="P737" t="s">
        <v>21</v>
      </c>
      <c r="Q737" t="s">
        <v>49</v>
      </c>
    </row>
    <row r="738" spans="1:17" x14ac:dyDescent="0.25">
      <c r="A738" t="s">
        <v>5836</v>
      </c>
      <c r="B738" s="2">
        <v>43860</v>
      </c>
      <c r="C738" t="s">
        <v>7297</v>
      </c>
      <c r="D738" t="s">
        <v>17</v>
      </c>
      <c r="E738" t="s">
        <v>134</v>
      </c>
      <c r="F738" t="s">
        <v>107</v>
      </c>
      <c r="G738">
        <v>41622012</v>
      </c>
      <c r="H738" t="s">
        <v>7385</v>
      </c>
      <c r="I738" t="s">
        <v>7386</v>
      </c>
      <c r="J738" t="s">
        <v>7387</v>
      </c>
      <c r="L738" t="s">
        <v>225</v>
      </c>
      <c r="M738" s="2">
        <v>43871</v>
      </c>
      <c r="N738" t="s">
        <v>42</v>
      </c>
      <c r="O738" t="s">
        <v>20</v>
      </c>
      <c r="P738" t="s">
        <v>21</v>
      </c>
      <c r="Q738" t="s">
        <v>49</v>
      </c>
    </row>
    <row r="739" spans="1:17" x14ac:dyDescent="0.25">
      <c r="A739" t="s">
        <v>1915</v>
      </c>
      <c r="B739" s="2">
        <v>43864</v>
      </c>
      <c r="C739" t="s">
        <v>7297</v>
      </c>
      <c r="D739" t="s">
        <v>17</v>
      </c>
      <c r="E739" t="s">
        <v>134</v>
      </c>
      <c r="F739" t="s">
        <v>107</v>
      </c>
      <c r="G739">
        <v>14221429</v>
      </c>
      <c r="H739" t="s">
        <v>6946</v>
      </c>
      <c r="I739" t="s">
        <v>7394</v>
      </c>
      <c r="J739" t="s">
        <v>6947</v>
      </c>
      <c r="L739" t="s">
        <v>7395</v>
      </c>
      <c r="M739" s="2">
        <v>43864</v>
      </c>
      <c r="N739" t="s">
        <v>86</v>
      </c>
      <c r="O739" t="s">
        <v>34</v>
      </c>
      <c r="P739" t="s">
        <v>21</v>
      </c>
      <c r="Q739" t="s">
        <v>49</v>
      </c>
    </row>
    <row r="740" spans="1:17" x14ac:dyDescent="0.25">
      <c r="A740" t="s">
        <v>4943</v>
      </c>
      <c r="B740" s="2">
        <v>43864</v>
      </c>
      <c r="C740" t="s">
        <v>7297</v>
      </c>
      <c r="D740" t="s">
        <v>17</v>
      </c>
      <c r="E740" t="s">
        <v>23</v>
      </c>
      <c r="F740" t="s">
        <v>107</v>
      </c>
      <c r="G740">
        <v>93392085</v>
      </c>
      <c r="H740" t="s">
        <v>5554</v>
      </c>
      <c r="I740" t="s">
        <v>7396</v>
      </c>
      <c r="J740" t="s">
        <v>5555</v>
      </c>
      <c r="L740" t="s">
        <v>7397</v>
      </c>
      <c r="M740" s="2">
        <v>43875</v>
      </c>
      <c r="N740" t="s">
        <v>42</v>
      </c>
      <c r="O740" t="s">
        <v>34</v>
      </c>
      <c r="P740" t="s">
        <v>21</v>
      </c>
      <c r="Q740" t="s">
        <v>49</v>
      </c>
    </row>
    <row r="741" spans="1:17" x14ac:dyDescent="0.25">
      <c r="A741" t="s">
        <v>4947</v>
      </c>
      <c r="B741" s="2">
        <v>43864</v>
      </c>
      <c r="C741" t="s">
        <v>7297</v>
      </c>
      <c r="D741" t="s">
        <v>17</v>
      </c>
      <c r="E741" t="s">
        <v>134</v>
      </c>
      <c r="F741" t="s">
        <v>107</v>
      </c>
      <c r="G741">
        <v>6012213</v>
      </c>
      <c r="H741" t="s">
        <v>6724</v>
      </c>
      <c r="I741" t="s">
        <v>7398</v>
      </c>
      <c r="J741" t="s">
        <v>6725</v>
      </c>
      <c r="L741" t="s">
        <v>4798</v>
      </c>
      <c r="M741" s="2">
        <v>43871</v>
      </c>
      <c r="N741" t="s">
        <v>86</v>
      </c>
      <c r="O741" t="s">
        <v>34</v>
      </c>
      <c r="P741" t="s">
        <v>21</v>
      </c>
      <c r="Q741" t="s">
        <v>49</v>
      </c>
    </row>
    <row r="742" spans="1:17" x14ac:dyDescent="0.25">
      <c r="A742" t="s">
        <v>7403</v>
      </c>
      <c r="B742" s="2">
        <v>43865</v>
      </c>
      <c r="C742" t="s">
        <v>7297</v>
      </c>
      <c r="D742" t="s">
        <v>17</v>
      </c>
      <c r="E742" t="s">
        <v>28</v>
      </c>
      <c r="F742" t="s">
        <v>107</v>
      </c>
      <c r="G742">
        <v>5901616</v>
      </c>
      <c r="H742" t="s">
        <v>7352</v>
      </c>
      <c r="I742" t="s">
        <v>7404</v>
      </c>
      <c r="J742" t="s">
        <v>7354</v>
      </c>
      <c r="L742" t="s">
        <v>3907</v>
      </c>
      <c r="M742" s="2">
        <v>43875</v>
      </c>
      <c r="N742" t="s">
        <v>86</v>
      </c>
      <c r="O742" t="s">
        <v>34</v>
      </c>
      <c r="P742" t="s">
        <v>21</v>
      </c>
      <c r="Q742" t="s">
        <v>49</v>
      </c>
    </row>
    <row r="743" spans="1:17" x14ac:dyDescent="0.25">
      <c r="A743" t="s">
        <v>7405</v>
      </c>
      <c r="B743" s="2">
        <v>43865</v>
      </c>
      <c r="C743" t="s">
        <v>7297</v>
      </c>
      <c r="D743" t="s">
        <v>17</v>
      </c>
      <c r="E743" t="s">
        <v>31</v>
      </c>
      <c r="F743" t="s">
        <v>107</v>
      </c>
      <c r="G743">
        <v>800186061</v>
      </c>
      <c r="H743" t="s">
        <v>373</v>
      </c>
      <c r="I743" t="s">
        <v>7406</v>
      </c>
      <c r="J743" t="s">
        <v>375</v>
      </c>
      <c r="L743" t="s">
        <v>4815</v>
      </c>
      <c r="M743" s="2">
        <v>43873</v>
      </c>
      <c r="N743" t="s">
        <v>42</v>
      </c>
      <c r="O743" t="s">
        <v>34</v>
      </c>
      <c r="P743" t="s">
        <v>21</v>
      </c>
      <c r="Q743" t="s">
        <v>49</v>
      </c>
    </row>
    <row r="744" spans="1:17" x14ac:dyDescent="0.25">
      <c r="A744" t="s">
        <v>7407</v>
      </c>
      <c r="B744" s="2">
        <v>43865</v>
      </c>
      <c r="C744" t="s">
        <v>7297</v>
      </c>
      <c r="D744" t="s">
        <v>56</v>
      </c>
      <c r="E744" t="s">
        <v>134</v>
      </c>
      <c r="F744" t="s">
        <v>107</v>
      </c>
      <c r="G744">
        <v>14210399</v>
      </c>
      <c r="H744" t="s">
        <v>65</v>
      </c>
      <c r="I744" t="s">
        <v>7408</v>
      </c>
      <c r="J744" t="s">
        <v>66</v>
      </c>
      <c r="L744" t="s">
        <v>7409</v>
      </c>
      <c r="M744" s="2">
        <v>43871</v>
      </c>
      <c r="N744" t="s">
        <v>86</v>
      </c>
      <c r="O744" t="s">
        <v>34</v>
      </c>
      <c r="P744" t="s">
        <v>21</v>
      </c>
      <c r="Q744" t="s">
        <v>49</v>
      </c>
    </row>
    <row r="745" spans="1:17" x14ac:dyDescent="0.25">
      <c r="A745" t="s">
        <v>2921</v>
      </c>
      <c r="B745" s="2">
        <v>43865</v>
      </c>
      <c r="C745" t="s">
        <v>7297</v>
      </c>
      <c r="D745" t="s">
        <v>17</v>
      </c>
      <c r="E745" t="s">
        <v>134</v>
      </c>
      <c r="F745" t="s">
        <v>107</v>
      </c>
      <c r="G745">
        <v>40389061</v>
      </c>
      <c r="H745" t="s">
        <v>7410</v>
      </c>
      <c r="I745" t="s">
        <v>7411</v>
      </c>
      <c r="J745" t="s">
        <v>7412</v>
      </c>
      <c r="L745" t="s">
        <v>7020</v>
      </c>
      <c r="M745" s="2">
        <v>43873</v>
      </c>
      <c r="N745" t="s">
        <v>42</v>
      </c>
      <c r="O745" t="s">
        <v>34</v>
      </c>
      <c r="P745" t="s">
        <v>21</v>
      </c>
      <c r="Q745" t="s">
        <v>49</v>
      </c>
    </row>
    <row r="746" spans="1:17" x14ac:dyDescent="0.25">
      <c r="A746" t="s">
        <v>7413</v>
      </c>
      <c r="B746" s="2">
        <v>43867</v>
      </c>
      <c r="C746" t="s">
        <v>7297</v>
      </c>
      <c r="D746" t="s">
        <v>17</v>
      </c>
      <c r="E746" t="s">
        <v>134</v>
      </c>
      <c r="F746" t="s">
        <v>107</v>
      </c>
      <c r="G746">
        <v>2359354</v>
      </c>
      <c r="H746" t="s">
        <v>59</v>
      </c>
      <c r="I746" t="s">
        <v>7414</v>
      </c>
      <c r="J746" t="s">
        <v>60</v>
      </c>
      <c r="L746" t="s">
        <v>640</v>
      </c>
      <c r="M746" s="2">
        <v>43878</v>
      </c>
      <c r="N746" t="s">
        <v>42</v>
      </c>
      <c r="O746" t="s">
        <v>34</v>
      </c>
      <c r="P746" t="s">
        <v>21</v>
      </c>
      <c r="Q746" t="s">
        <v>49</v>
      </c>
    </row>
    <row r="747" spans="1:17" x14ac:dyDescent="0.25">
      <c r="A747" t="s">
        <v>7415</v>
      </c>
      <c r="B747" s="2">
        <v>43867</v>
      </c>
      <c r="C747" t="s">
        <v>7297</v>
      </c>
      <c r="D747" t="s">
        <v>17</v>
      </c>
      <c r="E747" t="s">
        <v>134</v>
      </c>
      <c r="F747" t="s">
        <v>107</v>
      </c>
      <c r="G747">
        <v>28557392</v>
      </c>
      <c r="H747" t="s">
        <v>7416</v>
      </c>
      <c r="I747" t="s">
        <v>7417</v>
      </c>
      <c r="J747" t="s">
        <v>7418</v>
      </c>
      <c r="L747" t="s">
        <v>1833</v>
      </c>
      <c r="M747" s="2">
        <v>43875</v>
      </c>
      <c r="N747" t="s">
        <v>42</v>
      </c>
      <c r="O747" t="s">
        <v>34</v>
      </c>
      <c r="P747" t="s">
        <v>21</v>
      </c>
      <c r="Q747" t="s">
        <v>49</v>
      </c>
    </row>
    <row r="748" spans="1:17" x14ac:dyDescent="0.25">
      <c r="A748" t="s">
        <v>344</v>
      </c>
      <c r="B748" s="2">
        <v>43867</v>
      </c>
      <c r="C748" t="s">
        <v>7297</v>
      </c>
      <c r="D748" t="s">
        <v>17</v>
      </c>
      <c r="E748" t="s">
        <v>134</v>
      </c>
      <c r="F748" t="s">
        <v>107</v>
      </c>
      <c r="G748">
        <v>93384737</v>
      </c>
      <c r="H748" t="s">
        <v>7419</v>
      </c>
      <c r="I748" t="s">
        <v>7420</v>
      </c>
      <c r="J748" t="s">
        <v>7421</v>
      </c>
      <c r="L748" t="s">
        <v>7422</v>
      </c>
      <c r="M748" s="2">
        <v>43873</v>
      </c>
      <c r="N748" t="s">
        <v>86</v>
      </c>
      <c r="O748" t="s">
        <v>34</v>
      </c>
      <c r="P748" t="s">
        <v>21</v>
      </c>
      <c r="Q748" t="s">
        <v>49</v>
      </c>
    </row>
    <row r="749" spans="1:17" x14ac:dyDescent="0.25">
      <c r="A749" t="s">
        <v>7426</v>
      </c>
      <c r="B749" s="2">
        <v>43868</v>
      </c>
      <c r="C749" t="s">
        <v>7297</v>
      </c>
      <c r="D749" t="s">
        <v>17</v>
      </c>
      <c r="E749" t="s">
        <v>134</v>
      </c>
      <c r="F749" t="s">
        <v>107</v>
      </c>
      <c r="G749">
        <v>55212469</v>
      </c>
      <c r="H749" t="s">
        <v>7427</v>
      </c>
      <c r="I749" t="s">
        <v>7428</v>
      </c>
      <c r="J749" t="s">
        <v>7429</v>
      </c>
      <c r="L749" t="s">
        <v>7430</v>
      </c>
      <c r="M749" s="2">
        <v>43873</v>
      </c>
      <c r="N749" t="s">
        <v>86</v>
      </c>
      <c r="O749" t="s">
        <v>34</v>
      </c>
      <c r="P749" t="s">
        <v>21</v>
      </c>
      <c r="Q749" t="s">
        <v>49</v>
      </c>
    </row>
    <row r="750" spans="1:17" x14ac:dyDescent="0.25">
      <c r="A750" t="s">
        <v>7431</v>
      </c>
      <c r="B750" s="2">
        <v>43873</v>
      </c>
      <c r="C750" t="s">
        <v>7297</v>
      </c>
      <c r="D750" t="s">
        <v>17</v>
      </c>
      <c r="E750" t="s">
        <v>134</v>
      </c>
      <c r="F750" t="s">
        <v>107</v>
      </c>
      <c r="G750">
        <v>5809782</v>
      </c>
      <c r="H750" t="s">
        <v>7040</v>
      </c>
      <c r="I750" t="s">
        <v>7411</v>
      </c>
      <c r="J750" t="s">
        <v>7041</v>
      </c>
      <c r="L750" t="s">
        <v>3938</v>
      </c>
      <c r="M750" s="2">
        <v>43878</v>
      </c>
      <c r="N750" t="s">
        <v>86</v>
      </c>
      <c r="O750" t="s">
        <v>34</v>
      </c>
      <c r="P750" t="s">
        <v>21</v>
      </c>
      <c r="Q750" t="s">
        <v>49</v>
      </c>
    </row>
    <row r="751" spans="1:17" x14ac:dyDescent="0.25">
      <c r="A751" t="s">
        <v>2026</v>
      </c>
      <c r="B751" s="2">
        <v>43878</v>
      </c>
      <c r="C751" t="s">
        <v>7297</v>
      </c>
      <c r="D751" t="s">
        <v>17</v>
      </c>
      <c r="E751" t="s">
        <v>27</v>
      </c>
      <c r="F751" t="s">
        <v>107</v>
      </c>
      <c r="G751">
        <v>1110486196</v>
      </c>
      <c r="H751" t="s">
        <v>7435</v>
      </c>
      <c r="I751" t="s">
        <v>7436</v>
      </c>
      <c r="J751" t="s">
        <v>7437</v>
      </c>
      <c r="L751" t="s">
        <v>4875</v>
      </c>
      <c r="M751" s="2">
        <v>43889</v>
      </c>
      <c r="N751" t="s">
        <v>42</v>
      </c>
      <c r="O751" t="s">
        <v>34</v>
      </c>
      <c r="P751" t="s">
        <v>21</v>
      </c>
      <c r="Q751" t="s">
        <v>49</v>
      </c>
    </row>
    <row r="752" spans="1:17" x14ac:dyDescent="0.25">
      <c r="A752" t="s">
        <v>7438</v>
      </c>
      <c r="B752" s="2">
        <v>43879</v>
      </c>
      <c r="C752" t="s">
        <v>7297</v>
      </c>
      <c r="D752" t="s">
        <v>17</v>
      </c>
      <c r="E752" t="s">
        <v>134</v>
      </c>
      <c r="F752" t="s">
        <v>107</v>
      </c>
      <c r="G752">
        <v>93415458</v>
      </c>
      <c r="H752" t="s">
        <v>7439</v>
      </c>
      <c r="I752" t="s">
        <v>7440</v>
      </c>
      <c r="J752" t="s">
        <v>7441</v>
      </c>
      <c r="L752" t="s">
        <v>264</v>
      </c>
      <c r="M752" s="2">
        <v>43885</v>
      </c>
      <c r="N752" t="s">
        <v>86</v>
      </c>
      <c r="O752" t="s">
        <v>34</v>
      </c>
      <c r="P752" t="s">
        <v>21</v>
      </c>
      <c r="Q752" t="s">
        <v>49</v>
      </c>
    </row>
    <row r="753" spans="1:17" x14ac:dyDescent="0.25">
      <c r="A753" t="s">
        <v>7442</v>
      </c>
      <c r="B753" s="2">
        <v>43879</v>
      </c>
      <c r="C753" t="s">
        <v>7297</v>
      </c>
      <c r="D753" t="s">
        <v>69</v>
      </c>
      <c r="E753" t="s">
        <v>28</v>
      </c>
      <c r="F753" t="s">
        <v>107</v>
      </c>
      <c r="G753">
        <v>13991074</v>
      </c>
      <c r="H753" t="s">
        <v>7443</v>
      </c>
      <c r="I753" t="s">
        <v>7444</v>
      </c>
      <c r="J753" t="s">
        <v>7445</v>
      </c>
      <c r="L753">
        <v>900</v>
      </c>
      <c r="M753" s="2">
        <v>43889</v>
      </c>
      <c r="N753" t="s">
        <v>86</v>
      </c>
      <c r="O753" t="s">
        <v>34</v>
      </c>
      <c r="P753" t="s">
        <v>21</v>
      </c>
      <c r="Q753" t="s">
        <v>49</v>
      </c>
    </row>
    <row r="754" spans="1:17" x14ac:dyDescent="0.25">
      <c r="A754" t="s">
        <v>3438</v>
      </c>
      <c r="B754" s="2">
        <v>43882</v>
      </c>
      <c r="C754" t="s">
        <v>7297</v>
      </c>
      <c r="D754" t="s">
        <v>17</v>
      </c>
      <c r="E754" t="s">
        <v>134</v>
      </c>
      <c r="F754" t="s">
        <v>107</v>
      </c>
      <c r="G754">
        <v>38221240</v>
      </c>
      <c r="H754" t="s">
        <v>1617</v>
      </c>
      <c r="I754" t="s">
        <v>7447</v>
      </c>
      <c r="J754" t="s">
        <v>1618</v>
      </c>
      <c r="L754" t="s">
        <v>4872</v>
      </c>
      <c r="M754" s="2">
        <v>43889</v>
      </c>
      <c r="N754" t="s">
        <v>86</v>
      </c>
      <c r="O754" t="s">
        <v>34</v>
      </c>
      <c r="P754" t="s">
        <v>21</v>
      </c>
      <c r="Q754" t="s">
        <v>49</v>
      </c>
    </row>
    <row r="755" spans="1:17" x14ac:dyDescent="0.25">
      <c r="A755" t="s">
        <v>3194</v>
      </c>
      <c r="B755" s="2">
        <v>43882</v>
      </c>
      <c r="C755" t="s">
        <v>7297</v>
      </c>
      <c r="D755" t="s">
        <v>17</v>
      </c>
      <c r="E755" t="s">
        <v>134</v>
      </c>
      <c r="F755" t="s">
        <v>107</v>
      </c>
      <c r="G755">
        <v>93381612</v>
      </c>
      <c r="H755" t="s">
        <v>7448</v>
      </c>
      <c r="I755" t="s">
        <v>7449</v>
      </c>
      <c r="J755" t="s">
        <v>7450</v>
      </c>
      <c r="L755" t="s">
        <v>7451</v>
      </c>
      <c r="M755" s="2">
        <v>43895</v>
      </c>
      <c r="N755" t="s">
        <v>38</v>
      </c>
      <c r="O755" t="s">
        <v>34</v>
      </c>
      <c r="P755" t="s">
        <v>21</v>
      </c>
      <c r="Q755" t="s">
        <v>49</v>
      </c>
    </row>
    <row r="756" spans="1:17" x14ac:dyDescent="0.25">
      <c r="A756" t="s">
        <v>7452</v>
      </c>
      <c r="B756" s="2">
        <v>43885</v>
      </c>
      <c r="C756" t="s">
        <v>7297</v>
      </c>
      <c r="D756" t="s">
        <v>17</v>
      </c>
      <c r="E756" t="s">
        <v>134</v>
      </c>
      <c r="F756" t="s">
        <v>107</v>
      </c>
      <c r="G756">
        <v>93392085</v>
      </c>
      <c r="H756" t="s">
        <v>5554</v>
      </c>
      <c r="I756" t="s">
        <v>7453</v>
      </c>
      <c r="J756" t="s">
        <v>5555</v>
      </c>
      <c r="L756" t="s">
        <v>7454</v>
      </c>
      <c r="M756" s="2">
        <v>43897</v>
      </c>
      <c r="N756" t="s">
        <v>38</v>
      </c>
      <c r="O756" t="s">
        <v>34</v>
      </c>
      <c r="P756" t="s">
        <v>21</v>
      </c>
      <c r="Q756" t="s">
        <v>49</v>
      </c>
    </row>
    <row r="757" spans="1:17" x14ac:dyDescent="0.25">
      <c r="A757" t="s">
        <v>7455</v>
      </c>
      <c r="B757" s="2">
        <v>43885</v>
      </c>
      <c r="C757" t="s">
        <v>7297</v>
      </c>
      <c r="D757" t="s">
        <v>17</v>
      </c>
      <c r="E757" t="s">
        <v>134</v>
      </c>
      <c r="F757" t="s">
        <v>107</v>
      </c>
      <c r="G757">
        <v>38239493</v>
      </c>
      <c r="H757" t="s">
        <v>7456</v>
      </c>
      <c r="I757" t="s">
        <v>7457</v>
      </c>
      <c r="J757" t="s">
        <v>7458</v>
      </c>
      <c r="L757" t="s">
        <v>2170</v>
      </c>
      <c r="M757" s="2">
        <v>43894</v>
      </c>
      <c r="N757" t="s">
        <v>42</v>
      </c>
      <c r="O757" t="s">
        <v>34</v>
      </c>
      <c r="P757" t="s">
        <v>21</v>
      </c>
      <c r="Q757" t="s">
        <v>49</v>
      </c>
    </row>
    <row r="758" spans="1:17" x14ac:dyDescent="0.25">
      <c r="A758" t="s">
        <v>7459</v>
      </c>
      <c r="B758" s="2">
        <v>43885</v>
      </c>
      <c r="C758" t="s">
        <v>7297</v>
      </c>
      <c r="D758" t="s">
        <v>17</v>
      </c>
      <c r="E758" t="s">
        <v>134</v>
      </c>
      <c r="F758" t="s">
        <v>107</v>
      </c>
      <c r="G758">
        <v>14195663</v>
      </c>
      <c r="H758" t="s">
        <v>6111</v>
      </c>
      <c r="I758" t="s">
        <v>7460</v>
      </c>
      <c r="J758" t="s">
        <v>6112</v>
      </c>
      <c r="L758" t="s">
        <v>7461</v>
      </c>
      <c r="M758" s="2">
        <v>43890</v>
      </c>
      <c r="N758" t="s">
        <v>86</v>
      </c>
      <c r="O758" t="s">
        <v>34</v>
      </c>
      <c r="P758" t="s">
        <v>21</v>
      </c>
      <c r="Q758" t="s">
        <v>49</v>
      </c>
    </row>
    <row r="759" spans="1:17" x14ac:dyDescent="0.25">
      <c r="A759" t="s">
        <v>7462</v>
      </c>
      <c r="B759" s="2">
        <v>43886</v>
      </c>
      <c r="C759" t="s">
        <v>7297</v>
      </c>
      <c r="D759" t="s">
        <v>17</v>
      </c>
      <c r="E759" t="s">
        <v>28</v>
      </c>
      <c r="F759" t="s">
        <v>107</v>
      </c>
      <c r="G759">
        <v>38245402</v>
      </c>
      <c r="H759" t="s">
        <v>6658</v>
      </c>
      <c r="I759" t="s">
        <v>7463</v>
      </c>
      <c r="J759" t="s">
        <v>6660</v>
      </c>
      <c r="L759" t="s">
        <v>7464</v>
      </c>
      <c r="M759" s="2">
        <v>43904</v>
      </c>
      <c r="N759" t="s">
        <v>38</v>
      </c>
      <c r="O759" t="s">
        <v>34</v>
      </c>
      <c r="P759" t="s">
        <v>21</v>
      </c>
      <c r="Q759" t="s">
        <v>49</v>
      </c>
    </row>
    <row r="760" spans="1:17" x14ac:dyDescent="0.25">
      <c r="A760" t="s">
        <v>7465</v>
      </c>
      <c r="B760" s="2">
        <v>43886</v>
      </c>
      <c r="C760" t="s">
        <v>7297</v>
      </c>
      <c r="D760" t="s">
        <v>17</v>
      </c>
      <c r="E760" t="s">
        <v>134</v>
      </c>
      <c r="F760" t="s">
        <v>107</v>
      </c>
      <c r="G760">
        <v>3039314</v>
      </c>
      <c r="H760" t="s">
        <v>7330</v>
      </c>
      <c r="I760" t="s">
        <v>7466</v>
      </c>
      <c r="J760" t="s">
        <v>7331</v>
      </c>
      <c r="L760" t="s">
        <v>2157</v>
      </c>
      <c r="M760" s="2">
        <v>43890</v>
      </c>
      <c r="N760" t="s">
        <v>86</v>
      </c>
      <c r="O760" t="s">
        <v>34</v>
      </c>
      <c r="P760" t="s">
        <v>21</v>
      </c>
      <c r="Q760" t="s">
        <v>49</v>
      </c>
    </row>
    <row r="761" spans="1:17" x14ac:dyDescent="0.25">
      <c r="A761" t="s">
        <v>7467</v>
      </c>
      <c r="B761" s="2">
        <v>43886</v>
      </c>
      <c r="C761" t="s">
        <v>7297</v>
      </c>
      <c r="D761" t="s">
        <v>17</v>
      </c>
      <c r="E761" t="s">
        <v>134</v>
      </c>
      <c r="F761" t="s">
        <v>107</v>
      </c>
      <c r="G761">
        <v>809002387</v>
      </c>
      <c r="H761" t="s">
        <v>7468</v>
      </c>
      <c r="I761" t="s">
        <v>7469</v>
      </c>
      <c r="J761" t="s">
        <v>7470</v>
      </c>
      <c r="L761" t="s">
        <v>2169</v>
      </c>
      <c r="M761" s="2">
        <v>43894</v>
      </c>
      <c r="N761" t="s">
        <v>42</v>
      </c>
      <c r="O761" t="s">
        <v>34</v>
      </c>
      <c r="P761" t="s">
        <v>21</v>
      </c>
      <c r="Q761" t="s">
        <v>49</v>
      </c>
    </row>
    <row r="762" spans="1:17" x14ac:dyDescent="0.25">
      <c r="A762" t="s">
        <v>7471</v>
      </c>
      <c r="B762" s="2">
        <v>43886</v>
      </c>
      <c r="C762" t="s">
        <v>7297</v>
      </c>
      <c r="D762" t="s">
        <v>17</v>
      </c>
      <c r="E762" t="s">
        <v>134</v>
      </c>
      <c r="F762" t="s">
        <v>107</v>
      </c>
      <c r="G762">
        <v>28559868</v>
      </c>
      <c r="H762" t="s">
        <v>7472</v>
      </c>
      <c r="I762" t="s">
        <v>7473</v>
      </c>
      <c r="J762" t="s">
        <v>7474</v>
      </c>
      <c r="L762" t="s">
        <v>7475</v>
      </c>
      <c r="M762" s="2">
        <v>43894</v>
      </c>
      <c r="N762" t="s">
        <v>42</v>
      </c>
      <c r="O762" t="s">
        <v>34</v>
      </c>
      <c r="P762" t="s">
        <v>21</v>
      </c>
      <c r="Q762" t="s">
        <v>49</v>
      </c>
    </row>
    <row r="763" spans="1:17" x14ac:dyDescent="0.25">
      <c r="A763" t="s">
        <v>7476</v>
      </c>
      <c r="B763" s="2">
        <v>43887</v>
      </c>
      <c r="C763" t="s">
        <v>7297</v>
      </c>
      <c r="D763" t="s">
        <v>17</v>
      </c>
      <c r="E763" t="s">
        <v>134</v>
      </c>
      <c r="F763" t="s">
        <v>107</v>
      </c>
      <c r="G763">
        <v>65746152</v>
      </c>
      <c r="H763" t="s">
        <v>7477</v>
      </c>
      <c r="I763" t="s">
        <v>7478</v>
      </c>
      <c r="J763" t="s">
        <v>7479</v>
      </c>
      <c r="L763" t="s">
        <v>893</v>
      </c>
      <c r="M763" s="2">
        <v>43887</v>
      </c>
      <c r="N763" t="s">
        <v>86</v>
      </c>
      <c r="O763" t="s">
        <v>34</v>
      </c>
      <c r="P763" t="s">
        <v>21</v>
      </c>
      <c r="Q763" t="s">
        <v>49</v>
      </c>
    </row>
    <row r="764" spans="1:17" x14ac:dyDescent="0.25">
      <c r="A764" t="s">
        <v>7484</v>
      </c>
      <c r="B764" s="2">
        <v>43887</v>
      </c>
      <c r="C764" t="s">
        <v>7297</v>
      </c>
      <c r="D764" t="s">
        <v>17</v>
      </c>
      <c r="E764" t="s">
        <v>134</v>
      </c>
      <c r="F764" t="s">
        <v>107</v>
      </c>
      <c r="G764">
        <v>17119560</v>
      </c>
      <c r="H764" t="s">
        <v>708</v>
      </c>
      <c r="I764" t="s">
        <v>7485</v>
      </c>
      <c r="J764" t="s">
        <v>709</v>
      </c>
      <c r="L764" t="s">
        <v>7486</v>
      </c>
      <c r="M764" s="2">
        <v>43893</v>
      </c>
      <c r="N764" t="s">
        <v>86</v>
      </c>
      <c r="O764" t="s">
        <v>34</v>
      </c>
      <c r="P764" t="s">
        <v>21</v>
      </c>
      <c r="Q764" t="s">
        <v>49</v>
      </c>
    </row>
    <row r="765" spans="1:17" x14ac:dyDescent="0.25">
      <c r="A765" t="s">
        <v>7489</v>
      </c>
      <c r="B765" s="2">
        <v>43888</v>
      </c>
      <c r="C765" t="s">
        <v>7297</v>
      </c>
      <c r="D765" t="s">
        <v>17</v>
      </c>
      <c r="E765" t="s">
        <v>134</v>
      </c>
      <c r="F765" t="s">
        <v>107</v>
      </c>
      <c r="G765">
        <v>28836511</v>
      </c>
      <c r="H765" t="s">
        <v>7490</v>
      </c>
      <c r="I765" t="s">
        <v>7491</v>
      </c>
      <c r="J765" t="s">
        <v>7492</v>
      </c>
      <c r="L765" t="s">
        <v>2795</v>
      </c>
      <c r="M765" s="2">
        <v>43897</v>
      </c>
      <c r="N765" t="s">
        <v>42</v>
      </c>
      <c r="O765" t="s">
        <v>34</v>
      </c>
      <c r="P765" t="s">
        <v>21</v>
      </c>
      <c r="Q765" t="s">
        <v>49</v>
      </c>
    </row>
    <row r="766" spans="1:17" x14ac:dyDescent="0.25">
      <c r="A766" t="s">
        <v>7494</v>
      </c>
      <c r="B766" s="2">
        <v>43888</v>
      </c>
      <c r="C766" t="s">
        <v>7297</v>
      </c>
      <c r="D766" t="s">
        <v>17</v>
      </c>
      <c r="E766" t="s">
        <v>134</v>
      </c>
      <c r="F766" t="s">
        <v>107</v>
      </c>
      <c r="G766">
        <v>19188072</v>
      </c>
      <c r="H766" t="s">
        <v>7495</v>
      </c>
      <c r="I766" t="s">
        <v>7496</v>
      </c>
      <c r="J766" t="s">
        <v>7497</v>
      </c>
      <c r="L766" t="s">
        <v>4892</v>
      </c>
      <c r="M766" s="2">
        <v>43894</v>
      </c>
      <c r="N766" t="s">
        <v>86</v>
      </c>
      <c r="O766" t="s">
        <v>34</v>
      </c>
      <c r="P766" t="s">
        <v>21</v>
      </c>
      <c r="Q766" t="s">
        <v>49</v>
      </c>
    </row>
    <row r="767" spans="1:17" x14ac:dyDescent="0.25">
      <c r="A767" t="s">
        <v>7499</v>
      </c>
      <c r="B767" s="2">
        <v>43889</v>
      </c>
      <c r="C767" t="s">
        <v>7297</v>
      </c>
      <c r="D767" t="s">
        <v>17</v>
      </c>
      <c r="E767" t="s">
        <v>27</v>
      </c>
      <c r="F767" t="s">
        <v>107</v>
      </c>
      <c r="G767">
        <v>14215088</v>
      </c>
      <c r="H767" t="s">
        <v>7500</v>
      </c>
      <c r="I767" t="s">
        <v>7501</v>
      </c>
      <c r="J767" t="s">
        <v>7502</v>
      </c>
      <c r="L767" t="s">
        <v>4012</v>
      </c>
      <c r="M767" s="2">
        <v>43897</v>
      </c>
      <c r="N767" t="s">
        <v>42</v>
      </c>
      <c r="O767" t="s">
        <v>34</v>
      </c>
      <c r="P767" t="s">
        <v>21</v>
      </c>
      <c r="Q767" t="s">
        <v>49</v>
      </c>
    </row>
    <row r="768" spans="1:17" x14ac:dyDescent="0.25">
      <c r="A768" t="s">
        <v>7504</v>
      </c>
      <c r="B768" s="2">
        <v>43889</v>
      </c>
      <c r="C768" t="s">
        <v>7297</v>
      </c>
      <c r="D768" t="s">
        <v>17</v>
      </c>
      <c r="E768" t="s">
        <v>134</v>
      </c>
      <c r="F768" t="s">
        <v>107</v>
      </c>
      <c r="G768">
        <v>14204509</v>
      </c>
      <c r="H768" t="s">
        <v>577</v>
      </c>
      <c r="I768" t="s">
        <v>7505</v>
      </c>
      <c r="J768" t="s">
        <v>574</v>
      </c>
      <c r="L768" t="s">
        <v>4898</v>
      </c>
      <c r="M768" s="2">
        <v>43895</v>
      </c>
      <c r="N768" t="s">
        <v>86</v>
      </c>
      <c r="O768" t="s">
        <v>34</v>
      </c>
      <c r="P768" t="s">
        <v>21</v>
      </c>
      <c r="Q768" t="s">
        <v>49</v>
      </c>
    </row>
    <row r="769" spans="1:17" x14ac:dyDescent="0.25">
      <c r="A769" t="s">
        <v>7507</v>
      </c>
      <c r="B769" s="2">
        <v>43892</v>
      </c>
      <c r="C769" t="s">
        <v>7297</v>
      </c>
      <c r="D769" t="s">
        <v>17</v>
      </c>
      <c r="E769" t="s">
        <v>134</v>
      </c>
      <c r="F769" t="s">
        <v>107</v>
      </c>
      <c r="G769">
        <v>1110451151</v>
      </c>
      <c r="H769" t="s">
        <v>7013</v>
      </c>
      <c r="I769" t="s">
        <v>7508</v>
      </c>
      <c r="J769" t="s">
        <v>7015</v>
      </c>
      <c r="L769" t="s">
        <v>4009</v>
      </c>
      <c r="M769" s="2">
        <v>43895</v>
      </c>
      <c r="N769" t="s">
        <v>86</v>
      </c>
      <c r="O769" t="s">
        <v>34</v>
      </c>
      <c r="P769" t="s">
        <v>21</v>
      </c>
      <c r="Q769" t="s">
        <v>49</v>
      </c>
    </row>
    <row r="770" spans="1:17" x14ac:dyDescent="0.25">
      <c r="A770" t="s">
        <v>7509</v>
      </c>
      <c r="B770" s="2">
        <v>43892</v>
      </c>
      <c r="C770" t="s">
        <v>7297</v>
      </c>
      <c r="D770" t="s">
        <v>17</v>
      </c>
      <c r="E770" t="s">
        <v>134</v>
      </c>
      <c r="F770" t="s">
        <v>107</v>
      </c>
      <c r="G770">
        <v>5803814</v>
      </c>
      <c r="H770" t="s">
        <v>6560</v>
      </c>
      <c r="I770" t="s">
        <v>7510</v>
      </c>
      <c r="J770" t="s">
        <v>6562</v>
      </c>
      <c r="L770" t="s">
        <v>5262</v>
      </c>
      <c r="M770" s="2">
        <v>43895</v>
      </c>
      <c r="N770" t="s">
        <v>86</v>
      </c>
      <c r="O770" t="s">
        <v>34</v>
      </c>
      <c r="P770" t="s">
        <v>21</v>
      </c>
      <c r="Q770" t="s">
        <v>49</v>
      </c>
    </row>
    <row r="771" spans="1:17" x14ac:dyDescent="0.25">
      <c r="A771" t="s">
        <v>7518</v>
      </c>
      <c r="B771" s="2">
        <v>43892</v>
      </c>
      <c r="C771" t="s">
        <v>7297</v>
      </c>
      <c r="D771" t="s">
        <v>17</v>
      </c>
      <c r="E771" t="s">
        <v>134</v>
      </c>
      <c r="F771" t="s">
        <v>107</v>
      </c>
      <c r="G771">
        <v>809000206</v>
      </c>
      <c r="H771" t="s">
        <v>7392</v>
      </c>
      <c r="I771" t="s">
        <v>7519</v>
      </c>
      <c r="J771" t="s">
        <v>7393</v>
      </c>
      <c r="L771" t="s">
        <v>2191</v>
      </c>
      <c r="M771" s="2">
        <v>43903</v>
      </c>
      <c r="N771" t="s">
        <v>42</v>
      </c>
      <c r="O771" t="s">
        <v>34</v>
      </c>
      <c r="P771" t="s">
        <v>21</v>
      </c>
      <c r="Q771" t="s">
        <v>49</v>
      </c>
    </row>
    <row r="772" spans="1:17" x14ac:dyDescent="0.25">
      <c r="A772" t="s">
        <v>7522</v>
      </c>
      <c r="B772" s="2">
        <v>43893</v>
      </c>
      <c r="C772" t="s">
        <v>7297</v>
      </c>
      <c r="D772" t="s">
        <v>17</v>
      </c>
      <c r="E772" t="s">
        <v>134</v>
      </c>
      <c r="F772" t="s">
        <v>107</v>
      </c>
      <c r="G772">
        <v>65766928</v>
      </c>
      <c r="H772" t="s">
        <v>7523</v>
      </c>
      <c r="I772" t="s">
        <v>7524</v>
      </c>
      <c r="J772" t="s">
        <v>7525</v>
      </c>
      <c r="L772" t="s">
        <v>7526</v>
      </c>
      <c r="M772" s="2">
        <v>43900</v>
      </c>
      <c r="N772" t="s">
        <v>86</v>
      </c>
      <c r="O772" t="s">
        <v>34</v>
      </c>
      <c r="P772" t="s">
        <v>21</v>
      </c>
      <c r="Q772" t="s">
        <v>49</v>
      </c>
    </row>
    <row r="773" spans="1:17" x14ac:dyDescent="0.25">
      <c r="A773" t="s">
        <v>7527</v>
      </c>
      <c r="B773" s="2">
        <v>43893</v>
      </c>
      <c r="C773" t="s">
        <v>7297</v>
      </c>
      <c r="D773" t="s">
        <v>17</v>
      </c>
      <c r="E773" t="s">
        <v>134</v>
      </c>
      <c r="F773" t="s">
        <v>107</v>
      </c>
      <c r="G773">
        <v>93376415</v>
      </c>
      <c r="H773" t="s">
        <v>7528</v>
      </c>
      <c r="I773" t="s">
        <v>7529</v>
      </c>
      <c r="J773" t="s">
        <v>7530</v>
      </c>
      <c r="L773" t="s">
        <v>7531</v>
      </c>
      <c r="M773" s="2">
        <v>43900</v>
      </c>
      <c r="N773" t="s">
        <v>86</v>
      </c>
      <c r="O773" t="s">
        <v>34</v>
      </c>
      <c r="P773" t="s">
        <v>21</v>
      </c>
      <c r="Q773" t="s">
        <v>49</v>
      </c>
    </row>
    <row r="774" spans="1:17" x14ac:dyDescent="0.25">
      <c r="A774" t="s">
        <v>7534</v>
      </c>
      <c r="B774" s="2">
        <v>43893</v>
      </c>
      <c r="C774" t="s">
        <v>7297</v>
      </c>
      <c r="D774" t="s">
        <v>17</v>
      </c>
      <c r="E774" t="s">
        <v>134</v>
      </c>
      <c r="F774" t="s">
        <v>107</v>
      </c>
      <c r="G774">
        <v>1110503338</v>
      </c>
      <c r="H774" t="s">
        <v>7535</v>
      </c>
      <c r="I774" t="s">
        <v>7536</v>
      </c>
      <c r="J774" t="s">
        <v>7537</v>
      </c>
      <c r="L774" t="s">
        <v>7538</v>
      </c>
      <c r="M774" s="2">
        <v>43900</v>
      </c>
      <c r="N774" t="s">
        <v>86</v>
      </c>
      <c r="O774" t="s">
        <v>34</v>
      </c>
      <c r="P774" t="s">
        <v>21</v>
      </c>
      <c r="Q774" t="s">
        <v>49</v>
      </c>
    </row>
    <row r="775" spans="1:17" x14ac:dyDescent="0.25">
      <c r="A775" t="s">
        <v>7539</v>
      </c>
      <c r="B775" s="2">
        <v>43893</v>
      </c>
      <c r="C775" t="s">
        <v>7297</v>
      </c>
      <c r="D775" t="s">
        <v>17</v>
      </c>
      <c r="E775" t="s">
        <v>134</v>
      </c>
      <c r="F775" t="s">
        <v>107</v>
      </c>
      <c r="G775">
        <v>12127653</v>
      </c>
      <c r="H775" t="s">
        <v>4257</v>
      </c>
      <c r="I775" t="s">
        <v>7540</v>
      </c>
      <c r="J775" t="s">
        <v>4258</v>
      </c>
      <c r="L775" t="s">
        <v>7541</v>
      </c>
      <c r="M775" s="2">
        <v>43904</v>
      </c>
      <c r="N775" t="s">
        <v>42</v>
      </c>
      <c r="O775" t="s">
        <v>34</v>
      </c>
      <c r="P775" t="s">
        <v>21</v>
      </c>
      <c r="Q775" t="s">
        <v>49</v>
      </c>
    </row>
    <row r="776" spans="1:17" x14ac:dyDescent="0.25">
      <c r="A776" t="s">
        <v>7542</v>
      </c>
      <c r="B776" s="2">
        <v>43893</v>
      </c>
      <c r="C776" t="s">
        <v>7297</v>
      </c>
      <c r="D776" t="s">
        <v>17</v>
      </c>
      <c r="E776" t="s">
        <v>27</v>
      </c>
      <c r="F776" t="s">
        <v>107</v>
      </c>
      <c r="G776">
        <v>1110514949</v>
      </c>
      <c r="H776" t="s">
        <v>7543</v>
      </c>
      <c r="I776" t="s">
        <v>7544</v>
      </c>
      <c r="J776" t="s">
        <v>7545</v>
      </c>
      <c r="L776" t="s">
        <v>7546</v>
      </c>
      <c r="M776" s="2">
        <v>43900</v>
      </c>
      <c r="N776" t="s">
        <v>86</v>
      </c>
      <c r="O776" t="s">
        <v>34</v>
      </c>
      <c r="P776" t="s">
        <v>21</v>
      </c>
      <c r="Q776" t="s">
        <v>49</v>
      </c>
    </row>
    <row r="777" spans="1:17" x14ac:dyDescent="0.25">
      <c r="A777" t="s">
        <v>7547</v>
      </c>
      <c r="B777" s="2">
        <v>43894</v>
      </c>
      <c r="C777" t="s">
        <v>7297</v>
      </c>
      <c r="D777" t="s">
        <v>17</v>
      </c>
      <c r="E777" t="s">
        <v>134</v>
      </c>
      <c r="F777" t="s">
        <v>107</v>
      </c>
      <c r="G777">
        <v>93362675</v>
      </c>
      <c r="H777" t="s">
        <v>7304</v>
      </c>
      <c r="I777" t="s">
        <v>7548</v>
      </c>
      <c r="J777" t="s">
        <v>7305</v>
      </c>
      <c r="L777" t="s">
        <v>7549</v>
      </c>
      <c r="M777" s="2">
        <v>43902</v>
      </c>
      <c r="N777" t="s">
        <v>42</v>
      </c>
      <c r="O777" t="s">
        <v>34</v>
      </c>
      <c r="P777" t="s">
        <v>21</v>
      </c>
      <c r="Q777" t="s">
        <v>49</v>
      </c>
    </row>
    <row r="778" spans="1:17" x14ac:dyDescent="0.25">
      <c r="A778" t="s">
        <v>7552</v>
      </c>
      <c r="B778" s="2">
        <v>43894</v>
      </c>
      <c r="C778" t="s">
        <v>7297</v>
      </c>
      <c r="D778" t="s">
        <v>17</v>
      </c>
      <c r="E778" t="s">
        <v>134</v>
      </c>
      <c r="F778" t="s">
        <v>107</v>
      </c>
      <c r="G778">
        <v>19199792</v>
      </c>
      <c r="H778" t="s">
        <v>990</v>
      </c>
      <c r="I778" t="s">
        <v>7553</v>
      </c>
      <c r="J778" t="s">
        <v>992</v>
      </c>
      <c r="L778" t="s">
        <v>5978</v>
      </c>
      <c r="M778" s="2">
        <v>43899</v>
      </c>
      <c r="N778" t="s">
        <v>86</v>
      </c>
      <c r="O778" t="s">
        <v>34</v>
      </c>
      <c r="P778" t="s">
        <v>21</v>
      </c>
      <c r="Q778" t="s">
        <v>49</v>
      </c>
    </row>
    <row r="779" spans="1:17" x14ac:dyDescent="0.25">
      <c r="A779" t="s">
        <v>7554</v>
      </c>
      <c r="B779" s="2">
        <v>43894</v>
      </c>
      <c r="C779" t="s">
        <v>7297</v>
      </c>
      <c r="D779" t="s">
        <v>17</v>
      </c>
      <c r="E779" t="s">
        <v>134</v>
      </c>
      <c r="F779" t="s">
        <v>107</v>
      </c>
      <c r="G779">
        <v>14198053</v>
      </c>
      <c r="H779" t="s">
        <v>7555</v>
      </c>
      <c r="I779" t="s">
        <v>7556</v>
      </c>
      <c r="J779" t="s">
        <v>7557</v>
      </c>
      <c r="L779" t="s">
        <v>7558</v>
      </c>
      <c r="M779" s="2">
        <v>43899</v>
      </c>
      <c r="N779" t="s">
        <v>86</v>
      </c>
      <c r="O779" t="s">
        <v>34</v>
      </c>
      <c r="P779" t="s">
        <v>21</v>
      </c>
      <c r="Q779" t="s">
        <v>49</v>
      </c>
    </row>
    <row r="780" spans="1:17" x14ac:dyDescent="0.25">
      <c r="A780" t="s">
        <v>7560</v>
      </c>
      <c r="B780" s="2">
        <v>43895</v>
      </c>
      <c r="C780" t="s">
        <v>7297</v>
      </c>
      <c r="D780" t="s">
        <v>17</v>
      </c>
      <c r="E780" t="s">
        <v>31</v>
      </c>
      <c r="F780" t="s">
        <v>107</v>
      </c>
      <c r="G780">
        <v>800152783</v>
      </c>
      <c r="H780" t="s">
        <v>255</v>
      </c>
      <c r="I780" t="s">
        <v>7561</v>
      </c>
      <c r="J780" t="s">
        <v>256</v>
      </c>
      <c r="L780" t="s">
        <v>7562</v>
      </c>
      <c r="M780" s="2">
        <v>43907</v>
      </c>
      <c r="N780" t="s">
        <v>38</v>
      </c>
      <c r="O780" t="s">
        <v>34</v>
      </c>
      <c r="P780" t="s">
        <v>21</v>
      </c>
      <c r="Q780" t="s">
        <v>49</v>
      </c>
    </row>
    <row r="781" spans="1:17" x14ac:dyDescent="0.25">
      <c r="A781" t="s">
        <v>7563</v>
      </c>
      <c r="B781" s="2">
        <v>43895</v>
      </c>
      <c r="C781" t="s">
        <v>7297</v>
      </c>
      <c r="D781" t="s">
        <v>17</v>
      </c>
      <c r="E781" t="s">
        <v>134</v>
      </c>
      <c r="F781" t="s">
        <v>107</v>
      </c>
      <c r="G781">
        <v>93382010</v>
      </c>
      <c r="H781" t="s">
        <v>5787</v>
      </c>
      <c r="I781" t="s">
        <v>7473</v>
      </c>
      <c r="J781" t="s">
        <v>5788</v>
      </c>
      <c r="L781" t="s">
        <v>7564</v>
      </c>
      <c r="M781" s="2">
        <v>43902</v>
      </c>
      <c r="N781" t="s">
        <v>86</v>
      </c>
      <c r="O781" t="s">
        <v>34</v>
      </c>
      <c r="P781" t="s">
        <v>21</v>
      </c>
      <c r="Q781" t="s">
        <v>49</v>
      </c>
    </row>
    <row r="782" spans="1:17" x14ac:dyDescent="0.25">
      <c r="A782" t="s">
        <v>7565</v>
      </c>
      <c r="B782" s="2">
        <v>43895</v>
      </c>
      <c r="C782" t="s">
        <v>7297</v>
      </c>
      <c r="D782" t="s">
        <v>17</v>
      </c>
      <c r="E782" t="s">
        <v>31</v>
      </c>
      <c r="F782" t="s">
        <v>107</v>
      </c>
      <c r="G782">
        <v>899999027</v>
      </c>
      <c r="H782" t="s">
        <v>5199</v>
      </c>
      <c r="I782" t="s">
        <v>7566</v>
      </c>
      <c r="J782" t="s">
        <v>5201</v>
      </c>
      <c r="L782" t="s">
        <v>7567</v>
      </c>
      <c r="M782" s="2">
        <v>43904</v>
      </c>
      <c r="N782" t="s">
        <v>42</v>
      </c>
      <c r="O782" t="s">
        <v>34</v>
      </c>
      <c r="P782" t="s">
        <v>21</v>
      </c>
      <c r="Q782" t="s">
        <v>49</v>
      </c>
    </row>
    <row r="783" spans="1:17" x14ac:dyDescent="0.25">
      <c r="A783" t="s">
        <v>7568</v>
      </c>
      <c r="B783" s="2">
        <v>43896</v>
      </c>
      <c r="C783" t="s">
        <v>7297</v>
      </c>
      <c r="D783" t="s">
        <v>17</v>
      </c>
      <c r="E783" t="s">
        <v>134</v>
      </c>
      <c r="F783" t="s">
        <v>107</v>
      </c>
      <c r="G783">
        <v>28558635</v>
      </c>
      <c r="H783" t="s">
        <v>7569</v>
      </c>
      <c r="I783" t="s">
        <v>7570</v>
      </c>
      <c r="J783" t="s">
        <v>7571</v>
      </c>
      <c r="L783" t="s">
        <v>7572</v>
      </c>
      <c r="M783" s="2">
        <v>43899</v>
      </c>
      <c r="N783" t="s">
        <v>86</v>
      </c>
      <c r="O783" t="s">
        <v>34</v>
      </c>
      <c r="P783" t="s">
        <v>21</v>
      </c>
      <c r="Q783" t="s">
        <v>49</v>
      </c>
    </row>
    <row r="784" spans="1:17" x14ac:dyDescent="0.25">
      <c r="A784" t="s">
        <v>7573</v>
      </c>
      <c r="B784" s="2">
        <v>43896</v>
      </c>
      <c r="C784" t="s">
        <v>7297</v>
      </c>
      <c r="D784" t="s">
        <v>17</v>
      </c>
      <c r="E784" t="s">
        <v>134</v>
      </c>
      <c r="F784" t="s">
        <v>107</v>
      </c>
      <c r="G784">
        <v>93239113</v>
      </c>
      <c r="H784" t="s">
        <v>1022</v>
      </c>
      <c r="I784" t="s">
        <v>7574</v>
      </c>
      <c r="J784" t="s">
        <v>1023</v>
      </c>
      <c r="L784" t="s">
        <v>4946</v>
      </c>
      <c r="M784" s="2">
        <v>43909</v>
      </c>
      <c r="N784" t="s">
        <v>38</v>
      </c>
      <c r="O784" t="s">
        <v>34</v>
      </c>
      <c r="P784" t="s">
        <v>21</v>
      </c>
      <c r="Q784" t="s">
        <v>49</v>
      </c>
    </row>
    <row r="785" spans="1:17" x14ac:dyDescent="0.25">
      <c r="A785" t="s">
        <v>7584</v>
      </c>
      <c r="B785" s="2">
        <v>43896</v>
      </c>
      <c r="C785" t="s">
        <v>7297</v>
      </c>
      <c r="D785" t="s">
        <v>17</v>
      </c>
      <c r="E785" t="s">
        <v>134</v>
      </c>
      <c r="F785" t="s">
        <v>107</v>
      </c>
      <c r="G785">
        <v>14208371</v>
      </c>
      <c r="H785" t="s">
        <v>7360</v>
      </c>
      <c r="I785" t="s">
        <v>7585</v>
      </c>
      <c r="J785" t="s">
        <v>7362</v>
      </c>
      <c r="L785" t="s">
        <v>5156</v>
      </c>
      <c r="M785" s="2">
        <v>43902</v>
      </c>
      <c r="N785" t="s">
        <v>86</v>
      </c>
      <c r="O785" t="s">
        <v>34</v>
      </c>
      <c r="P785" t="s">
        <v>21</v>
      </c>
      <c r="Q785" t="s">
        <v>49</v>
      </c>
    </row>
    <row r="786" spans="1:17" x14ac:dyDescent="0.25">
      <c r="A786" t="s">
        <v>7586</v>
      </c>
      <c r="B786" s="2">
        <v>43896</v>
      </c>
      <c r="C786" t="s">
        <v>7297</v>
      </c>
      <c r="D786" t="s">
        <v>17</v>
      </c>
      <c r="E786" t="s">
        <v>28</v>
      </c>
      <c r="F786" t="s">
        <v>107</v>
      </c>
      <c r="G786">
        <v>11290674</v>
      </c>
      <c r="H786" t="s">
        <v>7587</v>
      </c>
      <c r="I786" t="s">
        <v>7588</v>
      </c>
      <c r="J786" t="s">
        <v>7589</v>
      </c>
      <c r="L786" t="s">
        <v>1940</v>
      </c>
      <c r="M786" s="2">
        <v>43904</v>
      </c>
      <c r="N786" t="s">
        <v>86</v>
      </c>
      <c r="O786" t="s">
        <v>34</v>
      </c>
      <c r="P786" t="s">
        <v>21</v>
      </c>
      <c r="Q786" t="s">
        <v>49</v>
      </c>
    </row>
    <row r="787" spans="1:17" x14ac:dyDescent="0.25">
      <c r="A787" t="s">
        <v>7590</v>
      </c>
      <c r="B787" s="2">
        <v>43899</v>
      </c>
      <c r="C787" t="s">
        <v>7297</v>
      </c>
      <c r="D787" t="s">
        <v>17</v>
      </c>
      <c r="E787" t="s">
        <v>134</v>
      </c>
      <c r="F787" t="s">
        <v>107</v>
      </c>
      <c r="G787">
        <v>1110529043</v>
      </c>
      <c r="H787" t="s">
        <v>7591</v>
      </c>
      <c r="I787" t="s">
        <v>7592</v>
      </c>
      <c r="J787" t="s">
        <v>7593</v>
      </c>
      <c r="L787" t="s">
        <v>7594</v>
      </c>
      <c r="M787" s="2">
        <v>43904</v>
      </c>
      <c r="N787" t="s">
        <v>86</v>
      </c>
      <c r="O787" t="s">
        <v>34</v>
      </c>
      <c r="P787" t="s">
        <v>21</v>
      </c>
      <c r="Q787" t="s">
        <v>49</v>
      </c>
    </row>
    <row r="788" spans="1:17" x14ac:dyDescent="0.25">
      <c r="A788" t="s">
        <v>7595</v>
      </c>
      <c r="B788" s="2">
        <v>43899</v>
      </c>
      <c r="C788" t="s">
        <v>7297</v>
      </c>
      <c r="D788" t="s">
        <v>17</v>
      </c>
      <c r="E788" t="s">
        <v>134</v>
      </c>
      <c r="F788" t="s">
        <v>107</v>
      </c>
      <c r="G788">
        <v>14198534</v>
      </c>
      <c r="H788" t="s">
        <v>7596</v>
      </c>
      <c r="I788" t="s">
        <v>7597</v>
      </c>
      <c r="J788" t="s">
        <v>7598</v>
      </c>
      <c r="L788" t="s">
        <v>2912</v>
      </c>
      <c r="M788" s="2">
        <v>43904</v>
      </c>
      <c r="N788" t="s">
        <v>86</v>
      </c>
      <c r="O788" t="s">
        <v>34</v>
      </c>
      <c r="P788" t="s">
        <v>21</v>
      </c>
      <c r="Q788" t="s">
        <v>49</v>
      </c>
    </row>
    <row r="789" spans="1:17" x14ac:dyDescent="0.25">
      <c r="A789" t="s">
        <v>7599</v>
      </c>
      <c r="B789" s="2">
        <v>43899</v>
      </c>
      <c r="C789" t="s">
        <v>7297</v>
      </c>
      <c r="D789" t="s">
        <v>17</v>
      </c>
      <c r="E789" t="s">
        <v>134</v>
      </c>
      <c r="F789" t="s">
        <v>107</v>
      </c>
      <c r="G789">
        <v>0</v>
      </c>
      <c r="H789" t="s">
        <v>7600</v>
      </c>
      <c r="I789" t="s">
        <v>7601</v>
      </c>
      <c r="J789" t="s">
        <v>7602</v>
      </c>
      <c r="L789" t="s">
        <v>7603</v>
      </c>
      <c r="M789" s="2">
        <v>43904</v>
      </c>
      <c r="N789" t="s">
        <v>86</v>
      </c>
      <c r="O789" t="s">
        <v>34</v>
      </c>
      <c r="P789" t="s">
        <v>21</v>
      </c>
      <c r="Q789" t="s">
        <v>49</v>
      </c>
    </row>
    <row r="790" spans="1:17" x14ac:dyDescent="0.25">
      <c r="A790" t="s">
        <v>7604</v>
      </c>
      <c r="B790" s="2">
        <v>43900</v>
      </c>
      <c r="C790" t="s">
        <v>7297</v>
      </c>
      <c r="D790" t="s">
        <v>17</v>
      </c>
      <c r="E790" t="s">
        <v>134</v>
      </c>
      <c r="F790" t="s">
        <v>107</v>
      </c>
      <c r="G790">
        <v>55150835</v>
      </c>
      <c r="H790" t="s">
        <v>5117</v>
      </c>
      <c r="I790" t="s">
        <v>7605</v>
      </c>
      <c r="J790" t="s">
        <v>5118</v>
      </c>
      <c r="L790" t="s">
        <v>788</v>
      </c>
      <c r="M790" s="2">
        <v>43904</v>
      </c>
      <c r="N790" t="s">
        <v>86</v>
      </c>
      <c r="O790" t="s">
        <v>34</v>
      </c>
      <c r="P790" t="s">
        <v>21</v>
      </c>
      <c r="Q790" t="s">
        <v>49</v>
      </c>
    </row>
    <row r="791" spans="1:17" x14ac:dyDescent="0.25">
      <c r="A791" t="s">
        <v>7610</v>
      </c>
      <c r="B791" s="2">
        <v>43900</v>
      </c>
      <c r="C791" t="s">
        <v>7297</v>
      </c>
      <c r="D791" t="s">
        <v>17</v>
      </c>
      <c r="E791" t="s">
        <v>134</v>
      </c>
      <c r="F791" t="s">
        <v>107</v>
      </c>
      <c r="G791">
        <v>14208380</v>
      </c>
      <c r="H791" t="s">
        <v>7611</v>
      </c>
      <c r="I791" t="s">
        <v>7612</v>
      </c>
      <c r="J791" t="s">
        <v>7613</v>
      </c>
      <c r="L791" t="s">
        <v>7260</v>
      </c>
      <c r="M791" s="2">
        <v>43901</v>
      </c>
      <c r="N791" t="s">
        <v>86</v>
      </c>
      <c r="O791" t="s">
        <v>34</v>
      </c>
      <c r="P791" t="s">
        <v>21</v>
      </c>
      <c r="Q791" t="s">
        <v>49</v>
      </c>
    </row>
    <row r="792" spans="1:17" x14ac:dyDescent="0.25">
      <c r="A792" t="s">
        <v>7614</v>
      </c>
      <c r="B792" s="2">
        <v>43900</v>
      </c>
      <c r="C792" t="s">
        <v>7297</v>
      </c>
      <c r="D792" t="s">
        <v>17</v>
      </c>
      <c r="E792" t="s">
        <v>134</v>
      </c>
      <c r="F792" t="s">
        <v>107</v>
      </c>
      <c r="G792">
        <v>38259043</v>
      </c>
      <c r="H792" t="s">
        <v>7075</v>
      </c>
      <c r="I792" t="s">
        <v>7615</v>
      </c>
      <c r="J792" t="s">
        <v>7077</v>
      </c>
      <c r="L792" t="s">
        <v>7616</v>
      </c>
      <c r="M792" s="2">
        <v>43904</v>
      </c>
      <c r="N792" t="s">
        <v>86</v>
      </c>
      <c r="O792" t="s">
        <v>34</v>
      </c>
      <c r="P792" t="s">
        <v>21</v>
      </c>
      <c r="Q792" t="s">
        <v>49</v>
      </c>
    </row>
    <row r="793" spans="1:17" x14ac:dyDescent="0.25">
      <c r="A793" t="s">
        <v>7617</v>
      </c>
      <c r="B793" s="2">
        <v>43900</v>
      </c>
      <c r="C793" t="s">
        <v>7297</v>
      </c>
      <c r="D793" t="s">
        <v>17</v>
      </c>
      <c r="E793" t="s">
        <v>134</v>
      </c>
      <c r="F793" t="s">
        <v>107</v>
      </c>
      <c r="G793">
        <v>28563124</v>
      </c>
      <c r="H793" t="s">
        <v>7618</v>
      </c>
      <c r="I793" t="s">
        <v>7619</v>
      </c>
      <c r="J793" t="s">
        <v>7620</v>
      </c>
      <c r="L793" t="s">
        <v>6551</v>
      </c>
      <c r="M793" s="2">
        <v>43904</v>
      </c>
      <c r="N793" t="s">
        <v>86</v>
      </c>
      <c r="O793" t="s">
        <v>34</v>
      </c>
      <c r="P793" t="s">
        <v>21</v>
      </c>
      <c r="Q793" t="s">
        <v>49</v>
      </c>
    </row>
    <row r="794" spans="1:17" x14ac:dyDescent="0.25">
      <c r="A794" t="s">
        <v>7622</v>
      </c>
      <c r="B794" s="2">
        <v>43900</v>
      </c>
      <c r="C794" t="s">
        <v>7297</v>
      </c>
      <c r="D794" t="s">
        <v>17</v>
      </c>
      <c r="E794" t="s">
        <v>134</v>
      </c>
      <c r="F794" t="s">
        <v>107</v>
      </c>
      <c r="G794">
        <v>80414365</v>
      </c>
      <c r="H794" t="s">
        <v>7623</v>
      </c>
      <c r="I794" t="s">
        <v>7624</v>
      </c>
      <c r="J794" t="s">
        <v>7625</v>
      </c>
      <c r="L794" t="s">
        <v>2920</v>
      </c>
      <c r="M794" s="2">
        <v>43904</v>
      </c>
      <c r="N794" t="s">
        <v>86</v>
      </c>
      <c r="O794" t="s">
        <v>34</v>
      </c>
      <c r="P794" t="s">
        <v>21</v>
      </c>
      <c r="Q794" t="s">
        <v>49</v>
      </c>
    </row>
    <row r="795" spans="1:17" x14ac:dyDescent="0.25">
      <c r="A795" t="s">
        <v>7626</v>
      </c>
      <c r="B795" s="2">
        <v>43901</v>
      </c>
      <c r="C795" t="s">
        <v>7297</v>
      </c>
      <c r="D795" t="s">
        <v>17</v>
      </c>
      <c r="E795" t="s">
        <v>27</v>
      </c>
      <c r="F795" t="s">
        <v>107</v>
      </c>
      <c r="G795">
        <v>1110466496</v>
      </c>
      <c r="H795" t="s">
        <v>1154</v>
      </c>
      <c r="I795" t="s">
        <v>7627</v>
      </c>
      <c r="J795" t="s">
        <v>1156</v>
      </c>
      <c r="L795" t="s">
        <v>7628</v>
      </c>
      <c r="M795" s="2">
        <v>43909</v>
      </c>
      <c r="N795" t="s">
        <v>42</v>
      </c>
      <c r="O795" t="s">
        <v>34</v>
      </c>
      <c r="P795" t="s">
        <v>21</v>
      </c>
      <c r="Q795" t="s">
        <v>49</v>
      </c>
    </row>
    <row r="796" spans="1:17" x14ac:dyDescent="0.25">
      <c r="A796" t="s">
        <v>7629</v>
      </c>
      <c r="B796" s="2">
        <v>43901</v>
      </c>
      <c r="C796" t="s">
        <v>7297</v>
      </c>
      <c r="D796" t="s">
        <v>17</v>
      </c>
      <c r="E796" t="s">
        <v>134</v>
      </c>
      <c r="F796" t="s">
        <v>107</v>
      </c>
      <c r="G796">
        <v>40416285</v>
      </c>
      <c r="H796" t="s">
        <v>7630</v>
      </c>
      <c r="I796" t="s">
        <v>7631</v>
      </c>
      <c r="J796" t="s">
        <v>7632</v>
      </c>
      <c r="L796" t="s">
        <v>7633</v>
      </c>
      <c r="M796" s="2">
        <v>43909</v>
      </c>
      <c r="N796" t="s">
        <v>42</v>
      </c>
      <c r="O796" t="s">
        <v>34</v>
      </c>
      <c r="P796" t="s">
        <v>21</v>
      </c>
      <c r="Q796" t="s">
        <v>49</v>
      </c>
    </row>
    <row r="797" spans="1:17" x14ac:dyDescent="0.25">
      <c r="A797" t="s">
        <v>7634</v>
      </c>
      <c r="B797" s="2">
        <v>43901</v>
      </c>
      <c r="C797" t="s">
        <v>7297</v>
      </c>
      <c r="D797" t="s">
        <v>17</v>
      </c>
      <c r="E797" t="s">
        <v>27</v>
      </c>
      <c r="F797" t="s">
        <v>107</v>
      </c>
      <c r="G797">
        <v>93403747</v>
      </c>
      <c r="H797" t="s">
        <v>7635</v>
      </c>
      <c r="I797" t="s">
        <v>7636</v>
      </c>
      <c r="J797" t="s">
        <v>7637</v>
      </c>
      <c r="L797" t="s">
        <v>7638</v>
      </c>
      <c r="M797" s="2">
        <v>43910</v>
      </c>
      <c r="N797" t="s">
        <v>42</v>
      </c>
      <c r="O797" t="s">
        <v>34</v>
      </c>
      <c r="P797" t="s">
        <v>21</v>
      </c>
      <c r="Q797" t="s">
        <v>49</v>
      </c>
    </row>
    <row r="798" spans="1:17" x14ac:dyDescent="0.25">
      <c r="A798" t="s">
        <v>7639</v>
      </c>
      <c r="B798" s="2">
        <v>43901</v>
      </c>
      <c r="C798" t="s">
        <v>7297</v>
      </c>
      <c r="D798" t="s">
        <v>17</v>
      </c>
      <c r="E798" t="s">
        <v>134</v>
      </c>
      <c r="F798" t="s">
        <v>107</v>
      </c>
      <c r="G798">
        <v>14205140</v>
      </c>
      <c r="H798" t="s">
        <v>7640</v>
      </c>
      <c r="I798" t="s">
        <v>7641</v>
      </c>
      <c r="J798" t="s">
        <v>7642</v>
      </c>
      <c r="L798" t="s">
        <v>7643</v>
      </c>
      <c r="M798" s="2">
        <v>43904</v>
      </c>
      <c r="N798" t="s">
        <v>86</v>
      </c>
      <c r="O798" t="s">
        <v>34</v>
      </c>
      <c r="P798" t="s">
        <v>21</v>
      </c>
      <c r="Q798" t="s">
        <v>49</v>
      </c>
    </row>
    <row r="799" spans="1:17" x14ac:dyDescent="0.25">
      <c r="A799" t="s">
        <v>7644</v>
      </c>
      <c r="B799" s="2">
        <v>43902</v>
      </c>
      <c r="C799" t="s">
        <v>7297</v>
      </c>
      <c r="D799" t="s">
        <v>17</v>
      </c>
      <c r="E799" t="s">
        <v>134</v>
      </c>
      <c r="F799" t="s">
        <v>107</v>
      </c>
      <c r="G799">
        <v>65634702</v>
      </c>
      <c r="H799" t="s">
        <v>7645</v>
      </c>
      <c r="I799" t="s">
        <v>7646</v>
      </c>
      <c r="J799" t="s">
        <v>7647</v>
      </c>
      <c r="L799" t="s">
        <v>2943</v>
      </c>
      <c r="M799" s="2">
        <v>43906</v>
      </c>
      <c r="N799" t="s">
        <v>86</v>
      </c>
      <c r="O799" t="s">
        <v>34</v>
      </c>
      <c r="P799" t="s">
        <v>21</v>
      </c>
      <c r="Q799" t="s">
        <v>49</v>
      </c>
    </row>
    <row r="800" spans="1:17" x14ac:dyDescent="0.25">
      <c r="A800" t="s">
        <v>7650</v>
      </c>
      <c r="B800" s="2">
        <v>43903</v>
      </c>
      <c r="C800" t="s">
        <v>7297</v>
      </c>
      <c r="D800" t="s">
        <v>17</v>
      </c>
      <c r="E800" t="s">
        <v>134</v>
      </c>
      <c r="F800" t="s">
        <v>107</v>
      </c>
      <c r="G800">
        <v>65757502</v>
      </c>
      <c r="H800" t="s">
        <v>7651</v>
      </c>
      <c r="I800" t="s">
        <v>7652</v>
      </c>
      <c r="J800" t="s">
        <v>7653</v>
      </c>
      <c r="L800" t="s">
        <v>7654</v>
      </c>
      <c r="M800" s="2">
        <v>43918</v>
      </c>
      <c r="N800" t="s">
        <v>38</v>
      </c>
      <c r="O800" t="s">
        <v>34</v>
      </c>
      <c r="P800" t="s">
        <v>21</v>
      </c>
      <c r="Q800" t="s">
        <v>49</v>
      </c>
    </row>
    <row r="801" spans="1:17" x14ac:dyDescent="0.25">
      <c r="A801" t="s">
        <v>7672</v>
      </c>
      <c r="B801" s="2">
        <v>43906</v>
      </c>
      <c r="C801" t="s">
        <v>7297</v>
      </c>
      <c r="D801" t="s">
        <v>17</v>
      </c>
      <c r="E801" t="s">
        <v>134</v>
      </c>
      <c r="F801" t="s">
        <v>107</v>
      </c>
      <c r="G801">
        <v>1110462075</v>
      </c>
      <c r="H801" t="s">
        <v>7673</v>
      </c>
      <c r="I801" t="s">
        <v>7674</v>
      </c>
      <c r="J801" t="s">
        <v>7675</v>
      </c>
      <c r="L801">
        <v>21454</v>
      </c>
      <c r="M801" s="2">
        <v>43918</v>
      </c>
      <c r="N801" t="s">
        <v>42</v>
      </c>
      <c r="O801" t="s">
        <v>34</v>
      </c>
      <c r="P801" t="s">
        <v>21</v>
      </c>
      <c r="Q801" t="s">
        <v>49</v>
      </c>
    </row>
    <row r="802" spans="1:17" x14ac:dyDescent="0.25">
      <c r="A802" t="s">
        <v>7677</v>
      </c>
      <c r="B802" s="2">
        <v>43908</v>
      </c>
      <c r="C802" t="s">
        <v>7297</v>
      </c>
      <c r="D802" t="s">
        <v>69</v>
      </c>
      <c r="E802" t="s">
        <v>23</v>
      </c>
      <c r="F802" t="s">
        <v>107</v>
      </c>
      <c r="G802">
        <v>65776642</v>
      </c>
      <c r="H802" t="s">
        <v>7678</v>
      </c>
      <c r="I802" t="s">
        <v>7676</v>
      </c>
      <c r="J802" t="s">
        <v>6192</v>
      </c>
      <c r="L802">
        <v>13883</v>
      </c>
      <c r="M802" s="2">
        <v>43918</v>
      </c>
      <c r="N802" t="s">
        <v>86</v>
      </c>
      <c r="O802" t="s">
        <v>34</v>
      </c>
      <c r="P802" t="s">
        <v>21</v>
      </c>
      <c r="Q802" t="s">
        <v>49</v>
      </c>
    </row>
    <row r="803" spans="1:17" x14ac:dyDescent="0.25">
      <c r="A803" t="s">
        <v>7690</v>
      </c>
      <c r="B803" s="2">
        <v>43853</v>
      </c>
      <c r="C803" t="s">
        <v>7687</v>
      </c>
      <c r="D803" t="s">
        <v>17</v>
      </c>
      <c r="E803" t="s">
        <v>28</v>
      </c>
      <c r="F803" t="s">
        <v>107</v>
      </c>
      <c r="G803">
        <v>10159515</v>
      </c>
      <c r="H803" t="s">
        <v>7688</v>
      </c>
      <c r="I803" t="s">
        <v>7691</v>
      </c>
      <c r="J803" t="s">
        <v>7689</v>
      </c>
      <c r="L803" t="s">
        <v>802</v>
      </c>
      <c r="M803" s="2">
        <v>43854</v>
      </c>
      <c r="N803" t="s">
        <v>86</v>
      </c>
      <c r="O803" t="s">
        <v>1823</v>
      </c>
      <c r="P803" t="s">
        <v>21</v>
      </c>
      <c r="Q803" t="s">
        <v>49</v>
      </c>
    </row>
    <row r="804" spans="1:17" x14ac:dyDescent="0.25">
      <c r="A804" t="s">
        <v>7850</v>
      </c>
      <c r="B804" s="2">
        <v>43839</v>
      </c>
      <c r="C804" t="s">
        <v>7722</v>
      </c>
      <c r="D804" t="s">
        <v>17</v>
      </c>
      <c r="E804" t="s">
        <v>28</v>
      </c>
      <c r="F804" t="s">
        <v>107</v>
      </c>
      <c r="G804">
        <v>800113672</v>
      </c>
      <c r="H804" t="s">
        <v>32</v>
      </c>
      <c r="I804" t="s">
        <v>7851</v>
      </c>
      <c r="J804" t="s">
        <v>33</v>
      </c>
      <c r="L804" t="s">
        <v>44</v>
      </c>
      <c r="M804" s="2">
        <v>43851</v>
      </c>
      <c r="N804" t="s">
        <v>42</v>
      </c>
      <c r="O804" t="s">
        <v>1823</v>
      </c>
      <c r="P804" t="s">
        <v>21</v>
      </c>
      <c r="Q804" t="s">
        <v>49</v>
      </c>
    </row>
    <row r="805" spans="1:17" x14ac:dyDescent="0.25">
      <c r="A805" t="s">
        <v>7882</v>
      </c>
      <c r="B805" s="2">
        <v>43839</v>
      </c>
      <c r="C805" t="s">
        <v>7722</v>
      </c>
      <c r="D805" t="s">
        <v>17</v>
      </c>
      <c r="E805" t="s">
        <v>28</v>
      </c>
      <c r="F805" t="s">
        <v>107</v>
      </c>
      <c r="G805">
        <v>193459</v>
      </c>
      <c r="H805" t="s">
        <v>7883</v>
      </c>
      <c r="I805" t="s">
        <v>7884</v>
      </c>
      <c r="J805" t="s">
        <v>7885</v>
      </c>
      <c r="L805" t="s">
        <v>2069</v>
      </c>
      <c r="M805" s="2">
        <v>43851</v>
      </c>
      <c r="N805" t="s">
        <v>42</v>
      </c>
      <c r="O805" t="s">
        <v>1823</v>
      </c>
      <c r="P805" t="s">
        <v>21</v>
      </c>
      <c r="Q805" t="s">
        <v>49</v>
      </c>
    </row>
    <row r="806" spans="1:17" x14ac:dyDescent="0.25">
      <c r="A806" t="s">
        <v>7886</v>
      </c>
      <c r="B806" s="2">
        <v>43839</v>
      </c>
      <c r="C806" t="s">
        <v>7722</v>
      </c>
      <c r="D806" t="s">
        <v>17</v>
      </c>
      <c r="E806" t="s">
        <v>28</v>
      </c>
      <c r="F806" t="s">
        <v>107</v>
      </c>
      <c r="G806">
        <v>16112551</v>
      </c>
      <c r="H806" t="s">
        <v>7887</v>
      </c>
      <c r="I806" t="s">
        <v>7888</v>
      </c>
      <c r="J806" t="s">
        <v>7889</v>
      </c>
      <c r="L806" t="s">
        <v>7890</v>
      </c>
      <c r="M806" s="2">
        <v>43851</v>
      </c>
      <c r="N806" t="s">
        <v>42</v>
      </c>
      <c r="O806" t="s">
        <v>1823</v>
      </c>
      <c r="P806" t="s">
        <v>21</v>
      </c>
      <c r="Q806" t="s">
        <v>49</v>
      </c>
    </row>
    <row r="807" spans="1:17" x14ac:dyDescent="0.25">
      <c r="A807" t="s">
        <v>7899</v>
      </c>
      <c r="B807" s="2">
        <v>43839</v>
      </c>
      <c r="C807" t="s">
        <v>7722</v>
      </c>
      <c r="D807" t="s">
        <v>17</v>
      </c>
      <c r="E807" t="s">
        <v>28</v>
      </c>
      <c r="F807" t="s">
        <v>123</v>
      </c>
      <c r="G807">
        <v>1030584530</v>
      </c>
      <c r="H807" t="s">
        <v>7900</v>
      </c>
      <c r="I807" t="s">
        <v>7901</v>
      </c>
      <c r="J807" t="s">
        <v>7902</v>
      </c>
      <c r="L807">
        <v>1856</v>
      </c>
      <c r="M807" s="2">
        <v>43851</v>
      </c>
      <c r="N807" t="s">
        <v>42</v>
      </c>
      <c r="O807" t="s">
        <v>1823</v>
      </c>
      <c r="P807" t="s">
        <v>21</v>
      </c>
      <c r="Q807" t="s">
        <v>49</v>
      </c>
    </row>
    <row r="808" spans="1:17" x14ac:dyDescent="0.25">
      <c r="A808" t="s">
        <v>7907</v>
      </c>
      <c r="B808" s="2">
        <v>43839</v>
      </c>
      <c r="C808" t="s">
        <v>7722</v>
      </c>
      <c r="D808" t="s">
        <v>56</v>
      </c>
      <c r="E808" t="s">
        <v>28</v>
      </c>
      <c r="F808" t="s">
        <v>107</v>
      </c>
      <c r="G808">
        <v>800141397</v>
      </c>
      <c r="H808" t="s">
        <v>600</v>
      </c>
      <c r="I808" t="s">
        <v>7908</v>
      </c>
      <c r="J808" t="s">
        <v>833</v>
      </c>
      <c r="L808" t="s">
        <v>7909</v>
      </c>
      <c r="M808" s="2">
        <v>43845</v>
      </c>
      <c r="N808" t="s">
        <v>86</v>
      </c>
      <c r="O808" t="s">
        <v>20</v>
      </c>
      <c r="P808" t="s">
        <v>21</v>
      </c>
      <c r="Q808" t="s">
        <v>49</v>
      </c>
    </row>
    <row r="809" spans="1:17" x14ac:dyDescent="0.25">
      <c r="A809" t="s">
        <v>7969</v>
      </c>
      <c r="B809" s="2">
        <v>43840</v>
      </c>
      <c r="C809" t="s">
        <v>7722</v>
      </c>
      <c r="D809" t="s">
        <v>17</v>
      </c>
      <c r="E809" t="s">
        <v>28</v>
      </c>
      <c r="F809" t="s">
        <v>107</v>
      </c>
      <c r="G809">
        <v>1006501156</v>
      </c>
      <c r="H809" t="s">
        <v>7970</v>
      </c>
      <c r="I809" t="s">
        <v>7723</v>
      </c>
      <c r="J809" t="s">
        <v>7971</v>
      </c>
      <c r="L809" t="s">
        <v>7162</v>
      </c>
      <c r="M809" s="2">
        <v>43859</v>
      </c>
      <c r="N809" t="s">
        <v>38</v>
      </c>
      <c r="O809" t="s">
        <v>1823</v>
      </c>
      <c r="P809" t="s">
        <v>21</v>
      </c>
      <c r="Q809" t="s">
        <v>49</v>
      </c>
    </row>
    <row r="810" spans="1:17" x14ac:dyDescent="0.25">
      <c r="A810" t="s">
        <v>8088</v>
      </c>
      <c r="B810" s="2">
        <v>43846</v>
      </c>
      <c r="C810" t="s">
        <v>7722</v>
      </c>
      <c r="D810" t="s">
        <v>17</v>
      </c>
      <c r="E810" t="s">
        <v>28</v>
      </c>
      <c r="F810" t="s">
        <v>107</v>
      </c>
      <c r="G810">
        <v>11323612</v>
      </c>
      <c r="H810" t="s">
        <v>8089</v>
      </c>
      <c r="I810" t="s">
        <v>8090</v>
      </c>
      <c r="J810" t="s">
        <v>8091</v>
      </c>
      <c r="L810" t="s">
        <v>8092</v>
      </c>
      <c r="M810" s="2">
        <v>43864</v>
      </c>
      <c r="N810" t="s">
        <v>38</v>
      </c>
      <c r="O810" t="s">
        <v>1823</v>
      </c>
      <c r="P810" t="s">
        <v>21</v>
      </c>
      <c r="Q810" t="s">
        <v>49</v>
      </c>
    </row>
    <row r="811" spans="1:17" x14ac:dyDescent="0.25">
      <c r="A811" t="s">
        <v>565</v>
      </c>
      <c r="B811" s="2">
        <v>43851</v>
      </c>
      <c r="C811" t="s">
        <v>7722</v>
      </c>
      <c r="D811" t="s">
        <v>17</v>
      </c>
      <c r="E811" t="s">
        <v>28</v>
      </c>
      <c r="F811" t="s">
        <v>107</v>
      </c>
      <c r="G811">
        <v>19271367</v>
      </c>
      <c r="H811" t="s">
        <v>4234</v>
      </c>
      <c r="I811" t="s">
        <v>8240</v>
      </c>
      <c r="J811" t="s">
        <v>8241</v>
      </c>
      <c r="L811" t="s">
        <v>8242</v>
      </c>
      <c r="M811" s="2">
        <v>43871</v>
      </c>
      <c r="N811" t="s">
        <v>38</v>
      </c>
      <c r="O811" t="s">
        <v>1823</v>
      </c>
      <c r="P811" t="s">
        <v>21</v>
      </c>
      <c r="Q811" t="s">
        <v>49</v>
      </c>
    </row>
    <row r="812" spans="1:17" x14ac:dyDescent="0.25">
      <c r="A812" t="s">
        <v>8326</v>
      </c>
      <c r="B812" s="2">
        <v>43853</v>
      </c>
      <c r="C812" t="s">
        <v>7722</v>
      </c>
      <c r="D812" t="s">
        <v>17</v>
      </c>
      <c r="E812" t="s">
        <v>28</v>
      </c>
      <c r="F812" t="s">
        <v>107</v>
      </c>
      <c r="G812">
        <v>93362245</v>
      </c>
      <c r="H812" t="s">
        <v>8323</v>
      </c>
      <c r="I812" t="s">
        <v>8324</v>
      </c>
      <c r="J812" t="s">
        <v>8325</v>
      </c>
      <c r="L812" t="s">
        <v>2111</v>
      </c>
      <c r="M812" s="2">
        <v>43871</v>
      </c>
      <c r="N812" t="s">
        <v>38</v>
      </c>
      <c r="O812" t="s">
        <v>1823</v>
      </c>
      <c r="P812" t="s">
        <v>21</v>
      </c>
      <c r="Q812" t="s">
        <v>49</v>
      </c>
    </row>
    <row r="813" spans="1:17" x14ac:dyDescent="0.25">
      <c r="A813" t="s">
        <v>8398</v>
      </c>
      <c r="B813" s="2">
        <v>43857</v>
      </c>
      <c r="C813" t="s">
        <v>7722</v>
      </c>
      <c r="D813" t="s">
        <v>17</v>
      </c>
      <c r="E813" t="s">
        <v>28</v>
      </c>
      <c r="F813" t="s">
        <v>107</v>
      </c>
      <c r="G813">
        <v>1110583782</v>
      </c>
      <c r="H813" t="s">
        <v>8399</v>
      </c>
      <c r="I813" t="s">
        <v>8400</v>
      </c>
      <c r="J813" t="s">
        <v>8401</v>
      </c>
      <c r="L813" t="s">
        <v>8402</v>
      </c>
      <c r="M813" s="2">
        <v>43871</v>
      </c>
      <c r="N813" t="s">
        <v>42</v>
      </c>
      <c r="O813" t="s">
        <v>1823</v>
      </c>
      <c r="P813" t="s">
        <v>21</v>
      </c>
      <c r="Q813" t="s">
        <v>49</v>
      </c>
    </row>
    <row r="814" spans="1:17" x14ac:dyDescent="0.25">
      <c r="A814" t="s">
        <v>8431</v>
      </c>
      <c r="B814" s="2">
        <v>43857</v>
      </c>
      <c r="C814" t="s">
        <v>7722</v>
      </c>
      <c r="D814" t="s">
        <v>17</v>
      </c>
      <c r="E814" t="s">
        <v>28</v>
      </c>
      <c r="F814" t="s">
        <v>107</v>
      </c>
      <c r="G814">
        <v>1110509987</v>
      </c>
      <c r="H814" t="s">
        <v>8432</v>
      </c>
      <c r="I814" t="s">
        <v>8433</v>
      </c>
      <c r="J814" t="s">
        <v>8434</v>
      </c>
      <c r="L814" t="s">
        <v>8435</v>
      </c>
      <c r="M814" s="2">
        <v>43872</v>
      </c>
      <c r="N814" t="s">
        <v>42</v>
      </c>
      <c r="O814" t="s">
        <v>1823</v>
      </c>
      <c r="P814" t="s">
        <v>21</v>
      </c>
      <c r="Q814" t="s">
        <v>49</v>
      </c>
    </row>
    <row r="815" spans="1:17" x14ac:dyDescent="0.25">
      <c r="A815" t="s">
        <v>8538</v>
      </c>
      <c r="B815" s="2">
        <v>43860</v>
      </c>
      <c r="C815" t="s">
        <v>7722</v>
      </c>
      <c r="D815" t="s">
        <v>17</v>
      </c>
      <c r="E815" t="s">
        <v>28</v>
      </c>
      <c r="F815" t="s">
        <v>107</v>
      </c>
      <c r="G815">
        <v>385143</v>
      </c>
      <c r="H815" t="s">
        <v>7742</v>
      </c>
      <c r="I815" t="s">
        <v>8539</v>
      </c>
      <c r="J815" t="s">
        <v>7744</v>
      </c>
      <c r="L815" t="s">
        <v>8358</v>
      </c>
      <c r="M815" s="2">
        <v>43868</v>
      </c>
      <c r="N815" t="s">
        <v>86</v>
      </c>
      <c r="O815" t="s">
        <v>1823</v>
      </c>
      <c r="P815" t="s">
        <v>21</v>
      </c>
      <c r="Q815" t="s">
        <v>49</v>
      </c>
    </row>
    <row r="816" spans="1:17" x14ac:dyDescent="0.25">
      <c r="A816" t="s">
        <v>1963</v>
      </c>
      <c r="B816" s="2">
        <v>43866</v>
      </c>
      <c r="C816" t="s">
        <v>7722</v>
      </c>
      <c r="D816" t="s">
        <v>17</v>
      </c>
      <c r="E816" t="s">
        <v>134</v>
      </c>
      <c r="F816" t="s">
        <v>107</v>
      </c>
      <c r="G816">
        <v>1110511525</v>
      </c>
      <c r="H816" t="s">
        <v>8798</v>
      </c>
      <c r="I816" t="s">
        <v>8799</v>
      </c>
      <c r="J816" t="s">
        <v>8800</v>
      </c>
      <c r="L816" t="s">
        <v>1834</v>
      </c>
      <c r="M816" s="2">
        <v>43875</v>
      </c>
      <c r="N816" t="s">
        <v>42</v>
      </c>
      <c r="O816" t="s">
        <v>1823</v>
      </c>
      <c r="P816" t="s">
        <v>21</v>
      </c>
      <c r="Q816" t="s">
        <v>49</v>
      </c>
    </row>
    <row r="817" spans="1:17" x14ac:dyDescent="0.25">
      <c r="A817" t="s">
        <v>5003</v>
      </c>
      <c r="B817" s="2">
        <v>43868</v>
      </c>
      <c r="C817" t="s">
        <v>7722</v>
      </c>
      <c r="D817" t="s">
        <v>17</v>
      </c>
      <c r="E817" t="s">
        <v>28</v>
      </c>
      <c r="F817" t="s">
        <v>123</v>
      </c>
      <c r="G817">
        <v>14012976</v>
      </c>
      <c r="H817" t="s">
        <v>8861</v>
      </c>
      <c r="I817" t="s">
        <v>8862</v>
      </c>
      <c r="J817" t="s">
        <v>8863</v>
      </c>
      <c r="L817" t="s">
        <v>3951</v>
      </c>
      <c r="M817" s="2">
        <v>43879</v>
      </c>
      <c r="N817" t="s">
        <v>42</v>
      </c>
      <c r="O817" t="s">
        <v>1823</v>
      </c>
      <c r="P817" t="s">
        <v>21</v>
      </c>
      <c r="Q817" t="s">
        <v>49</v>
      </c>
    </row>
    <row r="818" spans="1:17" x14ac:dyDescent="0.25">
      <c r="A818" t="s">
        <v>8869</v>
      </c>
      <c r="B818" s="2">
        <v>43868</v>
      </c>
      <c r="C818" t="s">
        <v>7722</v>
      </c>
      <c r="D818" t="s">
        <v>17</v>
      </c>
      <c r="E818" t="s">
        <v>28</v>
      </c>
      <c r="F818" t="s">
        <v>107</v>
      </c>
      <c r="G818">
        <v>1110586587</v>
      </c>
      <c r="H818" t="s">
        <v>8870</v>
      </c>
      <c r="I818" t="s">
        <v>8232</v>
      </c>
      <c r="J818" t="s">
        <v>2007</v>
      </c>
      <c r="L818" t="s">
        <v>8640</v>
      </c>
      <c r="M818" s="2">
        <v>43882</v>
      </c>
      <c r="N818" t="s">
        <v>42</v>
      </c>
      <c r="O818" t="s">
        <v>1823</v>
      </c>
      <c r="P818" t="s">
        <v>21</v>
      </c>
      <c r="Q818" t="s">
        <v>49</v>
      </c>
    </row>
    <row r="819" spans="1:17" x14ac:dyDescent="0.25">
      <c r="A819" t="s">
        <v>9136</v>
      </c>
      <c r="B819" s="2">
        <v>43875</v>
      </c>
      <c r="C819" t="s">
        <v>7722</v>
      </c>
      <c r="D819" t="s">
        <v>17</v>
      </c>
      <c r="E819" t="s">
        <v>23</v>
      </c>
      <c r="F819" t="s">
        <v>107</v>
      </c>
      <c r="G819">
        <v>1007384970</v>
      </c>
      <c r="H819" t="s">
        <v>9137</v>
      </c>
      <c r="I819" t="s">
        <v>9138</v>
      </c>
      <c r="J819" t="s">
        <v>9139</v>
      </c>
      <c r="L819" t="s">
        <v>9140</v>
      </c>
      <c r="M819" s="2">
        <v>43885</v>
      </c>
      <c r="N819" t="s">
        <v>86</v>
      </c>
      <c r="O819" t="s">
        <v>4617</v>
      </c>
      <c r="P819" t="s">
        <v>21</v>
      </c>
      <c r="Q819" t="s">
        <v>49</v>
      </c>
    </row>
    <row r="820" spans="1:17" x14ac:dyDescent="0.25">
      <c r="A820" t="s">
        <v>9380</v>
      </c>
      <c r="B820" s="2">
        <v>43886</v>
      </c>
      <c r="C820" t="s">
        <v>7722</v>
      </c>
      <c r="D820" t="s">
        <v>17</v>
      </c>
      <c r="E820" t="s">
        <v>28</v>
      </c>
      <c r="F820" t="s">
        <v>107</v>
      </c>
      <c r="G820">
        <v>65550115</v>
      </c>
      <c r="H820" t="s">
        <v>4834</v>
      </c>
      <c r="I820" t="s">
        <v>9381</v>
      </c>
      <c r="J820" t="s">
        <v>4835</v>
      </c>
      <c r="L820" t="s">
        <v>9382</v>
      </c>
      <c r="M820" s="2">
        <v>43907</v>
      </c>
      <c r="N820" t="s">
        <v>38</v>
      </c>
      <c r="O820" t="s">
        <v>1823</v>
      </c>
      <c r="P820" t="s">
        <v>21</v>
      </c>
      <c r="Q820" t="s">
        <v>49</v>
      </c>
    </row>
    <row r="821" spans="1:17" x14ac:dyDescent="0.25">
      <c r="A821" t="s">
        <v>9388</v>
      </c>
      <c r="B821" s="2">
        <v>43886</v>
      </c>
      <c r="C821" t="s">
        <v>7722</v>
      </c>
      <c r="D821" t="s">
        <v>17</v>
      </c>
      <c r="E821" t="s">
        <v>134</v>
      </c>
      <c r="F821" t="s">
        <v>107</v>
      </c>
      <c r="G821">
        <v>93407947</v>
      </c>
      <c r="H821" t="s">
        <v>9389</v>
      </c>
      <c r="I821" t="s">
        <v>9390</v>
      </c>
      <c r="J821" t="s">
        <v>9391</v>
      </c>
      <c r="L821" t="s">
        <v>9392</v>
      </c>
      <c r="M821" s="2">
        <v>43887</v>
      </c>
      <c r="N821" t="s">
        <v>86</v>
      </c>
      <c r="O821" t="s">
        <v>1823</v>
      </c>
      <c r="P821" t="s">
        <v>21</v>
      </c>
      <c r="Q821" t="s">
        <v>49</v>
      </c>
    </row>
    <row r="822" spans="1:17" x14ac:dyDescent="0.25">
      <c r="A822" t="s">
        <v>9438</v>
      </c>
      <c r="B822" s="2">
        <v>43888</v>
      </c>
      <c r="C822" t="s">
        <v>7722</v>
      </c>
      <c r="D822" t="s">
        <v>17</v>
      </c>
      <c r="E822" t="s">
        <v>28</v>
      </c>
      <c r="F822" t="s">
        <v>107</v>
      </c>
      <c r="G822">
        <v>93408563</v>
      </c>
      <c r="H822" t="s">
        <v>8683</v>
      </c>
      <c r="I822" t="s">
        <v>9439</v>
      </c>
      <c r="J822" t="s">
        <v>8685</v>
      </c>
      <c r="L822">
        <v>12013</v>
      </c>
      <c r="M822" s="2">
        <v>43903</v>
      </c>
      <c r="N822" t="s">
        <v>42</v>
      </c>
      <c r="O822" t="s">
        <v>1823</v>
      </c>
      <c r="P822" t="s">
        <v>21</v>
      </c>
      <c r="Q822" t="s">
        <v>49</v>
      </c>
    </row>
    <row r="823" spans="1:17" x14ac:dyDescent="0.25">
      <c r="A823" t="s">
        <v>9465</v>
      </c>
      <c r="B823" s="2">
        <v>43892</v>
      </c>
      <c r="C823" t="s">
        <v>7722</v>
      </c>
      <c r="D823" t="s">
        <v>17</v>
      </c>
      <c r="E823" t="s">
        <v>28</v>
      </c>
      <c r="F823" t="s">
        <v>107</v>
      </c>
      <c r="G823">
        <v>14</v>
      </c>
      <c r="I823" t="s">
        <v>9466</v>
      </c>
      <c r="J823" t="s">
        <v>1809</v>
      </c>
      <c r="L823" t="s">
        <v>9467</v>
      </c>
      <c r="M823" s="2">
        <v>43902</v>
      </c>
      <c r="N823" t="s">
        <v>86</v>
      </c>
      <c r="O823" t="s">
        <v>1823</v>
      </c>
      <c r="P823" t="s">
        <v>21</v>
      </c>
      <c r="Q823" t="s">
        <v>49</v>
      </c>
    </row>
    <row r="824" spans="1:17" x14ac:dyDescent="0.25">
      <c r="A824" t="s">
        <v>9600</v>
      </c>
      <c r="B824" s="2">
        <v>43897</v>
      </c>
      <c r="C824" t="s">
        <v>7722</v>
      </c>
      <c r="D824" t="s">
        <v>17</v>
      </c>
      <c r="E824" t="s">
        <v>28</v>
      </c>
      <c r="F824" t="s">
        <v>107</v>
      </c>
      <c r="G824">
        <v>8001136727</v>
      </c>
      <c r="H824" t="s">
        <v>328</v>
      </c>
      <c r="I824" t="s">
        <v>9601</v>
      </c>
      <c r="J824" t="s">
        <v>329</v>
      </c>
      <c r="L824" t="s">
        <v>9602</v>
      </c>
      <c r="M824" s="2">
        <v>43908</v>
      </c>
      <c r="N824" t="s">
        <v>86</v>
      </c>
      <c r="O824" t="s">
        <v>1823</v>
      </c>
      <c r="P824" t="s">
        <v>21</v>
      </c>
      <c r="Q824" t="s">
        <v>49</v>
      </c>
    </row>
    <row r="825" spans="1:17" x14ac:dyDescent="0.25">
      <c r="A825" t="s">
        <v>9666</v>
      </c>
      <c r="B825" s="2">
        <v>43900</v>
      </c>
      <c r="C825" t="s">
        <v>7722</v>
      </c>
      <c r="D825" t="s">
        <v>17</v>
      </c>
      <c r="E825" t="s">
        <v>28</v>
      </c>
      <c r="F825" t="s">
        <v>107</v>
      </c>
      <c r="G825">
        <v>65550115</v>
      </c>
      <c r="H825" t="s">
        <v>4834</v>
      </c>
      <c r="I825" t="s">
        <v>9667</v>
      </c>
      <c r="J825" t="s">
        <v>4835</v>
      </c>
      <c r="L825" t="s">
        <v>9668</v>
      </c>
      <c r="M825" s="2">
        <v>43907</v>
      </c>
      <c r="N825" t="s">
        <v>86</v>
      </c>
      <c r="O825" t="s">
        <v>1823</v>
      </c>
      <c r="P825" t="s">
        <v>21</v>
      </c>
      <c r="Q825" t="s">
        <v>49</v>
      </c>
    </row>
    <row r="826" spans="1:17" x14ac:dyDescent="0.25">
      <c r="A826" t="s">
        <v>9710</v>
      </c>
      <c r="B826" s="2">
        <v>43901</v>
      </c>
      <c r="C826" t="s">
        <v>7722</v>
      </c>
      <c r="D826" t="s">
        <v>17</v>
      </c>
      <c r="E826" t="s">
        <v>28</v>
      </c>
      <c r="F826" t="s">
        <v>107</v>
      </c>
      <c r="G826">
        <v>6024115</v>
      </c>
      <c r="H826" t="s">
        <v>9711</v>
      </c>
      <c r="I826" t="s">
        <v>9712</v>
      </c>
      <c r="J826" t="s">
        <v>9713</v>
      </c>
      <c r="L826" t="s">
        <v>4168</v>
      </c>
      <c r="M826" s="2">
        <v>43910</v>
      </c>
      <c r="N826" t="s">
        <v>86</v>
      </c>
      <c r="O826" t="s">
        <v>1823</v>
      </c>
      <c r="P826" t="s">
        <v>21</v>
      </c>
      <c r="Q826" t="s">
        <v>49</v>
      </c>
    </row>
    <row r="827" spans="1:17" x14ac:dyDescent="0.25">
      <c r="A827" t="s">
        <v>9848</v>
      </c>
      <c r="B827" s="2">
        <v>43838</v>
      </c>
      <c r="C827" t="s">
        <v>9845</v>
      </c>
      <c r="D827" t="s">
        <v>17</v>
      </c>
      <c r="E827" t="s">
        <v>28</v>
      </c>
      <c r="F827" t="s">
        <v>107</v>
      </c>
      <c r="G827">
        <v>38364793</v>
      </c>
      <c r="H827" t="s">
        <v>9849</v>
      </c>
      <c r="I827" t="s">
        <v>9850</v>
      </c>
      <c r="J827" t="s">
        <v>9851</v>
      </c>
      <c r="L827" t="s">
        <v>9852</v>
      </c>
      <c r="M827" s="2">
        <v>43857</v>
      </c>
      <c r="N827" t="s">
        <v>38</v>
      </c>
      <c r="O827" t="s">
        <v>1823</v>
      </c>
      <c r="P827" t="s">
        <v>21</v>
      </c>
      <c r="Q827" t="s">
        <v>49</v>
      </c>
    </row>
    <row r="828" spans="1:17" x14ac:dyDescent="0.25">
      <c r="A828" t="s">
        <v>9853</v>
      </c>
      <c r="B828" s="2">
        <v>43839</v>
      </c>
      <c r="C828" t="s">
        <v>9845</v>
      </c>
      <c r="D828" t="s">
        <v>69</v>
      </c>
      <c r="E828" t="s">
        <v>23</v>
      </c>
      <c r="F828" t="s">
        <v>107</v>
      </c>
      <c r="G828">
        <v>1234640700</v>
      </c>
      <c r="H828" t="s">
        <v>712</v>
      </c>
      <c r="I828" t="s">
        <v>9854</v>
      </c>
      <c r="J828" t="s">
        <v>714</v>
      </c>
      <c r="L828" t="s">
        <v>520</v>
      </c>
      <c r="M828" s="2">
        <v>43850</v>
      </c>
      <c r="N828" t="s">
        <v>42</v>
      </c>
      <c r="O828" t="s">
        <v>34</v>
      </c>
      <c r="P828" t="s">
        <v>21</v>
      </c>
      <c r="Q828" t="s">
        <v>49</v>
      </c>
    </row>
    <row r="829" spans="1:17" x14ac:dyDescent="0.25">
      <c r="A829" t="s">
        <v>9855</v>
      </c>
      <c r="B829" s="2">
        <v>43840</v>
      </c>
      <c r="C829" t="s">
        <v>9845</v>
      </c>
      <c r="D829" t="s">
        <v>17</v>
      </c>
      <c r="E829" t="s">
        <v>28</v>
      </c>
      <c r="F829" t="s">
        <v>107</v>
      </c>
      <c r="G829">
        <v>93359660</v>
      </c>
      <c r="H829" t="s">
        <v>6201</v>
      </c>
      <c r="I829" t="s">
        <v>9856</v>
      </c>
      <c r="J829" t="s">
        <v>6202</v>
      </c>
      <c r="L829" t="s">
        <v>1733</v>
      </c>
      <c r="M829" s="2">
        <v>43846</v>
      </c>
      <c r="N829" t="s">
        <v>86</v>
      </c>
      <c r="O829" t="s">
        <v>1823</v>
      </c>
      <c r="P829" t="s">
        <v>21</v>
      </c>
      <c r="Q829" t="s">
        <v>49</v>
      </c>
    </row>
    <row r="830" spans="1:17" x14ac:dyDescent="0.25">
      <c r="A830" t="s">
        <v>2411</v>
      </c>
      <c r="B830" s="2">
        <v>43843</v>
      </c>
      <c r="C830" t="s">
        <v>9845</v>
      </c>
      <c r="D830" t="s">
        <v>17</v>
      </c>
      <c r="E830" t="s">
        <v>23</v>
      </c>
      <c r="F830" t="s">
        <v>107</v>
      </c>
      <c r="G830">
        <v>18385926</v>
      </c>
      <c r="H830" t="s">
        <v>6717</v>
      </c>
      <c r="I830" t="s">
        <v>9857</v>
      </c>
      <c r="J830" t="s">
        <v>6719</v>
      </c>
      <c r="L830" t="s">
        <v>125</v>
      </c>
      <c r="M830" s="2">
        <v>43850</v>
      </c>
      <c r="N830" t="s">
        <v>86</v>
      </c>
      <c r="O830" t="s">
        <v>1823</v>
      </c>
      <c r="P830" t="s">
        <v>21</v>
      </c>
      <c r="Q830" t="s">
        <v>49</v>
      </c>
    </row>
    <row r="831" spans="1:17" x14ac:dyDescent="0.25">
      <c r="A831" t="s">
        <v>9858</v>
      </c>
      <c r="B831" s="2">
        <v>43843</v>
      </c>
      <c r="C831" t="s">
        <v>9845</v>
      </c>
      <c r="D831" t="s">
        <v>17</v>
      </c>
      <c r="E831" t="s">
        <v>23</v>
      </c>
      <c r="F831" t="s">
        <v>107</v>
      </c>
      <c r="G831">
        <v>18385926</v>
      </c>
      <c r="H831" t="s">
        <v>6717</v>
      </c>
      <c r="I831" t="s">
        <v>9859</v>
      </c>
      <c r="J831" t="s">
        <v>6719</v>
      </c>
      <c r="L831" t="s">
        <v>1358</v>
      </c>
      <c r="M831" s="2">
        <v>43850</v>
      </c>
      <c r="N831" t="s">
        <v>86</v>
      </c>
      <c r="O831" t="s">
        <v>1823</v>
      </c>
      <c r="P831" t="s">
        <v>21</v>
      </c>
      <c r="Q831" t="s">
        <v>49</v>
      </c>
    </row>
    <row r="832" spans="1:17" x14ac:dyDescent="0.25">
      <c r="A832" t="s">
        <v>1767</v>
      </c>
      <c r="B832" s="2">
        <v>43844</v>
      </c>
      <c r="C832" t="s">
        <v>9845</v>
      </c>
      <c r="D832" t="s">
        <v>69</v>
      </c>
      <c r="E832" t="s">
        <v>23</v>
      </c>
      <c r="F832" t="s">
        <v>107</v>
      </c>
      <c r="G832">
        <v>5832728</v>
      </c>
      <c r="H832" t="s">
        <v>745</v>
      </c>
      <c r="I832" t="s">
        <v>9860</v>
      </c>
      <c r="J832" t="s">
        <v>747</v>
      </c>
      <c r="L832" t="s">
        <v>3777</v>
      </c>
      <c r="M832" s="2">
        <v>43861</v>
      </c>
      <c r="N832" t="s">
        <v>86</v>
      </c>
      <c r="O832" t="s">
        <v>34</v>
      </c>
      <c r="P832" t="s">
        <v>21</v>
      </c>
      <c r="Q832" t="s">
        <v>49</v>
      </c>
    </row>
    <row r="833" spans="1:17" x14ac:dyDescent="0.25">
      <c r="A833" t="s">
        <v>9867</v>
      </c>
      <c r="B833" s="2">
        <v>43846</v>
      </c>
      <c r="C833" t="s">
        <v>9845</v>
      </c>
      <c r="D833" t="s">
        <v>17</v>
      </c>
      <c r="E833" t="s">
        <v>23</v>
      </c>
      <c r="F833" t="s">
        <v>107</v>
      </c>
      <c r="G833">
        <v>2386045</v>
      </c>
      <c r="H833" t="s">
        <v>9868</v>
      </c>
      <c r="I833" t="s">
        <v>9861</v>
      </c>
      <c r="J833" t="s">
        <v>9869</v>
      </c>
      <c r="L833" t="s">
        <v>2065</v>
      </c>
      <c r="M833" s="2">
        <v>43850</v>
      </c>
      <c r="N833" t="s">
        <v>86</v>
      </c>
      <c r="O833" t="s">
        <v>1823</v>
      </c>
      <c r="P833" t="s">
        <v>21</v>
      </c>
      <c r="Q833" t="s">
        <v>49</v>
      </c>
    </row>
    <row r="834" spans="1:17" x14ac:dyDescent="0.25">
      <c r="A834" t="s">
        <v>9875</v>
      </c>
      <c r="B834" s="2">
        <v>43847</v>
      </c>
      <c r="C834" t="s">
        <v>9845</v>
      </c>
      <c r="D834" t="s">
        <v>17</v>
      </c>
      <c r="E834" t="s">
        <v>23</v>
      </c>
      <c r="F834" t="s">
        <v>107</v>
      </c>
      <c r="G834">
        <v>2373891</v>
      </c>
      <c r="H834" t="s">
        <v>9876</v>
      </c>
      <c r="I834" t="s">
        <v>9877</v>
      </c>
      <c r="J834" t="s">
        <v>9878</v>
      </c>
      <c r="L834" t="s">
        <v>4800</v>
      </c>
      <c r="M834" s="2">
        <v>43861</v>
      </c>
      <c r="N834" t="s">
        <v>42</v>
      </c>
      <c r="O834" t="s">
        <v>20</v>
      </c>
      <c r="P834" t="s">
        <v>21</v>
      </c>
      <c r="Q834" t="s">
        <v>49</v>
      </c>
    </row>
    <row r="835" spans="1:17" x14ac:dyDescent="0.25">
      <c r="A835" t="s">
        <v>482</v>
      </c>
      <c r="B835" s="2">
        <v>43851</v>
      </c>
      <c r="C835" t="s">
        <v>9845</v>
      </c>
      <c r="D835" t="s">
        <v>56</v>
      </c>
      <c r="E835" t="s">
        <v>28</v>
      </c>
      <c r="F835" t="s">
        <v>107</v>
      </c>
      <c r="G835">
        <v>0</v>
      </c>
      <c r="H835" t="s">
        <v>9883</v>
      </c>
      <c r="I835" t="s">
        <v>9884</v>
      </c>
      <c r="J835" t="s">
        <v>347</v>
      </c>
      <c r="L835" t="s">
        <v>606</v>
      </c>
      <c r="M835" s="2">
        <v>43861</v>
      </c>
      <c r="N835" t="s">
        <v>86</v>
      </c>
      <c r="O835" t="s">
        <v>20</v>
      </c>
      <c r="P835" t="s">
        <v>21</v>
      </c>
      <c r="Q835" t="s">
        <v>49</v>
      </c>
    </row>
    <row r="836" spans="1:17" x14ac:dyDescent="0.25">
      <c r="A836" t="s">
        <v>7133</v>
      </c>
      <c r="B836" s="2">
        <v>43851</v>
      </c>
      <c r="C836" t="s">
        <v>9845</v>
      </c>
      <c r="D836" t="s">
        <v>17</v>
      </c>
      <c r="E836" t="s">
        <v>27</v>
      </c>
      <c r="F836" t="s">
        <v>107</v>
      </c>
      <c r="G836">
        <v>1110602418</v>
      </c>
      <c r="H836" t="s">
        <v>1076</v>
      </c>
      <c r="I836" t="s">
        <v>9885</v>
      </c>
      <c r="J836" t="s">
        <v>1077</v>
      </c>
      <c r="L836" t="s">
        <v>9886</v>
      </c>
      <c r="M836" s="2">
        <v>43857</v>
      </c>
      <c r="N836" t="s">
        <v>86</v>
      </c>
      <c r="O836" t="s">
        <v>20</v>
      </c>
      <c r="P836" t="s">
        <v>21</v>
      </c>
      <c r="Q836" t="s">
        <v>49</v>
      </c>
    </row>
    <row r="837" spans="1:17" x14ac:dyDescent="0.25">
      <c r="A837" t="s">
        <v>514</v>
      </c>
      <c r="B837" s="2">
        <v>43851</v>
      </c>
      <c r="C837" t="s">
        <v>9845</v>
      </c>
      <c r="D837" t="s">
        <v>17</v>
      </c>
      <c r="E837" t="s">
        <v>23</v>
      </c>
      <c r="F837" t="s">
        <v>107</v>
      </c>
      <c r="G837">
        <v>65737948</v>
      </c>
      <c r="H837" t="s">
        <v>9887</v>
      </c>
      <c r="I837" t="s">
        <v>9888</v>
      </c>
      <c r="J837" t="s">
        <v>470</v>
      </c>
      <c r="L837" t="s">
        <v>1021</v>
      </c>
      <c r="M837" s="2">
        <v>43854</v>
      </c>
      <c r="N837" t="s">
        <v>86</v>
      </c>
      <c r="O837" t="s">
        <v>1823</v>
      </c>
      <c r="P837" t="s">
        <v>21</v>
      </c>
      <c r="Q837" t="s">
        <v>49</v>
      </c>
    </row>
    <row r="838" spans="1:17" x14ac:dyDescent="0.25">
      <c r="A838" t="s">
        <v>9889</v>
      </c>
      <c r="B838" s="2">
        <v>43851</v>
      </c>
      <c r="C838" t="s">
        <v>9845</v>
      </c>
      <c r="D838" t="s">
        <v>17</v>
      </c>
      <c r="E838" t="s">
        <v>28</v>
      </c>
      <c r="F838" t="s">
        <v>107</v>
      </c>
      <c r="G838">
        <v>1013600993</v>
      </c>
      <c r="H838" t="s">
        <v>9890</v>
      </c>
      <c r="I838" t="s">
        <v>9891</v>
      </c>
      <c r="J838" t="s">
        <v>9892</v>
      </c>
      <c r="L838" t="s">
        <v>9893</v>
      </c>
      <c r="M838" s="2">
        <v>43858</v>
      </c>
      <c r="N838" t="s">
        <v>86</v>
      </c>
      <c r="O838" t="s">
        <v>1823</v>
      </c>
      <c r="P838" t="s">
        <v>21</v>
      </c>
      <c r="Q838" t="s">
        <v>49</v>
      </c>
    </row>
    <row r="839" spans="1:17" x14ac:dyDescent="0.25">
      <c r="A839" t="s">
        <v>9894</v>
      </c>
      <c r="B839" s="2">
        <v>43851</v>
      </c>
      <c r="C839" t="s">
        <v>9845</v>
      </c>
      <c r="D839" t="s">
        <v>17</v>
      </c>
      <c r="E839" t="s">
        <v>28</v>
      </c>
      <c r="F839" t="s">
        <v>107</v>
      </c>
      <c r="G839">
        <v>79521300</v>
      </c>
      <c r="H839" t="s">
        <v>9895</v>
      </c>
      <c r="I839" t="s">
        <v>9896</v>
      </c>
      <c r="J839" t="s">
        <v>9897</v>
      </c>
      <c r="L839" t="s">
        <v>9898</v>
      </c>
      <c r="M839" s="2">
        <v>43857</v>
      </c>
      <c r="N839" t="s">
        <v>86</v>
      </c>
      <c r="O839" t="s">
        <v>1823</v>
      </c>
      <c r="P839" t="s">
        <v>21</v>
      </c>
      <c r="Q839" t="s">
        <v>49</v>
      </c>
    </row>
    <row r="840" spans="1:17" x14ac:dyDescent="0.25">
      <c r="A840" t="s">
        <v>9899</v>
      </c>
      <c r="B840" s="2">
        <v>43852</v>
      </c>
      <c r="C840" t="s">
        <v>9845</v>
      </c>
      <c r="D840" t="s">
        <v>17</v>
      </c>
      <c r="E840" t="s">
        <v>28</v>
      </c>
      <c r="F840" t="s">
        <v>107</v>
      </c>
      <c r="G840">
        <v>65763388</v>
      </c>
      <c r="H840" t="s">
        <v>9900</v>
      </c>
      <c r="I840" t="s">
        <v>9901</v>
      </c>
      <c r="J840" t="s">
        <v>9902</v>
      </c>
      <c r="L840" t="s">
        <v>8038</v>
      </c>
      <c r="M840" s="2">
        <v>43857</v>
      </c>
      <c r="N840" t="s">
        <v>86</v>
      </c>
      <c r="O840" t="s">
        <v>1823</v>
      </c>
      <c r="P840" t="s">
        <v>21</v>
      </c>
      <c r="Q840" t="s">
        <v>49</v>
      </c>
    </row>
    <row r="841" spans="1:17" x14ac:dyDescent="0.25">
      <c r="A841" t="s">
        <v>464</v>
      </c>
      <c r="B841" s="2">
        <v>43852</v>
      </c>
      <c r="C841" t="s">
        <v>9845</v>
      </c>
      <c r="D841" t="s">
        <v>17</v>
      </c>
      <c r="E841" t="s">
        <v>23</v>
      </c>
      <c r="F841" t="s">
        <v>107</v>
      </c>
      <c r="G841">
        <v>93400802</v>
      </c>
      <c r="H841" t="s">
        <v>2397</v>
      </c>
      <c r="I841" t="s">
        <v>9903</v>
      </c>
      <c r="J841" t="s">
        <v>2398</v>
      </c>
      <c r="L841" t="s">
        <v>8171</v>
      </c>
      <c r="M841" s="2">
        <v>43861</v>
      </c>
      <c r="N841" t="s">
        <v>86</v>
      </c>
      <c r="O841" t="s">
        <v>1823</v>
      </c>
      <c r="P841" t="s">
        <v>21</v>
      </c>
      <c r="Q841" t="s">
        <v>49</v>
      </c>
    </row>
    <row r="842" spans="1:17" x14ac:dyDescent="0.25">
      <c r="A842" t="s">
        <v>1837</v>
      </c>
      <c r="B842" s="2">
        <v>43852</v>
      </c>
      <c r="C842" t="s">
        <v>9845</v>
      </c>
      <c r="D842" t="s">
        <v>17</v>
      </c>
      <c r="E842" t="s">
        <v>28</v>
      </c>
      <c r="F842" t="s">
        <v>107</v>
      </c>
      <c r="G842">
        <v>14297146</v>
      </c>
      <c r="H842" t="s">
        <v>8287</v>
      </c>
      <c r="I842" t="s">
        <v>9904</v>
      </c>
      <c r="J842" t="s">
        <v>8289</v>
      </c>
      <c r="L842" t="s">
        <v>9905</v>
      </c>
      <c r="M842" s="2">
        <v>43854</v>
      </c>
      <c r="N842" t="s">
        <v>86</v>
      </c>
      <c r="O842" t="s">
        <v>1823</v>
      </c>
      <c r="P842" t="s">
        <v>21</v>
      </c>
      <c r="Q842" t="s">
        <v>49</v>
      </c>
    </row>
    <row r="843" spans="1:17" x14ac:dyDescent="0.25">
      <c r="A843" t="s">
        <v>1841</v>
      </c>
      <c r="B843" s="2">
        <v>43852</v>
      </c>
      <c r="C843" t="s">
        <v>9845</v>
      </c>
      <c r="D843" t="s">
        <v>69</v>
      </c>
      <c r="E843" t="s">
        <v>28</v>
      </c>
      <c r="F843" t="s">
        <v>107</v>
      </c>
      <c r="G843">
        <v>1110508102</v>
      </c>
      <c r="H843" t="s">
        <v>1164</v>
      </c>
      <c r="I843" t="s">
        <v>9906</v>
      </c>
      <c r="J843" t="s">
        <v>1166</v>
      </c>
      <c r="L843">
        <v>3640</v>
      </c>
      <c r="M843" s="2">
        <v>43861</v>
      </c>
      <c r="N843" t="s">
        <v>86</v>
      </c>
      <c r="O843" t="s">
        <v>34</v>
      </c>
      <c r="P843" t="s">
        <v>21</v>
      </c>
      <c r="Q843" t="s">
        <v>49</v>
      </c>
    </row>
    <row r="844" spans="1:17" x14ac:dyDescent="0.25">
      <c r="A844" t="s">
        <v>1051</v>
      </c>
      <c r="B844" s="2">
        <v>43853</v>
      </c>
      <c r="C844" t="s">
        <v>9845</v>
      </c>
      <c r="D844" t="s">
        <v>17</v>
      </c>
      <c r="E844" t="s">
        <v>28</v>
      </c>
      <c r="F844" t="s">
        <v>107</v>
      </c>
      <c r="G844">
        <v>4912369</v>
      </c>
      <c r="H844" t="s">
        <v>6602</v>
      </c>
      <c r="I844" t="s">
        <v>9908</v>
      </c>
      <c r="J844" t="s">
        <v>6604</v>
      </c>
      <c r="L844" t="s">
        <v>3830</v>
      </c>
      <c r="M844" s="2">
        <v>43868</v>
      </c>
      <c r="N844" t="s">
        <v>42</v>
      </c>
      <c r="O844" t="s">
        <v>1823</v>
      </c>
      <c r="P844" t="s">
        <v>21</v>
      </c>
      <c r="Q844" t="s">
        <v>49</v>
      </c>
    </row>
    <row r="845" spans="1:17" x14ac:dyDescent="0.25">
      <c r="A845" t="s">
        <v>9909</v>
      </c>
      <c r="B845" s="2">
        <v>43853</v>
      </c>
      <c r="C845" t="s">
        <v>9845</v>
      </c>
      <c r="D845" t="s">
        <v>17</v>
      </c>
      <c r="E845" t="s">
        <v>23</v>
      </c>
      <c r="F845" t="s">
        <v>107</v>
      </c>
      <c r="G845">
        <v>65743134</v>
      </c>
      <c r="H845" t="s">
        <v>9910</v>
      </c>
      <c r="I845" t="s">
        <v>9911</v>
      </c>
      <c r="J845" t="s">
        <v>9912</v>
      </c>
      <c r="L845">
        <v>3648</v>
      </c>
      <c r="M845" s="2">
        <v>43861</v>
      </c>
      <c r="N845" t="s">
        <v>86</v>
      </c>
      <c r="O845" t="s">
        <v>1823</v>
      </c>
      <c r="P845" t="s">
        <v>21</v>
      </c>
      <c r="Q845" t="s">
        <v>49</v>
      </c>
    </row>
    <row r="846" spans="1:17" x14ac:dyDescent="0.25">
      <c r="A846" t="s">
        <v>1896</v>
      </c>
      <c r="B846" s="2">
        <v>43854</v>
      </c>
      <c r="C846" t="s">
        <v>9845</v>
      </c>
      <c r="D846" t="s">
        <v>56</v>
      </c>
      <c r="E846" t="s">
        <v>28</v>
      </c>
      <c r="F846" t="s">
        <v>107</v>
      </c>
      <c r="G846">
        <v>93405855</v>
      </c>
      <c r="H846" t="s">
        <v>9913</v>
      </c>
      <c r="I846" t="s">
        <v>9914</v>
      </c>
      <c r="J846" t="s">
        <v>9915</v>
      </c>
      <c r="L846" t="s">
        <v>6336</v>
      </c>
      <c r="M846" s="2">
        <v>43873</v>
      </c>
      <c r="N846" t="s">
        <v>38</v>
      </c>
      <c r="O846" t="s">
        <v>1823</v>
      </c>
      <c r="P846" t="s">
        <v>21</v>
      </c>
      <c r="Q846" t="s">
        <v>49</v>
      </c>
    </row>
    <row r="847" spans="1:17" x14ac:dyDescent="0.25">
      <c r="A847" t="s">
        <v>9920</v>
      </c>
      <c r="B847" s="2">
        <v>43857</v>
      </c>
      <c r="C847" t="s">
        <v>9845</v>
      </c>
      <c r="D847" t="s">
        <v>17</v>
      </c>
      <c r="E847" t="s">
        <v>28</v>
      </c>
      <c r="F847" t="s">
        <v>107</v>
      </c>
      <c r="G847">
        <v>89</v>
      </c>
      <c r="H847" t="s">
        <v>346</v>
      </c>
      <c r="I847" t="s">
        <v>9921</v>
      </c>
      <c r="J847" t="s">
        <v>9922</v>
      </c>
      <c r="L847" t="s">
        <v>9923</v>
      </c>
      <c r="M847" s="2">
        <v>43868</v>
      </c>
      <c r="N847" t="s">
        <v>42</v>
      </c>
      <c r="O847" t="s">
        <v>1823</v>
      </c>
      <c r="P847" t="s">
        <v>21</v>
      </c>
      <c r="Q847" t="s">
        <v>49</v>
      </c>
    </row>
    <row r="848" spans="1:17" x14ac:dyDescent="0.25">
      <c r="A848" t="s">
        <v>9924</v>
      </c>
      <c r="B848" s="2">
        <v>43857</v>
      </c>
      <c r="C848" t="s">
        <v>9845</v>
      </c>
      <c r="D848" t="s">
        <v>17</v>
      </c>
      <c r="E848" t="s">
        <v>31</v>
      </c>
      <c r="F848" t="s">
        <v>107</v>
      </c>
      <c r="G848">
        <v>899999055</v>
      </c>
      <c r="H848" t="s">
        <v>1192</v>
      </c>
      <c r="I848" t="s">
        <v>9925</v>
      </c>
      <c r="J848" t="s">
        <v>1193</v>
      </c>
      <c r="L848" t="s">
        <v>8214</v>
      </c>
      <c r="M848" s="2">
        <v>43864</v>
      </c>
      <c r="N848" t="s">
        <v>86</v>
      </c>
      <c r="O848" t="s">
        <v>1823</v>
      </c>
      <c r="P848" t="s">
        <v>21</v>
      </c>
      <c r="Q848" t="s">
        <v>49</v>
      </c>
    </row>
    <row r="849" spans="1:17" x14ac:dyDescent="0.25">
      <c r="A849" t="s">
        <v>9926</v>
      </c>
      <c r="B849" s="2">
        <v>43858</v>
      </c>
      <c r="C849" t="s">
        <v>9845</v>
      </c>
      <c r="D849" t="s">
        <v>17</v>
      </c>
      <c r="E849" t="s">
        <v>28</v>
      </c>
      <c r="F849" t="s">
        <v>107</v>
      </c>
      <c r="G849">
        <v>52068867</v>
      </c>
      <c r="H849" t="s">
        <v>9927</v>
      </c>
      <c r="I849" t="s">
        <v>9928</v>
      </c>
      <c r="J849" t="s">
        <v>9929</v>
      </c>
      <c r="L849" t="s">
        <v>9930</v>
      </c>
      <c r="M849" s="2">
        <v>43873</v>
      </c>
      <c r="N849" t="s">
        <v>42</v>
      </c>
      <c r="O849" t="s">
        <v>1823</v>
      </c>
      <c r="P849" t="s">
        <v>21</v>
      </c>
      <c r="Q849" t="s">
        <v>49</v>
      </c>
    </row>
    <row r="850" spans="1:17" x14ac:dyDescent="0.25">
      <c r="A850" t="s">
        <v>6983</v>
      </c>
      <c r="B850" s="2">
        <v>43859</v>
      </c>
      <c r="C850" t="s">
        <v>9845</v>
      </c>
      <c r="D850" t="s">
        <v>17</v>
      </c>
      <c r="E850" t="s">
        <v>28</v>
      </c>
      <c r="F850" t="s">
        <v>107</v>
      </c>
      <c r="G850">
        <v>14267922</v>
      </c>
      <c r="H850" t="s">
        <v>2256</v>
      </c>
      <c r="I850" t="s">
        <v>9931</v>
      </c>
      <c r="J850" t="s">
        <v>2258</v>
      </c>
      <c r="L850" t="s">
        <v>9932</v>
      </c>
      <c r="M850" s="2">
        <v>43880</v>
      </c>
      <c r="N850" t="s">
        <v>38</v>
      </c>
      <c r="O850" t="s">
        <v>1823</v>
      </c>
      <c r="P850" t="s">
        <v>21</v>
      </c>
      <c r="Q850" t="s">
        <v>49</v>
      </c>
    </row>
    <row r="851" spans="1:17" x14ac:dyDescent="0.25">
      <c r="A851" t="s">
        <v>9932</v>
      </c>
      <c r="B851" s="2">
        <v>43861</v>
      </c>
      <c r="C851" t="s">
        <v>9845</v>
      </c>
      <c r="D851" t="s">
        <v>17</v>
      </c>
      <c r="E851" t="s">
        <v>23</v>
      </c>
      <c r="F851" t="s">
        <v>107</v>
      </c>
      <c r="G851">
        <v>1116247028</v>
      </c>
      <c r="H851" t="s">
        <v>9933</v>
      </c>
      <c r="I851" t="s">
        <v>9934</v>
      </c>
      <c r="J851" t="s">
        <v>9935</v>
      </c>
      <c r="L851" t="s">
        <v>9936</v>
      </c>
      <c r="M851" s="2">
        <v>43865</v>
      </c>
      <c r="N851" t="s">
        <v>86</v>
      </c>
      <c r="O851" t="s">
        <v>20</v>
      </c>
      <c r="P851" t="s">
        <v>21</v>
      </c>
      <c r="Q851" t="s">
        <v>49</v>
      </c>
    </row>
    <row r="852" spans="1:17" x14ac:dyDescent="0.25">
      <c r="A852" t="s">
        <v>9939</v>
      </c>
      <c r="B852" s="2">
        <v>43861</v>
      </c>
      <c r="C852" t="s">
        <v>9845</v>
      </c>
      <c r="D852" t="s">
        <v>17</v>
      </c>
      <c r="E852" t="s">
        <v>23</v>
      </c>
      <c r="F852" t="s">
        <v>107</v>
      </c>
      <c r="G852">
        <v>41784029</v>
      </c>
      <c r="H852" t="s">
        <v>9940</v>
      </c>
      <c r="I852" t="s">
        <v>9941</v>
      </c>
      <c r="J852" t="s">
        <v>9942</v>
      </c>
      <c r="L852" t="s">
        <v>9943</v>
      </c>
      <c r="M852" s="2">
        <v>43871</v>
      </c>
      <c r="N852" t="s">
        <v>86</v>
      </c>
      <c r="O852" t="s">
        <v>20</v>
      </c>
      <c r="P852" t="s">
        <v>21</v>
      </c>
      <c r="Q852" t="s">
        <v>49</v>
      </c>
    </row>
    <row r="853" spans="1:17" x14ac:dyDescent="0.25">
      <c r="A853" t="s">
        <v>9948</v>
      </c>
      <c r="B853" s="2">
        <v>43864</v>
      </c>
      <c r="C853" t="s">
        <v>9845</v>
      </c>
      <c r="D853" t="s">
        <v>17</v>
      </c>
      <c r="E853" t="s">
        <v>28</v>
      </c>
      <c r="F853" t="s">
        <v>107</v>
      </c>
      <c r="G853">
        <v>93414517</v>
      </c>
      <c r="H853" t="s">
        <v>9949</v>
      </c>
      <c r="I853" t="s">
        <v>9950</v>
      </c>
      <c r="J853" t="s">
        <v>9951</v>
      </c>
      <c r="L853" t="s">
        <v>3868</v>
      </c>
      <c r="M853" s="2">
        <v>43872</v>
      </c>
      <c r="N853" t="s">
        <v>86</v>
      </c>
      <c r="O853" t="s">
        <v>1823</v>
      </c>
      <c r="P853" t="s">
        <v>21</v>
      </c>
      <c r="Q853" t="s">
        <v>49</v>
      </c>
    </row>
    <row r="854" spans="1:17" x14ac:dyDescent="0.25">
      <c r="A854" t="s">
        <v>1926</v>
      </c>
      <c r="B854" s="2">
        <v>43864</v>
      </c>
      <c r="C854" t="s">
        <v>9845</v>
      </c>
      <c r="D854" t="s">
        <v>17</v>
      </c>
      <c r="E854" t="s">
        <v>28</v>
      </c>
      <c r="F854" t="s">
        <v>107</v>
      </c>
      <c r="G854">
        <v>65831142</v>
      </c>
      <c r="H854" t="s">
        <v>9956</v>
      </c>
      <c r="I854" t="s">
        <v>9957</v>
      </c>
      <c r="J854" t="s">
        <v>9958</v>
      </c>
      <c r="L854" t="s">
        <v>9959</v>
      </c>
      <c r="M854" s="2">
        <v>43872</v>
      </c>
      <c r="N854" t="s">
        <v>86</v>
      </c>
      <c r="O854" t="s">
        <v>1823</v>
      </c>
      <c r="P854" t="s">
        <v>21</v>
      </c>
      <c r="Q854" t="s">
        <v>49</v>
      </c>
    </row>
    <row r="855" spans="1:17" x14ac:dyDescent="0.25">
      <c r="A855" t="s">
        <v>9960</v>
      </c>
      <c r="B855" s="2">
        <v>43865</v>
      </c>
      <c r="C855" t="s">
        <v>9845</v>
      </c>
      <c r="D855" t="s">
        <v>17</v>
      </c>
      <c r="E855" t="s">
        <v>23</v>
      </c>
      <c r="F855" t="s">
        <v>107</v>
      </c>
      <c r="G855">
        <v>38257746</v>
      </c>
      <c r="H855" t="s">
        <v>5829</v>
      </c>
      <c r="I855" t="s">
        <v>9961</v>
      </c>
      <c r="J855" t="s">
        <v>5830</v>
      </c>
      <c r="L855" t="s">
        <v>3843</v>
      </c>
      <c r="M855" s="2">
        <v>43871</v>
      </c>
      <c r="N855" t="s">
        <v>86</v>
      </c>
      <c r="O855" t="s">
        <v>1823</v>
      </c>
      <c r="P855" t="s">
        <v>21</v>
      </c>
      <c r="Q855" t="s">
        <v>49</v>
      </c>
    </row>
    <row r="856" spans="1:17" x14ac:dyDescent="0.25">
      <c r="A856" t="s">
        <v>9963</v>
      </c>
      <c r="B856" s="2">
        <v>43866</v>
      </c>
      <c r="C856" t="s">
        <v>9845</v>
      </c>
      <c r="D856" t="s">
        <v>17</v>
      </c>
      <c r="E856" t="s">
        <v>31</v>
      </c>
      <c r="F856" t="s">
        <v>107</v>
      </c>
      <c r="G856">
        <v>8999990737</v>
      </c>
      <c r="H856" t="s">
        <v>2006</v>
      </c>
      <c r="I856" t="s">
        <v>9964</v>
      </c>
      <c r="J856" t="s">
        <v>2007</v>
      </c>
      <c r="L856" t="s">
        <v>636</v>
      </c>
      <c r="M856" s="2">
        <v>43871</v>
      </c>
      <c r="N856" t="s">
        <v>86</v>
      </c>
      <c r="O856" t="s">
        <v>1823</v>
      </c>
      <c r="P856" t="s">
        <v>21</v>
      </c>
      <c r="Q856" t="s">
        <v>49</v>
      </c>
    </row>
    <row r="857" spans="1:17" x14ac:dyDescent="0.25">
      <c r="A857" t="s">
        <v>5846</v>
      </c>
      <c r="B857" s="2">
        <v>43866</v>
      </c>
      <c r="C857" t="s">
        <v>9845</v>
      </c>
      <c r="D857" t="s">
        <v>17</v>
      </c>
      <c r="E857" t="s">
        <v>23</v>
      </c>
      <c r="F857" t="s">
        <v>107</v>
      </c>
      <c r="G857">
        <v>11331604</v>
      </c>
      <c r="H857" t="s">
        <v>9965</v>
      </c>
      <c r="I857" t="s">
        <v>9966</v>
      </c>
      <c r="J857" t="s">
        <v>9967</v>
      </c>
      <c r="L857" t="s">
        <v>5813</v>
      </c>
      <c r="M857" s="2">
        <v>43871</v>
      </c>
      <c r="N857" t="s">
        <v>86</v>
      </c>
      <c r="O857" t="s">
        <v>1823</v>
      </c>
      <c r="P857" t="s">
        <v>21</v>
      </c>
      <c r="Q857" t="s">
        <v>49</v>
      </c>
    </row>
    <row r="858" spans="1:17" x14ac:dyDescent="0.25">
      <c r="A858" t="s">
        <v>4993</v>
      </c>
      <c r="B858" s="2">
        <v>43866</v>
      </c>
      <c r="C858" t="s">
        <v>9845</v>
      </c>
      <c r="D858" t="s">
        <v>17</v>
      </c>
      <c r="E858" t="s">
        <v>23</v>
      </c>
      <c r="F858" t="s">
        <v>107</v>
      </c>
      <c r="G858">
        <v>890706672</v>
      </c>
      <c r="H858" t="s">
        <v>9969</v>
      </c>
      <c r="I858" t="s">
        <v>9970</v>
      </c>
      <c r="J858" t="s">
        <v>9971</v>
      </c>
      <c r="L858" t="s">
        <v>9972</v>
      </c>
      <c r="M858" s="2">
        <v>43872</v>
      </c>
      <c r="N858" t="s">
        <v>86</v>
      </c>
      <c r="O858" t="s">
        <v>1823</v>
      </c>
      <c r="P858" t="s">
        <v>21</v>
      </c>
      <c r="Q858" t="s">
        <v>49</v>
      </c>
    </row>
    <row r="859" spans="1:17" x14ac:dyDescent="0.25">
      <c r="A859" t="s">
        <v>9973</v>
      </c>
      <c r="B859" s="2">
        <v>43867</v>
      </c>
      <c r="C859" t="s">
        <v>9845</v>
      </c>
      <c r="D859" t="s">
        <v>17</v>
      </c>
      <c r="E859" t="s">
        <v>23</v>
      </c>
      <c r="F859" t="s">
        <v>107</v>
      </c>
      <c r="G859">
        <v>6028234</v>
      </c>
      <c r="H859" t="s">
        <v>9974</v>
      </c>
      <c r="I859" t="s">
        <v>9975</v>
      </c>
      <c r="J859" t="s">
        <v>9976</v>
      </c>
      <c r="L859" t="s">
        <v>3884</v>
      </c>
      <c r="M859" s="2">
        <v>43873</v>
      </c>
      <c r="N859" t="s">
        <v>86</v>
      </c>
      <c r="O859" t="s">
        <v>1823</v>
      </c>
      <c r="P859" t="s">
        <v>21</v>
      </c>
      <c r="Q859" t="s">
        <v>49</v>
      </c>
    </row>
    <row r="860" spans="1:17" x14ac:dyDescent="0.25">
      <c r="A860" t="s">
        <v>1132</v>
      </c>
      <c r="B860" s="2">
        <v>43867</v>
      </c>
      <c r="C860" t="s">
        <v>9845</v>
      </c>
      <c r="D860" t="s">
        <v>17</v>
      </c>
      <c r="E860" t="s">
        <v>23</v>
      </c>
      <c r="F860" t="s">
        <v>107</v>
      </c>
      <c r="G860">
        <v>14223686</v>
      </c>
      <c r="H860" t="s">
        <v>5820</v>
      </c>
      <c r="I860" t="s">
        <v>9981</v>
      </c>
      <c r="J860" t="s">
        <v>1065</v>
      </c>
      <c r="L860" t="s">
        <v>9982</v>
      </c>
      <c r="M860" s="2">
        <v>43873</v>
      </c>
      <c r="N860" t="s">
        <v>86</v>
      </c>
      <c r="O860" t="s">
        <v>1823</v>
      </c>
      <c r="P860" t="s">
        <v>21</v>
      </c>
      <c r="Q860" t="s">
        <v>49</v>
      </c>
    </row>
    <row r="861" spans="1:17" x14ac:dyDescent="0.25">
      <c r="A861" t="s">
        <v>9987</v>
      </c>
      <c r="B861" s="2">
        <v>43871</v>
      </c>
      <c r="C861" t="s">
        <v>9845</v>
      </c>
      <c r="D861" t="s">
        <v>17</v>
      </c>
      <c r="E861" t="s">
        <v>28</v>
      </c>
      <c r="F861" t="s">
        <v>107</v>
      </c>
      <c r="G861">
        <v>93297632</v>
      </c>
      <c r="H861" t="s">
        <v>9988</v>
      </c>
      <c r="I861" t="s">
        <v>9989</v>
      </c>
      <c r="J861" t="s">
        <v>9990</v>
      </c>
      <c r="L861" t="s">
        <v>2116</v>
      </c>
      <c r="M861" s="2">
        <v>43873</v>
      </c>
      <c r="N861" t="s">
        <v>86</v>
      </c>
      <c r="O861" t="s">
        <v>1823</v>
      </c>
      <c r="P861" t="s">
        <v>21</v>
      </c>
      <c r="Q861" t="s">
        <v>49</v>
      </c>
    </row>
    <row r="862" spans="1:17" x14ac:dyDescent="0.25">
      <c r="A862" t="s">
        <v>9991</v>
      </c>
      <c r="B862" s="2">
        <v>43872</v>
      </c>
      <c r="C862" t="s">
        <v>9845</v>
      </c>
      <c r="D862" t="s">
        <v>17</v>
      </c>
      <c r="E862" t="s">
        <v>23</v>
      </c>
      <c r="F862" t="s">
        <v>107</v>
      </c>
      <c r="G862">
        <v>14243140</v>
      </c>
      <c r="H862" t="s">
        <v>7697</v>
      </c>
      <c r="I862" t="s">
        <v>9992</v>
      </c>
      <c r="J862" t="s">
        <v>7698</v>
      </c>
      <c r="L862" t="s">
        <v>9993</v>
      </c>
      <c r="M862" s="2">
        <v>43879</v>
      </c>
      <c r="N862" t="s">
        <v>86</v>
      </c>
      <c r="O862" t="s">
        <v>1823</v>
      </c>
      <c r="P862" t="s">
        <v>21</v>
      </c>
      <c r="Q862" t="s">
        <v>49</v>
      </c>
    </row>
    <row r="863" spans="1:17" x14ac:dyDescent="0.25">
      <c r="A863" t="s">
        <v>8896</v>
      </c>
      <c r="B863" s="2">
        <v>43872</v>
      </c>
      <c r="C863" t="s">
        <v>9845</v>
      </c>
      <c r="D863" t="s">
        <v>17</v>
      </c>
      <c r="E863" t="s">
        <v>28</v>
      </c>
      <c r="F863" t="s">
        <v>107</v>
      </c>
      <c r="G863">
        <v>93381672</v>
      </c>
      <c r="H863" t="s">
        <v>9994</v>
      </c>
      <c r="I863" t="s">
        <v>9995</v>
      </c>
      <c r="J863" t="s">
        <v>9996</v>
      </c>
      <c r="L863" t="s">
        <v>2641</v>
      </c>
      <c r="M863" s="2">
        <v>43880</v>
      </c>
      <c r="N863" t="s">
        <v>86</v>
      </c>
      <c r="O863" t="s">
        <v>34</v>
      </c>
      <c r="P863" t="s">
        <v>21</v>
      </c>
      <c r="Q863" t="s">
        <v>49</v>
      </c>
    </row>
    <row r="864" spans="1:17" x14ac:dyDescent="0.25">
      <c r="A864" t="s">
        <v>9999</v>
      </c>
      <c r="B864" s="2">
        <v>43872</v>
      </c>
      <c r="C864" t="s">
        <v>9845</v>
      </c>
      <c r="D864" t="s">
        <v>17</v>
      </c>
      <c r="E864" t="s">
        <v>23</v>
      </c>
      <c r="F864" t="s">
        <v>107</v>
      </c>
      <c r="G864">
        <v>14139749</v>
      </c>
      <c r="H864" t="s">
        <v>10000</v>
      </c>
      <c r="I864" t="s">
        <v>10001</v>
      </c>
      <c r="J864" t="s">
        <v>10002</v>
      </c>
      <c r="L864" t="s">
        <v>10003</v>
      </c>
      <c r="M864" s="2">
        <v>43880</v>
      </c>
      <c r="N864" t="s">
        <v>86</v>
      </c>
      <c r="O864" t="s">
        <v>1823</v>
      </c>
      <c r="P864" t="s">
        <v>21</v>
      </c>
      <c r="Q864" t="s">
        <v>49</v>
      </c>
    </row>
    <row r="865" spans="1:17" x14ac:dyDescent="0.25">
      <c r="A865" t="s">
        <v>9454</v>
      </c>
      <c r="B865" s="2">
        <v>43872</v>
      </c>
      <c r="C865" t="s">
        <v>9845</v>
      </c>
      <c r="D865" t="s">
        <v>17</v>
      </c>
      <c r="E865" t="s">
        <v>23</v>
      </c>
      <c r="F865" t="s">
        <v>107</v>
      </c>
      <c r="G865">
        <v>38246007</v>
      </c>
      <c r="H865" t="s">
        <v>1175</v>
      </c>
      <c r="I865" t="s">
        <v>10005</v>
      </c>
      <c r="J865" t="s">
        <v>1177</v>
      </c>
      <c r="L865" t="s">
        <v>10006</v>
      </c>
      <c r="M865" s="2">
        <v>43879</v>
      </c>
      <c r="N865" t="s">
        <v>86</v>
      </c>
      <c r="O865" t="s">
        <v>1823</v>
      </c>
      <c r="P865" t="s">
        <v>21</v>
      </c>
      <c r="Q865" t="s">
        <v>49</v>
      </c>
    </row>
    <row r="866" spans="1:17" x14ac:dyDescent="0.25">
      <c r="A866" t="s">
        <v>7531</v>
      </c>
      <c r="B866" s="2">
        <v>43873</v>
      </c>
      <c r="C866" t="s">
        <v>9845</v>
      </c>
      <c r="D866" t="s">
        <v>17</v>
      </c>
      <c r="E866" t="s">
        <v>28</v>
      </c>
      <c r="F866" t="s">
        <v>107</v>
      </c>
      <c r="G866">
        <v>890701886</v>
      </c>
      <c r="H866" t="s">
        <v>2399</v>
      </c>
      <c r="I866" t="s">
        <v>10007</v>
      </c>
      <c r="J866" t="s">
        <v>2400</v>
      </c>
      <c r="L866" t="s">
        <v>8584</v>
      </c>
      <c r="M866" s="2">
        <v>43880</v>
      </c>
      <c r="N866" t="s">
        <v>86</v>
      </c>
      <c r="O866" t="s">
        <v>4617</v>
      </c>
      <c r="P866" t="s">
        <v>21</v>
      </c>
      <c r="Q866" t="s">
        <v>49</v>
      </c>
    </row>
    <row r="867" spans="1:17" x14ac:dyDescent="0.25">
      <c r="A867" t="s">
        <v>2010</v>
      </c>
      <c r="B867" s="2">
        <v>43873</v>
      </c>
      <c r="C867" t="s">
        <v>9845</v>
      </c>
      <c r="D867" t="s">
        <v>17</v>
      </c>
      <c r="E867" t="s">
        <v>23</v>
      </c>
      <c r="F867" t="s">
        <v>107</v>
      </c>
      <c r="G867">
        <v>0</v>
      </c>
      <c r="H867" t="s">
        <v>10008</v>
      </c>
      <c r="I867" t="s">
        <v>10009</v>
      </c>
      <c r="J867" t="s">
        <v>10010</v>
      </c>
      <c r="L867" t="s">
        <v>8588</v>
      </c>
      <c r="M867" s="2">
        <v>43880</v>
      </c>
      <c r="N867" t="s">
        <v>86</v>
      </c>
      <c r="O867" t="s">
        <v>34</v>
      </c>
      <c r="P867" t="s">
        <v>21</v>
      </c>
      <c r="Q867" t="s">
        <v>49</v>
      </c>
    </row>
    <row r="868" spans="1:17" x14ac:dyDescent="0.25">
      <c r="A868" t="s">
        <v>7581</v>
      </c>
      <c r="B868" s="2">
        <v>43874</v>
      </c>
      <c r="C868" t="s">
        <v>9845</v>
      </c>
      <c r="D868" t="s">
        <v>17</v>
      </c>
      <c r="E868" t="s">
        <v>23</v>
      </c>
      <c r="F868" t="s">
        <v>107</v>
      </c>
      <c r="G868">
        <v>1110581136</v>
      </c>
      <c r="H868" t="s">
        <v>10022</v>
      </c>
      <c r="I868" t="s">
        <v>10023</v>
      </c>
      <c r="J868" t="s">
        <v>10024</v>
      </c>
      <c r="L868" t="s">
        <v>10025</v>
      </c>
      <c r="M868" s="2">
        <v>43888</v>
      </c>
      <c r="N868" t="s">
        <v>42</v>
      </c>
      <c r="O868" t="s">
        <v>4617</v>
      </c>
      <c r="P868" t="s">
        <v>21</v>
      </c>
      <c r="Q868" t="s">
        <v>49</v>
      </c>
    </row>
    <row r="869" spans="1:17" x14ac:dyDescent="0.25">
      <c r="A869" t="s">
        <v>1126</v>
      </c>
      <c r="B869" s="2">
        <v>43874</v>
      </c>
      <c r="C869" t="s">
        <v>9845</v>
      </c>
      <c r="D869" t="s">
        <v>17</v>
      </c>
      <c r="E869" t="s">
        <v>23</v>
      </c>
      <c r="F869" t="s">
        <v>107</v>
      </c>
      <c r="G869">
        <v>1110581136</v>
      </c>
      <c r="H869" t="s">
        <v>10022</v>
      </c>
      <c r="I869" t="s">
        <v>10026</v>
      </c>
      <c r="J869" t="s">
        <v>10024</v>
      </c>
      <c r="L869" t="s">
        <v>10027</v>
      </c>
      <c r="M869" s="2">
        <v>43880</v>
      </c>
      <c r="N869" t="s">
        <v>86</v>
      </c>
      <c r="O869" t="s">
        <v>4617</v>
      </c>
      <c r="P869" t="s">
        <v>21</v>
      </c>
      <c r="Q869" t="s">
        <v>49</v>
      </c>
    </row>
    <row r="870" spans="1:17" x14ac:dyDescent="0.25">
      <c r="A870" t="s">
        <v>8029</v>
      </c>
      <c r="B870" s="2">
        <v>43874</v>
      </c>
      <c r="C870" t="s">
        <v>9845</v>
      </c>
      <c r="D870" t="s">
        <v>17</v>
      </c>
      <c r="E870" t="s">
        <v>23</v>
      </c>
      <c r="F870" t="s">
        <v>107</v>
      </c>
      <c r="G870">
        <v>38233096</v>
      </c>
      <c r="H870" t="s">
        <v>10031</v>
      </c>
      <c r="I870" t="s">
        <v>10032</v>
      </c>
      <c r="J870" t="s">
        <v>10033</v>
      </c>
      <c r="L870" t="s">
        <v>10034</v>
      </c>
      <c r="M870" s="2">
        <v>43878</v>
      </c>
      <c r="N870" t="s">
        <v>86</v>
      </c>
      <c r="O870" t="s">
        <v>4617</v>
      </c>
      <c r="P870" t="s">
        <v>21</v>
      </c>
      <c r="Q870" t="s">
        <v>49</v>
      </c>
    </row>
    <row r="871" spans="1:17" x14ac:dyDescent="0.25">
      <c r="A871" t="s">
        <v>10035</v>
      </c>
      <c r="B871" s="2">
        <v>43874</v>
      </c>
      <c r="C871" t="s">
        <v>9845</v>
      </c>
      <c r="D871" t="s">
        <v>56</v>
      </c>
      <c r="E871" t="s">
        <v>23</v>
      </c>
      <c r="F871" t="s">
        <v>107</v>
      </c>
      <c r="G871">
        <v>809007301</v>
      </c>
      <c r="H871" t="s">
        <v>9997</v>
      </c>
      <c r="I871" t="s">
        <v>10036</v>
      </c>
      <c r="J871" t="s">
        <v>9998</v>
      </c>
      <c r="L871">
        <v>6251</v>
      </c>
      <c r="M871" s="2">
        <v>43875</v>
      </c>
      <c r="N871" t="s">
        <v>86</v>
      </c>
      <c r="O871" t="s">
        <v>4617</v>
      </c>
      <c r="P871" t="s">
        <v>21</v>
      </c>
      <c r="Q871" t="s">
        <v>49</v>
      </c>
    </row>
    <row r="872" spans="1:17" x14ac:dyDescent="0.25">
      <c r="A872" t="s">
        <v>10040</v>
      </c>
      <c r="B872" s="2">
        <v>43874</v>
      </c>
      <c r="C872" t="s">
        <v>9845</v>
      </c>
      <c r="D872" t="s">
        <v>17</v>
      </c>
      <c r="E872" t="s">
        <v>23</v>
      </c>
      <c r="F872" t="s">
        <v>107</v>
      </c>
      <c r="G872">
        <v>800081102</v>
      </c>
      <c r="H872" t="s">
        <v>1740</v>
      </c>
      <c r="I872" t="s">
        <v>10041</v>
      </c>
      <c r="J872" t="s">
        <v>1741</v>
      </c>
      <c r="L872" t="s">
        <v>10042</v>
      </c>
      <c r="M872" s="2">
        <v>43880</v>
      </c>
      <c r="N872" t="s">
        <v>86</v>
      </c>
      <c r="O872" t="s">
        <v>4617</v>
      </c>
      <c r="P872" t="s">
        <v>21</v>
      </c>
      <c r="Q872" t="s">
        <v>49</v>
      </c>
    </row>
    <row r="873" spans="1:17" x14ac:dyDescent="0.25">
      <c r="A873" t="s">
        <v>7073</v>
      </c>
      <c r="B873" s="2">
        <v>43874</v>
      </c>
      <c r="C873" t="s">
        <v>9845</v>
      </c>
      <c r="D873" t="s">
        <v>17</v>
      </c>
      <c r="E873" t="s">
        <v>23</v>
      </c>
      <c r="F873" t="s">
        <v>107</v>
      </c>
      <c r="G873">
        <v>900069528</v>
      </c>
      <c r="H873" t="s">
        <v>10046</v>
      </c>
      <c r="I873" t="s">
        <v>10047</v>
      </c>
      <c r="J873" t="s">
        <v>10048</v>
      </c>
      <c r="L873">
        <v>76</v>
      </c>
      <c r="M873" s="2">
        <v>43894</v>
      </c>
      <c r="N873" t="s">
        <v>38</v>
      </c>
      <c r="O873" t="s">
        <v>4617</v>
      </c>
      <c r="P873" t="s">
        <v>21</v>
      </c>
      <c r="Q873" t="s">
        <v>49</v>
      </c>
    </row>
    <row r="874" spans="1:17" x14ac:dyDescent="0.25">
      <c r="A874" t="s">
        <v>10056</v>
      </c>
      <c r="B874" s="2">
        <v>43874</v>
      </c>
      <c r="C874" t="s">
        <v>9845</v>
      </c>
      <c r="D874" t="s">
        <v>17</v>
      </c>
      <c r="E874" t="s">
        <v>23</v>
      </c>
      <c r="F874" t="s">
        <v>107</v>
      </c>
      <c r="G874">
        <v>800113389</v>
      </c>
      <c r="H874" t="s">
        <v>1172</v>
      </c>
      <c r="I874" t="s">
        <v>10057</v>
      </c>
      <c r="J874" t="s">
        <v>1173</v>
      </c>
      <c r="L874" t="s">
        <v>10058</v>
      </c>
      <c r="M874" s="2">
        <v>43878</v>
      </c>
      <c r="N874" t="s">
        <v>86</v>
      </c>
      <c r="O874" t="s">
        <v>4617</v>
      </c>
      <c r="P874" t="s">
        <v>21</v>
      </c>
      <c r="Q874" t="s">
        <v>49</v>
      </c>
    </row>
    <row r="875" spans="1:17" x14ac:dyDescent="0.25">
      <c r="A875" t="s">
        <v>10059</v>
      </c>
      <c r="B875" s="2">
        <v>43874</v>
      </c>
      <c r="C875" t="s">
        <v>9845</v>
      </c>
      <c r="D875" t="s">
        <v>17</v>
      </c>
      <c r="E875" t="s">
        <v>23</v>
      </c>
      <c r="F875" t="s">
        <v>107</v>
      </c>
      <c r="G875">
        <v>800231878</v>
      </c>
      <c r="H875" t="s">
        <v>9846</v>
      </c>
      <c r="I875" t="s">
        <v>10060</v>
      </c>
      <c r="J875" t="s">
        <v>9847</v>
      </c>
      <c r="L875">
        <v>72</v>
      </c>
      <c r="M875" s="2">
        <v>43893</v>
      </c>
      <c r="N875" t="s">
        <v>38</v>
      </c>
      <c r="O875" t="s">
        <v>4617</v>
      </c>
      <c r="P875" t="s">
        <v>21</v>
      </c>
      <c r="Q875" t="s">
        <v>49</v>
      </c>
    </row>
    <row r="876" spans="1:17" x14ac:dyDescent="0.25">
      <c r="A876" t="s">
        <v>7506</v>
      </c>
      <c r="B876" s="2">
        <v>43874</v>
      </c>
      <c r="C876" t="s">
        <v>9845</v>
      </c>
      <c r="D876" t="s">
        <v>17</v>
      </c>
      <c r="E876" t="s">
        <v>23</v>
      </c>
      <c r="F876" t="s">
        <v>107</v>
      </c>
      <c r="G876">
        <v>800231878</v>
      </c>
      <c r="H876" t="s">
        <v>9846</v>
      </c>
      <c r="I876" t="s">
        <v>10061</v>
      </c>
      <c r="J876" t="s">
        <v>9847</v>
      </c>
      <c r="L876">
        <v>70</v>
      </c>
      <c r="M876" s="2">
        <v>43894</v>
      </c>
      <c r="N876" t="s">
        <v>38</v>
      </c>
      <c r="O876" t="s">
        <v>4617</v>
      </c>
      <c r="P876" t="s">
        <v>21</v>
      </c>
      <c r="Q876" t="s">
        <v>49</v>
      </c>
    </row>
    <row r="877" spans="1:17" x14ac:dyDescent="0.25">
      <c r="A877" t="s">
        <v>3188</v>
      </c>
      <c r="B877" s="2">
        <v>43875</v>
      </c>
      <c r="C877" t="s">
        <v>9845</v>
      </c>
      <c r="D877" t="s">
        <v>17</v>
      </c>
      <c r="E877" t="s">
        <v>28</v>
      </c>
      <c r="F877" t="s">
        <v>107</v>
      </c>
      <c r="G877">
        <v>6776438</v>
      </c>
      <c r="H877" t="s">
        <v>10066</v>
      </c>
      <c r="I877" t="s">
        <v>10067</v>
      </c>
      <c r="J877" t="s">
        <v>10068</v>
      </c>
      <c r="L877" t="s">
        <v>2143</v>
      </c>
      <c r="M877" s="2">
        <v>43885</v>
      </c>
      <c r="N877" t="s">
        <v>86</v>
      </c>
      <c r="O877" t="s">
        <v>4617</v>
      </c>
      <c r="P877" t="s">
        <v>21</v>
      </c>
      <c r="Q877" t="s">
        <v>49</v>
      </c>
    </row>
    <row r="878" spans="1:17" x14ac:dyDescent="0.25">
      <c r="A878" t="s">
        <v>922</v>
      </c>
      <c r="B878" s="2">
        <v>43875</v>
      </c>
      <c r="C878" t="s">
        <v>9845</v>
      </c>
      <c r="D878" t="s">
        <v>17</v>
      </c>
      <c r="E878" t="s">
        <v>23</v>
      </c>
      <c r="F878" t="s">
        <v>107</v>
      </c>
      <c r="G878">
        <v>800231878</v>
      </c>
      <c r="H878" t="s">
        <v>9846</v>
      </c>
      <c r="I878" t="s">
        <v>10080</v>
      </c>
      <c r="J878" t="s">
        <v>9847</v>
      </c>
      <c r="L878">
        <v>75</v>
      </c>
      <c r="M878" s="2">
        <v>43894</v>
      </c>
      <c r="N878" t="s">
        <v>38</v>
      </c>
      <c r="O878" t="s">
        <v>4617</v>
      </c>
      <c r="P878" t="s">
        <v>21</v>
      </c>
      <c r="Q878" t="s">
        <v>49</v>
      </c>
    </row>
    <row r="879" spans="1:17" x14ac:dyDescent="0.25">
      <c r="A879" t="s">
        <v>2976</v>
      </c>
      <c r="B879" s="2">
        <v>43875</v>
      </c>
      <c r="C879" t="s">
        <v>9845</v>
      </c>
      <c r="D879" t="s">
        <v>17</v>
      </c>
      <c r="E879" t="s">
        <v>23</v>
      </c>
      <c r="F879" t="s">
        <v>107</v>
      </c>
      <c r="G879">
        <v>0</v>
      </c>
      <c r="H879" t="s">
        <v>1326</v>
      </c>
      <c r="I879" t="s">
        <v>10081</v>
      </c>
      <c r="J879" t="s">
        <v>4248</v>
      </c>
      <c r="L879" t="s">
        <v>2126</v>
      </c>
      <c r="M879" s="2">
        <v>43879</v>
      </c>
      <c r="N879" t="s">
        <v>86</v>
      </c>
      <c r="O879" t="s">
        <v>4617</v>
      </c>
      <c r="P879" t="s">
        <v>21</v>
      </c>
      <c r="Q879" t="s">
        <v>49</v>
      </c>
    </row>
    <row r="880" spans="1:17" x14ac:dyDescent="0.25">
      <c r="A880" t="s">
        <v>10085</v>
      </c>
      <c r="B880" s="2">
        <v>43875</v>
      </c>
      <c r="C880" t="s">
        <v>9845</v>
      </c>
      <c r="D880" t="s">
        <v>17</v>
      </c>
      <c r="E880" t="s">
        <v>28</v>
      </c>
      <c r="F880" t="s">
        <v>107</v>
      </c>
      <c r="G880">
        <v>890700755</v>
      </c>
      <c r="H880" t="s">
        <v>641</v>
      </c>
      <c r="I880" t="s">
        <v>10086</v>
      </c>
      <c r="J880" t="s">
        <v>642</v>
      </c>
      <c r="L880" t="s">
        <v>10087</v>
      </c>
      <c r="M880" s="2">
        <v>43879</v>
      </c>
      <c r="N880" t="s">
        <v>86</v>
      </c>
      <c r="O880" t="s">
        <v>4617</v>
      </c>
      <c r="P880" t="s">
        <v>21</v>
      </c>
      <c r="Q880" t="s">
        <v>49</v>
      </c>
    </row>
    <row r="881" spans="1:17" x14ac:dyDescent="0.25">
      <c r="A881" t="s">
        <v>10091</v>
      </c>
      <c r="B881" s="2">
        <v>43878</v>
      </c>
      <c r="C881" t="s">
        <v>9845</v>
      </c>
      <c r="D881" t="s">
        <v>17</v>
      </c>
      <c r="E881" t="s">
        <v>134</v>
      </c>
      <c r="F881" t="s">
        <v>107</v>
      </c>
      <c r="G881">
        <v>1110524270</v>
      </c>
      <c r="H881" t="s">
        <v>10092</v>
      </c>
      <c r="I881" t="s">
        <v>10093</v>
      </c>
      <c r="J881" t="s">
        <v>10094</v>
      </c>
      <c r="L881" t="s">
        <v>8593</v>
      </c>
      <c r="M881" s="2">
        <v>43880</v>
      </c>
      <c r="N881" t="s">
        <v>86</v>
      </c>
      <c r="O881" t="s">
        <v>1823</v>
      </c>
      <c r="P881" t="s">
        <v>21</v>
      </c>
      <c r="Q881" t="s">
        <v>49</v>
      </c>
    </row>
    <row r="882" spans="1:17" x14ac:dyDescent="0.25">
      <c r="A882" t="s">
        <v>7089</v>
      </c>
      <c r="B882" s="2">
        <v>43879</v>
      </c>
      <c r="C882" t="s">
        <v>9845</v>
      </c>
      <c r="D882" t="s">
        <v>17</v>
      </c>
      <c r="E882" t="s">
        <v>23</v>
      </c>
      <c r="F882" t="s">
        <v>107</v>
      </c>
      <c r="G882">
        <v>900861135</v>
      </c>
      <c r="H882" t="s">
        <v>10102</v>
      </c>
      <c r="I882" t="s">
        <v>10103</v>
      </c>
      <c r="J882" t="s">
        <v>10104</v>
      </c>
      <c r="L882" t="s">
        <v>1894</v>
      </c>
      <c r="M882" s="2">
        <v>43888</v>
      </c>
      <c r="N882" t="s">
        <v>86</v>
      </c>
      <c r="O882" t="s">
        <v>1823</v>
      </c>
      <c r="P882" t="s">
        <v>21</v>
      </c>
      <c r="Q882" t="s">
        <v>49</v>
      </c>
    </row>
    <row r="883" spans="1:17" x14ac:dyDescent="0.25">
      <c r="A883" t="s">
        <v>10105</v>
      </c>
      <c r="B883" s="2">
        <v>43879</v>
      </c>
      <c r="C883" t="s">
        <v>9845</v>
      </c>
      <c r="D883" t="s">
        <v>56</v>
      </c>
      <c r="E883" t="s">
        <v>23</v>
      </c>
      <c r="F883" t="s">
        <v>107</v>
      </c>
      <c r="G883">
        <v>0</v>
      </c>
      <c r="H883" t="s">
        <v>1326</v>
      </c>
      <c r="I883" t="s">
        <v>10106</v>
      </c>
      <c r="J883" t="s">
        <v>4248</v>
      </c>
      <c r="L883" t="s">
        <v>8589</v>
      </c>
      <c r="M883" s="2">
        <v>43880</v>
      </c>
      <c r="N883" t="s">
        <v>86</v>
      </c>
      <c r="O883" t="s">
        <v>1823</v>
      </c>
      <c r="P883" t="s">
        <v>21</v>
      </c>
      <c r="Q883" t="s">
        <v>49</v>
      </c>
    </row>
    <row r="884" spans="1:17" x14ac:dyDescent="0.25">
      <c r="A884" t="s">
        <v>404</v>
      </c>
      <c r="B884" s="2">
        <v>43881</v>
      </c>
      <c r="C884" t="s">
        <v>9845</v>
      </c>
      <c r="D884" t="s">
        <v>17</v>
      </c>
      <c r="E884" t="s">
        <v>134</v>
      </c>
      <c r="F884" t="s">
        <v>107</v>
      </c>
      <c r="G884">
        <v>14211909</v>
      </c>
      <c r="H884" t="s">
        <v>10112</v>
      </c>
      <c r="I884" t="s">
        <v>10113</v>
      </c>
      <c r="J884" t="s">
        <v>10114</v>
      </c>
      <c r="L884" t="s">
        <v>3999</v>
      </c>
      <c r="M884" s="2">
        <v>43893</v>
      </c>
      <c r="N884" t="s">
        <v>38</v>
      </c>
      <c r="O884" t="s">
        <v>1823</v>
      </c>
      <c r="P884" t="s">
        <v>21</v>
      </c>
      <c r="Q884" t="s">
        <v>49</v>
      </c>
    </row>
    <row r="885" spans="1:17" x14ac:dyDescent="0.25">
      <c r="A885" t="s">
        <v>5658</v>
      </c>
      <c r="B885" s="2">
        <v>43881</v>
      </c>
      <c r="C885" t="s">
        <v>9845</v>
      </c>
      <c r="D885" t="s">
        <v>17</v>
      </c>
      <c r="E885" t="s">
        <v>28</v>
      </c>
      <c r="F885" t="s">
        <v>107</v>
      </c>
      <c r="G885">
        <v>14297146</v>
      </c>
      <c r="H885" t="s">
        <v>8287</v>
      </c>
      <c r="I885" t="s">
        <v>10116</v>
      </c>
      <c r="J885" t="s">
        <v>8289</v>
      </c>
      <c r="L885" t="s">
        <v>2168</v>
      </c>
      <c r="M885" s="2">
        <v>43894</v>
      </c>
      <c r="N885" t="s">
        <v>42</v>
      </c>
      <c r="O885" t="s">
        <v>1823</v>
      </c>
      <c r="P885" t="s">
        <v>21</v>
      </c>
      <c r="Q885" t="s">
        <v>49</v>
      </c>
    </row>
    <row r="886" spans="1:17" x14ac:dyDescent="0.25">
      <c r="A886" t="s">
        <v>7069</v>
      </c>
      <c r="B886" s="2">
        <v>43882</v>
      </c>
      <c r="C886" t="s">
        <v>9845</v>
      </c>
      <c r="D886" t="s">
        <v>17</v>
      </c>
      <c r="E886" t="s">
        <v>28</v>
      </c>
      <c r="F886" t="s">
        <v>107</v>
      </c>
      <c r="G886">
        <v>9773427</v>
      </c>
      <c r="H886" t="s">
        <v>10117</v>
      </c>
      <c r="I886" t="s">
        <v>10118</v>
      </c>
      <c r="J886" t="s">
        <v>10119</v>
      </c>
      <c r="L886" t="s">
        <v>7693</v>
      </c>
      <c r="M886" s="2">
        <v>43890</v>
      </c>
      <c r="N886" t="s">
        <v>86</v>
      </c>
      <c r="O886" t="s">
        <v>34</v>
      </c>
      <c r="P886" t="s">
        <v>21</v>
      </c>
      <c r="Q886" t="s">
        <v>49</v>
      </c>
    </row>
    <row r="887" spans="1:17" x14ac:dyDescent="0.25">
      <c r="A887" t="s">
        <v>10120</v>
      </c>
      <c r="B887" s="2">
        <v>43882</v>
      </c>
      <c r="C887" t="s">
        <v>9845</v>
      </c>
      <c r="D887" t="s">
        <v>17</v>
      </c>
      <c r="E887" t="s">
        <v>28</v>
      </c>
      <c r="F887" t="s">
        <v>107</v>
      </c>
      <c r="G887">
        <v>19101057</v>
      </c>
      <c r="H887" t="s">
        <v>5374</v>
      </c>
      <c r="I887" t="s">
        <v>10121</v>
      </c>
      <c r="J887" t="s">
        <v>5375</v>
      </c>
      <c r="L887" t="s">
        <v>7692</v>
      </c>
      <c r="M887" s="2">
        <v>43890</v>
      </c>
      <c r="N887" t="s">
        <v>86</v>
      </c>
      <c r="O887" t="s">
        <v>34</v>
      </c>
      <c r="P887" t="s">
        <v>21</v>
      </c>
      <c r="Q887" t="s">
        <v>49</v>
      </c>
    </row>
    <row r="888" spans="1:17" x14ac:dyDescent="0.25">
      <c r="A888" t="s">
        <v>7106</v>
      </c>
      <c r="B888" s="2">
        <v>43882</v>
      </c>
      <c r="C888" t="s">
        <v>9845</v>
      </c>
      <c r="D888" t="s">
        <v>17</v>
      </c>
      <c r="E888" t="s">
        <v>23</v>
      </c>
      <c r="F888" t="s">
        <v>107</v>
      </c>
      <c r="G888">
        <v>14211909</v>
      </c>
      <c r="H888" t="s">
        <v>10112</v>
      </c>
      <c r="I888" t="s">
        <v>10122</v>
      </c>
      <c r="J888" t="s">
        <v>10114</v>
      </c>
      <c r="L888" t="s">
        <v>661</v>
      </c>
      <c r="M888" s="2">
        <v>43893</v>
      </c>
      <c r="N888" t="s">
        <v>42</v>
      </c>
      <c r="O888" t="s">
        <v>1823</v>
      </c>
      <c r="P888" t="s">
        <v>21</v>
      </c>
      <c r="Q888" t="s">
        <v>49</v>
      </c>
    </row>
    <row r="889" spans="1:17" x14ac:dyDescent="0.25">
      <c r="A889" t="s">
        <v>10123</v>
      </c>
      <c r="B889" s="2">
        <v>43882</v>
      </c>
      <c r="C889" t="s">
        <v>9845</v>
      </c>
      <c r="D889" t="s">
        <v>17</v>
      </c>
      <c r="E889" t="s">
        <v>28</v>
      </c>
      <c r="F889" t="s">
        <v>107</v>
      </c>
      <c r="G889">
        <v>16258881</v>
      </c>
      <c r="H889" t="s">
        <v>10124</v>
      </c>
      <c r="I889" t="s">
        <v>10125</v>
      </c>
      <c r="J889" t="s">
        <v>10126</v>
      </c>
      <c r="L889" t="s">
        <v>10127</v>
      </c>
      <c r="M889" s="2">
        <v>43895</v>
      </c>
      <c r="N889" t="s">
        <v>42</v>
      </c>
      <c r="O889" t="s">
        <v>1823</v>
      </c>
      <c r="P889" t="s">
        <v>21</v>
      </c>
      <c r="Q889" t="s">
        <v>49</v>
      </c>
    </row>
    <row r="890" spans="1:17" x14ac:dyDescent="0.25">
      <c r="A890" t="s">
        <v>1167</v>
      </c>
      <c r="B890" s="2">
        <v>43882</v>
      </c>
      <c r="C890" t="s">
        <v>9845</v>
      </c>
      <c r="D890" t="s">
        <v>17</v>
      </c>
      <c r="E890" t="s">
        <v>28</v>
      </c>
      <c r="F890" t="s">
        <v>107</v>
      </c>
      <c r="G890">
        <v>93385639</v>
      </c>
      <c r="H890" t="s">
        <v>10132</v>
      </c>
      <c r="I890" t="s">
        <v>10133</v>
      </c>
      <c r="J890" t="s">
        <v>10134</v>
      </c>
      <c r="L890" t="s">
        <v>5976</v>
      </c>
      <c r="M890" s="2">
        <v>43888</v>
      </c>
      <c r="N890" t="s">
        <v>86</v>
      </c>
      <c r="O890" t="s">
        <v>1823</v>
      </c>
      <c r="P890" t="s">
        <v>21</v>
      </c>
      <c r="Q890" t="s">
        <v>49</v>
      </c>
    </row>
    <row r="891" spans="1:17" x14ac:dyDescent="0.25">
      <c r="A891" t="s">
        <v>10135</v>
      </c>
      <c r="B891" s="2">
        <v>43882</v>
      </c>
      <c r="C891" t="s">
        <v>9845</v>
      </c>
      <c r="D891" t="s">
        <v>17</v>
      </c>
      <c r="E891" t="s">
        <v>113</v>
      </c>
      <c r="F891" t="s">
        <v>107</v>
      </c>
      <c r="G891">
        <v>8999990737</v>
      </c>
      <c r="H891" t="s">
        <v>2006</v>
      </c>
      <c r="I891" t="s">
        <v>10136</v>
      </c>
      <c r="J891" t="s">
        <v>2007</v>
      </c>
      <c r="L891" t="s">
        <v>4883</v>
      </c>
      <c r="M891" s="2">
        <v>43892</v>
      </c>
      <c r="N891" t="s">
        <v>86</v>
      </c>
      <c r="O891" t="s">
        <v>1823</v>
      </c>
      <c r="P891" t="s">
        <v>21</v>
      </c>
      <c r="Q891" t="s">
        <v>49</v>
      </c>
    </row>
    <row r="892" spans="1:17" x14ac:dyDescent="0.25">
      <c r="A892" t="s">
        <v>10147</v>
      </c>
      <c r="B892" s="2">
        <v>43887</v>
      </c>
      <c r="C892" t="s">
        <v>9845</v>
      </c>
      <c r="D892" t="s">
        <v>17</v>
      </c>
      <c r="E892" t="s">
        <v>28</v>
      </c>
      <c r="F892" t="s">
        <v>107</v>
      </c>
      <c r="G892">
        <v>14240259</v>
      </c>
      <c r="H892" t="s">
        <v>10148</v>
      </c>
      <c r="I892" t="s">
        <v>10149</v>
      </c>
      <c r="J892" t="s">
        <v>10150</v>
      </c>
      <c r="L892" t="s">
        <v>10151</v>
      </c>
      <c r="M892" s="2">
        <v>43892</v>
      </c>
      <c r="N892" t="s">
        <v>86</v>
      </c>
      <c r="O892" t="s">
        <v>1823</v>
      </c>
      <c r="P892" t="s">
        <v>21</v>
      </c>
      <c r="Q892" t="s">
        <v>49</v>
      </c>
    </row>
    <row r="893" spans="1:17" x14ac:dyDescent="0.25">
      <c r="A893" t="s">
        <v>10164</v>
      </c>
      <c r="B893" s="2">
        <v>43888</v>
      </c>
      <c r="C893" t="s">
        <v>9845</v>
      </c>
      <c r="D893" t="s">
        <v>17</v>
      </c>
      <c r="E893" t="s">
        <v>28</v>
      </c>
      <c r="F893" t="s">
        <v>107</v>
      </c>
      <c r="G893">
        <v>51986471</v>
      </c>
      <c r="H893" t="s">
        <v>10165</v>
      </c>
      <c r="I893" t="s">
        <v>10166</v>
      </c>
      <c r="J893" t="s">
        <v>10167</v>
      </c>
      <c r="L893" t="s">
        <v>2769</v>
      </c>
      <c r="M893" s="2">
        <v>43895</v>
      </c>
      <c r="N893" t="s">
        <v>86</v>
      </c>
      <c r="O893" t="s">
        <v>1823</v>
      </c>
      <c r="P893" t="s">
        <v>21</v>
      </c>
      <c r="Q893" t="s">
        <v>49</v>
      </c>
    </row>
    <row r="894" spans="1:17" x14ac:dyDescent="0.25">
      <c r="A894" t="s">
        <v>10176</v>
      </c>
      <c r="B894" s="2">
        <v>43890</v>
      </c>
      <c r="C894" t="s">
        <v>9845</v>
      </c>
      <c r="D894" t="s">
        <v>17</v>
      </c>
      <c r="E894" t="s">
        <v>28</v>
      </c>
      <c r="F894" t="s">
        <v>107</v>
      </c>
      <c r="G894">
        <v>98347467</v>
      </c>
      <c r="H894" t="s">
        <v>10177</v>
      </c>
      <c r="I894" t="s">
        <v>10178</v>
      </c>
      <c r="J894" t="s">
        <v>10179</v>
      </c>
      <c r="L894" t="s">
        <v>10180</v>
      </c>
      <c r="M894" s="2">
        <v>43893</v>
      </c>
      <c r="N894" t="s">
        <v>86</v>
      </c>
      <c r="O894" t="s">
        <v>1823</v>
      </c>
      <c r="P894" t="s">
        <v>21</v>
      </c>
      <c r="Q894" t="s">
        <v>49</v>
      </c>
    </row>
    <row r="895" spans="1:17" x14ac:dyDescent="0.25">
      <c r="A895" t="s">
        <v>10181</v>
      </c>
      <c r="B895" s="2">
        <v>43892</v>
      </c>
      <c r="C895" t="s">
        <v>9845</v>
      </c>
      <c r="D895" t="s">
        <v>17</v>
      </c>
      <c r="E895" t="s">
        <v>28</v>
      </c>
      <c r="F895" t="s">
        <v>107</v>
      </c>
      <c r="G895">
        <v>38229644</v>
      </c>
      <c r="H895" t="s">
        <v>10182</v>
      </c>
      <c r="I895" t="s">
        <v>10183</v>
      </c>
      <c r="J895" t="s">
        <v>10184</v>
      </c>
      <c r="L895" t="s">
        <v>2167</v>
      </c>
      <c r="M895" s="2">
        <v>43894</v>
      </c>
      <c r="N895" t="s">
        <v>86</v>
      </c>
      <c r="O895" t="s">
        <v>1823</v>
      </c>
      <c r="P895" t="s">
        <v>21</v>
      </c>
      <c r="Q895" t="s">
        <v>49</v>
      </c>
    </row>
    <row r="896" spans="1:17" x14ac:dyDescent="0.25">
      <c r="A896" t="s">
        <v>10207</v>
      </c>
      <c r="B896" s="2">
        <v>43899</v>
      </c>
      <c r="C896" t="s">
        <v>9845</v>
      </c>
      <c r="D896" t="s">
        <v>17</v>
      </c>
      <c r="E896" t="s">
        <v>28</v>
      </c>
      <c r="F896" t="s">
        <v>107</v>
      </c>
      <c r="G896">
        <v>1110512671</v>
      </c>
      <c r="H896" t="s">
        <v>10208</v>
      </c>
      <c r="I896" t="s">
        <v>10209</v>
      </c>
      <c r="J896" t="s">
        <v>10210</v>
      </c>
      <c r="L896" t="s">
        <v>4076</v>
      </c>
      <c r="M896" s="2">
        <v>43902</v>
      </c>
      <c r="N896" t="s">
        <v>86</v>
      </c>
      <c r="O896" t="s">
        <v>34</v>
      </c>
      <c r="P896" t="s">
        <v>21</v>
      </c>
      <c r="Q896" t="s">
        <v>49</v>
      </c>
    </row>
    <row r="897" spans="1:17" x14ac:dyDescent="0.25">
      <c r="A897" t="s">
        <v>10274</v>
      </c>
      <c r="B897" s="2">
        <v>43857</v>
      </c>
      <c r="C897" t="s">
        <v>10264</v>
      </c>
      <c r="D897" t="s">
        <v>17</v>
      </c>
      <c r="E897" t="s">
        <v>134</v>
      </c>
      <c r="F897" t="s">
        <v>107</v>
      </c>
      <c r="G897">
        <v>38238197</v>
      </c>
      <c r="H897" t="s">
        <v>10275</v>
      </c>
      <c r="I897" t="s">
        <v>10276</v>
      </c>
      <c r="J897" t="s">
        <v>10277</v>
      </c>
      <c r="L897" t="s">
        <v>10278</v>
      </c>
      <c r="M897" s="2">
        <v>43867</v>
      </c>
      <c r="N897" t="s">
        <v>42</v>
      </c>
      <c r="O897" t="s">
        <v>442</v>
      </c>
      <c r="P897" t="s">
        <v>21</v>
      </c>
      <c r="Q897" t="s">
        <v>49</v>
      </c>
    </row>
    <row r="898" spans="1:17" x14ac:dyDescent="0.25">
      <c r="A898" t="s">
        <v>10290</v>
      </c>
      <c r="B898" s="2">
        <v>43858</v>
      </c>
      <c r="C898" t="s">
        <v>10264</v>
      </c>
      <c r="D898" t="s">
        <v>17</v>
      </c>
      <c r="E898" t="s">
        <v>134</v>
      </c>
      <c r="F898" t="s">
        <v>107</v>
      </c>
      <c r="G898">
        <v>14209482</v>
      </c>
      <c r="H898" t="s">
        <v>10291</v>
      </c>
      <c r="I898" t="s">
        <v>10292</v>
      </c>
      <c r="J898" t="s">
        <v>10293</v>
      </c>
      <c r="L898" t="s">
        <v>10294</v>
      </c>
      <c r="M898" s="2">
        <v>43871</v>
      </c>
      <c r="N898" t="s">
        <v>38</v>
      </c>
      <c r="O898" t="s">
        <v>442</v>
      </c>
      <c r="P898" t="s">
        <v>21</v>
      </c>
      <c r="Q898" t="s">
        <v>49</v>
      </c>
    </row>
    <row r="899" spans="1:17" x14ac:dyDescent="0.25">
      <c r="A899" t="s">
        <v>561</v>
      </c>
      <c r="B899" s="2">
        <v>43858</v>
      </c>
      <c r="C899" t="s">
        <v>10264</v>
      </c>
      <c r="D899" t="s">
        <v>17</v>
      </c>
      <c r="E899" t="s">
        <v>23</v>
      </c>
      <c r="F899" t="s">
        <v>107</v>
      </c>
      <c r="G899">
        <v>65680271</v>
      </c>
      <c r="H899" t="s">
        <v>10295</v>
      </c>
      <c r="I899" t="s">
        <v>10296</v>
      </c>
      <c r="J899" t="s">
        <v>10297</v>
      </c>
      <c r="L899" t="s">
        <v>10298</v>
      </c>
      <c r="M899" s="2">
        <v>43865</v>
      </c>
      <c r="N899" t="s">
        <v>86</v>
      </c>
      <c r="O899" t="s">
        <v>442</v>
      </c>
      <c r="P899" t="s">
        <v>21</v>
      </c>
      <c r="Q899" t="s">
        <v>49</v>
      </c>
    </row>
    <row r="900" spans="1:17" x14ac:dyDescent="0.25">
      <c r="A900" t="s">
        <v>7706</v>
      </c>
      <c r="B900" s="2">
        <v>43864</v>
      </c>
      <c r="C900" t="s">
        <v>10264</v>
      </c>
      <c r="D900" t="s">
        <v>17</v>
      </c>
      <c r="E900" t="s">
        <v>27</v>
      </c>
      <c r="F900" t="s">
        <v>107</v>
      </c>
      <c r="G900">
        <v>96360749</v>
      </c>
      <c r="H900" t="s">
        <v>10311</v>
      </c>
      <c r="I900" t="s">
        <v>10312</v>
      </c>
      <c r="J900" t="s">
        <v>10313</v>
      </c>
      <c r="L900" t="s">
        <v>10314</v>
      </c>
      <c r="M900" s="2">
        <v>43878</v>
      </c>
      <c r="N900" t="s">
        <v>38</v>
      </c>
      <c r="O900" t="s">
        <v>442</v>
      </c>
      <c r="P900" t="s">
        <v>21</v>
      </c>
      <c r="Q900" t="s">
        <v>49</v>
      </c>
    </row>
    <row r="901" spans="1:17" x14ac:dyDescent="0.25">
      <c r="A901" t="s">
        <v>10328</v>
      </c>
      <c r="B901" s="2">
        <v>43868</v>
      </c>
      <c r="C901" t="s">
        <v>10264</v>
      </c>
      <c r="D901" t="s">
        <v>17</v>
      </c>
      <c r="E901" t="s">
        <v>134</v>
      </c>
      <c r="F901" t="s">
        <v>107</v>
      </c>
      <c r="G901">
        <v>11313557</v>
      </c>
      <c r="H901" t="s">
        <v>10329</v>
      </c>
      <c r="I901" t="s">
        <v>10330</v>
      </c>
      <c r="J901" t="s">
        <v>10331</v>
      </c>
      <c r="L901" t="s">
        <v>10315</v>
      </c>
      <c r="M901" s="2">
        <v>43882</v>
      </c>
      <c r="N901" t="s">
        <v>38</v>
      </c>
      <c r="O901" t="s">
        <v>442</v>
      </c>
      <c r="P901" t="s">
        <v>21</v>
      </c>
      <c r="Q901" t="s">
        <v>49</v>
      </c>
    </row>
    <row r="902" spans="1:17" x14ac:dyDescent="0.25">
      <c r="A902" t="s">
        <v>10332</v>
      </c>
      <c r="B902" s="2">
        <v>43871</v>
      </c>
      <c r="C902" t="s">
        <v>10264</v>
      </c>
      <c r="D902" t="s">
        <v>17</v>
      </c>
      <c r="E902" t="s">
        <v>134</v>
      </c>
      <c r="F902" t="s">
        <v>107</v>
      </c>
      <c r="G902">
        <v>93357218</v>
      </c>
      <c r="H902" t="s">
        <v>5817</v>
      </c>
      <c r="I902" t="s">
        <v>10333</v>
      </c>
      <c r="J902" t="s">
        <v>5818</v>
      </c>
      <c r="L902" t="s">
        <v>8478</v>
      </c>
      <c r="M902" s="2">
        <v>43874</v>
      </c>
      <c r="N902" t="s">
        <v>86</v>
      </c>
      <c r="O902" t="s">
        <v>442</v>
      </c>
      <c r="P902" t="s">
        <v>21</v>
      </c>
      <c r="Q902" t="s">
        <v>49</v>
      </c>
    </row>
    <row r="903" spans="1:17" x14ac:dyDescent="0.25">
      <c r="A903" t="s">
        <v>1341</v>
      </c>
      <c r="B903" s="2">
        <v>43873</v>
      </c>
      <c r="C903" t="s">
        <v>10264</v>
      </c>
      <c r="D903" t="s">
        <v>17</v>
      </c>
      <c r="E903" t="s">
        <v>134</v>
      </c>
      <c r="F903" t="s">
        <v>107</v>
      </c>
      <c r="G903">
        <v>38252375</v>
      </c>
      <c r="H903" t="s">
        <v>10340</v>
      </c>
      <c r="I903" t="s">
        <v>10341</v>
      </c>
      <c r="J903" t="s">
        <v>10342</v>
      </c>
      <c r="L903" t="s">
        <v>10343</v>
      </c>
      <c r="M903" s="2">
        <v>43879</v>
      </c>
      <c r="N903" t="s">
        <v>86</v>
      </c>
      <c r="O903" t="s">
        <v>442</v>
      </c>
      <c r="P903" t="s">
        <v>21</v>
      </c>
      <c r="Q903" t="s">
        <v>49</v>
      </c>
    </row>
    <row r="904" spans="1:17" x14ac:dyDescent="0.25">
      <c r="A904" t="s">
        <v>8991</v>
      </c>
      <c r="B904" s="2">
        <v>43878</v>
      </c>
      <c r="C904" t="s">
        <v>10264</v>
      </c>
      <c r="D904" t="s">
        <v>17</v>
      </c>
      <c r="E904" t="s">
        <v>28</v>
      </c>
      <c r="F904" t="s">
        <v>107</v>
      </c>
      <c r="G904">
        <v>65735413</v>
      </c>
      <c r="H904" t="s">
        <v>10356</v>
      </c>
      <c r="I904" t="s">
        <v>10357</v>
      </c>
      <c r="J904" t="s">
        <v>10358</v>
      </c>
      <c r="L904" t="s">
        <v>10359</v>
      </c>
      <c r="M904" s="2">
        <v>43887</v>
      </c>
      <c r="N904" t="s">
        <v>86</v>
      </c>
      <c r="O904" t="s">
        <v>34</v>
      </c>
      <c r="P904" t="s">
        <v>21</v>
      </c>
      <c r="Q904" t="s">
        <v>49</v>
      </c>
    </row>
    <row r="905" spans="1:17" x14ac:dyDescent="0.25">
      <c r="A905" t="s">
        <v>10362</v>
      </c>
      <c r="B905" s="2">
        <v>43879</v>
      </c>
      <c r="C905" t="s">
        <v>10264</v>
      </c>
      <c r="D905" t="s">
        <v>17</v>
      </c>
      <c r="E905" t="s">
        <v>134</v>
      </c>
      <c r="F905" t="s">
        <v>107</v>
      </c>
      <c r="G905">
        <v>96328236</v>
      </c>
      <c r="H905" t="s">
        <v>2019</v>
      </c>
      <c r="I905" t="s">
        <v>10363</v>
      </c>
      <c r="J905" t="s">
        <v>2021</v>
      </c>
      <c r="L905" t="s">
        <v>10364</v>
      </c>
      <c r="M905" s="2">
        <v>43892</v>
      </c>
      <c r="N905" t="s">
        <v>38</v>
      </c>
      <c r="O905" t="s">
        <v>442</v>
      </c>
      <c r="P905" t="s">
        <v>21</v>
      </c>
      <c r="Q905" t="s">
        <v>49</v>
      </c>
    </row>
    <row r="906" spans="1:17" x14ac:dyDescent="0.25">
      <c r="A906" t="s">
        <v>10379</v>
      </c>
      <c r="B906" s="2">
        <v>43885</v>
      </c>
      <c r="C906" t="s">
        <v>10264</v>
      </c>
      <c r="D906" t="s">
        <v>17</v>
      </c>
      <c r="E906" t="s">
        <v>134</v>
      </c>
      <c r="F906" t="s">
        <v>107</v>
      </c>
      <c r="G906">
        <v>93385260</v>
      </c>
      <c r="H906" t="s">
        <v>10380</v>
      </c>
      <c r="I906" t="s">
        <v>10381</v>
      </c>
      <c r="J906" t="s">
        <v>10382</v>
      </c>
      <c r="L906" t="s">
        <v>10383</v>
      </c>
      <c r="M906" s="2">
        <v>43889</v>
      </c>
      <c r="N906" t="s">
        <v>86</v>
      </c>
      <c r="O906" t="s">
        <v>442</v>
      </c>
      <c r="P906" t="s">
        <v>21</v>
      </c>
      <c r="Q906" t="s">
        <v>49</v>
      </c>
    </row>
    <row r="907" spans="1:17" x14ac:dyDescent="0.25">
      <c r="A907" t="s">
        <v>10384</v>
      </c>
      <c r="B907" s="2">
        <v>43885</v>
      </c>
      <c r="C907" t="s">
        <v>10264</v>
      </c>
      <c r="D907" t="s">
        <v>17</v>
      </c>
      <c r="E907" t="s">
        <v>134</v>
      </c>
      <c r="F907" t="s">
        <v>107</v>
      </c>
      <c r="G907">
        <v>9775081</v>
      </c>
      <c r="H907" t="s">
        <v>10385</v>
      </c>
      <c r="I907" t="s">
        <v>10386</v>
      </c>
      <c r="J907" t="s">
        <v>10387</v>
      </c>
      <c r="L907" t="s">
        <v>10388</v>
      </c>
      <c r="M907" s="2">
        <v>43889</v>
      </c>
      <c r="N907" t="s">
        <v>86</v>
      </c>
      <c r="O907" t="s">
        <v>442</v>
      </c>
      <c r="P907" t="s">
        <v>21</v>
      </c>
      <c r="Q907" t="s">
        <v>49</v>
      </c>
    </row>
    <row r="908" spans="1:17" x14ac:dyDescent="0.25">
      <c r="A908" t="s">
        <v>10416</v>
      </c>
      <c r="B908" s="2">
        <v>43892</v>
      </c>
      <c r="C908" t="s">
        <v>10264</v>
      </c>
      <c r="D908" t="s">
        <v>17</v>
      </c>
      <c r="E908" t="s">
        <v>134</v>
      </c>
      <c r="F908" t="s">
        <v>107</v>
      </c>
      <c r="G908">
        <v>36160035</v>
      </c>
      <c r="H908" t="s">
        <v>10417</v>
      </c>
      <c r="I908" t="s">
        <v>10418</v>
      </c>
      <c r="J908" t="s">
        <v>10419</v>
      </c>
      <c r="L908" t="s">
        <v>5162</v>
      </c>
      <c r="M908" s="2">
        <v>43906</v>
      </c>
      <c r="N908" t="s">
        <v>38</v>
      </c>
      <c r="O908" t="s">
        <v>442</v>
      </c>
      <c r="P908" t="s">
        <v>21</v>
      </c>
      <c r="Q908" t="s">
        <v>49</v>
      </c>
    </row>
    <row r="909" spans="1:17" x14ac:dyDescent="0.25">
      <c r="A909" t="s">
        <v>10422</v>
      </c>
      <c r="B909" s="2">
        <v>43893</v>
      </c>
      <c r="C909" t="s">
        <v>10264</v>
      </c>
      <c r="D909" t="s">
        <v>17</v>
      </c>
      <c r="E909" t="s">
        <v>134</v>
      </c>
      <c r="F909" t="s">
        <v>107</v>
      </c>
      <c r="G909">
        <v>1026571890</v>
      </c>
      <c r="H909" t="s">
        <v>10423</v>
      </c>
      <c r="I909" t="s">
        <v>10424</v>
      </c>
      <c r="J909" t="s">
        <v>10425</v>
      </c>
      <c r="L909" t="s">
        <v>4083</v>
      </c>
      <c r="M909" s="2">
        <v>43902</v>
      </c>
      <c r="N909" t="s">
        <v>42</v>
      </c>
      <c r="O909" t="s">
        <v>442</v>
      </c>
      <c r="P909" t="s">
        <v>21</v>
      </c>
      <c r="Q909" t="s">
        <v>49</v>
      </c>
    </row>
    <row r="910" spans="1:17" x14ac:dyDescent="0.25">
      <c r="A910" t="s">
        <v>10426</v>
      </c>
      <c r="B910" s="2">
        <v>43893</v>
      </c>
      <c r="C910" t="s">
        <v>10264</v>
      </c>
      <c r="D910" t="s">
        <v>17</v>
      </c>
      <c r="E910" t="s">
        <v>134</v>
      </c>
      <c r="F910" t="s">
        <v>107</v>
      </c>
      <c r="G910">
        <v>38256898</v>
      </c>
      <c r="H910" t="s">
        <v>10427</v>
      </c>
      <c r="I910" t="s">
        <v>10428</v>
      </c>
      <c r="J910" t="s">
        <v>10429</v>
      </c>
      <c r="L910" t="s">
        <v>10430</v>
      </c>
      <c r="M910" s="2">
        <v>43901</v>
      </c>
      <c r="N910" t="s">
        <v>42</v>
      </c>
      <c r="O910" t="s">
        <v>442</v>
      </c>
      <c r="P910" t="s">
        <v>21</v>
      </c>
      <c r="Q910" t="s">
        <v>49</v>
      </c>
    </row>
    <row r="911" spans="1:17" x14ac:dyDescent="0.25">
      <c r="A911" t="s">
        <v>10431</v>
      </c>
      <c r="B911" s="2">
        <v>43894</v>
      </c>
      <c r="C911" t="s">
        <v>10264</v>
      </c>
      <c r="D911" t="s">
        <v>17</v>
      </c>
      <c r="E911" t="s">
        <v>134</v>
      </c>
      <c r="F911" t="s">
        <v>107</v>
      </c>
      <c r="G911">
        <v>65761843</v>
      </c>
      <c r="H911" t="s">
        <v>10432</v>
      </c>
      <c r="I911" t="s">
        <v>10433</v>
      </c>
      <c r="J911" t="s">
        <v>10434</v>
      </c>
      <c r="L911" t="s">
        <v>10435</v>
      </c>
      <c r="M911" s="2">
        <v>43896</v>
      </c>
      <c r="N911" t="s">
        <v>86</v>
      </c>
      <c r="O911" t="s">
        <v>442</v>
      </c>
      <c r="P911" t="s">
        <v>21</v>
      </c>
      <c r="Q911" t="s">
        <v>49</v>
      </c>
    </row>
    <row r="912" spans="1:17" x14ac:dyDescent="0.25">
      <c r="A912" t="s">
        <v>10440</v>
      </c>
      <c r="B912" s="2">
        <v>43895</v>
      </c>
      <c r="C912" t="s">
        <v>10264</v>
      </c>
      <c r="D912" t="s">
        <v>17</v>
      </c>
      <c r="E912" t="s">
        <v>134</v>
      </c>
      <c r="F912" t="s">
        <v>107</v>
      </c>
      <c r="G912">
        <v>1003619221</v>
      </c>
      <c r="H912" t="s">
        <v>10441</v>
      </c>
      <c r="I912" t="s">
        <v>10442</v>
      </c>
      <c r="J912" t="s">
        <v>10443</v>
      </c>
      <c r="L912" t="s">
        <v>10444</v>
      </c>
      <c r="M912" s="2">
        <v>43897</v>
      </c>
      <c r="N912" t="s">
        <v>86</v>
      </c>
      <c r="O912" t="s">
        <v>442</v>
      </c>
      <c r="P912" t="s">
        <v>21</v>
      </c>
      <c r="Q912" t="s">
        <v>49</v>
      </c>
    </row>
    <row r="913" spans="1:17" x14ac:dyDescent="0.25">
      <c r="A913" t="s">
        <v>10456</v>
      </c>
      <c r="B913" s="2">
        <v>43896</v>
      </c>
      <c r="C913" t="s">
        <v>10264</v>
      </c>
      <c r="D913" t="s">
        <v>17</v>
      </c>
      <c r="E913" t="s">
        <v>134</v>
      </c>
      <c r="F913" t="s">
        <v>107</v>
      </c>
      <c r="G913">
        <v>19209144</v>
      </c>
      <c r="H913" t="s">
        <v>10457</v>
      </c>
      <c r="I913" t="s">
        <v>10458</v>
      </c>
      <c r="J913" t="s">
        <v>10459</v>
      </c>
      <c r="L913" t="s">
        <v>10460</v>
      </c>
      <c r="M913" s="2">
        <v>43897</v>
      </c>
      <c r="N913" t="s">
        <v>86</v>
      </c>
      <c r="O913" t="s">
        <v>442</v>
      </c>
      <c r="P913" t="s">
        <v>21</v>
      </c>
      <c r="Q913" t="s">
        <v>49</v>
      </c>
    </row>
    <row r="914" spans="1:17" x14ac:dyDescent="0.25">
      <c r="A914" t="s">
        <v>10518</v>
      </c>
      <c r="B914" s="2">
        <v>43832</v>
      </c>
      <c r="C914" t="s">
        <v>10519</v>
      </c>
      <c r="D914" t="s">
        <v>69</v>
      </c>
      <c r="E914" t="s">
        <v>434</v>
      </c>
      <c r="F914" t="s">
        <v>107</v>
      </c>
      <c r="G914">
        <v>38211705</v>
      </c>
      <c r="H914" t="s">
        <v>435</v>
      </c>
      <c r="I914" t="s">
        <v>436</v>
      </c>
      <c r="J914" t="s">
        <v>437</v>
      </c>
      <c r="L914" t="s">
        <v>3621</v>
      </c>
      <c r="M914" s="2">
        <v>43838</v>
      </c>
      <c r="N914" t="s">
        <v>86</v>
      </c>
      <c r="O914" t="s">
        <v>34</v>
      </c>
      <c r="P914" t="s">
        <v>21</v>
      </c>
      <c r="Q914" t="s">
        <v>49</v>
      </c>
    </row>
    <row r="915" spans="1:17" x14ac:dyDescent="0.25">
      <c r="A915" t="s">
        <v>10520</v>
      </c>
      <c r="B915" s="2">
        <v>43839</v>
      </c>
      <c r="C915" t="s">
        <v>10519</v>
      </c>
      <c r="D915" t="s">
        <v>17</v>
      </c>
      <c r="E915" t="s">
        <v>28</v>
      </c>
      <c r="F915" t="s">
        <v>123</v>
      </c>
      <c r="G915">
        <v>93292599</v>
      </c>
      <c r="H915" t="s">
        <v>10521</v>
      </c>
      <c r="I915" t="s">
        <v>10522</v>
      </c>
      <c r="J915" t="s">
        <v>10523</v>
      </c>
      <c r="L915" t="s">
        <v>8037</v>
      </c>
      <c r="M915" s="2">
        <v>43854</v>
      </c>
      <c r="N915" t="s">
        <v>42</v>
      </c>
      <c r="O915" t="s">
        <v>20</v>
      </c>
      <c r="P915" t="s">
        <v>21</v>
      </c>
      <c r="Q915" t="s">
        <v>49</v>
      </c>
    </row>
    <row r="916" spans="1:17" x14ac:dyDescent="0.25">
      <c r="A916" t="s">
        <v>6354</v>
      </c>
      <c r="B916" s="2">
        <v>43867</v>
      </c>
      <c r="C916" t="s">
        <v>10519</v>
      </c>
      <c r="D916" t="s">
        <v>17</v>
      </c>
      <c r="E916" t="s">
        <v>23</v>
      </c>
      <c r="F916" t="s">
        <v>123</v>
      </c>
      <c r="G916">
        <v>5823439</v>
      </c>
      <c r="H916" t="s">
        <v>35</v>
      </c>
      <c r="I916" t="s">
        <v>10527</v>
      </c>
      <c r="J916" t="s">
        <v>36</v>
      </c>
      <c r="L916" t="s">
        <v>4868</v>
      </c>
      <c r="M916" s="2">
        <v>43887</v>
      </c>
      <c r="N916" t="s">
        <v>38</v>
      </c>
      <c r="O916" t="s">
        <v>34</v>
      </c>
      <c r="P916" t="s">
        <v>21</v>
      </c>
      <c r="Q916" t="s">
        <v>49</v>
      </c>
    </row>
    <row r="917" spans="1:17" x14ac:dyDescent="0.25">
      <c r="A917" t="s">
        <v>350</v>
      </c>
      <c r="B917" s="2">
        <v>43872</v>
      </c>
      <c r="C917" t="s">
        <v>10519</v>
      </c>
      <c r="D917" t="s">
        <v>17</v>
      </c>
      <c r="E917" t="s">
        <v>10200</v>
      </c>
      <c r="F917" t="s">
        <v>107</v>
      </c>
      <c r="G917">
        <v>0</v>
      </c>
      <c r="H917" t="s">
        <v>10528</v>
      </c>
      <c r="I917" t="s">
        <v>10529</v>
      </c>
      <c r="J917" t="s">
        <v>10530</v>
      </c>
      <c r="L917" t="s">
        <v>4864</v>
      </c>
      <c r="M917" s="2">
        <v>43875</v>
      </c>
      <c r="N917" t="s">
        <v>86</v>
      </c>
      <c r="O917" t="s">
        <v>34</v>
      </c>
      <c r="P917" t="s">
        <v>21</v>
      </c>
      <c r="Q917" t="s">
        <v>49</v>
      </c>
    </row>
    <row r="918" spans="1:17" x14ac:dyDescent="0.25">
      <c r="A918" t="s">
        <v>10550</v>
      </c>
      <c r="B918" s="2">
        <v>43900</v>
      </c>
      <c r="C918" t="s">
        <v>10519</v>
      </c>
      <c r="D918" t="s">
        <v>17</v>
      </c>
      <c r="E918" t="s">
        <v>23</v>
      </c>
      <c r="F918" t="s">
        <v>107</v>
      </c>
      <c r="G918">
        <v>91235573</v>
      </c>
      <c r="H918" t="s">
        <v>10551</v>
      </c>
      <c r="I918" t="s">
        <v>10552</v>
      </c>
      <c r="J918" t="s">
        <v>10553</v>
      </c>
      <c r="L918" t="s">
        <v>10554</v>
      </c>
      <c r="M918" s="2">
        <v>43908</v>
      </c>
      <c r="N918" t="s">
        <v>86</v>
      </c>
      <c r="O918" t="s">
        <v>34</v>
      </c>
      <c r="P918" t="s">
        <v>21</v>
      </c>
      <c r="Q918" t="s">
        <v>49</v>
      </c>
    </row>
    <row r="919" spans="1:17" x14ac:dyDescent="0.25">
      <c r="A919" t="s">
        <v>10555</v>
      </c>
      <c r="B919" s="2">
        <v>43901</v>
      </c>
      <c r="C919" t="s">
        <v>10519</v>
      </c>
      <c r="D919" t="s">
        <v>17</v>
      </c>
      <c r="E919" t="s">
        <v>23</v>
      </c>
      <c r="F919" t="s">
        <v>107</v>
      </c>
      <c r="G919">
        <v>93237708</v>
      </c>
      <c r="H919" t="s">
        <v>10556</v>
      </c>
      <c r="I919" t="s">
        <v>10557</v>
      </c>
      <c r="J919" t="s">
        <v>10558</v>
      </c>
      <c r="L919" t="s">
        <v>7707</v>
      </c>
      <c r="M919" s="2">
        <v>43908</v>
      </c>
      <c r="N919" t="s">
        <v>86</v>
      </c>
      <c r="O919" t="s">
        <v>34</v>
      </c>
      <c r="P919" t="s">
        <v>21</v>
      </c>
      <c r="Q919" t="s">
        <v>49</v>
      </c>
    </row>
    <row r="920" spans="1:17" x14ac:dyDescent="0.25">
      <c r="A920" t="s">
        <v>10559</v>
      </c>
      <c r="B920" s="2">
        <v>43906</v>
      </c>
      <c r="C920" t="s">
        <v>10519</v>
      </c>
      <c r="D920" t="s">
        <v>17</v>
      </c>
      <c r="E920" t="s">
        <v>23</v>
      </c>
      <c r="F920" t="s">
        <v>108</v>
      </c>
      <c r="G920">
        <v>65733174</v>
      </c>
      <c r="H920" t="s">
        <v>81</v>
      </c>
      <c r="I920" t="s">
        <v>10560</v>
      </c>
      <c r="J920" t="s">
        <v>82</v>
      </c>
      <c r="L920" t="s">
        <v>10366</v>
      </c>
      <c r="M920" s="2">
        <v>43908</v>
      </c>
      <c r="N920" t="s">
        <v>42</v>
      </c>
      <c r="O920" t="s">
        <v>34</v>
      </c>
      <c r="P920" t="s">
        <v>21</v>
      </c>
      <c r="Q920" t="s">
        <v>49</v>
      </c>
    </row>
    <row r="921" spans="1:17" x14ac:dyDescent="0.25">
      <c r="A921" t="s">
        <v>10584</v>
      </c>
      <c r="B921" s="2">
        <v>43832</v>
      </c>
      <c r="C921" t="s">
        <v>10585</v>
      </c>
      <c r="D921" t="s">
        <v>69</v>
      </c>
      <c r="E921" t="s">
        <v>434</v>
      </c>
      <c r="F921" t="s">
        <v>107</v>
      </c>
      <c r="G921">
        <v>38211705</v>
      </c>
      <c r="H921" t="s">
        <v>435</v>
      </c>
      <c r="I921" t="s">
        <v>436</v>
      </c>
      <c r="J921" t="s">
        <v>437</v>
      </c>
      <c r="L921" t="s">
        <v>4655</v>
      </c>
      <c r="M921" s="2">
        <v>43838</v>
      </c>
      <c r="N921" t="s">
        <v>86</v>
      </c>
      <c r="O921" t="s">
        <v>34</v>
      </c>
      <c r="P921" t="s">
        <v>21</v>
      </c>
      <c r="Q921" t="s">
        <v>49</v>
      </c>
    </row>
    <row r="922" spans="1:17" x14ac:dyDescent="0.25">
      <c r="A922" t="s">
        <v>10586</v>
      </c>
      <c r="B922" s="2">
        <v>43838</v>
      </c>
      <c r="C922" t="s">
        <v>10585</v>
      </c>
      <c r="D922" t="s">
        <v>17</v>
      </c>
      <c r="E922" t="s">
        <v>28</v>
      </c>
      <c r="F922" t="s">
        <v>107</v>
      </c>
      <c r="G922">
        <v>1110505042</v>
      </c>
      <c r="H922" t="s">
        <v>10587</v>
      </c>
      <c r="I922" t="s">
        <v>10588</v>
      </c>
      <c r="J922" t="s">
        <v>10589</v>
      </c>
      <c r="L922" t="s">
        <v>24</v>
      </c>
      <c r="M922" s="2">
        <v>43850</v>
      </c>
      <c r="N922" t="s">
        <v>42</v>
      </c>
      <c r="O922" t="s">
        <v>20</v>
      </c>
      <c r="P922" t="s">
        <v>21</v>
      </c>
      <c r="Q922" t="s">
        <v>49</v>
      </c>
    </row>
    <row r="923" spans="1:17" x14ac:dyDescent="0.25">
      <c r="A923" t="s">
        <v>10590</v>
      </c>
      <c r="B923" s="2">
        <v>43838</v>
      </c>
      <c r="C923" t="s">
        <v>10585</v>
      </c>
      <c r="D923" t="s">
        <v>17</v>
      </c>
      <c r="E923" t="s">
        <v>28</v>
      </c>
      <c r="F923" t="s">
        <v>107</v>
      </c>
      <c r="G923">
        <v>1110527710</v>
      </c>
      <c r="H923" t="s">
        <v>10591</v>
      </c>
      <c r="I923" t="s">
        <v>10592</v>
      </c>
      <c r="J923" t="s">
        <v>10593</v>
      </c>
      <c r="L923" t="s">
        <v>124</v>
      </c>
      <c r="M923" s="2">
        <v>43846</v>
      </c>
      <c r="N923" t="s">
        <v>86</v>
      </c>
      <c r="O923" t="s">
        <v>20</v>
      </c>
      <c r="P923" t="s">
        <v>21</v>
      </c>
      <c r="Q923" t="s">
        <v>49</v>
      </c>
    </row>
    <row r="924" spans="1:17" x14ac:dyDescent="0.25">
      <c r="A924" t="s">
        <v>1030</v>
      </c>
      <c r="B924" s="2">
        <v>43847</v>
      </c>
      <c r="C924" t="s">
        <v>10585</v>
      </c>
      <c r="D924" t="s">
        <v>17</v>
      </c>
      <c r="E924" t="s">
        <v>134</v>
      </c>
      <c r="F924" t="s">
        <v>107</v>
      </c>
      <c r="G924">
        <v>890700640</v>
      </c>
      <c r="H924" t="s">
        <v>2260</v>
      </c>
      <c r="I924" t="s">
        <v>10594</v>
      </c>
      <c r="J924" t="s">
        <v>2262</v>
      </c>
      <c r="L924" t="s">
        <v>10595</v>
      </c>
      <c r="M924" s="2">
        <v>43860</v>
      </c>
      <c r="N924" t="s">
        <v>38</v>
      </c>
      <c r="O924" t="s">
        <v>20</v>
      </c>
      <c r="P924" t="s">
        <v>21</v>
      </c>
      <c r="Q924" t="s">
        <v>49</v>
      </c>
    </row>
    <row r="925" spans="1:17" x14ac:dyDescent="0.25">
      <c r="A925" t="s">
        <v>3925</v>
      </c>
      <c r="B925" s="2">
        <v>43850</v>
      </c>
      <c r="C925" t="s">
        <v>10585</v>
      </c>
      <c r="D925" t="s">
        <v>17</v>
      </c>
      <c r="E925" t="s">
        <v>31</v>
      </c>
      <c r="F925" t="s">
        <v>107</v>
      </c>
      <c r="G925">
        <v>800152783</v>
      </c>
      <c r="H925" t="s">
        <v>255</v>
      </c>
      <c r="I925" t="s">
        <v>10596</v>
      </c>
      <c r="J925" t="s">
        <v>256</v>
      </c>
      <c r="L925" t="s">
        <v>2075</v>
      </c>
      <c r="M925" s="2">
        <v>43852</v>
      </c>
      <c r="N925" t="s">
        <v>86</v>
      </c>
      <c r="O925" t="s">
        <v>20</v>
      </c>
      <c r="P925" t="s">
        <v>21</v>
      </c>
      <c r="Q925" t="s">
        <v>49</v>
      </c>
    </row>
    <row r="926" spans="1:17" x14ac:dyDescent="0.25">
      <c r="A926" t="s">
        <v>4793</v>
      </c>
      <c r="B926" s="2">
        <v>43850</v>
      </c>
      <c r="C926" t="s">
        <v>10585</v>
      </c>
      <c r="D926" t="s">
        <v>17</v>
      </c>
      <c r="E926" t="s">
        <v>134</v>
      </c>
      <c r="F926" t="s">
        <v>107</v>
      </c>
      <c r="G926">
        <v>5933906</v>
      </c>
      <c r="H926" t="s">
        <v>10597</v>
      </c>
      <c r="I926" t="s">
        <v>10598</v>
      </c>
      <c r="J926" t="s">
        <v>10599</v>
      </c>
      <c r="L926" t="s">
        <v>576</v>
      </c>
      <c r="M926" s="2">
        <v>43857</v>
      </c>
      <c r="N926" t="s">
        <v>86</v>
      </c>
      <c r="O926" t="s">
        <v>20</v>
      </c>
      <c r="P926" t="s">
        <v>21</v>
      </c>
      <c r="Q926" t="s">
        <v>49</v>
      </c>
    </row>
    <row r="927" spans="1:17" x14ac:dyDescent="0.25">
      <c r="A927" t="s">
        <v>4837</v>
      </c>
      <c r="B927" s="2">
        <v>43851</v>
      </c>
      <c r="C927" t="s">
        <v>10585</v>
      </c>
      <c r="D927" t="s">
        <v>17</v>
      </c>
      <c r="E927" t="s">
        <v>28</v>
      </c>
      <c r="F927" t="s">
        <v>107</v>
      </c>
      <c r="G927">
        <v>1106740557</v>
      </c>
      <c r="H927" t="s">
        <v>10600</v>
      </c>
      <c r="I927" t="s">
        <v>10601</v>
      </c>
      <c r="J927" t="s">
        <v>10602</v>
      </c>
      <c r="L927" t="s">
        <v>1387</v>
      </c>
      <c r="M927" s="2">
        <v>43857</v>
      </c>
      <c r="N927" t="s">
        <v>86</v>
      </c>
      <c r="O927" t="s">
        <v>20</v>
      </c>
      <c r="P927" t="s">
        <v>21</v>
      </c>
      <c r="Q927" t="s">
        <v>49</v>
      </c>
    </row>
    <row r="928" spans="1:17" x14ac:dyDescent="0.25">
      <c r="A928" t="s">
        <v>2519</v>
      </c>
      <c r="B928" s="2">
        <v>43853</v>
      </c>
      <c r="C928" t="s">
        <v>10585</v>
      </c>
      <c r="D928" t="s">
        <v>17</v>
      </c>
      <c r="E928" t="s">
        <v>27</v>
      </c>
      <c r="F928" t="s">
        <v>107</v>
      </c>
      <c r="G928">
        <v>14270373</v>
      </c>
      <c r="H928" t="s">
        <v>10603</v>
      </c>
      <c r="I928" t="s">
        <v>10604</v>
      </c>
      <c r="J928" t="s">
        <v>10605</v>
      </c>
      <c r="L928" t="s">
        <v>7341</v>
      </c>
      <c r="M928" s="2">
        <v>43861</v>
      </c>
      <c r="N928" t="s">
        <v>42</v>
      </c>
      <c r="O928" t="s">
        <v>20</v>
      </c>
      <c r="P928" t="s">
        <v>21</v>
      </c>
      <c r="Q928" t="s">
        <v>49</v>
      </c>
    </row>
    <row r="929" spans="1:17" x14ac:dyDescent="0.25">
      <c r="A929" t="s">
        <v>4895</v>
      </c>
      <c r="B929" s="2">
        <v>43854</v>
      </c>
      <c r="C929" t="s">
        <v>10585</v>
      </c>
      <c r="D929" t="s">
        <v>17</v>
      </c>
      <c r="E929" t="s">
        <v>28</v>
      </c>
      <c r="F929" t="s">
        <v>107</v>
      </c>
      <c r="G929">
        <v>1110478707</v>
      </c>
      <c r="H929" t="s">
        <v>10609</v>
      </c>
      <c r="I929" t="s">
        <v>10610</v>
      </c>
      <c r="J929" t="s">
        <v>10611</v>
      </c>
      <c r="L929" t="s">
        <v>6993</v>
      </c>
      <c r="M929" s="2">
        <v>43861</v>
      </c>
      <c r="N929" t="s">
        <v>86</v>
      </c>
      <c r="O929" t="s">
        <v>20</v>
      </c>
      <c r="P929" t="s">
        <v>21</v>
      </c>
      <c r="Q929" t="s">
        <v>49</v>
      </c>
    </row>
    <row r="930" spans="1:17" x14ac:dyDescent="0.25">
      <c r="A930" t="s">
        <v>2683</v>
      </c>
      <c r="B930" s="2">
        <v>43857</v>
      </c>
      <c r="C930" t="s">
        <v>10585</v>
      </c>
      <c r="D930" t="s">
        <v>17</v>
      </c>
      <c r="E930" t="s">
        <v>134</v>
      </c>
      <c r="F930" t="s">
        <v>107</v>
      </c>
      <c r="G930">
        <v>1110</v>
      </c>
      <c r="H930" t="s">
        <v>8208</v>
      </c>
      <c r="I930" t="s">
        <v>10612</v>
      </c>
      <c r="J930" t="s">
        <v>8209</v>
      </c>
      <c r="L930" t="s">
        <v>10613</v>
      </c>
      <c r="M930" s="2">
        <v>43868</v>
      </c>
      <c r="N930" t="s">
        <v>42</v>
      </c>
      <c r="O930" t="s">
        <v>20</v>
      </c>
      <c r="P930" t="s">
        <v>21</v>
      </c>
      <c r="Q930" t="s">
        <v>49</v>
      </c>
    </row>
    <row r="931" spans="1:17" x14ac:dyDescent="0.25">
      <c r="A931" t="s">
        <v>10614</v>
      </c>
      <c r="B931" s="2">
        <v>43858</v>
      </c>
      <c r="C931" t="s">
        <v>10585</v>
      </c>
      <c r="D931" t="s">
        <v>17</v>
      </c>
      <c r="E931" t="s">
        <v>27</v>
      </c>
      <c r="F931" t="s">
        <v>107</v>
      </c>
      <c r="G931">
        <v>809001001</v>
      </c>
      <c r="H931" t="s">
        <v>4612</v>
      </c>
      <c r="I931" t="s">
        <v>10615</v>
      </c>
      <c r="J931" t="s">
        <v>4613</v>
      </c>
      <c r="L931" t="s">
        <v>10265</v>
      </c>
      <c r="M931" s="2">
        <v>43865</v>
      </c>
      <c r="N931" t="s">
        <v>86</v>
      </c>
      <c r="O931" t="s">
        <v>20</v>
      </c>
      <c r="P931" t="s">
        <v>21</v>
      </c>
      <c r="Q931" t="s">
        <v>49</v>
      </c>
    </row>
    <row r="932" spans="1:17" x14ac:dyDescent="0.25">
      <c r="A932" t="s">
        <v>10616</v>
      </c>
      <c r="B932" s="2">
        <v>43858</v>
      </c>
      <c r="C932" t="s">
        <v>10585</v>
      </c>
      <c r="D932" t="s">
        <v>17</v>
      </c>
      <c r="E932" t="s">
        <v>28</v>
      </c>
      <c r="F932" t="s">
        <v>107</v>
      </c>
      <c r="G932">
        <v>1030540280</v>
      </c>
      <c r="H932" t="s">
        <v>10617</v>
      </c>
      <c r="I932" t="s">
        <v>4659</v>
      </c>
      <c r="J932" t="s">
        <v>10618</v>
      </c>
      <c r="L932" t="s">
        <v>9907</v>
      </c>
      <c r="M932" s="2">
        <v>43867</v>
      </c>
      <c r="N932" t="s">
        <v>86</v>
      </c>
      <c r="O932" t="s">
        <v>20</v>
      </c>
      <c r="P932" t="s">
        <v>21</v>
      </c>
      <c r="Q932" t="s">
        <v>49</v>
      </c>
    </row>
    <row r="933" spans="1:17" x14ac:dyDescent="0.25">
      <c r="A933" t="s">
        <v>10619</v>
      </c>
      <c r="B933" s="2">
        <v>43860</v>
      </c>
      <c r="C933" t="s">
        <v>10585</v>
      </c>
      <c r="D933" t="s">
        <v>17</v>
      </c>
      <c r="E933" t="s">
        <v>31</v>
      </c>
      <c r="F933" t="s">
        <v>107</v>
      </c>
      <c r="G933">
        <v>800152783</v>
      </c>
      <c r="H933" t="s">
        <v>255</v>
      </c>
      <c r="I933" t="s">
        <v>10620</v>
      </c>
      <c r="J933" t="s">
        <v>256</v>
      </c>
      <c r="L933" t="s">
        <v>5912</v>
      </c>
      <c r="M933" s="2">
        <v>43868</v>
      </c>
      <c r="N933" t="s">
        <v>42</v>
      </c>
      <c r="O933" t="s">
        <v>20</v>
      </c>
      <c r="P933" t="s">
        <v>21</v>
      </c>
      <c r="Q933" t="s">
        <v>49</v>
      </c>
    </row>
    <row r="934" spans="1:17" x14ac:dyDescent="0.25">
      <c r="A934" t="s">
        <v>10621</v>
      </c>
      <c r="B934" s="2">
        <v>43860</v>
      </c>
      <c r="C934" t="s">
        <v>10585</v>
      </c>
      <c r="D934" t="s">
        <v>69</v>
      </c>
      <c r="E934" t="s">
        <v>28</v>
      </c>
      <c r="F934" t="s">
        <v>107</v>
      </c>
      <c r="G934">
        <v>1110452976</v>
      </c>
      <c r="H934" t="s">
        <v>10622</v>
      </c>
      <c r="I934" t="s">
        <v>10623</v>
      </c>
      <c r="J934" t="s">
        <v>10624</v>
      </c>
      <c r="L934" t="s">
        <v>8436</v>
      </c>
      <c r="M934" s="2">
        <v>43873</v>
      </c>
      <c r="N934" t="s">
        <v>42</v>
      </c>
      <c r="O934" t="s">
        <v>34</v>
      </c>
      <c r="P934" t="s">
        <v>21</v>
      </c>
      <c r="Q934" t="s">
        <v>49</v>
      </c>
    </row>
    <row r="935" spans="1:17" x14ac:dyDescent="0.25">
      <c r="A935" t="s">
        <v>5155</v>
      </c>
      <c r="B935" s="2">
        <v>43860</v>
      </c>
      <c r="C935" t="s">
        <v>10585</v>
      </c>
      <c r="D935" t="s">
        <v>69</v>
      </c>
      <c r="E935" t="s">
        <v>28</v>
      </c>
      <c r="F935" t="s">
        <v>107</v>
      </c>
      <c r="G935">
        <v>1110452976</v>
      </c>
      <c r="H935" t="s">
        <v>10622</v>
      </c>
      <c r="I935" t="s">
        <v>10625</v>
      </c>
      <c r="J935" t="s">
        <v>10624</v>
      </c>
      <c r="L935" t="s">
        <v>10626</v>
      </c>
      <c r="M935" s="2">
        <v>43873</v>
      </c>
      <c r="N935" t="s">
        <v>42</v>
      </c>
      <c r="O935" t="s">
        <v>34</v>
      </c>
      <c r="P935" t="s">
        <v>21</v>
      </c>
      <c r="Q935" t="s">
        <v>49</v>
      </c>
    </row>
    <row r="936" spans="1:17" x14ac:dyDescent="0.25">
      <c r="A936" t="s">
        <v>1944</v>
      </c>
      <c r="B936" s="2">
        <v>43865</v>
      </c>
      <c r="C936" t="s">
        <v>10585</v>
      </c>
      <c r="D936" t="s">
        <v>17</v>
      </c>
      <c r="E936" t="s">
        <v>134</v>
      </c>
      <c r="F936" t="s">
        <v>107</v>
      </c>
      <c r="G936">
        <v>93385482</v>
      </c>
      <c r="H936" t="s">
        <v>10632</v>
      </c>
      <c r="I936" t="s">
        <v>10633</v>
      </c>
      <c r="J936" t="s">
        <v>10634</v>
      </c>
      <c r="L936" t="s">
        <v>10635</v>
      </c>
      <c r="M936" s="2">
        <v>43873</v>
      </c>
      <c r="N936" t="s">
        <v>42</v>
      </c>
      <c r="O936" t="s">
        <v>34</v>
      </c>
      <c r="P936" t="s">
        <v>21</v>
      </c>
      <c r="Q936" t="s">
        <v>49</v>
      </c>
    </row>
    <row r="937" spans="1:17" x14ac:dyDescent="0.25">
      <c r="A937" t="s">
        <v>5981</v>
      </c>
      <c r="B937" s="2">
        <v>43865</v>
      </c>
      <c r="C937" t="s">
        <v>10585</v>
      </c>
      <c r="D937" t="s">
        <v>17</v>
      </c>
      <c r="E937" t="s">
        <v>28</v>
      </c>
      <c r="F937" t="s">
        <v>107</v>
      </c>
      <c r="G937">
        <v>14220488</v>
      </c>
      <c r="H937" t="s">
        <v>186</v>
      </c>
      <c r="I937" t="s">
        <v>10636</v>
      </c>
      <c r="J937" t="s">
        <v>188</v>
      </c>
      <c r="L937" t="s">
        <v>2120</v>
      </c>
      <c r="M937" s="2">
        <v>43873</v>
      </c>
      <c r="N937" t="s">
        <v>86</v>
      </c>
      <c r="O937" t="s">
        <v>34</v>
      </c>
      <c r="P937" t="s">
        <v>21</v>
      </c>
      <c r="Q937" t="s">
        <v>49</v>
      </c>
    </row>
    <row r="938" spans="1:17" x14ac:dyDescent="0.25">
      <c r="A938" t="s">
        <v>10338</v>
      </c>
      <c r="B938" s="2">
        <v>43865</v>
      </c>
      <c r="C938" t="s">
        <v>10585</v>
      </c>
      <c r="D938" t="s">
        <v>17</v>
      </c>
      <c r="E938" t="s">
        <v>28</v>
      </c>
      <c r="F938" t="s">
        <v>107</v>
      </c>
      <c r="G938">
        <v>14233286</v>
      </c>
      <c r="H938" t="s">
        <v>10637</v>
      </c>
      <c r="I938" t="s">
        <v>10638</v>
      </c>
      <c r="J938" t="s">
        <v>10639</v>
      </c>
      <c r="L938" t="s">
        <v>2112</v>
      </c>
      <c r="M938" s="2">
        <v>43872</v>
      </c>
      <c r="N938" t="s">
        <v>86</v>
      </c>
      <c r="O938" t="s">
        <v>34</v>
      </c>
      <c r="P938" t="s">
        <v>21</v>
      </c>
      <c r="Q938" t="s">
        <v>49</v>
      </c>
    </row>
    <row r="939" spans="1:17" x14ac:dyDescent="0.25">
      <c r="A939" t="s">
        <v>10640</v>
      </c>
      <c r="B939" s="2">
        <v>43867</v>
      </c>
      <c r="C939" t="s">
        <v>10585</v>
      </c>
      <c r="D939" t="s">
        <v>17</v>
      </c>
      <c r="E939" t="s">
        <v>31</v>
      </c>
      <c r="F939" t="s">
        <v>107</v>
      </c>
      <c r="G939">
        <v>800152783</v>
      </c>
      <c r="H939" t="s">
        <v>255</v>
      </c>
      <c r="I939" t="s">
        <v>10641</v>
      </c>
      <c r="J939" t="s">
        <v>256</v>
      </c>
      <c r="L939" t="s">
        <v>5247</v>
      </c>
      <c r="M939" s="2">
        <v>43880</v>
      </c>
      <c r="N939" t="s">
        <v>38</v>
      </c>
      <c r="O939" t="s">
        <v>34</v>
      </c>
      <c r="P939" t="s">
        <v>21</v>
      </c>
      <c r="Q939" t="s">
        <v>49</v>
      </c>
    </row>
    <row r="940" spans="1:17" x14ac:dyDescent="0.25">
      <c r="A940" t="s">
        <v>10642</v>
      </c>
      <c r="B940" s="2">
        <v>43868</v>
      </c>
      <c r="C940" t="s">
        <v>10585</v>
      </c>
      <c r="D940" t="s">
        <v>17</v>
      </c>
      <c r="E940" t="s">
        <v>134</v>
      </c>
      <c r="F940" t="s">
        <v>107</v>
      </c>
      <c r="G940">
        <v>28553791</v>
      </c>
      <c r="H940" t="s">
        <v>10643</v>
      </c>
      <c r="I940" t="s">
        <v>10644</v>
      </c>
      <c r="J940" t="s">
        <v>10645</v>
      </c>
      <c r="L940" t="s">
        <v>10646</v>
      </c>
      <c r="M940" s="2">
        <v>43873</v>
      </c>
      <c r="N940" t="s">
        <v>86</v>
      </c>
      <c r="O940" t="s">
        <v>34</v>
      </c>
      <c r="P940" t="s">
        <v>21</v>
      </c>
      <c r="Q940" t="s">
        <v>49</v>
      </c>
    </row>
    <row r="941" spans="1:17" x14ac:dyDescent="0.25">
      <c r="A941" t="s">
        <v>1386</v>
      </c>
      <c r="B941" s="2">
        <v>43873</v>
      </c>
      <c r="C941" t="s">
        <v>10585</v>
      </c>
      <c r="D941" t="s">
        <v>17</v>
      </c>
      <c r="E941" t="s">
        <v>134</v>
      </c>
      <c r="F941" t="s">
        <v>107</v>
      </c>
      <c r="G941">
        <v>80260634</v>
      </c>
      <c r="H941" t="s">
        <v>10647</v>
      </c>
      <c r="I941" t="s">
        <v>10648</v>
      </c>
      <c r="J941" t="s">
        <v>10649</v>
      </c>
      <c r="L941" t="s">
        <v>3972</v>
      </c>
      <c r="M941" s="2">
        <v>43882</v>
      </c>
      <c r="N941" t="s">
        <v>42</v>
      </c>
      <c r="O941" t="s">
        <v>34</v>
      </c>
      <c r="P941" t="s">
        <v>21</v>
      </c>
      <c r="Q941" t="s">
        <v>49</v>
      </c>
    </row>
    <row r="942" spans="1:17" x14ac:dyDescent="0.25">
      <c r="A942" t="s">
        <v>10650</v>
      </c>
      <c r="B942" s="2">
        <v>43874</v>
      </c>
      <c r="C942" t="s">
        <v>10585</v>
      </c>
      <c r="D942" t="s">
        <v>17</v>
      </c>
      <c r="E942" t="s">
        <v>134</v>
      </c>
      <c r="F942" t="s">
        <v>107</v>
      </c>
      <c r="G942">
        <v>5823372</v>
      </c>
      <c r="H942" t="s">
        <v>715</v>
      </c>
      <c r="I942" t="s">
        <v>10651</v>
      </c>
      <c r="J942" t="s">
        <v>716</v>
      </c>
      <c r="L942" t="s">
        <v>10321</v>
      </c>
      <c r="M942" s="2">
        <v>43882</v>
      </c>
      <c r="N942" t="s">
        <v>42</v>
      </c>
      <c r="O942" t="s">
        <v>34</v>
      </c>
      <c r="P942" t="s">
        <v>21</v>
      </c>
      <c r="Q942" t="s">
        <v>49</v>
      </c>
    </row>
    <row r="943" spans="1:17" x14ac:dyDescent="0.25">
      <c r="A943" t="s">
        <v>673</v>
      </c>
      <c r="B943" s="2">
        <v>43875</v>
      </c>
      <c r="C943" t="s">
        <v>10585</v>
      </c>
      <c r="D943" t="s">
        <v>17</v>
      </c>
      <c r="E943" t="s">
        <v>134</v>
      </c>
      <c r="F943" t="s">
        <v>107</v>
      </c>
      <c r="G943">
        <v>28555875</v>
      </c>
      <c r="H943" t="s">
        <v>10652</v>
      </c>
      <c r="I943" t="s">
        <v>10653</v>
      </c>
      <c r="J943" t="s">
        <v>10654</v>
      </c>
      <c r="L943" t="s">
        <v>8528</v>
      </c>
      <c r="M943" s="2">
        <v>43878</v>
      </c>
      <c r="N943" t="s">
        <v>86</v>
      </c>
      <c r="O943" t="s">
        <v>34</v>
      </c>
      <c r="P943" t="s">
        <v>21</v>
      </c>
      <c r="Q943" t="s">
        <v>49</v>
      </c>
    </row>
    <row r="944" spans="1:17" x14ac:dyDescent="0.25">
      <c r="A944" t="s">
        <v>4998</v>
      </c>
      <c r="B944" s="2">
        <v>43878</v>
      </c>
      <c r="C944" t="s">
        <v>10585</v>
      </c>
      <c r="D944" t="s">
        <v>17</v>
      </c>
      <c r="E944" t="s">
        <v>28</v>
      </c>
      <c r="F944" t="s">
        <v>107</v>
      </c>
      <c r="G944">
        <v>38140605</v>
      </c>
      <c r="H944" t="s">
        <v>10656</v>
      </c>
      <c r="I944" t="s">
        <v>10655</v>
      </c>
      <c r="J944" t="s">
        <v>10657</v>
      </c>
      <c r="L944" t="s">
        <v>10322</v>
      </c>
      <c r="M944" s="2">
        <v>43886</v>
      </c>
      <c r="N944" t="s">
        <v>86</v>
      </c>
      <c r="O944" t="s">
        <v>34</v>
      </c>
      <c r="P944" t="s">
        <v>21</v>
      </c>
      <c r="Q944" t="s">
        <v>49</v>
      </c>
    </row>
    <row r="945" spans="1:17" x14ac:dyDescent="0.25">
      <c r="A945" t="s">
        <v>10658</v>
      </c>
      <c r="B945" s="2">
        <v>43885</v>
      </c>
      <c r="C945" t="s">
        <v>10585</v>
      </c>
      <c r="D945" t="s">
        <v>17</v>
      </c>
      <c r="E945" t="s">
        <v>134</v>
      </c>
      <c r="F945" t="s">
        <v>107</v>
      </c>
      <c r="G945">
        <v>800159958</v>
      </c>
      <c r="H945" t="s">
        <v>7055</v>
      </c>
      <c r="I945" t="s">
        <v>10659</v>
      </c>
      <c r="J945" t="s">
        <v>7057</v>
      </c>
      <c r="L945" t="s">
        <v>6485</v>
      </c>
      <c r="M945" s="2">
        <v>43890</v>
      </c>
      <c r="N945" t="s">
        <v>86</v>
      </c>
      <c r="O945" t="s">
        <v>34</v>
      </c>
      <c r="P945" t="s">
        <v>21</v>
      </c>
      <c r="Q945" t="s">
        <v>49</v>
      </c>
    </row>
    <row r="946" spans="1:17" x14ac:dyDescent="0.25">
      <c r="A946" t="s">
        <v>10660</v>
      </c>
      <c r="B946" s="2">
        <v>43886</v>
      </c>
      <c r="C946" t="s">
        <v>10585</v>
      </c>
      <c r="D946" t="s">
        <v>17</v>
      </c>
      <c r="E946" t="s">
        <v>31</v>
      </c>
      <c r="F946" t="s">
        <v>107</v>
      </c>
      <c r="G946">
        <v>830034348</v>
      </c>
      <c r="H946" t="s">
        <v>5963</v>
      </c>
      <c r="I946" t="s">
        <v>10661</v>
      </c>
      <c r="J946" t="s">
        <v>5964</v>
      </c>
      <c r="L946" t="s">
        <v>288</v>
      </c>
      <c r="M946" s="2">
        <v>43893</v>
      </c>
      <c r="N946" t="s">
        <v>86</v>
      </c>
      <c r="O946" t="s">
        <v>34</v>
      </c>
      <c r="P946" t="s">
        <v>21</v>
      </c>
      <c r="Q946" t="s">
        <v>49</v>
      </c>
    </row>
    <row r="947" spans="1:17" x14ac:dyDescent="0.25">
      <c r="A947" t="s">
        <v>10662</v>
      </c>
      <c r="B947" s="2">
        <v>43887</v>
      </c>
      <c r="C947" t="s">
        <v>10585</v>
      </c>
      <c r="D947" t="s">
        <v>17</v>
      </c>
      <c r="E947" t="s">
        <v>31</v>
      </c>
      <c r="F947" t="s">
        <v>107</v>
      </c>
      <c r="G947">
        <v>800152783</v>
      </c>
      <c r="H947" t="s">
        <v>255</v>
      </c>
      <c r="I947" t="s">
        <v>10663</v>
      </c>
      <c r="J947" t="s">
        <v>256</v>
      </c>
      <c r="L947" t="s">
        <v>8864</v>
      </c>
      <c r="M947" s="2">
        <v>43893</v>
      </c>
      <c r="N947" t="s">
        <v>86</v>
      </c>
      <c r="O947" t="s">
        <v>34</v>
      </c>
      <c r="P947" t="s">
        <v>21</v>
      </c>
      <c r="Q947" t="s">
        <v>49</v>
      </c>
    </row>
    <row r="948" spans="1:17" x14ac:dyDescent="0.25">
      <c r="A948" t="s">
        <v>10664</v>
      </c>
      <c r="B948" s="2">
        <v>43888</v>
      </c>
      <c r="C948" t="s">
        <v>10585</v>
      </c>
      <c r="D948" t="s">
        <v>17</v>
      </c>
      <c r="E948" t="s">
        <v>27</v>
      </c>
      <c r="F948" t="s">
        <v>107</v>
      </c>
      <c r="G948">
        <v>0</v>
      </c>
      <c r="H948" t="s">
        <v>4606</v>
      </c>
      <c r="I948" t="s">
        <v>10665</v>
      </c>
      <c r="J948" t="s">
        <v>10666</v>
      </c>
      <c r="L948" t="s">
        <v>10667</v>
      </c>
      <c r="M948" s="2">
        <v>43896</v>
      </c>
      <c r="N948" t="s">
        <v>42</v>
      </c>
      <c r="O948" t="s">
        <v>34</v>
      </c>
      <c r="P948" t="s">
        <v>21</v>
      </c>
      <c r="Q948" t="s">
        <v>49</v>
      </c>
    </row>
    <row r="949" spans="1:17" x14ac:dyDescent="0.25">
      <c r="A949" t="s">
        <v>10668</v>
      </c>
      <c r="B949" s="2">
        <v>43892</v>
      </c>
      <c r="C949" t="s">
        <v>10585</v>
      </c>
      <c r="D949" t="s">
        <v>17</v>
      </c>
      <c r="E949" t="s">
        <v>134</v>
      </c>
      <c r="F949" t="s">
        <v>107</v>
      </c>
      <c r="G949">
        <v>79958441</v>
      </c>
      <c r="H949" t="s">
        <v>3749</v>
      </c>
      <c r="I949" t="s">
        <v>10669</v>
      </c>
      <c r="J949" t="s">
        <v>3750</v>
      </c>
      <c r="L949" t="s">
        <v>9987</v>
      </c>
      <c r="M949" s="2">
        <v>43895</v>
      </c>
      <c r="N949" t="s">
        <v>86</v>
      </c>
      <c r="O949" t="s">
        <v>34</v>
      </c>
      <c r="P949" t="s">
        <v>21</v>
      </c>
      <c r="Q949" t="s">
        <v>49</v>
      </c>
    </row>
    <row r="950" spans="1:17" x14ac:dyDescent="0.25">
      <c r="A950" t="s">
        <v>10670</v>
      </c>
      <c r="B950" s="2">
        <v>43896</v>
      </c>
      <c r="C950" t="s">
        <v>10585</v>
      </c>
      <c r="D950" t="s">
        <v>17</v>
      </c>
      <c r="E950" t="s">
        <v>134</v>
      </c>
      <c r="F950" t="s">
        <v>107</v>
      </c>
      <c r="G950">
        <v>28755991</v>
      </c>
      <c r="H950" t="s">
        <v>10671</v>
      </c>
      <c r="I950" t="s">
        <v>10672</v>
      </c>
      <c r="J950" t="s">
        <v>10673</v>
      </c>
      <c r="L950" t="s">
        <v>290</v>
      </c>
      <c r="M950" s="2">
        <v>43900</v>
      </c>
      <c r="N950" t="s">
        <v>86</v>
      </c>
      <c r="O950" t="s">
        <v>34</v>
      </c>
      <c r="P950" t="s">
        <v>21</v>
      </c>
      <c r="Q950" t="s">
        <v>49</v>
      </c>
    </row>
    <row r="951" spans="1:17" x14ac:dyDescent="0.25">
      <c r="A951" t="s">
        <v>10674</v>
      </c>
      <c r="B951" s="2">
        <v>43896</v>
      </c>
      <c r="C951" t="s">
        <v>10585</v>
      </c>
      <c r="D951" t="s">
        <v>17</v>
      </c>
      <c r="E951" t="s">
        <v>27</v>
      </c>
      <c r="F951" t="s">
        <v>107</v>
      </c>
      <c r="G951">
        <v>14267922</v>
      </c>
      <c r="H951" t="s">
        <v>2256</v>
      </c>
      <c r="I951" t="s">
        <v>10675</v>
      </c>
      <c r="J951" t="s">
        <v>2258</v>
      </c>
      <c r="L951" t="s">
        <v>1533</v>
      </c>
      <c r="M951" s="2">
        <v>43900</v>
      </c>
      <c r="N951" t="s">
        <v>86</v>
      </c>
      <c r="O951" t="s">
        <v>34</v>
      </c>
      <c r="P951" t="s">
        <v>1593</v>
      </c>
      <c r="Q951" t="s">
        <v>49</v>
      </c>
    </row>
    <row r="952" spans="1:17" x14ac:dyDescent="0.25">
      <c r="A952" t="s">
        <v>10676</v>
      </c>
      <c r="B952" s="2">
        <v>43896</v>
      </c>
      <c r="C952" t="s">
        <v>10585</v>
      </c>
      <c r="D952" t="s">
        <v>17</v>
      </c>
      <c r="E952" t="s">
        <v>27</v>
      </c>
      <c r="F952" t="s">
        <v>107</v>
      </c>
      <c r="G952">
        <v>890104392</v>
      </c>
      <c r="H952" t="s">
        <v>1136</v>
      </c>
      <c r="I952" t="s">
        <v>10677</v>
      </c>
      <c r="J952" t="s">
        <v>1137</v>
      </c>
      <c r="L952" t="s">
        <v>4923</v>
      </c>
      <c r="M952" s="2">
        <v>43904</v>
      </c>
      <c r="N952" t="s">
        <v>42</v>
      </c>
      <c r="O952" t="s">
        <v>34</v>
      </c>
      <c r="P952" t="s">
        <v>21</v>
      </c>
      <c r="Q952" t="s">
        <v>49</v>
      </c>
    </row>
    <row r="953" spans="1:17" x14ac:dyDescent="0.25">
      <c r="A953" t="s">
        <v>10678</v>
      </c>
      <c r="B953" s="2">
        <v>43903</v>
      </c>
      <c r="C953" t="s">
        <v>10585</v>
      </c>
      <c r="D953" t="s">
        <v>17</v>
      </c>
      <c r="E953" t="s">
        <v>27</v>
      </c>
      <c r="F953" t="s">
        <v>107</v>
      </c>
      <c r="G953">
        <v>14267922</v>
      </c>
      <c r="H953" t="s">
        <v>2256</v>
      </c>
      <c r="I953" t="s">
        <v>10679</v>
      </c>
      <c r="J953" t="s">
        <v>2258</v>
      </c>
      <c r="L953" t="s">
        <v>335</v>
      </c>
      <c r="M953" s="2">
        <v>43916</v>
      </c>
      <c r="N953" t="s">
        <v>42</v>
      </c>
      <c r="O953" t="s">
        <v>34</v>
      </c>
      <c r="P953" t="s">
        <v>1593</v>
      </c>
      <c r="Q953" t="s">
        <v>49</v>
      </c>
    </row>
    <row r="954" spans="1:17" x14ac:dyDescent="0.25">
      <c r="A954" t="s">
        <v>10680</v>
      </c>
      <c r="B954" s="2">
        <v>43906</v>
      </c>
      <c r="C954" t="s">
        <v>10585</v>
      </c>
      <c r="D954" t="s">
        <v>17</v>
      </c>
      <c r="E954" t="s">
        <v>28</v>
      </c>
      <c r="F954" t="s">
        <v>107</v>
      </c>
      <c r="G954">
        <v>52898237</v>
      </c>
      <c r="H954" t="s">
        <v>10681</v>
      </c>
      <c r="I954" t="s">
        <v>10682</v>
      </c>
      <c r="J954" t="s">
        <v>10683</v>
      </c>
      <c r="L954" t="s">
        <v>10368</v>
      </c>
      <c r="M954" s="2">
        <v>43916</v>
      </c>
      <c r="N954" t="s">
        <v>86</v>
      </c>
      <c r="O954" t="s">
        <v>34</v>
      </c>
      <c r="P954" t="s">
        <v>21</v>
      </c>
      <c r="Q954" t="s">
        <v>49</v>
      </c>
    </row>
    <row r="955" spans="1:17" x14ac:dyDescent="0.25">
      <c r="A955" t="s">
        <v>10684</v>
      </c>
      <c r="B955" s="2">
        <v>43906</v>
      </c>
      <c r="C955" t="s">
        <v>10585</v>
      </c>
      <c r="D955" t="s">
        <v>17</v>
      </c>
      <c r="E955" t="s">
        <v>134</v>
      </c>
      <c r="F955" t="s">
        <v>107</v>
      </c>
      <c r="G955">
        <v>830052914</v>
      </c>
      <c r="H955" t="s">
        <v>10685</v>
      </c>
      <c r="I955" t="s">
        <v>10686</v>
      </c>
      <c r="J955" t="s">
        <v>10687</v>
      </c>
      <c r="L955" t="s">
        <v>1576</v>
      </c>
      <c r="M955" s="2">
        <v>43916</v>
      </c>
      <c r="N955" t="s">
        <v>42</v>
      </c>
      <c r="O955" t="s">
        <v>34</v>
      </c>
      <c r="P955" t="s">
        <v>21</v>
      </c>
      <c r="Q955" t="s">
        <v>49</v>
      </c>
    </row>
    <row r="956" spans="1:17" x14ac:dyDescent="0.25">
      <c r="A956" t="s">
        <v>10688</v>
      </c>
      <c r="B956" s="2">
        <v>43906</v>
      </c>
      <c r="C956" t="s">
        <v>10585</v>
      </c>
      <c r="D956" t="s">
        <v>17</v>
      </c>
      <c r="E956" t="s">
        <v>134</v>
      </c>
      <c r="F956" t="s">
        <v>107</v>
      </c>
      <c r="G956">
        <v>900767429</v>
      </c>
      <c r="H956" t="s">
        <v>10689</v>
      </c>
      <c r="I956" t="s">
        <v>10690</v>
      </c>
      <c r="J956" t="s">
        <v>10691</v>
      </c>
      <c r="L956">
        <v>13772</v>
      </c>
      <c r="M956" s="2">
        <v>43916</v>
      </c>
      <c r="N956" t="s">
        <v>42</v>
      </c>
      <c r="O956" t="s">
        <v>34</v>
      </c>
      <c r="P956" t="s">
        <v>21</v>
      </c>
      <c r="Q956" t="s">
        <v>49</v>
      </c>
    </row>
    <row r="957" spans="1:17" x14ac:dyDescent="0.25">
      <c r="A957" t="s">
        <v>10734</v>
      </c>
      <c r="B957" s="2">
        <v>43907</v>
      </c>
      <c r="C957" t="s">
        <v>10729</v>
      </c>
      <c r="D957" t="s">
        <v>69</v>
      </c>
      <c r="E957" t="s">
        <v>113</v>
      </c>
      <c r="F957" t="s">
        <v>107</v>
      </c>
      <c r="G957">
        <v>38254421</v>
      </c>
      <c r="H957" t="s">
        <v>1695</v>
      </c>
      <c r="I957" t="s">
        <v>10735</v>
      </c>
      <c r="J957" t="s">
        <v>1697</v>
      </c>
      <c r="L957" t="s">
        <v>5959</v>
      </c>
      <c r="M957" s="2">
        <v>43909</v>
      </c>
      <c r="N957" t="s">
        <v>86</v>
      </c>
      <c r="O957" t="s">
        <v>34</v>
      </c>
      <c r="P957" t="s">
        <v>21</v>
      </c>
      <c r="Q957" t="s">
        <v>49</v>
      </c>
    </row>
    <row r="958" spans="1:17" x14ac:dyDescent="0.25">
      <c r="A958" t="s">
        <v>10739</v>
      </c>
      <c r="B958" s="2">
        <v>43908</v>
      </c>
      <c r="C958" t="s">
        <v>10729</v>
      </c>
      <c r="D958" t="s">
        <v>69</v>
      </c>
      <c r="E958" t="s">
        <v>23</v>
      </c>
      <c r="F958" t="s">
        <v>107</v>
      </c>
      <c r="G958">
        <v>79463316</v>
      </c>
      <c r="H958" t="s">
        <v>10740</v>
      </c>
      <c r="I958" t="s">
        <v>10741</v>
      </c>
      <c r="J958" t="s">
        <v>10742</v>
      </c>
      <c r="L958" t="s">
        <v>5959</v>
      </c>
      <c r="M958" s="2">
        <v>43909</v>
      </c>
      <c r="N958" t="s">
        <v>86</v>
      </c>
      <c r="O958" t="s">
        <v>34</v>
      </c>
      <c r="P958" t="s">
        <v>21</v>
      </c>
      <c r="Q958" t="s">
        <v>49</v>
      </c>
    </row>
    <row r="959" spans="1:17" x14ac:dyDescent="0.25">
      <c r="A959" t="s">
        <v>10745</v>
      </c>
      <c r="B959" s="2">
        <v>43913</v>
      </c>
      <c r="C959" t="s">
        <v>10729</v>
      </c>
      <c r="D959" t="s">
        <v>69</v>
      </c>
      <c r="E959" t="s">
        <v>23</v>
      </c>
      <c r="F959" t="s">
        <v>107</v>
      </c>
      <c r="G959">
        <v>38252050</v>
      </c>
      <c r="H959" t="s">
        <v>10746</v>
      </c>
      <c r="I959" t="s">
        <v>10747</v>
      </c>
      <c r="J959" t="s">
        <v>10748</v>
      </c>
      <c r="L959" t="s">
        <v>5959</v>
      </c>
      <c r="M959" s="2">
        <v>43914</v>
      </c>
      <c r="N959" t="s">
        <v>86</v>
      </c>
      <c r="O959" t="s">
        <v>34</v>
      </c>
      <c r="P959" t="s">
        <v>21</v>
      </c>
      <c r="Q959" t="s">
        <v>49</v>
      </c>
    </row>
    <row r="960" spans="1:17" x14ac:dyDescent="0.25">
      <c r="A960" t="s">
        <v>10752</v>
      </c>
      <c r="B960" s="2">
        <v>43917</v>
      </c>
      <c r="C960" t="s">
        <v>10729</v>
      </c>
      <c r="D960" t="s">
        <v>69</v>
      </c>
      <c r="E960" t="s">
        <v>113</v>
      </c>
      <c r="F960" t="s">
        <v>123</v>
      </c>
      <c r="G960">
        <v>14205696</v>
      </c>
      <c r="H960" t="s">
        <v>10753</v>
      </c>
      <c r="I960" t="s">
        <v>10754</v>
      </c>
      <c r="J960" t="s">
        <v>7045</v>
      </c>
      <c r="L960" t="s">
        <v>5959</v>
      </c>
      <c r="M960" s="2">
        <v>43920</v>
      </c>
      <c r="N960" t="s">
        <v>86</v>
      </c>
      <c r="O960" t="s">
        <v>34</v>
      </c>
      <c r="P960" t="s">
        <v>21</v>
      </c>
      <c r="Q960" t="s">
        <v>49</v>
      </c>
    </row>
    <row r="961" spans="1:17" x14ac:dyDescent="0.25">
      <c r="A961" t="s">
        <v>10801</v>
      </c>
      <c r="B961" s="2">
        <v>43890</v>
      </c>
      <c r="C961" t="s">
        <v>10799</v>
      </c>
      <c r="D961" t="s">
        <v>17</v>
      </c>
      <c r="E961" t="s">
        <v>28</v>
      </c>
      <c r="F961" t="s">
        <v>107</v>
      </c>
      <c r="G961">
        <v>38244559</v>
      </c>
      <c r="H961" t="s">
        <v>6972</v>
      </c>
      <c r="I961" t="s">
        <v>10802</v>
      </c>
      <c r="J961" t="s">
        <v>6974</v>
      </c>
      <c r="L961" t="s">
        <v>6893</v>
      </c>
      <c r="M961" s="2">
        <v>43901</v>
      </c>
      <c r="N961" t="s">
        <v>86</v>
      </c>
      <c r="O961" t="s">
        <v>783</v>
      </c>
      <c r="P961" t="s">
        <v>21</v>
      </c>
      <c r="Q961" t="s">
        <v>49</v>
      </c>
    </row>
    <row r="962" spans="1:17" x14ac:dyDescent="0.25">
      <c r="A962" t="s">
        <v>10805</v>
      </c>
      <c r="B962" s="2">
        <v>43896</v>
      </c>
      <c r="C962" t="s">
        <v>10803</v>
      </c>
      <c r="D962" t="s">
        <v>17</v>
      </c>
      <c r="E962" t="s">
        <v>31</v>
      </c>
      <c r="F962" t="s">
        <v>107</v>
      </c>
      <c r="G962">
        <v>899999239</v>
      </c>
      <c r="H962" t="s">
        <v>307</v>
      </c>
      <c r="I962" t="s">
        <v>10806</v>
      </c>
      <c r="J962" t="s">
        <v>308</v>
      </c>
      <c r="L962" t="s">
        <v>5163</v>
      </c>
      <c r="M962" s="2">
        <v>43906</v>
      </c>
      <c r="N962" t="s">
        <v>42</v>
      </c>
      <c r="O962" t="s">
        <v>34</v>
      </c>
      <c r="P962" t="s">
        <v>21</v>
      </c>
      <c r="Q962" t="s">
        <v>49</v>
      </c>
    </row>
    <row r="963" spans="1:17" x14ac:dyDescent="0.25">
      <c r="A963" t="s">
        <v>10288</v>
      </c>
      <c r="B963" s="2">
        <v>43860</v>
      </c>
      <c r="C963" t="s">
        <v>10809</v>
      </c>
      <c r="D963" t="s">
        <v>17</v>
      </c>
      <c r="E963" t="s">
        <v>28</v>
      </c>
      <c r="F963" t="s">
        <v>107</v>
      </c>
      <c r="G963">
        <v>16185061</v>
      </c>
      <c r="H963" t="s">
        <v>10814</v>
      </c>
      <c r="I963" t="s">
        <v>10815</v>
      </c>
      <c r="J963" t="s">
        <v>10816</v>
      </c>
      <c r="L963" t="s">
        <v>8610</v>
      </c>
      <c r="M963" s="2">
        <v>43880</v>
      </c>
      <c r="N963" t="s">
        <v>38</v>
      </c>
      <c r="O963" t="s">
        <v>20</v>
      </c>
      <c r="P963" t="s">
        <v>21</v>
      </c>
      <c r="Q963" t="s">
        <v>49</v>
      </c>
    </row>
    <row r="964" spans="1:17" x14ac:dyDescent="0.25">
      <c r="A964" t="s">
        <v>10289</v>
      </c>
      <c r="B964" s="2">
        <v>43864</v>
      </c>
      <c r="C964" t="s">
        <v>10809</v>
      </c>
      <c r="D964" t="s">
        <v>17</v>
      </c>
      <c r="E964" t="s">
        <v>28</v>
      </c>
      <c r="F964" t="s">
        <v>107</v>
      </c>
      <c r="G964">
        <v>0</v>
      </c>
      <c r="H964" t="s">
        <v>10828</v>
      </c>
      <c r="I964" t="s">
        <v>10829</v>
      </c>
      <c r="J964" t="s">
        <v>10830</v>
      </c>
      <c r="L964" t="s">
        <v>10831</v>
      </c>
      <c r="M964" s="2">
        <v>43874</v>
      </c>
      <c r="N964" t="s">
        <v>86</v>
      </c>
      <c r="O964" t="s">
        <v>34</v>
      </c>
      <c r="P964" t="s">
        <v>21</v>
      </c>
      <c r="Q964" t="s">
        <v>49</v>
      </c>
    </row>
    <row r="965" spans="1:17" x14ac:dyDescent="0.25">
      <c r="A965" t="s">
        <v>3171</v>
      </c>
      <c r="B965" s="2">
        <v>43873</v>
      </c>
      <c r="C965" t="s">
        <v>10809</v>
      </c>
      <c r="D965" t="s">
        <v>17</v>
      </c>
      <c r="E965" t="s">
        <v>31</v>
      </c>
      <c r="F965" t="s">
        <v>107</v>
      </c>
      <c r="G965">
        <v>800186061</v>
      </c>
      <c r="H965" t="s">
        <v>373</v>
      </c>
      <c r="I965" t="s">
        <v>10832</v>
      </c>
      <c r="J965" t="s">
        <v>375</v>
      </c>
      <c r="L965" t="s">
        <v>10833</v>
      </c>
      <c r="M965" s="2">
        <v>43882</v>
      </c>
      <c r="N965" t="s">
        <v>42</v>
      </c>
      <c r="O965" t="s">
        <v>34</v>
      </c>
      <c r="P965" t="s">
        <v>21</v>
      </c>
      <c r="Q965" t="s">
        <v>49</v>
      </c>
    </row>
    <row r="966" spans="1:17" x14ac:dyDescent="0.25">
      <c r="A966" t="s">
        <v>7062</v>
      </c>
      <c r="B966" s="2">
        <v>43879</v>
      </c>
      <c r="C966" t="s">
        <v>10809</v>
      </c>
      <c r="D966" t="s">
        <v>17</v>
      </c>
      <c r="E966" t="s">
        <v>23</v>
      </c>
      <c r="F966" t="s">
        <v>107</v>
      </c>
      <c r="G966">
        <v>38246007</v>
      </c>
      <c r="H966" t="s">
        <v>1175</v>
      </c>
      <c r="I966" t="s">
        <v>10840</v>
      </c>
      <c r="J966" t="s">
        <v>1177</v>
      </c>
      <c r="L966" t="s">
        <v>2149</v>
      </c>
      <c r="M966" s="2">
        <v>43887</v>
      </c>
      <c r="N966" t="s">
        <v>86</v>
      </c>
      <c r="O966" t="s">
        <v>34</v>
      </c>
      <c r="P966" t="s">
        <v>21</v>
      </c>
      <c r="Q966" t="s">
        <v>49</v>
      </c>
    </row>
    <row r="967" spans="1:17" x14ac:dyDescent="0.25">
      <c r="A967" t="s">
        <v>10842</v>
      </c>
      <c r="B967" s="2">
        <v>43880</v>
      </c>
      <c r="C967" t="s">
        <v>10809</v>
      </c>
      <c r="D967" t="s">
        <v>56</v>
      </c>
      <c r="E967" t="s">
        <v>31</v>
      </c>
      <c r="F967" t="s">
        <v>107</v>
      </c>
      <c r="G967">
        <v>800186061</v>
      </c>
      <c r="H967" t="s">
        <v>373</v>
      </c>
      <c r="I967" t="s">
        <v>10843</v>
      </c>
      <c r="J967" t="s">
        <v>375</v>
      </c>
      <c r="L967" t="s">
        <v>10844</v>
      </c>
      <c r="M967" s="2">
        <v>43888</v>
      </c>
      <c r="N967" t="s">
        <v>42</v>
      </c>
      <c r="O967" t="s">
        <v>34</v>
      </c>
      <c r="P967" t="s">
        <v>21</v>
      </c>
      <c r="Q967" t="s">
        <v>49</v>
      </c>
    </row>
    <row r="968" spans="1:17" x14ac:dyDescent="0.25">
      <c r="A968" t="s">
        <v>10845</v>
      </c>
      <c r="B968" s="2">
        <v>43880</v>
      </c>
      <c r="C968" t="s">
        <v>10809</v>
      </c>
      <c r="D968" t="s">
        <v>17</v>
      </c>
      <c r="E968" t="s">
        <v>27</v>
      </c>
      <c r="F968" t="s">
        <v>107</v>
      </c>
      <c r="G968">
        <v>93368835</v>
      </c>
      <c r="H968" t="s">
        <v>10846</v>
      </c>
      <c r="I968" t="s">
        <v>10847</v>
      </c>
      <c r="J968" t="s">
        <v>10848</v>
      </c>
      <c r="L968">
        <v>9089</v>
      </c>
      <c r="M968" s="2">
        <v>43890</v>
      </c>
      <c r="N968" t="s">
        <v>42</v>
      </c>
      <c r="O968" t="s">
        <v>34</v>
      </c>
      <c r="P968" t="s">
        <v>21</v>
      </c>
      <c r="Q968" t="s">
        <v>49</v>
      </c>
    </row>
    <row r="969" spans="1:17" x14ac:dyDescent="0.25">
      <c r="A969" t="s">
        <v>7088</v>
      </c>
      <c r="B969" s="2">
        <v>43882</v>
      </c>
      <c r="C969" t="s">
        <v>10809</v>
      </c>
      <c r="D969" t="s">
        <v>17</v>
      </c>
      <c r="E969" t="s">
        <v>28</v>
      </c>
      <c r="F969" t="s">
        <v>107</v>
      </c>
      <c r="G969">
        <v>51609699</v>
      </c>
      <c r="H969" t="s">
        <v>10849</v>
      </c>
      <c r="I969" t="s">
        <v>10850</v>
      </c>
      <c r="J969" t="s">
        <v>10851</v>
      </c>
      <c r="L969" t="s">
        <v>2161</v>
      </c>
      <c r="M969" s="2">
        <v>43892</v>
      </c>
      <c r="N969" t="s">
        <v>86</v>
      </c>
      <c r="O969" t="s">
        <v>34</v>
      </c>
      <c r="P969" t="s">
        <v>21</v>
      </c>
      <c r="Q969" t="s">
        <v>49</v>
      </c>
    </row>
    <row r="970" spans="1:17" x14ac:dyDescent="0.25">
      <c r="A970" t="s">
        <v>10854</v>
      </c>
      <c r="B970" s="2">
        <v>43885</v>
      </c>
      <c r="C970" t="s">
        <v>10809</v>
      </c>
      <c r="D970" t="s">
        <v>17</v>
      </c>
      <c r="E970" t="s">
        <v>28</v>
      </c>
      <c r="F970" t="s">
        <v>107</v>
      </c>
      <c r="G970">
        <v>0</v>
      </c>
      <c r="H970" t="s">
        <v>10855</v>
      </c>
      <c r="I970" t="s">
        <v>10856</v>
      </c>
      <c r="J970" t="s">
        <v>10857</v>
      </c>
      <c r="L970" t="s">
        <v>275</v>
      </c>
      <c r="M970" s="2">
        <v>43888</v>
      </c>
      <c r="N970" t="s">
        <v>86</v>
      </c>
      <c r="O970" t="s">
        <v>34</v>
      </c>
      <c r="P970" t="s">
        <v>21</v>
      </c>
      <c r="Q970" t="s">
        <v>49</v>
      </c>
    </row>
    <row r="971" spans="1:17" x14ac:dyDescent="0.25">
      <c r="A971" t="s">
        <v>10858</v>
      </c>
      <c r="B971" s="2">
        <v>43887</v>
      </c>
      <c r="C971" t="s">
        <v>10809</v>
      </c>
      <c r="D971" t="s">
        <v>17</v>
      </c>
      <c r="E971" t="s">
        <v>134</v>
      </c>
      <c r="F971" t="s">
        <v>107</v>
      </c>
      <c r="G971">
        <v>1234639890</v>
      </c>
      <c r="H971" t="s">
        <v>10859</v>
      </c>
      <c r="I971" t="s">
        <v>10860</v>
      </c>
      <c r="J971" t="s">
        <v>10861</v>
      </c>
      <c r="L971" t="s">
        <v>10862</v>
      </c>
      <c r="M971" s="2">
        <v>43894</v>
      </c>
      <c r="N971" t="s">
        <v>86</v>
      </c>
      <c r="O971" t="s">
        <v>34</v>
      </c>
      <c r="P971" t="s">
        <v>21</v>
      </c>
      <c r="Q971" t="s">
        <v>49</v>
      </c>
    </row>
    <row r="972" spans="1:17" x14ac:dyDescent="0.25">
      <c r="A972" t="s">
        <v>10863</v>
      </c>
      <c r="B972" s="2">
        <v>43888</v>
      </c>
      <c r="C972" t="s">
        <v>10809</v>
      </c>
      <c r="D972" t="s">
        <v>17</v>
      </c>
      <c r="E972" t="s">
        <v>31</v>
      </c>
      <c r="F972" t="s">
        <v>107</v>
      </c>
      <c r="G972">
        <v>800186061</v>
      </c>
      <c r="H972" t="s">
        <v>373</v>
      </c>
      <c r="I972" t="s">
        <v>10864</v>
      </c>
      <c r="J972" t="s">
        <v>375</v>
      </c>
      <c r="L972" t="s">
        <v>5152</v>
      </c>
      <c r="M972" s="2">
        <v>43899</v>
      </c>
      <c r="N972" t="s">
        <v>42</v>
      </c>
      <c r="O972" t="s">
        <v>34</v>
      </c>
      <c r="P972" t="s">
        <v>21</v>
      </c>
      <c r="Q972" t="s">
        <v>49</v>
      </c>
    </row>
    <row r="973" spans="1:17" x14ac:dyDescent="0.25">
      <c r="A973" t="s">
        <v>10865</v>
      </c>
      <c r="B973" s="2">
        <v>43888</v>
      </c>
      <c r="C973" t="s">
        <v>10809</v>
      </c>
      <c r="D973" t="s">
        <v>56</v>
      </c>
      <c r="E973" t="s">
        <v>27</v>
      </c>
      <c r="F973" t="s">
        <v>107</v>
      </c>
      <c r="G973">
        <v>900265071</v>
      </c>
      <c r="H973" t="s">
        <v>5747</v>
      </c>
      <c r="I973" t="s">
        <v>10866</v>
      </c>
      <c r="J973" t="s">
        <v>5748</v>
      </c>
      <c r="L973" t="s">
        <v>10344</v>
      </c>
      <c r="M973" s="2">
        <v>43901</v>
      </c>
      <c r="N973" t="s">
        <v>38</v>
      </c>
      <c r="O973" t="s">
        <v>34</v>
      </c>
      <c r="P973" t="s">
        <v>21</v>
      </c>
      <c r="Q973" t="s">
        <v>49</v>
      </c>
    </row>
    <row r="974" spans="1:17" x14ac:dyDescent="0.25">
      <c r="A974" t="s">
        <v>10867</v>
      </c>
      <c r="B974" s="2">
        <v>43889</v>
      </c>
      <c r="C974" t="s">
        <v>10809</v>
      </c>
      <c r="D974" t="s">
        <v>56</v>
      </c>
      <c r="E974" t="s">
        <v>31</v>
      </c>
      <c r="F974" t="s">
        <v>107</v>
      </c>
      <c r="G974">
        <v>800186061</v>
      </c>
      <c r="H974" t="s">
        <v>373</v>
      </c>
      <c r="I974" t="s">
        <v>10868</v>
      </c>
      <c r="J974" t="s">
        <v>375</v>
      </c>
      <c r="L974" t="s">
        <v>4060</v>
      </c>
      <c r="M974" s="2">
        <v>43901</v>
      </c>
      <c r="N974" t="s">
        <v>38</v>
      </c>
      <c r="O974" t="s">
        <v>34</v>
      </c>
      <c r="P974" t="s">
        <v>21</v>
      </c>
      <c r="Q974" t="s">
        <v>49</v>
      </c>
    </row>
    <row r="975" spans="1:17" x14ac:dyDescent="0.25">
      <c r="A975" t="s">
        <v>10869</v>
      </c>
      <c r="B975" s="2">
        <v>43892</v>
      </c>
      <c r="C975" t="s">
        <v>10809</v>
      </c>
      <c r="D975" t="s">
        <v>17</v>
      </c>
      <c r="E975" t="s">
        <v>31</v>
      </c>
      <c r="F975" t="s">
        <v>107</v>
      </c>
      <c r="G975">
        <v>800186061</v>
      </c>
      <c r="H975" t="s">
        <v>373</v>
      </c>
      <c r="I975" t="s">
        <v>10870</v>
      </c>
      <c r="J975" t="s">
        <v>375</v>
      </c>
      <c r="L975" t="s">
        <v>9030</v>
      </c>
      <c r="M975" s="2">
        <v>43900</v>
      </c>
      <c r="N975" t="s">
        <v>42</v>
      </c>
      <c r="O975" t="s">
        <v>34</v>
      </c>
      <c r="P975" t="s">
        <v>21</v>
      </c>
      <c r="Q975" t="s">
        <v>49</v>
      </c>
    </row>
    <row r="976" spans="1:17" x14ac:dyDescent="0.25">
      <c r="A976" t="s">
        <v>10871</v>
      </c>
      <c r="B976" s="2">
        <v>43892</v>
      </c>
      <c r="C976" t="s">
        <v>10809</v>
      </c>
      <c r="D976" t="s">
        <v>17</v>
      </c>
      <c r="E976" t="s">
        <v>31</v>
      </c>
      <c r="F976" t="s">
        <v>107</v>
      </c>
      <c r="G976">
        <v>800186061</v>
      </c>
      <c r="H976" t="s">
        <v>373</v>
      </c>
      <c r="I976" t="s">
        <v>10872</v>
      </c>
      <c r="J976" t="s">
        <v>375</v>
      </c>
      <c r="L976" t="s">
        <v>7244</v>
      </c>
      <c r="M976" s="2">
        <v>43900</v>
      </c>
      <c r="N976" t="s">
        <v>42</v>
      </c>
      <c r="O976" t="s">
        <v>34</v>
      </c>
      <c r="P976" t="s">
        <v>21</v>
      </c>
      <c r="Q976" t="s">
        <v>49</v>
      </c>
    </row>
    <row r="977" spans="1:17" x14ac:dyDescent="0.25">
      <c r="A977" t="s">
        <v>10875</v>
      </c>
      <c r="B977" s="2">
        <v>43895</v>
      </c>
      <c r="C977" t="s">
        <v>10809</v>
      </c>
      <c r="D977" t="s">
        <v>17</v>
      </c>
      <c r="E977" t="s">
        <v>28</v>
      </c>
      <c r="F977" t="s">
        <v>107</v>
      </c>
      <c r="G977">
        <v>93368433</v>
      </c>
      <c r="H977" t="s">
        <v>10876</v>
      </c>
      <c r="I977" t="s">
        <v>7128</v>
      </c>
      <c r="J977" t="s">
        <v>10877</v>
      </c>
      <c r="L977" t="s">
        <v>6524</v>
      </c>
      <c r="M977" s="2">
        <v>43902</v>
      </c>
      <c r="N977" t="s">
        <v>86</v>
      </c>
      <c r="O977" t="s">
        <v>34</v>
      </c>
      <c r="P977" t="s">
        <v>21</v>
      </c>
      <c r="Q977" t="s">
        <v>49</v>
      </c>
    </row>
    <row r="978" spans="1:17" x14ac:dyDescent="0.25">
      <c r="A978" t="s">
        <v>10878</v>
      </c>
      <c r="B978" s="2">
        <v>43896</v>
      </c>
      <c r="C978" t="s">
        <v>10809</v>
      </c>
      <c r="D978" t="s">
        <v>17</v>
      </c>
      <c r="E978" t="s">
        <v>28</v>
      </c>
      <c r="F978" t="s">
        <v>107</v>
      </c>
      <c r="G978">
        <v>28656680</v>
      </c>
      <c r="H978" t="s">
        <v>10879</v>
      </c>
      <c r="I978" t="s">
        <v>10880</v>
      </c>
      <c r="J978" t="s">
        <v>10881</v>
      </c>
      <c r="L978" t="s">
        <v>4134</v>
      </c>
      <c r="M978" s="2">
        <v>43907</v>
      </c>
      <c r="N978" t="s">
        <v>86</v>
      </c>
      <c r="O978" t="s">
        <v>34</v>
      </c>
      <c r="P978" t="s">
        <v>21</v>
      </c>
      <c r="Q978" t="s">
        <v>49</v>
      </c>
    </row>
    <row r="979" spans="1:17" x14ac:dyDescent="0.25">
      <c r="A979" t="s">
        <v>10882</v>
      </c>
      <c r="B979" s="2">
        <v>43900</v>
      </c>
      <c r="C979" t="s">
        <v>10809</v>
      </c>
      <c r="D979" t="s">
        <v>56</v>
      </c>
      <c r="E979" t="s">
        <v>28</v>
      </c>
      <c r="F979" t="s">
        <v>107</v>
      </c>
      <c r="G979">
        <v>0</v>
      </c>
      <c r="H979" t="s">
        <v>10883</v>
      </c>
      <c r="I979" t="s">
        <v>10884</v>
      </c>
      <c r="J979" t="s">
        <v>347</v>
      </c>
      <c r="L979" t="s">
        <v>6630</v>
      </c>
      <c r="M979" s="2">
        <v>43918</v>
      </c>
      <c r="N979" t="s">
        <v>38</v>
      </c>
      <c r="O979" t="s">
        <v>34</v>
      </c>
      <c r="P979" t="s">
        <v>21</v>
      </c>
      <c r="Q979" t="s">
        <v>49</v>
      </c>
    </row>
    <row r="980" spans="1:17" x14ac:dyDescent="0.25">
      <c r="A980" t="s">
        <v>10885</v>
      </c>
      <c r="B980" s="2">
        <v>43901</v>
      </c>
      <c r="C980" t="s">
        <v>10809</v>
      </c>
      <c r="D980" t="s">
        <v>17</v>
      </c>
      <c r="E980" t="s">
        <v>28</v>
      </c>
      <c r="F980" t="s">
        <v>107</v>
      </c>
      <c r="G980">
        <v>65746626</v>
      </c>
      <c r="H980" t="s">
        <v>10886</v>
      </c>
      <c r="I980" t="s">
        <v>10887</v>
      </c>
      <c r="J980" t="s">
        <v>10888</v>
      </c>
      <c r="L980" t="s">
        <v>10361</v>
      </c>
      <c r="M980" s="2">
        <v>43907</v>
      </c>
      <c r="N980" t="s">
        <v>86</v>
      </c>
      <c r="O980" t="s">
        <v>34</v>
      </c>
      <c r="P980" t="s">
        <v>21</v>
      </c>
      <c r="Q980" t="s">
        <v>49</v>
      </c>
    </row>
    <row r="981" spans="1:17" x14ac:dyDescent="0.25">
      <c r="A981" t="s">
        <v>10889</v>
      </c>
      <c r="B981" s="2">
        <v>43902</v>
      </c>
      <c r="C981" t="s">
        <v>10809</v>
      </c>
      <c r="D981" t="s">
        <v>17</v>
      </c>
      <c r="E981" t="s">
        <v>28</v>
      </c>
      <c r="F981" t="s">
        <v>107</v>
      </c>
      <c r="G981">
        <v>0</v>
      </c>
      <c r="H981" t="s">
        <v>10890</v>
      </c>
      <c r="I981" t="s">
        <v>10891</v>
      </c>
      <c r="J981" t="s">
        <v>347</v>
      </c>
      <c r="L981" t="s">
        <v>4941</v>
      </c>
      <c r="M981" s="2">
        <v>43907</v>
      </c>
      <c r="N981" t="s">
        <v>86</v>
      </c>
      <c r="O981" t="s">
        <v>34</v>
      </c>
      <c r="P981" t="s">
        <v>21</v>
      </c>
      <c r="Q981" t="s">
        <v>49</v>
      </c>
    </row>
    <row r="982" spans="1:17" x14ac:dyDescent="0.25">
      <c r="A982" t="s">
        <v>10894</v>
      </c>
      <c r="B982" s="2">
        <v>43906</v>
      </c>
      <c r="C982" t="s">
        <v>10809</v>
      </c>
      <c r="D982" t="s">
        <v>17</v>
      </c>
      <c r="E982" t="s">
        <v>31</v>
      </c>
      <c r="F982" t="s">
        <v>107</v>
      </c>
      <c r="G982">
        <v>800159998</v>
      </c>
      <c r="H982" t="s">
        <v>6984</v>
      </c>
      <c r="I982" t="s">
        <v>10895</v>
      </c>
      <c r="J982" t="s">
        <v>6985</v>
      </c>
      <c r="L982" t="s">
        <v>10853</v>
      </c>
      <c r="M982" s="2">
        <v>43920</v>
      </c>
      <c r="N982" t="s">
        <v>38</v>
      </c>
      <c r="O982" t="s">
        <v>34</v>
      </c>
      <c r="P982" t="s">
        <v>21</v>
      </c>
      <c r="Q982" t="s">
        <v>49</v>
      </c>
    </row>
    <row r="983" spans="1:17" x14ac:dyDescent="0.25">
      <c r="A983" t="s">
        <v>10900</v>
      </c>
      <c r="B983" s="2">
        <v>43906</v>
      </c>
      <c r="C983" t="s">
        <v>10809</v>
      </c>
      <c r="D983" t="s">
        <v>56</v>
      </c>
      <c r="E983" t="s">
        <v>31</v>
      </c>
      <c r="F983" t="s">
        <v>107</v>
      </c>
      <c r="G983">
        <v>800186061</v>
      </c>
      <c r="H983" t="s">
        <v>373</v>
      </c>
      <c r="I983" t="s">
        <v>10901</v>
      </c>
      <c r="J983" t="s">
        <v>375</v>
      </c>
      <c r="L983" t="s">
        <v>5851</v>
      </c>
      <c r="M983" s="2">
        <v>43909</v>
      </c>
      <c r="N983" t="s">
        <v>86</v>
      </c>
      <c r="O983" t="s">
        <v>34</v>
      </c>
      <c r="P983" t="s">
        <v>21</v>
      </c>
      <c r="Q983" t="s">
        <v>49</v>
      </c>
    </row>
    <row r="984" spans="1:17" x14ac:dyDescent="0.25">
      <c r="A984" t="s">
        <v>10906</v>
      </c>
      <c r="B984" s="2">
        <v>43907</v>
      </c>
      <c r="C984" t="s">
        <v>10809</v>
      </c>
      <c r="D984" t="s">
        <v>17</v>
      </c>
      <c r="E984" t="s">
        <v>31</v>
      </c>
      <c r="F984" t="s">
        <v>107</v>
      </c>
      <c r="G984">
        <v>800186061</v>
      </c>
      <c r="H984" t="s">
        <v>373</v>
      </c>
      <c r="I984" t="s">
        <v>10907</v>
      </c>
      <c r="J984" t="s">
        <v>375</v>
      </c>
      <c r="L984" t="s">
        <v>6635</v>
      </c>
      <c r="M984" s="2">
        <v>43920</v>
      </c>
      <c r="N984" t="s">
        <v>38</v>
      </c>
      <c r="O984" t="s">
        <v>34</v>
      </c>
      <c r="P984" t="s">
        <v>21</v>
      </c>
      <c r="Q984" t="s">
        <v>49</v>
      </c>
    </row>
    <row r="985" spans="1:17" x14ac:dyDescent="0.25">
      <c r="A985" t="s">
        <v>10908</v>
      </c>
      <c r="B985" s="2">
        <v>43907</v>
      </c>
      <c r="C985" t="s">
        <v>10809</v>
      </c>
      <c r="D985" t="s">
        <v>17</v>
      </c>
      <c r="E985" t="s">
        <v>31</v>
      </c>
      <c r="F985" t="s">
        <v>107</v>
      </c>
      <c r="G985">
        <v>800186061</v>
      </c>
      <c r="H985" t="s">
        <v>373</v>
      </c>
      <c r="I985" t="s">
        <v>10909</v>
      </c>
      <c r="J985" t="s">
        <v>375</v>
      </c>
      <c r="L985" t="s">
        <v>10852</v>
      </c>
      <c r="M985" s="2">
        <v>43920</v>
      </c>
      <c r="N985" t="s">
        <v>38</v>
      </c>
      <c r="O985" t="s">
        <v>34</v>
      </c>
      <c r="P985" t="s">
        <v>21</v>
      </c>
      <c r="Q985" t="s">
        <v>49</v>
      </c>
    </row>
    <row r="986" spans="1:17" x14ac:dyDescent="0.25">
      <c r="A986" t="s">
        <v>10910</v>
      </c>
      <c r="B986" s="2">
        <v>43907</v>
      </c>
      <c r="C986" t="s">
        <v>10809</v>
      </c>
      <c r="D986" t="s">
        <v>17</v>
      </c>
      <c r="E986" t="s">
        <v>31</v>
      </c>
      <c r="F986" t="s">
        <v>107</v>
      </c>
      <c r="G986">
        <v>800186061</v>
      </c>
      <c r="H986" t="s">
        <v>373</v>
      </c>
      <c r="I986" t="s">
        <v>10911</v>
      </c>
      <c r="J986" t="s">
        <v>375</v>
      </c>
      <c r="L986" t="s">
        <v>9286</v>
      </c>
      <c r="M986" s="2">
        <v>43920</v>
      </c>
      <c r="N986" t="s">
        <v>38</v>
      </c>
      <c r="O986" t="s">
        <v>34</v>
      </c>
      <c r="P986" t="s">
        <v>21</v>
      </c>
      <c r="Q986" t="s">
        <v>49</v>
      </c>
    </row>
    <row r="987" spans="1:17" x14ac:dyDescent="0.25">
      <c r="A987" t="s">
        <v>10985</v>
      </c>
      <c r="B987" s="2">
        <v>43895</v>
      </c>
      <c r="C987" t="s">
        <v>10981</v>
      </c>
      <c r="D987" t="s">
        <v>17</v>
      </c>
      <c r="E987" t="s">
        <v>134</v>
      </c>
      <c r="F987" t="s">
        <v>107</v>
      </c>
      <c r="G987">
        <v>1110554397</v>
      </c>
      <c r="H987" t="s">
        <v>10986</v>
      </c>
      <c r="I987" t="s">
        <v>10987</v>
      </c>
      <c r="J987" t="s">
        <v>10988</v>
      </c>
      <c r="L987" t="s">
        <v>9167</v>
      </c>
      <c r="M987" s="2">
        <v>43904</v>
      </c>
      <c r="N987" t="s">
        <v>42</v>
      </c>
      <c r="O987" t="s">
        <v>34</v>
      </c>
      <c r="P987" t="s">
        <v>21</v>
      </c>
      <c r="Q987" t="s">
        <v>49</v>
      </c>
    </row>
    <row r="988" spans="1:17" x14ac:dyDescent="0.25">
      <c r="A988" t="s">
        <v>11340</v>
      </c>
      <c r="B988" s="2">
        <v>43906</v>
      </c>
      <c r="C988" t="s">
        <v>10994</v>
      </c>
      <c r="D988" t="s">
        <v>17</v>
      </c>
      <c r="E988" t="s">
        <v>23</v>
      </c>
      <c r="F988" t="s">
        <v>18</v>
      </c>
      <c r="G988">
        <v>86002611</v>
      </c>
      <c r="H988" t="s">
        <v>11341</v>
      </c>
      <c r="I988" t="s">
        <v>11342</v>
      </c>
      <c r="J988" t="s">
        <v>117</v>
      </c>
      <c r="L988" t="s">
        <v>2215</v>
      </c>
      <c r="M988" s="2">
        <v>43920</v>
      </c>
      <c r="N988" t="s">
        <v>42</v>
      </c>
      <c r="O988" t="s">
        <v>1823</v>
      </c>
      <c r="P988" t="s">
        <v>21</v>
      </c>
      <c r="Q988" t="s">
        <v>49</v>
      </c>
    </row>
    <row r="989" spans="1:17" x14ac:dyDescent="0.25">
      <c r="A989" t="s">
        <v>11347</v>
      </c>
      <c r="B989" s="2">
        <v>43907</v>
      </c>
      <c r="C989" t="s">
        <v>10994</v>
      </c>
      <c r="D989" t="s">
        <v>17</v>
      </c>
      <c r="E989" t="s">
        <v>28</v>
      </c>
      <c r="F989" t="s">
        <v>18</v>
      </c>
      <c r="G989">
        <v>93358325</v>
      </c>
      <c r="H989" t="s">
        <v>9020</v>
      </c>
      <c r="I989" t="s">
        <v>11348</v>
      </c>
      <c r="J989" t="s">
        <v>9021</v>
      </c>
      <c r="L989" t="s">
        <v>11349</v>
      </c>
      <c r="M989" s="2">
        <v>43920</v>
      </c>
      <c r="N989" t="s">
        <v>42</v>
      </c>
      <c r="O989" t="s">
        <v>1823</v>
      </c>
      <c r="P989" t="s">
        <v>21</v>
      </c>
      <c r="Q989" t="s">
        <v>49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5B152-4CB2-4E52-B019-87A4227D1545}">
  <dimension ref="A3:C44"/>
  <sheetViews>
    <sheetView workbookViewId="0">
      <selection activeCell="N10" sqref="N10"/>
    </sheetView>
  </sheetViews>
  <sheetFormatPr baseColWidth="10" defaultRowHeight="15" x14ac:dyDescent="0.25"/>
  <cols>
    <col min="1" max="1" width="79.28515625" bestFit="1" customWidth="1"/>
    <col min="2" max="2" width="22.42578125" bestFit="1" customWidth="1"/>
    <col min="3" max="3" width="12.5703125" bestFit="1" customWidth="1"/>
  </cols>
  <sheetData>
    <row r="3" spans="1:3" x14ac:dyDescent="0.25">
      <c r="A3" s="3" t="s">
        <v>11379</v>
      </c>
      <c r="B3" s="3" t="s">
        <v>11380</v>
      </c>
    </row>
    <row r="4" spans="1:3" x14ac:dyDescent="0.25">
      <c r="A4" s="3" t="s">
        <v>11377</v>
      </c>
      <c r="B4" t="s">
        <v>19</v>
      </c>
      <c r="C4" t="s">
        <v>11378</v>
      </c>
    </row>
    <row r="5" spans="1:3" x14ac:dyDescent="0.25">
      <c r="A5" s="4" t="s">
        <v>106</v>
      </c>
      <c r="B5" s="5">
        <v>10</v>
      </c>
      <c r="C5" s="5">
        <v>10</v>
      </c>
    </row>
    <row r="6" spans="1:3" x14ac:dyDescent="0.25">
      <c r="A6" s="4" t="s">
        <v>463</v>
      </c>
      <c r="B6" s="5">
        <v>3</v>
      </c>
      <c r="C6" s="5">
        <v>3</v>
      </c>
    </row>
    <row r="7" spans="1:3" x14ac:dyDescent="0.25">
      <c r="A7" s="4" t="s">
        <v>705</v>
      </c>
      <c r="B7" s="5">
        <v>3</v>
      </c>
      <c r="C7" s="5">
        <v>3</v>
      </c>
    </row>
    <row r="8" spans="1:3" x14ac:dyDescent="0.25">
      <c r="A8" s="4" t="s">
        <v>789</v>
      </c>
      <c r="B8" s="5">
        <v>4</v>
      </c>
      <c r="C8" s="5">
        <v>4</v>
      </c>
    </row>
    <row r="9" spans="1:3" x14ac:dyDescent="0.25">
      <c r="A9" s="4" t="s">
        <v>965</v>
      </c>
      <c r="B9" s="5">
        <v>11</v>
      </c>
      <c r="C9" s="5">
        <v>11</v>
      </c>
    </row>
    <row r="10" spans="1:3" x14ac:dyDescent="0.25">
      <c r="A10" s="4" t="s">
        <v>1322</v>
      </c>
      <c r="B10" s="5">
        <v>41</v>
      </c>
      <c r="C10" s="5">
        <v>41</v>
      </c>
    </row>
    <row r="11" spans="1:3" x14ac:dyDescent="0.25">
      <c r="A11" s="4" t="s">
        <v>1702</v>
      </c>
      <c r="B11" s="5">
        <v>15</v>
      </c>
      <c r="C11" s="5">
        <v>15</v>
      </c>
    </row>
    <row r="12" spans="1:3" x14ac:dyDescent="0.25">
      <c r="A12" s="4" t="s">
        <v>2242</v>
      </c>
      <c r="B12" s="5">
        <v>3</v>
      </c>
      <c r="C12" s="5">
        <v>3</v>
      </c>
    </row>
    <row r="13" spans="1:3" x14ac:dyDescent="0.25">
      <c r="A13" s="4" t="s">
        <v>2319</v>
      </c>
      <c r="B13" s="5">
        <v>46</v>
      </c>
      <c r="C13" s="5">
        <v>46</v>
      </c>
    </row>
    <row r="14" spans="1:3" x14ac:dyDescent="0.25">
      <c r="A14" s="4" t="s">
        <v>3609</v>
      </c>
      <c r="B14" s="5">
        <v>107</v>
      </c>
      <c r="C14" s="5">
        <v>107</v>
      </c>
    </row>
    <row r="15" spans="1:3" x14ac:dyDescent="0.25">
      <c r="A15" s="4" t="s">
        <v>4501</v>
      </c>
      <c r="B15" s="5">
        <v>9</v>
      </c>
      <c r="C15" s="5">
        <v>9</v>
      </c>
    </row>
    <row r="16" spans="1:3" x14ac:dyDescent="0.25">
      <c r="A16" s="4" t="s">
        <v>4651</v>
      </c>
      <c r="B16" s="5">
        <v>2</v>
      </c>
      <c r="C16" s="5">
        <v>2</v>
      </c>
    </row>
    <row r="17" spans="1:3" x14ac:dyDescent="0.25">
      <c r="A17" s="4" t="s">
        <v>5094</v>
      </c>
      <c r="B17" s="5">
        <v>3</v>
      </c>
      <c r="C17" s="5">
        <v>3</v>
      </c>
    </row>
    <row r="18" spans="1:3" x14ac:dyDescent="0.25">
      <c r="A18" s="4" t="s">
        <v>5189</v>
      </c>
      <c r="B18" s="5">
        <v>1</v>
      </c>
      <c r="C18" s="5">
        <v>1</v>
      </c>
    </row>
    <row r="19" spans="1:3" x14ac:dyDescent="0.25">
      <c r="A19" s="4" t="s">
        <v>5219</v>
      </c>
      <c r="B19" s="5">
        <v>20</v>
      </c>
      <c r="C19" s="5">
        <v>20</v>
      </c>
    </row>
    <row r="20" spans="1:3" x14ac:dyDescent="0.25">
      <c r="A20" s="4" t="s">
        <v>5299</v>
      </c>
      <c r="B20" s="5">
        <v>1</v>
      </c>
      <c r="C20" s="5">
        <v>1</v>
      </c>
    </row>
    <row r="21" spans="1:3" x14ac:dyDescent="0.25">
      <c r="A21" s="4" t="s">
        <v>5307</v>
      </c>
      <c r="B21" s="5">
        <v>1</v>
      </c>
      <c r="C21" s="5">
        <v>1</v>
      </c>
    </row>
    <row r="22" spans="1:3" x14ac:dyDescent="0.25">
      <c r="A22" s="4" t="s">
        <v>5317</v>
      </c>
      <c r="B22" s="5">
        <v>1</v>
      </c>
      <c r="C22" s="5">
        <v>1</v>
      </c>
    </row>
    <row r="23" spans="1:3" x14ac:dyDescent="0.25">
      <c r="A23" s="4" t="s">
        <v>5336</v>
      </c>
      <c r="B23" s="5">
        <v>1</v>
      </c>
      <c r="C23" s="5">
        <v>1</v>
      </c>
    </row>
    <row r="24" spans="1:3" x14ac:dyDescent="0.25">
      <c r="A24" s="4" t="s">
        <v>5756</v>
      </c>
      <c r="B24" s="5">
        <v>8</v>
      </c>
      <c r="C24" s="5">
        <v>8</v>
      </c>
    </row>
    <row r="25" spans="1:3" x14ac:dyDescent="0.25">
      <c r="A25" s="4" t="s">
        <v>5897</v>
      </c>
      <c r="B25" s="5">
        <v>2</v>
      </c>
      <c r="C25" s="5">
        <v>2</v>
      </c>
    </row>
    <row r="26" spans="1:3" x14ac:dyDescent="0.25">
      <c r="A26" s="4" t="s">
        <v>5953</v>
      </c>
      <c r="B26" s="5">
        <v>4</v>
      </c>
      <c r="C26" s="5">
        <v>4</v>
      </c>
    </row>
    <row r="27" spans="1:3" x14ac:dyDescent="0.25">
      <c r="A27" s="4" t="s">
        <v>6066</v>
      </c>
      <c r="B27" s="5">
        <v>1</v>
      </c>
      <c r="C27" s="5">
        <v>1</v>
      </c>
    </row>
    <row r="28" spans="1:3" x14ac:dyDescent="0.25">
      <c r="A28" s="4" t="s">
        <v>6069</v>
      </c>
      <c r="B28" s="5">
        <v>13</v>
      </c>
      <c r="C28" s="5">
        <v>13</v>
      </c>
    </row>
    <row r="29" spans="1:3" x14ac:dyDescent="0.25">
      <c r="A29" s="4" t="s">
        <v>6789</v>
      </c>
      <c r="B29" s="5">
        <v>6</v>
      </c>
      <c r="C29" s="5">
        <v>6</v>
      </c>
    </row>
    <row r="30" spans="1:3" x14ac:dyDescent="0.25">
      <c r="A30" s="4" t="s">
        <v>6942</v>
      </c>
      <c r="B30" s="5">
        <v>1</v>
      </c>
      <c r="C30" s="5">
        <v>1</v>
      </c>
    </row>
    <row r="31" spans="1:3" x14ac:dyDescent="0.25">
      <c r="A31" s="4" t="s">
        <v>6977</v>
      </c>
      <c r="B31" s="5">
        <v>1</v>
      </c>
      <c r="C31" s="5">
        <v>1</v>
      </c>
    </row>
    <row r="32" spans="1:3" x14ac:dyDescent="0.25">
      <c r="A32" s="4" t="s">
        <v>7107</v>
      </c>
      <c r="B32" s="5">
        <v>1</v>
      </c>
      <c r="C32" s="5">
        <v>1</v>
      </c>
    </row>
    <row r="33" spans="1:3" x14ac:dyDescent="0.25">
      <c r="A33" s="4" t="s">
        <v>7297</v>
      </c>
      <c r="B33" s="5">
        <v>9</v>
      </c>
      <c r="C33" s="5">
        <v>9</v>
      </c>
    </row>
    <row r="34" spans="1:3" x14ac:dyDescent="0.25">
      <c r="A34" s="4" t="s">
        <v>7687</v>
      </c>
      <c r="B34" s="5">
        <v>7</v>
      </c>
      <c r="C34" s="5">
        <v>7</v>
      </c>
    </row>
    <row r="35" spans="1:3" x14ac:dyDescent="0.25">
      <c r="A35" s="4" t="s">
        <v>7722</v>
      </c>
      <c r="B35" s="5">
        <v>365</v>
      </c>
      <c r="C35" s="5">
        <v>365</v>
      </c>
    </row>
    <row r="36" spans="1:3" x14ac:dyDescent="0.25">
      <c r="A36" s="4" t="s">
        <v>9845</v>
      </c>
      <c r="B36" s="5">
        <v>39</v>
      </c>
      <c r="C36" s="5">
        <v>39</v>
      </c>
    </row>
    <row r="37" spans="1:3" x14ac:dyDescent="0.25">
      <c r="A37" s="4" t="s">
        <v>10264</v>
      </c>
      <c r="B37" s="5">
        <v>31</v>
      </c>
      <c r="C37" s="5">
        <v>31</v>
      </c>
    </row>
    <row r="38" spans="1:3" x14ac:dyDescent="0.25">
      <c r="A38" s="4" t="s">
        <v>10519</v>
      </c>
      <c r="B38" s="5">
        <v>2</v>
      </c>
      <c r="C38" s="5">
        <v>2</v>
      </c>
    </row>
    <row r="39" spans="1:3" x14ac:dyDescent="0.25">
      <c r="A39" s="4" t="s">
        <v>10699</v>
      </c>
      <c r="B39" s="5">
        <v>1</v>
      </c>
      <c r="C39" s="5">
        <v>1</v>
      </c>
    </row>
    <row r="40" spans="1:3" x14ac:dyDescent="0.25">
      <c r="A40" s="4" t="s">
        <v>10729</v>
      </c>
      <c r="B40" s="5">
        <v>2</v>
      </c>
      <c r="C40" s="5">
        <v>2</v>
      </c>
    </row>
    <row r="41" spans="1:3" x14ac:dyDescent="0.25">
      <c r="A41" s="4" t="s">
        <v>10782</v>
      </c>
      <c r="B41" s="5">
        <v>3</v>
      </c>
      <c r="C41" s="5">
        <v>3</v>
      </c>
    </row>
    <row r="42" spans="1:3" x14ac:dyDescent="0.25">
      <c r="A42" s="4" t="s">
        <v>10803</v>
      </c>
      <c r="B42" s="5">
        <v>1</v>
      </c>
      <c r="C42" s="5">
        <v>1</v>
      </c>
    </row>
    <row r="43" spans="1:3" x14ac:dyDescent="0.25">
      <c r="A43" s="4" t="s">
        <v>10994</v>
      </c>
      <c r="B43" s="5">
        <v>69</v>
      </c>
      <c r="C43" s="5">
        <v>69</v>
      </c>
    </row>
    <row r="44" spans="1:3" x14ac:dyDescent="0.25">
      <c r="A44" s="4" t="s">
        <v>11378</v>
      </c>
      <c r="B44" s="5">
        <v>848</v>
      </c>
      <c r="C44" s="5">
        <v>848</v>
      </c>
    </row>
  </sheetData>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5D04E-7EEF-408B-81F8-3024CCA01ED8}">
  <dimension ref="A1:Q849"/>
  <sheetViews>
    <sheetView workbookViewId="0"/>
  </sheetViews>
  <sheetFormatPr baseColWidth="10" defaultRowHeight="15" x14ac:dyDescent="0.25"/>
  <sheetData>
    <row r="1" spans="1:17"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row>
    <row r="2" spans="1:17" x14ac:dyDescent="0.25">
      <c r="A2" t="s">
        <v>295</v>
      </c>
      <c r="B2" s="2">
        <v>43875</v>
      </c>
      <c r="C2" t="s">
        <v>106</v>
      </c>
      <c r="D2" t="s">
        <v>17</v>
      </c>
      <c r="E2" t="s">
        <v>28</v>
      </c>
      <c r="F2" t="s">
        <v>108</v>
      </c>
      <c r="G2">
        <v>65756185</v>
      </c>
      <c r="H2" t="s">
        <v>296</v>
      </c>
      <c r="I2" t="s">
        <v>297</v>
      </c>
      <c r="J2" t="s">
        <v>298</v>
      </c>
      <c r="N2" t="s">
        <v>19</v>
      </c>
      <c r="O2" t="s">
        <v>34</v>
      </c>
      <c r="P2" t="s">
        <v>21</v>
      </c>
      <c r="Q2" t="s">
        <v>49</v>
      </c>
    </row>
    <row r="3" spans="1:17" x14ac:dyDescent="0.25">
      <c r="A3" t="s">
        <v>300</v>
      </c>
      <c r="B3" s="2">
        <v>43878</v>
      </c>
      <c r="C3" t="s">
        <v>106</v>
      </c>
      <c r="D3" t="s">
        <v>17</v>
      </c>
      <c r="E3" t="s">
        <v>27</v>
      </c>
      <c r="F3" t="s">
        <v>108</v>
      </c>
      <c r="G3">
        <v>32689999</v>
      </c>
      <c r="H3" t="s">
        <v>301</v>
      </c>
      <c r="I3" t="s">
        <v>302</v>
      </c>
      <c r="J3" t="s">
        <v>303</v>
      </c>
      <c r="N3" t="s">
        <v>19</v>
      </c>
      <c r="O3" t="s">
        <v>34</v>
      </c>
      <c r="P3" t="s">
        <v>21</v>
      </c>
      <c r="Q3" t="s">
        <v>49</v>
      </c>
    </row>
    <row r="4" spans="1:17" x14ac:dyDescent="0.25">
      <c r="A4" t="s">
        <v>315</v>
      </c>
      <c r="B4" s="2">
        <v>43880</v>
      </c>
      <c r="C4" t="s">
        <v>106</v>
      </c>
      <c r="D4" t="s">
        <v>17</v>
      </c>
      <c r="E4" t="s">
        <v>28</v>
      </c>
      <c r="F4" t="s">
        <v>108</v>
      </c>
      <c r="G4">
        <v>38230558</v>
      </c>
      <c r="H4" t="s">
        <v>316</v>
      </c>
      <c r="I4" t="s">
        <v>317</v>
      </c>
      <c r="J4" t="s">
        <v>318</v>
      </c>
      <c r="N4" t="s">
        <v>19</v>
      </c>
      <c r="O4" t="s">
        <v>34</v>
      </c>
      <c r="P4" t="s">
        <v>21</v>
      </c>
      <c r="Q4" t="s">
        <v>49</v>
      </c>
    </row>
    <row r="5" spans="1:17" x14ac:dyDescent="0.25">
      <c r="A5" t="s">
        <v>353</v>
      </c>
      <c r="B5" s="2">
        <v>43887</v>
      </c>
      <c r="C5" t="s">
        <v>106</v>
      </c>
      <c r="D5" t="s">
        <v>17</v>
      </c>
      <c r="E5" t="s">
        <v>28</v>
      </c>
      <c r="F5" t="s">
        <v>18</v>
      </c>
      <c r="G5">
        <v>19258906</v>
      </c>
      <c r="H5" t="s">
        <v>354</v>
      </c>
      <c r="I5" t="s">
        <v>355</v>
      </c>
      <c r="J5" t="s">
        <v>356</v>
      </c>
      <c r="N5" t="s">
        <v>19</v>
      </c>
      <c r="O5" t="s">
        <v>34</v>
      </c>
      <c r="P5" t="s">
        <v>21</v>
      </c>
      <c r="Q5" t="s">
        <v>22</v>
      </c>
    </row>
    <row r="6" spans="1:17" x14ac:dyDescent="0.25">
      <c r="A6" t="s">
        <v>367</v>
      </c>
      <c r="B6" s="2">
        <v>43889</v>
      </c>
      <c r="C6" t="s">
        <v>106</v>
      </c>
      <c r="D6" t="s">
        <v>17</v>
      </c>
      <c r="E6" t="s">
        <v>23</v>
      </c>
      <c r="F6" t="s">
        <v>108</v>
      </c>
      <c r="G6">
        <v>800171292</v>
      </c>
      <c r="H6" t="s">
        <v>368</v>
      </c>
      <c r="I6" t="s">
        <v>369</v>
      </c>
      <c r="J6" t="s">
        <v>370</v>
      </c>
      <c r="N6" t="s">
        <v>19</v>
      </c>
      <c r="O6" t="s">
        <v>34</v>
      </c>
      <c r="P6" t="s">
        <v>21</v>
      </c>
      <c r="Q6" t="s">
        <v>49</v>
      </c>
    </row>
    <row r="7" spans="1:17" x14ac:dyDescent="0.25">
      <c r="A7" t="s">
        <v>372</v>
      </c>
      <c r="B7" s="2">
        <v>43893</v>
      </c>
      <c r="C7" t="s">
        <v>106</v>
      </c>
      <c r="D7" t="s">
        <v>17</v>
      </c>
      <c r="E7" t="s">
        <v>31</v>
      </c>
      <c r="F7" t="s">
        <v>108</v>
      </c>
      <c r="G7">
        <v>800186061</v>
      </c>
      <c r="H7" t="s">
        <v>373</v>
      </c>
      <c r="I7" t="s">
        <v>374</v>
      </c>
      <c r="J7" t="s">
        <v>375</v>
      </c>
      <c r="N7" t="s">
        <v>19</v>
      </c>
      <c r="O7" t="s">
        <v>34</v>
      </c>
      <c r="P7" t="s">
        <v>21</v>
      </c>
      <c r="Q7" t="s">
        <v>49</v>
      </c>
    </row>
    <row r="8" spans="1:17" x14ac:dyDescent="0.25">
      <c r="A8" t="s">
        <v>376</v>
      </c>
      <c r="B8" s="2">
        <v>43894</v>
      </c>
      <c r="C8" t="s">
        <v>106</v>
      </c>
      <c r="D8" t="s">
        <v>17</v>
      </c>
      <c r="E8" t="s">
        <v>31</v>
      </c>
      <c r="F8" t="s">
        <v>108</v>
      </c>
      <c r="G8">
        <v>890704536</v>
      </c>
      <c r="H8" t="s">
        <v>63</v>
      </c>
      <c r="I8" t="s">
        <v>377</v>
      </c>
      <c r="J8" t="s">
        <v>64</v>
      </c>
      <c r="N8" t="s">
        <v>19</v>
      </c>
      <c r="O8" t="s">
        <v>34</v>
      </c>
      <c r="P8" t="s">
        <v>21</v>
      </c>
      <c r="Q8" t="s">
        <v>49</v>
      </c>
    </row>
    <row r="9" spans="1:17" x14ac:dyDescent="0.25">
      <c r="A9" t="s">
        <v>382</v>
      </c>
      <c r="B9" s="2">
        <v>43894</v>
      </c>
      <c r="C9" t="s">
        <v>106</v>
      </c>
      <c r="D9" t="s">
        <v>17</v>
      </c>
      <c r="E9" t="s">
        <v>31</v>
      </c>
      <c r="F9" t="s">
        <v>108</v>
      </c>
      <c r="G9">
        <v>800186061</v>
      </c>
      <c r="H9" t="s">
        <v>373</v>
      </c>
      <c r="I9" t="s">
        <v>383</v>
      </c>
      <c r="J9" t="s">
        <v>375</v>
      </c>
      <c r="N9" t="s">
        <v>19</v>
      </c>
      <c r="O9" t="s">
        <v>34</v>
      </c>
      <c r="P9" t="s">
        <v>21</v>
      </c>
      <c r="Q9" t="s">
        <v>49</v>
      </c>
    </row>
    <row r="10" spans="1:17" x14ac:dyDescent="0.25">
      <c r="A10" t="s">
        <v>384</v>
      </c>
      <c r="B10" s="2">
        <v>43895</v>
      </c>
      <c r="C10" t="s">
        <v>106</v>
      </c>
      <c r="D10" t="s">
        <v>17</v>
      </c>
      <c r="E10" t="s">
        <v>27</v>
      </c>
      <c r="F10" t="s">
        <v>108</v>
      </c>
      <c r="G10">
        <v>14220488</v>
      </c>
      <c r="H10" t="s">
        <v>186</v>
      </c>
      <c r="I10" t="s">
        <v>385</v>
      </c>
      <c r="J10" t="s">
        <v>188</v>
      </c>
      <c r="N10" t="s">
        <v>19</v>
      </c>
      <c r="O10" t="s">
        <v>34</v>
      </c>
      <c r="P10" t="s">
        <v>21</v>
      </c>
      <c r="Q10" t="s">
        <v>49</v>
      </c>
    </row>
    <row r="11" spans="1:17" x14ac:dyDescent="0.25">
      <c r="A11" t="s">
        <v>405</v>
      </c>
      <c r="B11" s="2">
        <v>43906</v>
      </c>
      <c r="C11" t="s">
        <v>106</v>
      </c>
      <c r="D11" t="s">
        <v>17</v>
      </c>
      <c r="E11" t="s">
        <v>27</v>
      </c>
      <c r="F11" t="s">
        <v>108</v>
      </c>
      <c r="G11">
        <v>38230558</v>
      </c>
      <c r="H11" t="s">
        <v>316</v>
      </c>
      <c r="I11" t="s">
        <v>406</v>
      </c>
      <c r="J11" t="s">
        <v>318</v>
      </c>
      <c r="N11" t="s">
        <v>19</v>
      </c>
      <c r="O11" t="s">
        <v>34</v>
      </c>
      <c r="P11" t="s">
        <v>21</v>
      </c>
      <c r="Q11" t="s">
        <v>49</v>
      </c>
    </row>
    <row r="12" spans="1:17" x14ac:dyDescent="0.25">
      <c r="A12" t="s">
        <v>666</v>
      </c>
      <c r="B12" s="2">
        <v>43868</v>
      </c>
      <c r="C12" t="s">
        <v>463</v>
      </c>
      <c r="D12" t="s">
        <v>17</v>
      </c>
      <c r="E12" t="s">
        <v>23</v>
      </c>
      <c r="F12" t="s">
        <v>18</v>
      </c>
      <c r="G12">
        <v>5814349</v>
      </c>
      <c r="H12" t="s">
        <v>667</v>
      </c>
      <c r="I12" t="s">
        <v>668</v>
      </c>
      <c r="J12" t="s">
        <v>669</v>
      </c>
      <c r="N12" t="s">
        <v>19</v>
      </c>
      <c r="O12" t="s">
        <v>442</v>
      </c>
      <c r="P12" t="s">
        <v>21</v>
      </c>
      <c r="Q12" t="s">
        <v>22</v>
      </c>
    </row>
    <row r="13" spans="1:17" x14ac:dyDescent="0.25">
      <c r="A13" t="s">
        <v>692</v>
      </c>
      <c r="B13" s="2">
        <v>43896</v>
      </c>
      <c r="C13" t="s">
        <v>463</v>
      </c>
      <c r="D13" t="s">
        <v>17</v>
      </c>
      <c r="E13" t="s">
        <v>134</v>
      </c>
      <c r="F13" t="s">
        <v>18</v>
      </c>
      <c r="G13">
        <v>80282282</v>
      </c>
      <c r="H13" t="s">
        <v>693</v>
      </c>
      <c r="I13" t="s">
        <v>694</v>
      </c>
      <c r="J13" t="s">
        <v>695</v>
      </c>
      <c r="N13" t="s">
        <v>19</v>
      </c>
      <c r="O13" t="s">
        <v>442</v>
      </c>
      <c r="P13" t="s">
        <v>21</v>
      </c>
      <c r="Q13" t="s">
        <v>22</v>
      </c>
    </row>
    <row r="14" spans="1:17" x14ac:dyDescent="0.25">
      <c r="A14" t="s">
        <v>696</v>
      </c>
      <c r="B14" s="2">
        <v>43896</v>
      </c>
      <c r="C14" t="s">
        <v>463</v>
      </c>
      <c r="D14" t="s">
        <v>17</v>
      </c>
      <c r="E14" t="s">
        <v>134</v>
      </c>
      <c r="F14" t="s">
        <v>18</v>
      </c>
      <c r="G14">
        <v>80282282</v>
      </c>
      <c r="H14" t="s">
        <v>693</v>
      </c>
      <c r="I14" t="s">
        <v>697</v>
      </c>
      <c r="J14" t="s">
        <v>695</v>
      </c>
      <c r="N14" t="s">
        <v>19</v>
      </c>
      <c r="O14" t="s">
        <v>442</v>
      </c>
      <c r="P14" t="s">
        <v>21</v>
      </c>
      <c r="Q14" t="s">
        <v>22</v>
      </c>
    </row>
    <row r="15" spans="1:17" x14ac:dyDescent="0.25">
      <c r="A15" t="s">
        <v>762</v>
      </c>
      <c r="B15" s="2">
        <v>43885</v>
      </c>
      <c r="C15" t="s">
        <v>705</v>
      </c>
      <c r="D15" t="s">
        <v>56</v>
      </c>
      <c r="E15" t="s">
        <v>28</v>
      </c>
      <c r="F15" t="s">
        <v>108</v>
      </c>
      <c r="G15">
        <v>93407522</v>
      </c>
      <c r="H15" t="s">
        <v>763</v>
      </c>
      <c r="I15" t="s">
        <v>764</v>
      </c>
      <c r="J15" t="s">
        <v>765</v>
      </c>
      <c r="N15" t="s">
        <v>19</v>
      </c>
      <c r="O15" t="s">
        <v>34</v>
      </c>
      <c r="P15" t="s">
        <v>21</v>
      </c>
      <c r="Q15" t="s">
        <v>49</v>
      </c>
    </row>
    <row r="16" spans="1:17" x14ac:dyDescent="0.25">
      <c r="A16" t="s">
        <v>779</v>
      </c>
      <c r="B16" s="2">
        <v>43896</v>
      </c>
      <c r="C16" t="s">
        <v>705</v>
      </c>
      <c r="D16" t="s">
        <v>17</v>
      </c>
      <c r="E16" t="s">
        <v>23</v>
      </c>
      <c r="F16" t="s">
        <v>18</v>
      </c>
      <c r="G16">
        <v>2233824</v>
      </c>
      <c r="H16" t="s">
        <v>780</v>
      </c>
      <c r="I16" t="s">
        <v>781</v>
      </c>
      <c r="J16" t="s">
        <v>782</v>
      </c>
      <c r="N16" t="s">
        <v>19</v>
      </c>
      <c r="O16" t="s">
        <v>783</v>
      </c>
      <c r="P16" t="s">
        <v>21</v>
      </c>
      <c r="Q16" t="s">
        <v>49</v>
      </c>
    </row>
    <row r="17" spans="1:17" x14ac:dyDescent="0.25">
      <c r="A17" t="s">
        <v>784</v>
      </c>
      <c r="B17" s="2">
        <v>43896</v>
      </c>
      <c r="C17" t="s">
        <v>705</v>
      </c>
      <c r="D17" t="s">
        <v>17</v>
      </c>
      <c r="E17" t="s">
        <v>23</v>
      </c>
      <c r="F17" t="s">
        <v>18</v>
      </c>
      <c r="G17">
        <v>17106492</v>
      </c>
      <c r="H17" t="s">
        <v>785</v>
      </c>
      <c r="I17" t="s">
        <v>786</v>
      </c>
      <c r="J17" t="s">
        <v>787</v>
      </c>
      <c r="N17" t="s">
        <v>19</v>
      </c>
      <c r="O17" t="s">
        <v>783</v>
      </c>
      <c r="P17" t="s">
        <v>21</v>
      </c>
      <c r="Q17" t="s">
        <v>49</v>
      </c>
    </row>
    <row r="18" spans="1:17" x14ac:dyDescent="0.25">
      <c r="A18" t="s">
        <v>904</v>
      </c>
      <c r="B18" s="2">
        <v>43878</v>
      </c>
      <c r="C18" t="s">
        <v>789</v>
      </c>
      <c r="D18" t="s">
        <v>17</v>
      </c>
      <c r="E18" t="s">
        <v>31</v>
      </c>
      <c r="F18" t="s">
        <v>108</v>
      </c>
      <c r="G18">
        <v>0</v>
      </c>
      <c r="H18" t="s">
        <v>900</v>
      </c>
      <c r="I18" t="s">
        <v>905</v>
      </c>
      <c r="J18" t="s">
        <v>906</v>
      </c>
      <c r="N18" t="s">
        <v>19</v>
      </c>
      <c r="O18" t="s">
        <v>793</v>
      </c>
      <c r="P18" t="s">
        <v>21</v>
      </c>
      <c r="Q18" t="s">
        <v>49</v>
      </c>
    </row>
    <row r="19" spans="1:17" x14ac:dyDescent="0.25">
      <c r="A19" t="s">
        <v>912</v>
      </c>
      <c r="B19" s="2">
        <v>43886</v>
      </c>
      <c r="C19" t="s">
        <v>789</v>
      </c>
      <c r="D19" t="s">
        <v>17</v>
      </c>
      <c r="E19" t="s">
        <v>113</v>
      </c>
      <c r="F19" t="s">
        <v>108</v>
      </c>
      <c r="G19">
        <v>1110555021</v>
      </c>
      <c r="H19" t="s">
        <v>913</v>
      </c>
      <c r="I19" t="s">
        <v>914</v>
      </c>
      <c r="J19">
        <v>0</v>
      </c>
      <c r="N19" t="s">
        <v>19</v>
      </c>
      <c r="O19" t="s">
        <v>442</v>
      </c>
      <c r="P19" t="s">
        <v>21</v>
      </c>
      <c r="Q19" t="s">
        <v>49</v>
      </c>
    </row>
    <row r="20" spans="1:17" x14ac:dyDescent="0.25">
      <c r="A20" t="s">
        <v>919</v>
      </c>
      <c r="B20" s="2">
        <v>43892</v>
      </c>
      <c r="C20" t="s">
        <v>789</v>
      </c>
      <c r="D20" t="s">
        <v>17</v>
      </c>
      <c r="E20" t="s">
        <v>31</v>
      </c>
      <c r="F20" t="s">
        <v>108</v>
      </c>
      <c r="G20">
        <v>0</v>
      </c>
      <c r="H20" t="s">
        <v>920</v>
      </c>
      <c r="I20" t="s">
        <v>921</v>
      </c>
      <c r="J20" t="s">
        <v>347</v>
      </c>
      <c r="N20" t="s">
        <v>19</v>
      </c>
      <c r="O20" t="s">
        <v>442</v>
      </c>
      <c r="P20" t="s">
        <v>21</v>
      </c>
      <c r="Q20" t="s">
        <v>49</v>
      </c>
    </row>
    <row r="21" spans="1:17" x14ac:dyDescent="0.25">
      <c r="A21" t="s">
        <v>928</v>
      </c>
      <c r="B21" s="2">
        <v>43902</v>
      </c>
      <c r="C21" t="s">
        <v>789</v>
      </c>
      <c r="D21" t="s">
        <v>17</v>
      </c>
      <c r="E21" t="s">
        <v>31</v>
      </c>
      <c r="F21" t="s">
        <v>18</v>
      </c>
      <c r="G21">
        <v>0</v>
      </c>
      <c r="H21" t="s">
        <v>307</v>
      </c>
      <c r="I21" t="s">
        <v>929</v>
      </c>
      <c r="J21" t="s">
        <v>347</v>
      </c>
      <c r="N21" t="s">
        <v>19</v>
      </c>
      <c r="O21" t="s">
        <v>793</v>
      </c>
      <c r="P21" t="s">
        <v>21</v>
      </c>
      <c r="Q21" t="s">
        <v>49</v>
      </c>
    </row>
    <row r="22" spans="1:17" x14ac:dyDescent="0.25">
      <c r="A22" t="s">
        <v>972</v>
      </c>
      <c r="B22" s="2">
        <v>43837</v>
      </c>
      <c r="C22" t="s">
        <v>965</v>
      </c>
      <c r="D22" t="s">
        <v>17</v>
      </c>
      <c r="E22" t="s">
        <v>28</v>
      </c>
      <c r="F22" t="s">
        <v>108</v>
      </c>
      <c r="G22">
        <v>0</v>
      </c>
      <c r="H22" t="s">
        <v>973</v>
      </c>
      <c r="I22" t="s">
        <v>974</v>
      </c>
      <c r="J22" t="s">
        <v>171</v>
      </c>
      <c r="N22" t="s">
        <v>19</v>
      </c>
      <c r="O22" t="s">
        <v>20</v>
      </c>
      <c r="P22" t="s">
        <v>21</v>
      </c>
      <c r="Q22" t="s">
        <v>49</v>
      </c>
    </row>
    <row r="23" spans="1:17" x14ac:dyDescent="0.25">
      <c r="A23" t="s">
        <v>1025</v>
      </c>
      <c r="B23" s="2">
        <v>43847</v>
      </c>
      <c r="C23" t="s">
        <v>965</v>
      </c>
      <c r="D23" t="s">
        <v>56</v>
      </c>
      <c r="E23" t="s">
        <v>28</v>
      </c>
      <c r="F23" t="s">
        <v>18</v>
      </c>
      <c r="G23">
        <v>57431790</v>
      </c>
      <c r="H23" t="s">
        <v>1026</v>
      </c>
      <c r="I23" t="s">
        <v>1027</v>
      </c>
      <c r="J23" t="s">
        <v>1028</v>
      </c>
      <c r="N23" t="s">
        <v>19</v>
      </c>
      <c r="O23" t="s">
        <v>20</v>
      </c>
      <c r="P23" t="s">
        <v>21</v>
      </c>
      <c r="Q23" t="s">
        <v>22</v>
      </c>
    </row>
    <row r="24" spans="1:17" x14ac:dyDescent="0.25">
      <c r="A24" t="s">
        <v>1081</v>
      </c>
      <c r="B24" s="2">
        <v>43872</v>
      </c>
      <c r="C24" t="s">
        <v>965</v>
      </c>
      <c r="D24" t="s">
        <v>17</v>
      </c>
      <c r="E24" t="s">
        <v>28</v>
      </c>
      <c r="F24" t="s">
        <v>18</v>
      </c>
      <c r="G24">
        <v>65809350</v>
      </c>
      <c r="H24" t="s">
        <v>720</v>
      </c>
      <c r="I24" t="s">
        <v>1082</v>
      </c>
      <c r="J24" t="s">
        <v>722</v>
      </c>
      <c r="N24" t="s">
        <v>19</v>
      </c>
      <c r="O24" t="s">
        <v>34</v>
      </c>
      <c r="P24" t="s">
        <v>21</v>
      </c>
      <c r="Q24" t="s">
        <v>49</v>
      </c>
    </row>
    <row r="25" spans="1:17" x14ac:dyDescent="0.25">
      <c r="A25" t="s">
        <v>1085</v>
      </c>
      <c r="B25" s="2">
        <v>43874</v>
      </c>
      <c r="C25" t="s">
        <v>965</v>
      </c>
      <c r="D25" t="s">
        <v>17</v>
      </c>
      <c r="E25" t="s">
        <v>31</v>
      </c>
      <c r="F25" t="s">
        <v>108</v>
      </c>
      <c r="G25">
        <v>900498879</v>
      </c>
      <c r="H25" t="s">
        <v>1086</v>
      </c>
      <c r="I25" t="s">
        <v>1087</v>
      </c>
      <c r="J25" t="s">
        <v>1088</v>
      </c>
      <c r="N25" t="s">
        <v>19</v>
      </c>
      <c r="O25" t="s">
        <v>34</v>
      </c>
      <c r="P25" t="s">
        <v>21</v>
      </c>
      <c r="Q25" t="s">
        <v>49</v>
      </c>
    </row>
    <row r="26" spans="1:17" x14ac:dyDescent="0.25">
      <c r="A26" t="s">
        <v>1095</v>
      </c>
      <c r="B26" s="2">
        <v>43879</v>
      </c>
      <c r="C26" t="s">
        <v>965</v>
      </c>
      <c r="D26" t="s">
        <v>17</v>
      </c>
      <c r="E26" t="s">
        <v>28</v>
      </c>
      <c r="F26" t="s">
        <v>18</v>
      </c>
      <c r="G26">
        <v>0</v>
      </c>
      <c r="H26" t="s">
        <v>1096</v>
      </c>
      <c r="I26" t="s">
        <v>1097</v>
      </c>
      <c r="J26" t="s">
        <v>1098</v>
      </c>
      <c r="N26" t="s">
        <v>19</v>
      </c>
      <c r="O26" t="s">
        <v>34</v>
      </c>
      <c r="P26" t="s">
        <v>21</v>
      </c>
      <c r="Q26" t="s">
        <v>22</v>
      </c>
    </row>
    <row r="27" spans="1:17" x14ac:dyDescent="0.25">
      <c r="A27" t="s">
        <v>1139</v>
      </c>
      <c r="B27" s="2">
        <v>43889</v>
      </c>
      <c r="C27" t="s">
        <v>965</v>
      </c>
      <c r="D27" t="s">
        <v>17</v>
      </c>
      <c r="E27" t="s">
        <v>28</v>
      </c>
      <c r="F27" t="s">
        <v>108</v>
      </c>
      <c r="G27">
        <v>14222940</v>
      </c>
      <c r="H27" t="s">
        <v>1140</v>
      </c>
      <c r="I27" t="s">
        <v>1141</v>
      </c>
      <c r="J27" t="s">
        <v>1142</v>
      </c>
      <c r="N27" t="s">
        <v>19</v>
      </c>
      <c r="O27" t="s">
        <v>34</v>
      </c>
      <c r="P27" t="s">
        <v>21</v>
      </c>
      <c r="Q27" t="s">
        <v>49</v>
      </c>
    </row>
    <row r="28" spans="1:17" x14ac:dyDescent="0.25">
      <c r="A28" t="s">
        <v>1147</v>
      </c>
      <c r="B28" s="2">
        <v>43892</v>
      </c>
      <c r="C28" t="s">
        <v>965</v>
      </c>
      <c r="D28" t="s">
        <v>17</v>
      </c>
      <c r="E28" t="s">
        <v>27</v>
      </c>
      <c r="F28" t="s">
        <v>18</v>
      </c>
      <c r="G28">
        <v>28532491</v>
      </c>
      <c r="H28" t="s">
        <v>1148</v>
      </c>
      <c r="I28" t="s">
        <v>1149</v>
      </c>
      <c r="J28" t="s">
        <v>1150</v>
      </c>
      <c r="N28" t="s">
        <v>19</v>
      </c>
      <c r="O28" t="s">
        <v>34</v>
      </c>
      <c r="P28" t="s">
        <v>21</v>
      </c>
      <c r="Q28" t="s">
        <v>49</v>
      </c>
    </row>
    <row r="29" spans="1:17" x14ac:dyDescent="0.25">
      <c r="A29" t="s">
        <v>1163</v>
      </c>
      <c r="B29" s="2">
        <v>43899</v>
      </c>
      <c r="C29" t="s">
        <v>965</v>
      </c>
      <c r="D29" t="s">
        <v>69</v>
      </c>
      <c r="E29" t="s">
        <v>93</v>
      </c>
      <c r="F29" t="s">
        <v>108</v>
      </c>
      <c r="G29">
        <v>1110508102</v>
      </c>
      <c r="H29" t="s">
        <v>1164</v>
      </c>
      <c r="I29" t="s">
        <v>1165</v>
      </c>
      <c r="J29" t="s">
        <v>1166</v>
      </c>
      <c r="N29" t="s">
        <v>19</v>
      </c>
      <c r="O29" t="s">
        <v>34</v>
      </c>
      <c r="P29" t="s">
        <v>21</v>
      </c>
      <c r="Q29" t="s">
        <v>49</v>
      </c>
    </row>
    <row r="30" spans="1:17" x14ac:dyDescent="0.25">
      <c r="A30" t="s">
        <v>1168</v>
      </c>
      <c r="B30" s="2">
        <v>43900</v>
      </c>
      <c r="C30" t="s">
        <v>965</v>
      </c>
      <c r="D30" t="s">
        <v>17</v>
      </c>
      <c r="E30" t="s">
        <v>27</v>
      </c>
      <c r="F30" t="s">
        <v>108</v>
      </c>
      <c r="G30">
        <v>93237923</v>
      </c>
      <c r="H30" t="s">
        <v>1169</v>
      </c>
      <c r="I30" t="s">
        <v>1170</v>
      </c>
      <c r="J30" t="s">
        <v>1171</v>
      </c>
      <c r="N30" t="s">
        <v>19</v>
      </c>
      <c r="O30" t="s">
        <v>34</v>
      </c>
      <c r="P30" t="s">
        <v>21</v>
      </c>
      <c r="Q30" t="s">
        <v>49</v>
      </c>
    </row>
    <row r="31" spans="1:17" x14ac:dyDescent="0.25">
      <c r="A31" t="s">
        <v>1180</v>
      </c>
      <c r="B31" s="2">
        <v>43902</v>
      </c>
      <c r="C31" t="s">
        <v>965</v>
      </c>
      <c r="D31" t="s">
        <v>17</v>
      </c>
      <c r="E31" t="s">
        <v>27</v>
      </c>
      <c r="F31" t="s">
        <v>108</v>
      </c>
      <c r="G31">
        <v>0</v>
      </c>
      <c r="H31" t="s">
        <v>1181</v>
      </c>
      <c r="I31" t="s">
        <v>1182</v>
      </c>
      <c r="J31" t="s">
        <v>347</v>
      </c>
      <c r="N31" t="s">
        <v>19</v>
      </c>
      <c r="O31" t="s">
        <v>34</v>
      </c>
      <c r="P31" t="s">
        <v>21</v>
      </c>
      <c r="Q31" t="s">
        <v>49</v>
      </c>
    </row>
    <row r="32" spans="1:17" x14ac:dyDescent="0.25">
      <c r="A32" t="s">
        <v>1187</v>
      </c>
      <c r="B32" s="2">
        <v>43906</v>
      </c>
      <c r="C32" t="s">
        <v>965</v>
      </c>
      <c r="D32" t="s">
        <v>69</v>
      </c>
      <c r="E32" t="s">
        <v>27</v>
      </c>
      <c r="F32" t="s">
        <v>18</v>
      </c>
      <c r="G32">
        <v>1110504354</v>
      </c>
      <c r="H32" t="s">
        <v>1188</v>
      </c>
      <c r="I32" t="s">
        <v>1189</v>
      </c>
      <c r="J32" t="s">
        <v>1190</v>
      </c>
      <c r="N32" t="s">
        <v>19</v>
      </c>
      <c r="O32" t="s">
        <v>34</v>
      </c>
      <c r="Q32" t="s">
        <v>22</v>
      </c>
    </row>
    <row r="33" spans="1:17" x14ac:dyDescent="0.25">
      <c r="A33" t="s">
        <v>1487</v>
      </c>
      <c r="B33" s="2">
        <v>43865</v>
      </c>
      <c r="C33" t="s">
        <v>1322</v>
      </c>
      <c r="D33" t="s">
        <v>17</v>
      </c>
      <c r="E33" t="s">
        <v>28</v>
      </c>
      <c r="F33" t="s">
        <v>108</v>
      </c>
      <c r="G33">
        <v>900301435</v>
      </c>
      <c r="H33" t="s">
        <v>1488</v>
      </c>
      <c r="I33" t="s">
        <v>1489</v>
      </c>
      <c r="J33" t="s">
        <v>1490</v>
      </c>
      <c r="N33" t="s">
        <v>19</v>
      </c>
      <c r="O33" t="s">
        <v>34</v>
      </c>
      <c r="P33" t="s">
        <v>21</v>
      </c>
      <c r="Q33" t="s">
        <v>49</v>
      </c>
    </row>
    <row r="34" spans="1:17" x14ac:dyDescent="0.25">
      <c r="A34" t="s">
        <v>1495</v>
      </c>
      <c r="B34" s="2">
        <v>43866</v>
      </c>
      <c r="C34" t="s">
        <v>1322</v>
      </c>
      <c r="D34" t="s">
        <v>56</v>
      </c>
      <c r="E34" t="s">
        <v>31</v>
      </c>
      <c r="F34" t="s">
        <v>108</v>
      </c>
      <c r="G34">
        <v>800186061</v>
      </c>
      <c r="H34" t="s">
        <v>373</v>
      </c>
      <c r="I34" t="s">
        <v>1496</v>
      </c>
      <c r="J34" t="s">
        <v>375</v>
      </c>
      <c r="N34" t="s">
        <v>19</v>
      </c>
      <c r="O34" t="s">
        <v>34</v>
      </c>
      <c r="P34" t="s">
        <v>21</v>
      </c>
      <c r="Q34" t="s">
        <v>49</v>
      </c>
    </row>
    <row r="35" spans="1:17" x14ac:dyDescent="0.25">
      <c r="A35" t="s">
        <v>1500</v>
      </c>
      <c r="B35" s="2">
        <v>43866</v>
      </c>
      <c r="C35" t="s">
        <v>1322</v>
      </c>
      <c r="D35" t="s">
        <v>17</v>
      </c>
      <c r="E35" t="s">
        <v>28</v>
      </c>
      <c r="F35" t="s">
        <v>108</v>
      </c>
      <c r="G35">
        <v>38233760</v>
      </c>
      <c r="H35" t="s">
        <v>1501</v>
      </c>
      <c r="I35" t="s">
        <v>1502</v>
      </c>
      <c r="J35" t="s">
        <v>1503</v>
      </c>
      <c r="N35" t="s">
        <v>19</v>
      </c>
      <c r="O35" t="s">
        <v>34</v>
      </c>
      <c r="P35" t="s">
        <v>21</v>
      </c>
      <c r="Q35" t="s">
        <v>49</v>
      </c>
    </row>
    <row r="36" spans="1:17" x14ac:dyDescent="0.25">
      <c r="A36" t="s">
        <v>1506</v>
      </c>
      <c r="B36" s="2">
        <v>43867</v>
      </c>
      <c r="C36" t="s">
        <v>1322</v>
      </c>
      <c r="D36" t="s">
        <v>69</v>
      </c>
      <c r="E36" t="s">
        <v>434</v>
      </c>
      <c r="F36" t="s">
        <v>108</v>
      </c>
      <c r="G36">
        <v>0</v>
      </c>
      <c r="H36" t="s">
        <v>179</v>
      </c>
      <c r="I36" t="s">
        <v>1507</v>
      </c>
      <c r="J36" t="s">
        <v>1508</v>
      </c>
      <c r="N36" t="s">
        <v>19</v>
      </c>
      <c r="O36" t="s">
        <v>34</v>
      </c>
      <c r="P36" t="s">
        <v>21</v>
      </c>
      <c r="Q36" t="s">
        <v>49</v>
      </c>
    </row>
    <row r="37" spans="1:17" x14ac:dyDescent="0.25">
      <c r="A37" t="s">
        <v>1509</v>
      </c>
      <c r="B37" s="2">
        <v>43867</v>
      </c>
      <c r="C37" t="s">
        <v>1322</v>
      </c>
      <c r="D37" t="s">
        <v>69</v>
      </c>
      <c r="E37" t="s">
        <v>434</v>
      </c>
      <c r="F37" t="s">
        <v>108</v>
      </c>
      <c r="G37">
        <v>23261145</v>
      </c>
      <c r="H37" t="s">
        <v>1510</v>
      </c>
      <c r="I37" t="s">
        <v>1507</v>
      </c>
      <c r="J37" t="s">
        <v>1508</v>
      </c>
      <c r="N37" t="s">
        <v>19</v>
      </c>
      <c r="O37" t="s">
        <v>34</v>
      </c>
      <c r="P37" t="s">
        <v>21</v>
      </c>
      <c r="Q37" t="s">
        <v>49</v>
      </c>
    </row>
    <row r="38" spans="1:17" x14ac:dyDescent="0.25">
      <c r="A38" t="s">
        <v>1511</v>
      </c>
      <c r="B38" s="2">
        <v>43868</v>
      </c>
      <c r="C38" t="s">
        <v>1322</v>
      </c>
      <c r="D38" t="s">
        <v>17</v>
      </c>
      <c r="E38" t="s">
        <v>134</v>
      </c>
      <c r="F38" t="s">
        <v>18</v>
      </c>
      <c r="G38">
        <v>65733507</v>
      </c>
      <c r="H38" t="s">
        <v>1512</v>
      </c>
      <c r="I38" t="s">
        <v>1513</v>
      </c>
      <c r="J38" t="s">
        <v>1514</v>
      </c>
      <c r="N38" t="s">
        <v>19</v>
      </c>
      <c r="O38" t="s">
        <v>34</v>
      </c>
      <c r="P38" t="s">
        <v>21</v>
      </c>
      <c r="Q38" t="s">
        <v>49</v>
      </c>
    </row>
    <row r="39" spans="1:17" x14ac:dyDescent="0.25">
      <c r="A39" t="s">
        <v>1518</v>
      </c>
      <c r="B39" s="2">
        <v>43871</v>
      </c>
      <c r="C39" t="s">
        <v>1322</v>
      </c>
      <c r="D39" t="s">
        <v>17</v>
      </c>
      <c r="E39" t="s">
        <v>28</v>
      </c>
      <c r="F39" t="s">
        <v>108</v>
      </c>
      <c r="G39">
        <v>93355872</v>
      </c>
      <c r="H39" t="s">
        <v>1519</v>
      </c>
      <c r="I39" t="s">
        <v>1520</v>
      </c>
      <c r="J39" t="s">
        <v>1521</v>
      </c>
      <c r="N39" t="s">
        <v>19</v>
      </c>
      <c r="O39" t="s">
        <v>34</v>
      </c>
      <c r="P39" t="s">
        <v>21</v>
      </c>
      <c r="Q39" t="s">
        <v>49</v>
      </c>
    </row>
    <row r="40" spans="1:17" x14ac:dyDescent="0.25">
      <c r="A40" t="s">
        <v>1523</v>
      </c>
      <c r="B40" s="2">
        <v>43871</v>
      </c>
      <c r="C40" t="s">
        <v>1322</v>
      </c>
      <c r="D40" t="s">
        <v>17</v>
      </c>
      <c r="E40" t="s">
        <v>28</v>
      </c>
      <c r="F40" t="s">
        <v>18</v>
      </c>
      <c r="G40">
        <v>65767140</v>
      </c>
      <c r="H40" t="s">
        <v>1524</v>
      </c>
      <c r="I40" t="s">
        <v>1525</v>
      </c>
      <c r="J40" t="s">
        <v>1526</v>
      </c>
      <c r="N40" t="s">
        <v>19</v>
      </c>
      <c r="O40" t="s">
        <v>34</v>
      </c>
      <c r="P40" t="s">
        <v>21</v>
      </c>
      <c r="Q40" t="s">
        <v>49</v>
      </c>
    </row>
    <row r="41" spans="1:17" x14ac:dyDescent="0.25">
      <c r="A41" t="s">
        <v>1527</v>
      </c>
      <c r="B41" s="2">
        <v>43872</v>
      </c>
      <c r="C41" t="s">
        <v>1322</v>
      </c>
      <c r="D41" t="s">
        <v>17</v>
      </c>
      <c r="E41" t="s">
        <v>23</v>
      </c>
      <c r="F41" t="s">
        <v>108</v>
      </c>
      <c r="G41">
        <v>19129980</v>
      </c>
      <c r="H41" t="s">
        <v>1528</v>
      </c>
      <c r="I41" t="s">
        <v>1529</v>
      </c>
      <c r="J41" t="s">
        <v>1530</v>
      </c>
      <c r="N41" t="s">
        <v>19</v>
      </c>
      <c r="O41" t="s">
        <v>34</v>
      </c>
      <c r="P41" t="s">
        <v>21</v>
      </c>
      <c r="Q41" t="s">
        <v>49</v>
      </c>
    </row>
    <row r="42" spans="1:17" x14ac:dyDescent="0.25">
      <c r="A42" t="s">
        <v>1531</v>
      </c>
      <c r="B42" s="2">
        <v>43872</v>
      </c>
      <c r="C42" t="s">
        <v>1322</v>
      </c>
      <c r="D42" t="s">
        <v>17</v>
      </c>
      <c r="E42" t="s">
        <v>134</v>
      </c>
      <c r="F42" t="s">
        <v>108</v>
      </c>
      <c r="G42">
        <v>79050439</v>
      </c>
      <c r="H42" t="s">
        <v>79</v>
      </c>
      <c r="I42" t="s">
        <v>1532</v>
      </c>
      <c r="J42" t="s">
        <v>80</v>
      </c>
      <c r="N42" t="s">
        <v>19</v>
      </c>
      <c r="O42" t="s">
        <v>34</v>
      </c>
      <c r="P42" t="s">
        <v>21</v>
      </c>
      <c r="Q42" t="s">
        <v>49</v>
      </c>
    </row>
    <row r="43" spans="1:17" x14ac:dyDescent="0.25">
      <c r="A43" t="s">
        <v>1534</v>
      </c>
      <c r="B43" s="2">
        <v>43873</v>
      </c>
      <c r="C43" t="s">
        <v>1322</v>
      </c>
      <c r="D43" t="s">
        <v>69</v>
      </c>
      <c r="E43" t="s">
        <v>23</v>
      </c>
      <c r="F43" t="s">
        <v>18</v>
      </c>
      <c r="G43">
        <v>93396064</v>
      </c>
      <c r="H43" t="s">
        <v>1535</v>
      </c>
      <c r="I43" t="s">
        <v>1536</v>
      </c>
      <c r="J43" t="s">
        <v>1537</v>
      </c>
      <c r="N43" t="s">
        <v>19</v>
      </c>
      <c r="O43" t="s">
        <v>34</v>
      </c>
      <c r="Q43" t="s">
        <v>22</v>
      </c>
    </row>
    <row r="44" spans="1:17" x14ac:dyDescent="0.25">
      <c r="A44" t="s">
        <v>1539</v>
      </c>
      <c r="B44" s="2">
        <v>43875</v>
      </c>
      <c r="C44" t="s">
        <v>1322</v>
      </c>
      <c r="D44" t="s">
        <v>17</v>
      </c>
      <c r="E44" t="s">
        <v>28</v>
      </c>
      <c r="F44" t="s">
        <v>108</v>
      </c>
      <c r="G44">
        <v>19209203</v>
      </c>
      <c r="H44" t="s">
        <v>1540</v>
      </c>
      <c r="I44" t="s">
        <v>1541</v>
      </c>
      <c r="J44" t="s">
        <v>1542</v>
      </c>
      <c r="N44" t="s">
        <v>19</v>
      </c>
      <c r="O44" t="s">
        <v>34</v>
      </c>
      <c r="P44" t="s">
        <v>74</v>
      </c>
      <c r="Q44" t="s">
        <v>49</v>
      </c>
    </row>
    <row r="45" spans="1:17" x14ac:dyDescent="0.25">
      <c r="A45" t="s">
        <v>1544</v>
      </c>
      <c r="B45" s="2">
        <v>43875</v>
      </c>
      <c r="C45" t="s">
        <v>1322</v>
      </c>
      <c r="D45" t="s">
        <v>17</v>
      </c>
      <c r="E45" t="s">
        <v>28</v>
      </c>
      <c r="F45" t="s">
        <v>108</v>
      </c>
      <c r="G45">
        <v>14222141</v>
      </c>
      <c r="H45" t="s">
        <v>1545</v>
      </c>
      <c r="I45" t="s">
        <v>1546</v>
      </c>
      <c r="J45" t="s">
        <v>1547</v>
      </c>
      <c r="N45" t="s">
        <v>19</v>
      </c>
      <c r="O45" t="s">
        <v>34</v>
      </c>
      <c r="P45" t="s">
        <v>74</v>
      </c>
      <c r="Q45" t="s">
        <v>49</v>
      </c>
    </row>
    <row r="46" spans="1:17" x14ac:dyDescent="0.25">
      <c r="A46" t="s">
        <v>1548</v>
      </c>
      <c r="B46" s="2">
        <v>43875</v>
      </c>
      <c r="C46" t="s">
        <v>1322</v>
      </c>
      <c r="D46" t="s">
        <v>17</v>
      </c>
      <c r="E46" t="s">
        <v>31</v>
      </c>
      <c r="F46" t="s">
        <v>108</v>
      </c>
      <c r="G46">
        <v>899999239</v>
      </c>
      <c r="H46" t="s">
        <v>307</v>
      </c>
      <c r="I46" t="s">
        <v>1549</v>
      </c>
      <c r="J46" t="s">
        <v>308</v>
      </c>
      <c r="N46" t="s">
        <v>19</v>
      </c>
      <c r="O46" t="s">
        <v>34</v>
      </c>
      <c r="P46" t="s">
        <v>21</v>
      </c>
      <c r="Q46" t="s">
        <v>49</v>
      </c>
    </row>
    <row r="47" spans="1:17" x14ac:dyDescent="0.25">
      <c r="A47" t="s">
        <v>1552</v>
      </c>
      <c r="B47" s="2">
        <v>43879</v>
      </c>
      <c r="C47" t="s">
        <v>1322</v>
      </c>
      <c r="D47" t="s">
        <v>17</v>
      </c>
      <c r="E47" t="s">
        <v>28</v>
      </c>
      <c r="F47" t="s">
        <v>108</v>
      </c>
      <c r="G47">
        <v>5818428</v>
      </c>
      <c r="H47" t="s">
        <v>1553</v>
      </c>
      <c r="I47" t="s">
        <v>1554</v>
      </c>
      <c r="J47" t="s">
        <v>1555</v>
      </c>
      <c r="N47" t="s">
        <v>19</v>
      </c>
      <c r="O47" t="s">
        <v>34</v>
      </c>
      <c r="P47" t="s">
        <v>21</v>
      </c>
      <c r="Q47" t="s">
        <v>49</v>
      </c>
    </row>
    <row r="48" spans="1:17" x14ac:dyDescent="0.25">
      <c r="A48" t="s">
        <v>1556</v>
      </c>
      <c r="B48" s="2">
        <v>43879</v>
      </c>
      <c r="C48" t="s">
        <v>1322</v>
      </c>
      <c r="D48" t="s">
        <v>17</v>
      </c>
      <c r="E48" t="s">
        <v>134</v>
      </c>
      <c r="F48" t="s">
        <v>18</v>
      </c>
      <c r="G48">
        <v>5893532</v>
      </c>
      <c r="H48" t="s">
        <v>1557</v>
      </c>
      <c r="I48" t="s">
        <v>1558</v>
      </c>
      <c r="J48" t="s">
        <v>1559</v>
      </c>
      <c r="N48" t="s">
        <v>19</v>
      </c>
      <c r="O48" t="s">
        <v>34</v>
      </c>
      <c r="P48" t="s">
        <v>21</v>
      </c>
      <c r="Q48" t="s">
        <v>22</v>
      </c>
    </row>
    <row r="49" spans="1:17" x14ac:dyDescent="0.25">
      <c r="A49" t="s">
        <v>1560</v>
      </c>
      <c r="B49" s="2">
        <v>43879</v>
      </c>
      <c r="C49" t="s">
        <v>1322</v>
      </c>
      <c r="D49" t="s">
        <v>17</v>
      </c>
      <c r="E49" t="s">
        <v>28</v>
      </c>
      <c r="F49" t="s">
        <v>18</v>
      </c>
      <c r="G49">
        <v>93382537</v>
      </c>
      <c r="H49" t="s">
        <v>1561</v>
      </c>
      <c r="I49" t="s">
        <v>1562</v>
      </c>
      <c r="J49" t="s">
        <v>1563</v>
      </c>
      <c r="N49" t="s">
        <v>19</v>
      </c>
      <c r="O49" t="s">
        <v>34</v>
      </c>
      <c r="P49" t="s">
        <v>21</v>
      </c>
      <c r="Q49" t="s">
        <v>22</v>
      </c>
    </row>
    <row r="50" spans="1:17" x14ac:dyDescent="0.25">
      <c r="A50" t="s">
        <v>1564</v>
      </c>
      <c r="B50" s="2">
        <v>43879</v>
      </c>
      <c r="C50" t="s">
        <v>1322</v>
      </c>
      <c r="D50" t="s">
        <v>56</v>
      </c>
      <c r="E50" t="s">
        <v>28</v>
      </c>
      <c r="F50" t="s">
        <v>18</v>
      </c>
      <c r="G50">
        <v>0</v>
      </c>
      <c r="H50" t="s">
        <v>1565</v>
      </c>
      <c r="I50" t="s">
        <v>1566</v>
      </c>
      <c r="J50" t="s">
        <v>85</v>
      </c>
      <c r="N50" t="s">
        <v>19</v>
      </c>
      <c r="O50" t="s">
        <v>34</v>
      </c>
      <c r="P50" t="s">
        <v>21</v>
      </c>
      <c r="Q50" t="s">
        <v>22</v>
      </c>
    </row>
    <row r="51" spans="1:17" x14ac:dyDescent="0.25">
      <c r="A51" t="s">
        <v>1567</v>
      </c>
      <c r="B51" s="2">
        <v>43879</v>
      </c>
      <c r="C51" t="s">
        <v>1322</v>
      </c>
      <c r="D51" t="s">
        <v>17</v>
      </c>
      <c r="E51" t="s">
        <v>134</v>
      </c>
      <c r="F51" t="s">
        <v>108</v>
      </c>
      <c r="G51">
        <v>65711131</v>
      </c>
      <c r="H51" t="s">
        <v>1568</v>
      </c>
      <c r="I51" t="s">
        <v>1569</v>
      </c>
      <c r="J51" t="s">
        <v>1570</v>
      </c>
      <c r="N51" t="s">
        <v>19</v>
      </c>
      <c r="O51" t="s">
        <v>34</v>
      </c>
      <c r="P51" t="s">
        <v>21</v>
      </c>
      <c r="Q51" t="s">
        <v>49</v>
      </c>
    </row>
    <row r="52" spans="1:17" x14ac:dyDescent="0.25">
      <c r="A52" t="s">
        <v>1577</v>
      </c>
      <c r="B52" s="2">
        <v>43882</v>
      </c>
      <c r="C52" t="s">
        <v>1322</v>
      </c>
      <c r="D52" t="s">
        <v>17</v>
      </c>
      <c r="E52" t="s">
        <v>31</v>
      </c>
      <c r="F52" t="s">
        <v>18</v>
      </c>
      <c r="G52">
        <v>890704536</v>
      </c>
      <c r="H52" t="s">
        <v>63</v>
      </c>
      <c r="I52" t="s">
        <v>1578</v>
      </c>
      <c r="J52" t="s">
        <v>64</v>
      </c>
      <c r="N52" t="s">
        <v>19</v>
      </c>
      <c r="O52" t="s">
        <v>34</v>
      </c>
      <c r="P52" t="s">
        <v>21</v>
      </c>
      <c r="Q52" t="s">
        <v>22</v>
      </c>
    </row>
    <row r="53" spans="1:17" x14ac:dyDescent="0.25">
      <c r="A53" t="s">
        <v>1585</v>
      </c>
      <c r="B53" s="2">
        <v>43885</v>
      </c>
      <c r="C53" t="s">
        <v>1322</v>
      </c>
      <c r="D53" t="s">
        <v>17</v>
      </c>
      <c r="E53" t="s">
        <v>28</v>
      </c>
      <c r="F53" t="s">
        <v>18</v>
      </c>
      <c r="G53">
        <v>0</v>
      </c>
      <c r="H53" t="s">
        <v>1586</v>
      </c>
      <c r="I53" t="s">
        <v>1587</v>
      </c>
      <c r="J53" t="s">
        <v>1588</v>
      </c>
      <c r="N53" t="s">
        <v>19</v>
      </c>
      <c r="O53" t="s">
        <v>34</v>
      </c>
      <c r="P53" t="s">
        <v>21</v>
      </c>
      <c r="Q53" t="s">
        <v>22</v>
      </c>
    </row>
    <row r="54" spans="1:17" x14ac:dyDescent="0.25">
      <c r="A54" t="s">
        <v>1589</v>
      </c>
      <c r="B54" s="2">
        <v>43885</v>
      </c>
      <c r="C54" t="s">
        <v>1322</v>
      </c>
      <c r="D54" t="s">
        <v>17</v>
      </c>
      <c r="E54" t="s">
        <v>23</v>
      </c>
      <c r="F54" t="s">
        <v>108</v>
      </c>
      <c r="G54">
        <v>4178682</v>
      </c>
      <c r="H54" t="s">
        <v>1590</v>
      </c>
      <c r="I54" t="s">
        <v>1591</v>
      </c>
      <c r="J54" t="s">
        <v>1592</v>
      </c>
      <c r="N54" t="s">
        <v>19</v>
      </c>
      <c r="O54" t="s">
        <v>34</v>
      </c>
      <c r="P54" t="s">
        <v>1593</v>
      </c>
      <c r="Q54" t="s">
        <v>49</v>
      </c>
    </row>
    <row r="55" spans="1:17" x14ac:dyDescent="0.25">
      <c r="A55" t="s">
        <v>1594</v>
      </c>
      <c r="B55" s="2">
        <v>43885</v>
      </c>
      <c r="C55" t="s">
        <v>1322</v>
      </c>
      <c r="D55" t="s">
        <v>17</v>
      </c>
      <c r="E55" t="s">
        <v>28</v>
      </c>
      <c r="F55" t="s">
        <v>18</v>
      </c>
      <c r="G55">
        <v>809011610</v>
      </c>
      <c r="H55" t="s">
        <v>1595</v>
      </c>
      <c r="I55" t="s">
        <v>1596</v>
      </c>
      <c r="J55" t="s">
        <v>1597</v>
      </c>
      <c r="N55" t="s">
        <v>19</v>
      </c>
      <c r="O55" t="s">
        <v>34</v>
      </c>
      <c r="P55" t="s">
        <v>74</v>
      </c>
      <c r="Q55" t="s">
        <v>22</v>
      </c>
    </row>
    <row r="56" spans="1:17" x14ac:dyDescent="0.25">
      <c r="A56" t="s">
        <v>1598</v>
      </c>
      <c r="B56" s="2">
        <v>43885</v>
      </c>
      <c r="C56" t="s">
        <v>1322</v>
      </c>
      <c r="D56" t="s">
        <v>17</v>
      </c>
      <c r="E56" t="s">
        <v>23</v>
      </c>
      <c r="F56" t="s">
        <v>18</v>
      </c>
      <c r="G56">
        <v>38215072</v>
      </c>
      <c r="H56" t="s">
        <v>1599</v>
      </c>
      <c r="I56" t="s">
        <v>1600</v>
      </c>
      <c r="J56" t="s">
        <v>1601</v>
      </c>
      <c r="N56" t="s">
        <v>19</v>
      </c>
      <c r="O56" t="s">
        <v>34</v>
      </c>
      <c r="P56" t="s">
        <v>21</v>
      </c>
      <c r="Q56" t="s">
        <v>22</v>
      </c>
    </row>
    <row r="57" spans="1:17" x14ac:dyDescent="0.25">
      <c r="A57" t="s">
        <v>1602</v>
      </c>
      <c r="B57" s="2">
        <v>43886</v>
      </c>
      <c r="C57" t="s">
        <v>1322</v>
      </c>
      <c r="D57" t="s">
        <v>17</v>
      </c>
      <c r="E57" t="s">
        <v>28</v>
      </c>
      <c r="F57" t="s">
        <v>18</v>
      </c>
      <c r="G57">
        <v>5816160</v>
      </c>
      <c r="H57" t="s">
        <v>1603</v>
      </c>
      <c r="I57" t="s">
        <v>1604</v>
      </c>
      <c r="J57" t="s">
        <v>1605</v>
      </c>
      <c r="N57" t="s">
        <v>19</v>
      </c>
      <c r="O57" t="s">
        <v>34</v>
      </c>
      <c r="P57" t="s">
        <v>21</v>
      </c>
      <c r="Q57" t="s">
        <v>49</v>
      </c>
    </row>
    <row r="58" spans="1:17" x14ac:dyDescent="0.25">
      <c r="A58" t="s">
        <v>1606</v>
      </c>
      <c r="B58" s="2">
        <v>43886</v>
      </c>
      <c r="C58" t="s">
        <v>1322</v>
      </c>
      <c r="D58" t="s">
        <v>17</v>
      </c>
      <c r="E58" t="s">
        <v>134</v>
      </c>
      <c r="F58" t="s">
        <v>18</v>
      </c>
      <c r="G58">
        <v>79153679</v>
      </c>
      <c r="H58" t="s">
        <v>1607</v>
      </c>
      <c r="I58" t="s">
        <v>1608</v>
      </c>
      <c r="J58" t="s">
        <v>1609</v>
      </c>
      <c r="N58" t="s">
        <v>19</v>
      </c>
      <c r="O58" t="s">
        <v>34</v>
      </c>
      <c r="P58" t="s">
        <v>21</v>
      </c>
      <c r="Q58" t="s">
        <v>22</v>
      </c>
    </row>
    <row r="59" spans="1:17" x14ac:dyDescent="0.25">
      <c r="A59" t="s">
        <v>1612</v>
      </c>
      <c r="B59" s="2">
        <v>43886</v>
      </c>
      <c r="C59" t="s">
        <v>1322</v>
      </c>
      <c r="D59" t="s">
        <v>17</v>
      </c>
      <c r="E59" t="s">
        <v>113</v>
      </c>
      <c r="F59" t="s">
        <v>108</v>
      </c>
      <c r="G59">
        <v>1006129700</v>
      </c>
      <c r="H59" t="s">
        <v>1610</v>
      </c>
      <c r="I59" t="s">
        <v>1613</v>
      </c>
      <c r="J59" t="s">
        <v>1611</v>
      </c>
      <c r="N59" t="s">
        <v>19</v>
      </c>
      <c r="O59" t="s">
        <v>34</v>
      </c>
      <c r="P59" t="s">
        <v>21</v>
      </c>
      <c r="Q59" t="s">
        <v>49</v>
      </c>
    </row>
    <row r="60" spans="1:17" x14ac:dyDescent="0.25">
      <c r="A60" t="s">
        <v>1614</v>
      </c>
      <c r="B60" s="2">
        <v>43887</v>
      </c>
      <c r="C60" t="s">
        <v>1322</v>
      </c>
      <c r="D60" t="s">
        <v>17</v>
      </c>
      <c r="E60" t="s">
        <v>23</v>
      </c>
      <c r="F60" t="s">
        <v>18</v>
      </c>
      <c r="G60">
        <v>0</v>
      </c>
      <c r="H60" t="s">
        <v>1615</v>
      </c>
      <c r="I60" t="s">
        <v>1616</v>
      </c>
      <c r="J60" t="s">
        <v>239</v>
      </c>
      <c r="N60" t="s">
        <v>19</v>
      </c>
      <c r="O60" t="s">
        <v>34</v>
      </c>
      <c r="P60" t="s">
        <v>21</v>
      </c>
      <c r="Q60" t="s">
        <v>22</v>
      </c>
    </row>
    <row r="61" spans="1:17" x14ac:dyDescent="0.25">
      <c r="A61" t="s">
        <v>1619</v>
      </c>
      <c r="B61" s="2">
        <v>43888</v>
      </c>
      <c r="C61" t="s">
        <v>1322</v>
      </c>
      <c r="D61" t="s">
        <v>17</v>
      </c>
      <c r="E61" t="s">
        <v>134</v>
      </c>
      <c r="F61" t="s">
        <v>18</v>
      </c>
      <c r="G61">
        <v>14242868</v>
      </c>
      <c r="H61" t="s">
        <v>1411</v>
      </c>
      <c r="I61" t="s">
        <v>1620</v>
      </c>
      <c r="J61" t="s">
        <v>1412</v>
      </c>
      <c r="N61" t="s">
        <v>19</v>
      </c>
      <c r="O61" t="s">
        <v>34</v>
      </c>
      <c r="P61" t="s">
        <v>21</v>
      </c>
      <c r="Q61" t="s">
        <v>22</v>
      </c>
    </row>
    <row r="62" spans="1:17" x14ac:dyDescent="0.25">
      <c r="A62" t="s">
        <v>1624</v>
      </c>
      <c r="B62" s="2">
        <v>43888</v>
      </c>
      <c r="C62" t="s">
        <v>1322</v>
      </c>
      <c r="D62" t="s">
        <v>17</v>
      </c>
      <c r="E62" t="s">
        <v>28</v>
      </c>
      <c r="F62" t="s">
        <v>18</v>
      </c>
      <c r="G62">
        <v>93367986</v>
      </c>
      <c r="H62" t="s">
        <v>1625</v>
      </c>
      <c r="I62" t="s">
        <v>1626</v>
      </c>
      <c r="J62" t="s">
        <v>239</v>
      </c>
      <c r="N62" t="s">
        <v>19</v>
      </c>
      <c r="O62" t="s">
        <v>34</v>
      </c>
      <c r="P62" t="s">
        <v>21</v>
      </c>
      <c r="Q62" t="s">
        <v>22</v>
      </c>
    </row>
    <row r="63" spans="1:17" x14ac:dyDescent="0.25">
      <c r="A63" t="s">
        <v>1627</v>
      </c>
      <c r="B63" s="2">
        <v>43888</v>
      </c>
      <c r="C63" t="s">
        <v>1322</v>
      </c>
      <c r="D63" t="s">
        <v>17</v>
      </c>
      <c r="E63" t="s">
        <v>28</v>
      </c>
      <c r="F63" t="s">
        <v>18</v>
      </c>
      <c r="G63">
        <v>93359599</v>
      </c>
      <c r="H63" t="s">
        <v>685</v>
      </c>
      <c r="I63" t="s">
        <v>1628</v>
      </c>
      <c r="J63" t="s">
        <v>686</v>
      </c>
      <c r="N63" t="s">
        <v>19</v>
      </c>
      <c r="O63" t="s">
        <v>34</v>
      </c>
      <c r="P63" t="s">
        <v>21</v>
      </c>
      <c r="Q63" t="s">
        <v>22</v>
      </c>
    </row>
    <row r="64" spans="1:17" x14ac:dyDescent="0.25">
      <c r="A64" t="s">
        <v>1629</v>
      </c>
      <c r="B64" s="2">
        <v>43892</v>
      </c>
      <c r="C64" t="s">
        <v>1322</v>
      </c>
      <c r="D64" t="s">
        <v>17</v>
      </c>
      <c r="E64" t="s">
        <v>27</v>
      </c>
      <c r="F64" t="s">
        <v>18</v>
      </c>
      <c r="G64">
        <v>93402313</v>
      </c>
      <c r="H64" t="s">
        <v>73</v>
      </c>
      <c r="I64" t="s">
        <v>1630</v>
      </c>
      <c r="J64" t="s">
        <v>1631</v>
      </c>
      <c r="N64" t="s">
        <v>19</v>
      </c>
      <c r="O64" t="s">
        <v>34</v>
      </c>
      <c r="P64" t="s">
        <v>21</v>
      </c>
      <c r="Q64" t="s">
        <v>22</v>
      </c>
    </row>
    <row r="65" spans="1:17" x14ac:dyDescent="0.25">
      <c r="A65" t="s">
        <v>1635</v>
      </c>
      <c r="B65" s="2">
        <v>43892</v>
      </c>
      <c r="C65" t="s">
        <v>1322</v>
      </c>
      <c r="D65" t="s">
        <v>17</v>
      </c>
      <c r="E65" t="s">
        <v>28</v>
      </c>
      <c r="F65" t="s">
        <v>18</v>
      </c>
      <c r="G65">
        <v>38260047</v>
      </c>
      <c r="H65" t="s">
        <v>691</v>
      </c>
      <c r="I65" t="s">
        <v>1636</v>
      </c>
      <c r="J65" t="s">
        <v>1637</v>
      </c>
      <c r="N65" t="s">
        <v>19</v>
      </c>
      <c r="O65" t="s">
        <v>34</v>
      </c>
      <c r="P65" t="s">
        <v>21</v>
      </c>
      <c r="Q65" t="s">
        <v>22</v>
      </c>
    </row>
    <row r="66" spans="1:17" x14ac:dyDescent="0.25">
      <c r="A66" t="s">
        <v>1645</v>
      </c>
      <c r="B66" s="2">
        <v>43894</v>
      </c>
      <c r="C66" t="s">
        <v>1322</v>
      </c>
      <c r="D66" t="s">
        <v>17</v>
      </c>
      <c r="E66" t="s">
        <v>28</v>
      </c>
      <c r="F66" t="s">
        <v>18</v>
      </c>
      <c r="G66">
        <v>38232220</v>
      </c>
      <c r="H66" t="s">
        <v>1646</v>
      </c>
      <c r="I66" t="s">
        <v>1647</v>
      </c>
      <c r="J66" t="s">
        <v>1648</v>
      </c>
      <c r="N66" t="s">
        <v>19</v>
      </c>
      <c r="O66" t="s">
        <v>34</v>
      </c>
      <c r="P66" t="s">
        <v>21</v>
      </c>
      <c r="Q66" t="s">
        <v>22</v>
      </c>
    </row>
    <row r="67" spans="1:17" x14ac:dyDescent="0.25">
      <c r="A67" t="s">
        <v>1649</v>
      </c>
      <c r="B67" s="2">
        <v>43895</v>
      </c>
      <c r="C67" t="s">
        <v>1322</v>
      </c>
      <c r="D67" t="s">
        <v>17</v>
      </c>
      <c r="E67" t="s">
        <v>28</v>
      </c>
      <c r="F67" t="s">
        <v>108</v>
      </c>
      <c r="G67">
        <v>0</v>
      </c>
      <c r="H67" t="s">
        <v>1326</v>
      </c>
      <c r="I67" t="s">
        <v>1650</v>
      </c>
      <c r="J67" t="s">
        <v>239</v>
      </c>
      <c r="N67" t="s">
        <v>19</v>
      </c>
      <c r="O67" t="s">
        <v>34</v>
      </c>
      <c r="P67" t="s">
        <v>21</v>
      </c>
      <c r="Q67" t="s">
        <v>49</v>
      </c>
    </row>
    <row r="68" spans="1:17" x14ac:dyDescent="0.25">
      <c r="A68" t="s">
        <v>1652</v>
      </c>
      <c r="B68" s="2">
        <v>43899</v>
      </c>
      <c r="C68" t="s">
        <v>1322</v>
      </c>
      <c r="D68" t="s">
        <v>17</v>
      </c>
      <c r="E68" t="s">
        <v>23</v>
      </c>
      <c r="F68" t="s">
        <v>108</v>
      </c>
      <c r="G68">
        <v>10159593</v>
      </c>
      <c r="H68" t="s">
        <v>1653</v>
      </c>
      <c r="I68" t="s">
        <v>1654</v>
      </c>
      <c r="J68">
        <v>0</v>
      </c>
      <c r="N68" t="s">
        <v>19</v>
      </c>
      <c r="O68" t="s">
        <v>34</v>
      </c>
      <c r="P68" t="s">
        <v>21</v>
      </c>
      <c r="Q68" t="s">
        <v>49</v>
      </c>
    </row>
    <row r="69" spans="1:17" x14ac:dyDescent="0.25">
      <c r="A69" t="s">
        <v>1655</v>
      </c>
      <c r="B69" s="2">
        <v>43900</v>
      </c>
      <c r="C69" t="s">
        <v>1322</v>
      </c>
      <c r="D69" t="s">
        <v>17</v>
      </c>
      <c r="E69" t="s">
        <v>27</v>
      </c>
      <c r="F69" t="s">
        <v>18</v>
      </c>
      <c r="G69">
        <v>38252939</v>
      </c>
      <c r="H69" t="s">
        <v>1656</v>
      </c>
      <c r="I69" t="s">
        <v>1657</v>
      </c>
      <c r="J69" t="s">
        <v>1658</v>
      </c>
      <c r="N69" t="s">
        <v>19</v>
      </c>
      <c r="O69" t="s">
        <v>34</v>
      </c>
      <c r="P69" t="s">
        <v>21</v>
      </c>
      <c r="Q69" t="s">
        <v>22</v>
      </c>
    </row>
    <row r="70" spans="1:17" x14ac:dyDescent="0.25">
      <c r="A70" t="s">
        <v>1659</v>
      </c>
      <c r="B70" s="2">
        <v>43900</v>
      </c>
      <c r="C70" t="s">
        <v>1322</v>
      </c>
      <c r="D70" t="s">
        <v>17</v>
      </c>
      <c r="E70" t="s">
        <v>31</v>
      </c>
      <c r="F70" t="s">
        <v>108</v>
      </c>
      <c r="G70">
        <v>0</v>
      </c>
      <c r="H70" t="s">
        <v>1660</v>
      </c>
      <c r="I70" t="s">
        <v>1661</v>
      </c>
      <c r="J70" t="s">
        <v>1662</v>
      </c>
      <c r="N70" t="s">
        <v>19</v>
      </c>
      <c r="O70" t="s">
        <v>34</v>
      </c>
      <c r="P70" t="s">
        <v>21</v>
      </c>
      <c r="Q70" t="s">
        <v>49</v>
      </c>
    </row>
    <row r="71" spans="1:17" x14ac:dyDescent="0.25">
      <c r="A71" t="s">
        <v>1663</v>
      </c>
      <c r="B71" s="2">
        <v>43900</v>
      </c>
      <c r="C71" t="s">
        <v>1322</v>
      </c>
      <c r="D71" t="s">
        <v>56</v>
      </c>
      <c r="E71" t="s">
        <v>31</v>
      </c>
      <c r="F71" t="s">
        <v>108</v>
      </c>
      <c r="G71">
        <v>800186061</v>
      </c>
      <c r="H71" t="s">
        <v>373</v>
      </c>
      <c r="I71" t="s">
        <v>1664</v>
      </c>
      <c r="J71" t="s">
        <v>375</v>
      </c>
      <c r="N71" t="s">
        <v>19</v>
      </c>
      <c r="O71" t="s">
        <v>34</v>
      </c>
      <c r="P71" t="s">
        <v>21</v>
      </c>
      <c r="Q71" t="s">
        <v>49</v>
      </c>
    </row>
    <row r="72" spans="1:17" x14ac:dyDescent="0.25">
      <c r="A72" t="s">
        <v>1674</v>
      </c>
      <c r="B72" s="2">
        <v>43906</v>
      </c>
      <c r="C72" t="s">
        <v>1322</v>
      </c>
      <c r="D72" t="s">
        <v>17</v>
      </c>
      <c r="E72" t="s">
        <v>134</v>
      </c>
      <c r="F72" t="s">
        <v>108</v>
      </c>
      <c r="G72">
        <v>0</v>
      </c>
      <c r="H72" t="s">
        <v>1675</v>
      </c>
      <c r="I72" t="s">
        <v>1676</v>
      </c>
      <c r="J72" t="s">
        <v>1677</v>
      </c>
      <c r="N72" t="s">
        <v>19</v>
      </c>
      <c r="O72" t="s">
        <v>34</v>
      </c>
      <c r="P72" t="s">
        <v>21</v>
      </c>
      <c r="Q72" t="s">
        <v>49</v>
      </c>
    </row>
    <row r="73" spans="1:17" x14ac:dyDescent="0.25">
      <c r="A73" t="s">
        <v>1692</v>
      </c>
      <c r="B73" s="2">
        <v>43906</v>
      </c>
      <c r="C73" t="s">
        <v>1322</v>
      </c>
      <c r="D73" t="s">
        <v>17</v>
      </c>
      <c r="E73" t="s">
        <v>31</v>
      </c>
      <c r="F73" t="s">
        <v>18</v>
      </c>
      <c r="G73">
        <v>800186061</v>
      </c>
      <c r="H73" t="s">
        <v>373</v>
      </c>
      <c r="I73" t="s">
        <v>1693</v>
      </c>
      <c r="J73" t="s">
        <v>375</v>
      </c>
      <c r="N73" t="s">
        <v>19</v>
      </c>
      <c r="O73" t="s">
        <v>34</v>
      </c>
      <c r="P73" t="s">
        <v>21</v>
      </c>
      <c r="Q73" t="s">
        <v>22</v>
      </c>
    </row>
    <row r="74" spans="1:17" x14ac:dyDescent="0.25">
      <c r="A74" t="s">
        <v>1859</v>
      </c>
      <c r="B74" s="2">
        <v>43864</v>
      </c>
      <c r="C74" t="s">
        <v>1702</v>
      </c>
      <c r="D74" t="s">
        <v>17</v>
      </c>
      <c r="E74" t="s">
        <v>28</v>
      </c>
      <c r="F74" t="s">
        <v>18</v>
      </c>
      <c r="G74">
        <v>0</v>
      </c>
      <c r="H74" t="s">
        <v>1860</v>
      </c>
      <c r="I74" t="s">
        <v>1861</v>
      </c>
      <c r="J74" t="s">
        <v>117</v>
      </c>
      <c r="N74" t="s">
        <v>19</v>
      </c>
      <c r="O74" t="s">
        <v>1707</v>
      </c>
      <c r="P74" t="s">
        <v>21</v>
      </c>
      <c r="Q74" t="s">
        <v>49</v>
      </c>
    </row>
    <row r="75" spans="1:17" x14ac:dyDescent="0.25">
      <c r="A75" t="s">
        <v>1867</v>
      </c>
      <c r="B75" s="2">
        <v>43864</v>
      </c>
      <c r="C75" t="s">
        <v>1702</v>
      </c>
      <c r="D75" t="s">
        <v>56</v>
      </c>
      <c r="E75" t="s">
        <v>27</v>
      </c>
      <c r="F75" t="s">
        <v>108</v>
      </c>
      <c r="G75">
        <v>0</v>
      </c>
      <c r="H75" t="s">
        <v>227</v>
      </c>
      <c r="I75" t="s">
        <v>1868</v>
      </c>
      <c r="J75" t="s">
        <v>171</v>
      </c>
      <c r="N75" t="s">
        <v>19</v>
      </c>
      <c r="O75" t="s">
        <v>34</v>
      </c>
      <c r="P75" t="s">
        <v>21</v>
      </c>
      <c r="Q75" t="s">
        <v>49</v>
      </c>
    </row>
    <row r="76" spans="1:17" x14ac:dyDescent="0.25">
      <c r="A76" t="s">
        <v>1916</v>
      </c>
      <c r="B76" s="2">
        <v>43873</v>
      </c>
      <c r="C76" t="s">
        <v>1702</v>
      </c>
      <c r="D76" t="s">
        <v>17</v>
      </c>
      <c r="E76" t="s">
        <v>113</v>
      </c>
      <c r="F76" t="s">
        <v>18</v>
      </c>
      <c r="G76">
        <v>52261619</v>
      </c>
      <c r="H76" t="s">
        <v>1917</v>
      </c>
      <c r="I76" t="s">
        <v>1918</v>
      </c>
      <c r="J76" t="s">
        <v>117</v>
      </c>
      <c r="N76" t="s">
        <v>19</v>
      </c>
      <c r="O76" t="s">
        <v>1707</v>
      </c>
      <c r="P76" t="s">
        <v>21</v>
      </c>
      <c r="Q76" t="s">
        <v>49</v>
      </c>
    </row>
    <row r="77" spans="1:17" x14ac:dyDescent="0.25">
      <c r="A77" t="s">
        <v>1936</v>
      </c>
      <c r="B77" s="2">
        <v>43875</v>
      </c>
      <c r="C77" t="s">
        <v>1702</v>
      </c>
      <c r="D77" t="s">
        <v>69</v>
      </c>
      <c r="E77" t="s">
        <v>28</v>
      </c>
      <c r="F77" t="s">
        <v>18</v>
      </c>
      <c r="G77">
        <v>93391123</v>
      </c>
      <c r="H77" t="s">
        <v>1937</v>
      </c>
      <c r="I77" t="s">
        <v>1938</v>
      </c>
      <c r="J77" t="s">
        <v>1939</v>
      </c>
      <c r="N77" t="s">
        <v>19</v>
      </c>
      <c r="O77" t="s">
        <v>34</v>
      </c>
      <c r="Q77" t="s">
        <v>22</v>
      </c>
    </row>
    <row r="78" spans="1:17" x14ac:dyDescent="0.25">
      <c r="A78" t="s">
        <v>1945</v>
      </c>
      <c r="B78" s="2">
        <v>43879</v>
      </c>
      <c r="C78" t="s">
        <v>1702</v>
      </c>
      <c r="D78" t="s">
        <v>56</v>
      </c>
      <c r="E78" t="s">
        <v>28</v>
      </c>
      <c r="F78" t="s">
        <v>18</v>
      </c>
      <c r="G78">
        <v>14208280</v>
      </c>
      <c r="H78" t="s">
        <v>1946</v>
      </c>
      <c r="I78" t="s">
        <v>1947</v>
      </c>
      <c r="J78" t="s">
        <v>1948</v>
      </c>
      <c r="N78" t="s">
        <v>19</v>
      </c>
      <c r="O78" t="s">
        <v>34</v>
      </c>
      <c r="P78" t="s">
        <v>21</v>
      </c>
      <c r="Q78" t="s">
        <v>22</v>
      </c>
    </row>
    <row r="79" spans="1:17" x14ac:dyDescent="0.25">
      <c r="A79" t="s">
        <v>1978</v>
      </c>
      <c r="B79" s="2">
        <v>43894</v>
      </c>
      <c r="C79" t="s">
        <v>1702</v>
      </c>
      <c r="D79" t="s">
        <v>17</v>
      </c>
      <c r="E79" t="s">
        <v>28</v>
      </c>
      <c r="F79" t="s">
        <v>18</v>
      </c>
      <c r="G79">
        <v>1110583721</v>
      </c>
      <c r="H79" t="s">
        <v>1979</v>
      </c>
      <c r="I79" t="s">
        <v>1980</v>
      </c>
      <c r="J79" t="s">
        <v>117</v>
      </c>
      <c r="N79" t="s">
        <v>19</v>
      </c>
      <c r="O79" t="s">
        <v>1707</v>
      </c>
      <c r="P79" t="s">
        <v>21</v>
      </c>
      <c r="Q79" t="s">
        <v>22</v>
      </c>
    </row>
    <row r="80" spans="1:17" x14ac:dyDescent="0.25">
      <c r="A80" t="s">
        <v>1981</v>
      </c>
      <c r="B80" s="2">
        <v>43894</v>
      </c>
      <c r="C80" t="s">
        <v>1702</v>
      </c>
      <c r="D80" t="s">
        <v>17</v>
      </c>
      <c r="E80" t="s">
        <v>28</v>
      </c>
      <c r="F80" t="s">
        <v>18</v>
      </c>
      <c r="G80">
        <v>1006130696</v>
      </c>
      <c r="H80" t="s">
        <v>1982</v>
      </c>
      <c r="I80" t="s">
        <v>1983</v>
      </c>
      <c r="J80" t="s">
        <v>1984</v>
      </c>
      <c r="N80" t="s">
        <v>19</v>
      </c>
      <c r="O80" t="s">
        <v>1707</v>
      </c>
      <c r="P80" t="s">
        <v>21</v>
      </c>
      <c r="Q80" t="s">
        <v>22</v>
      </c>
    </row>
    <row r="81" spans="1:17" x14ac:dyDescent="0.25">
      <c r="A81" t="s">
        <v>1990</v>
      </c>
      <c r="B81" s="2">
        <v>43894</v>
      </c>
      <c r="C81" t="s">
        <v>1702</v>
      </c>
      <c r="D81" t="s">
        <v>17</v>
      </c>
      <c r="E81" t="s">
        <v>28</v>
      </c>
      <c r="F81" t="s">
        <v>18</v>
      </c>
      <c r="G81">
        <v>901127137</v>
      </c>
      <c r="H81" t="s">
        <v>1835</v>
      </c>
      <c r="I81" t="s">
        <v>1991</v>
      </c>
      <c r="J81" t="s">
        <v>1836</v>
      </c>
      <c r="N81" t="s">
        <v>19</v>
      </c>
      <c r="O81" t="s">
        <v>1707</v>
      </c>
      <c r="P81" t="s">
        <v>21</v>
      </c>
      <c r="Q81" t="s">
        <v>22</v>
      </c>
    </row>
    <row r="82" spans="1:17" x14ac:dyDescent="0.25">
      <c r="A82" t="s">
        <v>1992</v>
      </c>
      <c r="B82" s="2">
        <v>43894</v>
      </c>
      <c r="C82" t="s">
        <v>1702</v>
      </c>
      <c r="D82" t="s">
        <v>17</v>
      </c>
      <c r="E82" t="s">
        <v>28</v>
      </c>
      <c r="F82" t="s">
        <v>18</v>
      </c>
      <c r="G82">
        <v>20358576</v>
      </c>
      <c r="H82" t="s">
        <v>1993</v>
      </c>
      <c r="I82" t="s">
        <v>1994</v>
      </c>
      <c r="J82" t="s">
        <v>1995</v>
      </c>
      <c r="N82" t="s">
        <v>19</v>
      </c>
      <c r="O82" t="s">
        <v>1707</v>
      </c>
      <c r="P82" t="s">
        <v>21</v>
      </c>
      <c r="Q82" t="s">
        <v>49</v>
      </c>
    </row>
    <row r="83" spans="1:17" x14ac:dyDescent="0.25">
      <c r="A83" t="s">
        <v>2002</v>
      </c>
      <c r="B83" s="2">
        <v>43895</v>
      </c>
      <c r="C83" t="s">
        <v>1702</v>
      </c>
      <c r="D83" t="s">
        <v>17</v>
      </c>
      <c r="E83" t="s">
        <v>28</v>
      </c>
      <c r="F83" t="s">
        <v>18</v>
      </c>
      <c r="G83">
        <v>20358576</v>
      </c>
      <c r="H83" t="s">
        <v>1993</v>
      </c>
      <c r="I83" t="s">
        <v>2003</v>
      </c>
      <c r="J83" t="s">
        <v>1995</v>
      </c>
      <c r="N83" t="s">
        <v>19</v>
      </c>
      <c r="O83" t="s">
        <v>34</v>
      </c>
      <c r="P83" t="s">
        <v>21</v>
      </c>
      <c r="Q83" t="s">
        <v>22</v>
      </c>
    </row>
    <row r="84" spans="1:17" x14ac:dyDescent="0.25">
      <c r="A84" t="s">
        <v>2011</v>
      </c>
      <c r="B84" s="2">
        <v>43896</v>
      </c>
      <c r="C84" t="s">
        <v>1702</v>
      </c>
      <c r="D84" t="s">
        <v>17</v>
      </c>
      <c r="E84" t="s">
        <v>23</v>
      </c>
      <c r="F84" t="s">
        <v>18</v>
      </c>
      <c r="G84">
        <v>20281725</v>
      </c>
      <c r="H84" t="s">
        <v>1863</v>
      </c>
      <c r="I84" t="s">
        <v>2012</v>
      </c>
      <c r="J84" t="s">
        <v>1865</v>
      </c>
      <c r="N84" t="s">
        <v>19</v>
      </c>
      <c r="O84" t="s">
        <v>34</v>
      </c>
      <c r="P84" t="s">
        <v>21</v>
      </c>
      <c r="Q84" t="s">
        <v>22</v>
      </c>
    </row>
    <row r="85" spans="1:17" x14ac:dyDescent="0.25">
      <c r="A85" t="s">
        <v>2013</v>
      </c>
      <c r="B85" s="2">
        <v>43896</v>
      </c>
      <c r="C85" t="s">
        <v>1702</v>
      </c>
      <c r="D85" t="s">
        <v>17</v>
      </c>
      <c r="E85" t="s">
        <v>27</v>
      </c>
      <c r="F85" t="s">
        <v>18</v>
      </c>
      <c r="G85">
        <v>14207641</v>
      </c>
      <c r="H85" t="s">
        <v>2014</v>
      </c>
      <c r="I85" t="s">
        <v>2015</v>
      </c>
      <c r="J85" t="s">
        <v>2016</v>
      </c>
      <c r="N85" t="s">
        <v>19</v>
      </c>
      <c r="O85" t="s">
        <v>34</v>
      </c>
      <c r="P85" t="s">
        <v>21</v>
      </c>
      <c r="Q85" t="s">
        <v>22</v>
      </c>
    </row>
    <row r="86" spans="1:17" x14ac:dyDescent="0.25">
      <c r="A86" t="s">
        <v>2022</v>
      </c>
      <c r="B86" s="2">
        <v>43901</v>
      </c>
      <c r="C86" t="s">
        <v>1702</v>
      </c>
      <c r="D86" t="s">
        <v>17</v>
      </c>
      <c r="E86" t="s">
        <v>134</v>
      </c>
      <c r="F86" t="s">
        <v>18</v>
      </c>
      <c r="G86">
        <v>79842483</v>
      </c>
      <c r="H86" t="s">
        <v>2023</v>
      </c>
      <c r="I86" t="s">
        <v>2024</v>
      </c>
      <c r="J86" t="s">
        <v>2025</v>
      </c>
      <c r="N86" t="s">
        <v>19</v>
      </c>
      <c r="O86" t="s">
        <v>1707</v>
      </c>
      <c r="P86" t="s">
        <v>21</v>
      </c>
      <c r="Q86" t="s">
        <v>22</v>
      </c>
    </row>
    <row r="87" spans="1:17" x14ac:dyDescent="0.25">
      <c r="A87" t="s">
        <v>2028</v>
      </c>
      <c r="B87" s="2">
        <v>43903</v>
      </c>
      <c r="C87" t="s">
        <v>1702</v>
      </c>
      <c r="D87" t="s">
        <v>17</v>
      </c>
      <c r="E87" t="s">
        <v>134</v>
      </c>
      <c r="F87" t="s">
        <v>18</v>
      </c>
      <c r="G87">
        <v>36272515</v>
      </c>
      <c r="H87" t="s">
        <v>2029</v>
      </c>
      <c r="I87" t="s">
        <v>2030</v>
      </c>
      <c r="J87" t="s">
        <v>2031</v>
      </c>
      <c r="N87" t="s">
        <v>19</v>
      </c>
      <c r="O87" t="s">
        <v>1707</v>
      </c>
      <c r="P87" t="s">
        <v>21</v>
      </c>
      <c r="Q87" t="s">
        <v>22</v>
      </c>
    </row>
    <row r="88" spans="1:17" x14ac:dyDescent="0.25">
      <c r="A88" t="s">
        <v>2036</v>
      </c>
      <c r="B88" s="2">
        <v>43904</v>
      </c>
      <c r="C88" t="s">
        <v>1702</v>
      </c>
      <c r="D88" t="s">
        <v>56</v>
      </c>
      <c r="E88" t="s">
        <v>31</v>
      </c>
      <c r="F88" t="s">
        <v>18</v>
      </c>
      <c r="G88">
        <v>800186061</v>
      </c>
      <c r="H88" t="s">
        <v>373</v>
      </c>
      <c r="I88" t="s">
        <v>2037</v>
      </c>
      <c r="J88" t="s">
        <v>375</v>
      </c>
      <c r="N88" t="s">
        <v>19</v>
      </c>
      <c r="O88" t="s">
        <v>34</v>
      </c>
      <c r="P88" t="s">
        <v>21</v>
      </c>
      <c r="Q88" t="s">
        <v>22</v>
      </c>
    </row>
    <row r="89" spans="1:17" x14ac:dyDescent="0.25">
      <c r="A89" t="s">
        <v>2255</v>
      </c>
      <c r="B89" s="2">
        <v>43861</v>
      </c>
      <c r="C89" t="s">
        <v>2242</v>
      </c>
      <c r="D89" t="s">
        <v>17</v>
      </c>
      <c r="E89" t="s">
        <v>28</v>
      </c>
      <c r="F89" t="s">
        <v>18</v>
      </c>
      <c r="G89">
        <v>14267922</v>
      </c>
      <c r="H89" t="s">
        <v>2256</v>
      </c>
      <c r="I89" t="s">
        <v>2257</v>
      </c>
      <c r="J89" t="s">
        <v>2258</v>
      </c>
      <c r="N89" t="s">
        <v>19</v>
      </c>
      <c r="O89" t="s">
        <v>20</v>
      </c>
      <c r="P89" t="s">
        <v>21</v>
      </c>
      <c r="Q89" t="s">
        <v>22</v>
      </c>
    </row>
    <row r="90" spans="1:17" x14ac:dyDescent="0.25">
      <c r="A90" t="s">
        <v>2274</v>
      </c>
      <c r="B90" s="2">
        <v>43887</v>
      </c>
      <c r="C90" t="s">
        <v>2242</v>
      </c>
      <c r="D90" t="s">
        <v>17</v>
      </c>
      <c r="E90" t="s">
        <v>28</v>
      </c>
      <c r="F90" t="s">
        <v>18</v>
      </c>
      <c r="G90">
        <v>14267922</v>
      </c>
      <c r="H90" t="s">
        <v>2256</v>
      </c>
      <c r="I90" t="s">
        <v>2275</v>
      </c>
      <c r="J90" t="s">
        <v>2258</v>
      </c>
      <c r="N90" t="s">
        <v>19</v>
      </c>
      <c r="O90" t="s">
        <v>34</v>
      </c>
      <c r="P90" t="s">
        <v>1593</v>
      </c>
      <c r="Q90" t="s">
        <v>22</v>
      </c>
    </row>
    <row r="91" spans="1:17" x14ac:dyDescent="0.25">
      <c r="A91" t="s">
        <v>2276</v>
      </c>
      <c r="B91" s="2">
        <v>43895</v>
      </c>
      <c r="C91" t="s">
        <v>2242</v>
      </c>
      <c r="D91" t="s">
        <v>17</v>
      </c>
      <c r="E91" t="s">
        <v>134</v>
      </c>
      <c r="F91" t="s">
        <v>18</v>
      </c>
      <c r="G91">
        <v>93370606</v>
      </c>
      <c r="H91" t="s">
        <v>2277</v>
      </c>
      <c r="I91" t="s">
        <v>2278</v>
      </c>
      <c r="J91" t="s">
        <v>1651</v>
      </c>
      <c r="N91" t="s">
        <v>19</v>
      </c>
      <c r="O91" t="s">
        <v>34</v>
      </c>
      <c r="P91" t="s">
        <v>21</v>
      </c>
      <c r="Q91" t="s">
        <v>22</v>
      </c>
    </row>
    <row r="92" spans="1:17" x14ac:dyDescent="0.25">
      <c r="A92" t="s">
        <v>2649</v>
      </c>
      <c r="B92" s="2">
        <v>43864</v>
      </c>
      <c r="C92" t="s">
        <v>2319</v>
      </c>
      <c r="D92" t="s">
        <v>17</v>
      </c>
      <c r="E92" t="s">
        <v>134</v>
      </c>
      <c r="F92" t="s">
        <v>108</v>
      </c>
      <c r="G92">
        <v>65769407</v>
      </c>
      <c r="H92" t="s">
        <v>2650</v>
      </c>
      <c r="I92" t="s">
        <v>2651</v>
      </c>
      <c r="J92" t="s">
        <v>2652</v>
      </c>
      <c r="N92" t="s">
        <v>19</v>
      </c>
      <c r="O92" t="s">
        <v>34</v>
      </c>
      <c r="P92" t="s">
        <v>21</v>
      </c>
      <c r="Q92" t="s">
        <v>49</v>
      </c>
    </row>
    <row r="93" spans="1:17" x14ac:dyDescent="0.25">
      <c r="A93" t="s">
        <v>2892</v>
      </c>
      <c r="B93" s="2">
        <v>43875</v>
      </c>
      <c r="C93" t="s">
        <v>2319</v>
      </c>
      <c r="D93" t="s">
        <v>17</v>
      </c>
      <c r="E93" t="s">
        <v>28</v>
      </c>
      <c r="F93" t="s">
        <v>108</v>
      </c>
      <c r="G93">
        <v>28983963</v>
      </c>
      <c r="H93" t="s">
        <v>2893</v>
      </c>
      <c r="I93" t="s">
        <v>2894</v>
      </c>
      <c r="J93" t="s">
        <v>2895</v>
      </c>
      <c r="N93" t="s">
        <v>19</v>
      </c>
      <c r="O93" t="s">
        <v>34</v>
      </c>
      <c r="P93" t="s">
        <v>21</v>
      </c>
      <c r="Q93" t="s">
        <v>49</v>
      </c>
    </row>
    <row r="94" spans="1:17" x14ac:dyDescent="0.25">
      <c r="A94" t="s">
        <v>2939</v>
      </c>
      <c r="B94" s="2">
        <v>43879</v>
      </c>
      <c r="C94" t="s">
        <v>2319</v>
      </c>
      <c r="D94" t="s">
        <v>69</v>
      </c>
      <c r="E94" t="s">
        <v>28</v>
      </c>
      <c r="F94" t="s">
        <v>18</v>
      </c>
      <c r="G94">
        <v>28967483</v>
      </c>
      <c r="H94" t="s">
        <v>2940</v>
      </c>
      <c r="I94" t="s">
        <v>2941</v>
      </c>
      <c r="J94" t="s">
        <v>2942</v>
      </c>
      <c r="N94" t="s">
        <v>19</v>
      </c>
      <c r="O94" t="s">
        <v>34</v>
      </c>
      <c r="Q94" t="s">
        <v>22</v>
      </c>
    </row>
    <row r="95" spans="1:17" x14ac:dyDescent="0.25">
      <c r="A95" t="s">
        <v>2952</v>
      </c>
      <c r="B95" s="2">
        <v>43879</v>
      </c>
      <c r="C95" t="s">
        <v>2319</v>
      </c>
      <c r="D95" t="s">
        <v>17</v>
      </c>
      <c r="E95" t="s">
        <v>28</v>
      </c>
      <c r="F95" t="s">
        <v>108</v>
      </c>
      <c r="G95">
        <v>900671101</v>
      </c>
      <c r="H95" t="s">
        <v>2953</v>
      </c>
      <c r="I95" t="s">
        <v>2954</v>
      </c>
      <c r="J95" t="s">
        <v>2955</v>
      </c>
      <c r="N95" t="s">
        <v>19</v>
      </c>
      <c r="O95" t="s">
        <v>34</v>
      </c>
      <c r="P95" t="s">
        <v>21</v>
      </c>
      <c r="Q95" t="s">
        <v>49</v>
      </c>
    </row>
    <row r="96" spans="1:17" x14ac:dyDescent="0.25">
      <c r="A96" t="s">
        <v>2969</v>
      </c>
      <c r="B96" s="2">
        <v>43879</v>
      </c>
      <c r="C96" t="s">
        <v>2319</v>
      </c>
      <c r="D96" t="s">
        <v>17</v>
      </c>
      <c r="E96" t="s">
        <v>28</v>
      </c>
      <c r="F96" t="s">
        <v>18</v>
      </c>
      <c r="G96">
        <v>0</v>
      </c>
      <c r="H96" t="s">
        <v>2970</v>
      </c>
      <c r="I96" t="s">
        <v>2971</v>
      </c>
      <c r="J96" t="s">
        <v>2972</v>
      </c>
      <c r="N96" t="s">
        <v>19</v>
      </c>
      <c r="O96" t="s">
        <v>34</v>
      </c>
      <c r="P96" t="s">
        <v>21</v>
      </c>
      <c r="Q96" t="s">
        <v>22</v>
      </c>
    </row>
    <row r="97" spans="1:17" x14ac:dyDescent="0.25">
      <c r="A97" t="s">
        <v>2982</v>
      </c>
      <c r="B97" s="2">
        <v>43880</v>
      </c>
      <c r="C97" t="s">
        <v>2319</v>
      </c>
      <c r="D97" t="s">
        <v>17</v>
      </c>
      <c r="E97" t="s">
        <v>28</v>
      </c>
      <c r="F97" t="s">
        <v>108</v>
      </c>
      <c r="G97">
        <v>14195983</v>
      </c>
      <c r="H97" t="s">
        <v>2983</v>
      </c>
      <c r="I97" t="s">
        <v>2984</v>
      </c>
      <c r="J97" t="s">
        <v>2985</v>
      </c>
      <c r="N97" t="s">
        <v>19</v>
      </c>
      <c r="O97" t="s">
        <v>34</v>
      </c>
      <c r="P97" t="s">
        <v>21</v>
      </c>
      <c r="Q97" t="s">
        <v>49</v>
      </c>
    </row>
    <row r="98" spans="1:17" x14ac:dyDescent="0.25">
      <c r="A98" t="s">
        <v>3002</v>
      </c>
      <c r="B98" s="2">
        <v>43881</v>
      </c>
      <c r="C98" t="s">
        <v>2319</v>
      </c>
      <c r="D98" t="s">
        <v>17</v>
      </c>
      <c r="E98" t="s">
        <v>28</v>
      </c>
      <c r="F98" t="s">
        <v>108</v>
      </c>
      <c r="G98">
        <v>2370787</v>
      </c>
      <c r="H98" t="s">
        <v>3003</v>
      </c>
      <c r="I98" t="s">
        <v>3004</v>
      </c>
      <c r="J98" t="s">
        <v>3005</v>
      </c>
      <c r="N98" t="s">
        <v>19</v>
      </c>
      <c r="O98" t="s">
        <v>20</v>
      </c>
      <c r="P98" t="s">
        <v>21</v>
      </c>
      <c r="Q98" t="s">
        <v>49</v>
      </c>
    </row>
    <row r="99" spans="1:17" x14ac:dyDescent="0.25">
      <c r="A99" t="s">
        <v>3052</v>
      </c>
      <c r="B99" s="2">
        <v>43885</v>
      </c>
      <c r="C99" t="s">
        <v>2319</v>
      </c>
      <c r="D99" t="s">
        <v>17</v>
      </c>
      <c r="E99" t="s">
        <v>28</v>
      </c>
      <c r="F99" t="s">
        <v>108</v>
      </c>
      <c r="G99">
        <v>35323624</v>
      </c>
      <c r="H99" t="s">
        <v>3053</v>
      </c>
      <c r="I99" t="s">
        <v>3054</v>
      </c>
      <c r="J99" t="s">
        <v>3055</v>
      </c>
      <c r="N99" t="s">
        <v>19</v>
      </c>
      <c r="O99" t="s">
        <v>34</v>
      </c>
      <c r="P99" t="s">
        <v>21</v>
      </c>
      <c r="Q99" t="s">
        <v>49</v>
      </c>
    </row>
    <row r="100" spans="1:17" x14ac:dyDescent="0.25">
      <c r="A100" t="s">
        <v>3056</v>
      </c>
      <c r="B100" s="2">
        <v>43885</v>
      </c>
      <c r="C100" t="s">
        <v>2319</v>
      </c>
      <c r="D100" t="s">
        <v>17</v>
      </c>
      <c r="E100" t="s">
        <v>28</v>
      </c>
      <c r="F100" t="s">
        <v>108</v>
      </c>
      <c r="G100">
        <v>14196812</v>
      </c>
      <c r="H100" t="s">
        <v>3057</v>
      </c>
      <c r="I100" t="s">
        <v>3058</v>
      </c>
      <c r="J100" t="s">
        <v>3059</v>
      </c>
      <c r="N100" t="s">
        <v>19</v>
      </c>
      <c r="O100" t="s">
        <v>34</v>
      </c>
      <c r="P100" t="s">
        <v>21</v>
      </c>
      <c r="Q100" t="s">
        <v>49</v>
      </c>
    </row>
    <row r="101" spans="1:17" x14ac:dyDescent="0.25">
      <c r="A101" t="s">
        <v>3060</v>
      </c>
      <c r="B101" s="2">
        <v>43886</v>
      </c>
      <c r="C101" t="s">
        <v>2319</v>
      </c>
      <c r="D101" t="s">
        <v>17</v>
      </c>
      <c r="E101" t="s">
        <v>28</v>
      </c>
      <c r="F101" t="s">
        <v>108</v>
      </c>
      <c r="G101">
        <v>93116205</v>
      </c>
      <c r="H101" t="s">
        <v>3061</v>
      </c>
      <c r="I101" t="s">
        <v>3062</v>
      </c>
      <c r="J101" t="s">
        <v>3063</v>
      </c>
      <c r="N101" t="s">
        <v>19</v>
      </c>
      <c r="O101" t="s">
        <v>34</v>
      </c>
      <c r="P101" t="s">
        <v>21</v>
      </c>
      <c r="Q101" t="s">
        <v>49</v>
      </c>
    </row>
    <row r="102" spans="1:17" x14ac:dyDescent="0.25">
      <c r="A102" t="s">
        <v>3075</v>
      </c>
      <c r="B102" s="2">
        <v>43886</v>
      </c>
      <c r="C102" t="s">
        <v>2319</v>
      </c>
      <c r="D102" t="s">
        <v>17</v>
      </c>
      <c r="E102" t="s">
        <v>28</v>
      </c>
      <c r="F102" t="s">
        <v>108</v>
      </c>
      <c r="G102">
        <v>93391234</v>
      </c>
      <c r="H102" t="s">
        <v>3076</v>
      </c>
      <c r="I102" t="s">
        <v>3077</v>
      </c>
      <c r="J102" t="s">
        <v>3078</v>
      </c>
      <c r="N102" t="s">
        <v>19</v>
      </c>
      <c r="O102" t="s">
        <v>345</v>
      </c>
      <c r="P102" t="s">
        <v>21</v>
      </c>
      <c r="Q102" t="s">
        <v>49</v>
      </c>
    </row>
    <row r="103" spans="1:17" x14ac:dyDescent="0.25">
      <c r="A103" t="s">
        <v>3084</v>
      </c>
      <c r="B103" s="2">
        <v>43887</v>
      </c>
      <c r="C103" t="s">
        <v>2319</v>
      </c>
      <c r="D103" t="s">
        <v>56</v>
      </c>
      <c r="E103" t="s">
        <v>28</v>
      </c>
      <c r="F103" t="s">
        <v>108</v>
      </c>
      <c r="G103">
        <v>0</v>
      </c>
      <c r="H103" t="s">
        <v>3085</v>
      </c>
      <c r="I103" t="s">
        <v>3086</v>
      </c>
      <c r="J103" t="s">
        <v>3087</v>
      </c>
      <c r="N103" t="s">
        <v>19</v>
      </c>
      <c r="O103" t="s">
        <v>34</v>
      </c>
      <c r="P103" t="s">
        <v>21</v>
      </c>
      <c r="Q103" t="s">
        <v>49</v>
      </c>
    </row>
    <row r="104" spans="1:17" x14ac:dyDescent="0.25">
      <c r="A104" t="s">
        <v>3091</v>
      </c>
      <c r="B104" s="2">
        <v>43887</v>
      </c>
      <c r="C104" t="s">
        <v>2319</v>
      </c>
      <c r="D104" t="s">
        <v>69</v>
      </c>
      <c r="E104" t="s">
        <v>28</v>
      </c>
      <c r="F104" t="s">
        <v>108</v>
      </c>
      <c r="G104">
        <v>28967483</v>
      </c>
      <c r="H104" t="s">
        <v>2940</v>
      </c>
      <c r="I104" t="s">
        <v>3092</v>
      </c>
      <c r="J104" t="s">
        <v>2942</v>
      </c>
      <c r="N104" t="s">
        <v>19</v>
      </c>
      <c r="O104" t="s">
        <v>34</v>
      </c>
      <c r="P104" t="s">
        <v>21</v>
      </c>
      <c r="Q104" t="s">
        <v>49</v>
      </c>
    </row>
    <row r="105" spans="1:17" x14ac:dyDescent="0.25">
      <c r="A105" t="s">
        <v>3094</v>
      </c>
      <c r="B105" s="2">
        <v>43887</v>
      </c>
      <c r="C105" t="s">
        <v>2319</v>
      </c>
      <c r="D105" t="s">
        <v>17</v>
      </c>
      <c r="E105" t="s">
        <v>28</v>
      </c>
      <c r="F105" t="s">
        <v>108</v>
      </c>
      <c r="G105">
        <v>38223148</v>
      </c>
      <c r="H105" t="s">
        <v>3095</v>
      </c>
      <c r="I105" t="s">
        <v>3096</v>
      </c>
      <c r="J105" t="s">
        <v>3097</v>
      </c>
      <c r="N105" t="s">
        <v>19</v>
      </c>
      <c r="O105" t="s">
        <v>34</v>
      </c>
      <c r="P105" t="s">
        <v>21</v>
      </c>
      <c r="Q105" t="s">
        <v>49</v>
      </c>
    </row>
    <row r="106" spans="1:17" x14ac:dyDescent="0.25">
      <c r="A106" t="s">
        <v>3102</v>
      </c>
      <c r="B106" s="2">
        <v>43887</v>
      </c>
      <c r="C106" t="s">
        <v>2319</v>
      </c>
      <c r="D106" t="s">
        <v>17</v>
      </c>
      <c r="E106" t="s">
        <v>28</v>
      </c>
      <c r="F106" t="s">
        <v>108</v>
      </c>
      <c r="G106">
        <v>11590334</v>
      </c>
      <c r="H106" t="s">
        <v>3103</v>
      </c>
      <c r="I106" t="s">
        <v>3093</v>
      </c>
      <c r="J106" t="s">
        <v>3104</v>
      </c>
      <c r="N106" t="s">
        <v>19</v>
      </c>
      <c r="O106" t="s">
        <v>34</v>
      </c>
      <c r="P106" t="s">
        <v>21</v>
      </c>
      <c r="Q106" t="s">
        <v>49</v>
      </c>
    </row>
    <row r="107" spans="1:17" x14ac:dyDescent="0.25">
      <c r="A107" t="s">
        <v>3109</v>
      </c>
      <c r="B107" s="2">
        <v>43887</v>
      </c>
      <c r="C107" t="s">
        <v>2319</v>
      </c>
      <c r="D107" t="s">
        <v>17</v>
      </c>
      <c r="E107" t="s">
        <v>28</v>
      </c>
      <c r="F107" t="s">
        <v>108</v>
      </c>
      <c r="G107">
        <v>2370787</v>
      </c>
      <c r="H107" t="s">
        <v>3003</v>
      </c>
      <c r="I107" t="s">
        <v>3110</v>
      </c>
      <c r="J107" t="s">
        <v>3005</v>
      </c>
      <c r="N107" t="s">
        <v>19</v>
      </c>
      <c r="O107" t="s">
        <v>345</v>
      </c>
      <c r="P107" t="s">
        <v>21</v>
      </c>
      <c r="Q107" t="s">
        <v>49</v>
      </c>
    </row>
    <row r="108" spans="1:17" x14ac:dyDescent="0.25">
      <c r="A108" t="s">
        <v>3117</v>
      </c>
      <c r="B108" s="2">
        <v>43888</v>
      </c>
      <c r="C108" t="s">
        <v>2319</v>
      </c>
      <c r="D108" t="s">
        <v>69</v>
      </c>
      <c r="E108" t="s">
        <v>434</v>
      </c>
      <c r="F108" t="s">
        <v>108</v>
      </c>
      <c r="G108">
        <v>65769987</v>
      </c>
      <c r="H108" t="s">
        <v>3118</v>
      </c>
      <c r="I108" t="s">
        <v>3119</v>
      </c>
      <c r="J108" t="s">
        <v>3120</v>
      </c>
      <c r="N108" t="s">
        <v>19</v>
      </c>
      <c r="O108" t="s">
        <v>34</v>
      </c>
      <c r="P108" t="s">
        <v>21</v>
      </c>
      <c r="Q108" t="s">
        <v>49</v>
      </c>
    </row>
    <row r="109" spans="1:17" x14ac:dyDescent="0.25">
      <c r="A109" t="s">
        <v>3121</v>
      </c>
      <c r="B109" s="2">
        <v>43888</v>
      </c>
      <c r="C109" t="s">
        <v>2319</v>
      </c>
      <c r="D109" t="s">
        <v>17</v>
      </c>
      <c r="E109" t="s">
        <v>28</v>
      </c>
      <c r="F109" t="s">
        <v>108</v>
      </c>
      <c r="G109">
        <v>14237806</v>
      </c>
      <c r="H109" t="s">
        <v>3122</v>
      </c>
      <c r="I109" t="s">
        <v>3123</v>
      </c>
      <c r="J109" t="s">
        <v>3124</v>
      </c>
      <c r="N109" t="s">
        <v>19</v>
      </c>
      <c r="O109" t="s">
        <v>34</v>
      </c>
      <c r="P109" t="s">
        <v>21</v>
      </c>
      <c r="Q109" t="s">
        <v>49</v>
      </c>
    </row>
    <row r="110" spans="1:17" x14ac:dyDescent="0.25">
      <c r="A110" t="s">
        <v>3125</v>
      </c>
      <c r="B110" s="2">
        <v>43888</v>
      </c>
      <c r="C110" t="s">
        <v>2319</v>
      </c>
      <c r="D110" t="s">
        <v>17</v>
      </c>
      <c r="E110" t="s">
        <v>28</v>
      </c>
      <c r="F110" t="s">
        <v>108</v>
      </c>
      <c r="G110">
        <v>14237806</v>
      </c>
      <c r="H110" t="s">
        <v>3122</v>
      </c>
      <c r="I110" t="s">
        <v>3126</v>
      </c>
      <c r="J110" t="s">
        <v>3124</v>
      </c>
      <c r="N110" t="s">
        <v>19</v>
      </c>
      <c r="O110" t="s">
        <v>34</v>
      </c>
      <c r="P110" t="s">
        <v>21</v>
      </c>
      <c r="Q110" t="s">
        <v>49</v>
      </c>
    </row>
    <row r="111" spans="1:17" x14ac:dyDescent="0.25">
      <c r="A111" t="s">
        <v>3137</v>
      </c>
      <c r="B111" s="2">
        <v>43889</v>
      </c>
      <c r="C111" t="s">
        <v>2319</v>
      </c>
      <c r="D111" t="s">
        <v>56</v>
      </c>
      <c r="E111" t="s">
        <v>28</v>
      </c>
      <c r="F111" t="s">
        <v>108</v>
      </c>
      <c r="G111">
        <v>51618806</v>
      </c>
      <c r="H111" t="s">
        <v>3138</v>
      </c>
      <c r="I111" t="s">
        <v>3139</v>
      </c>
      <c r="J111" t="s">
        <v>3140</v>
      </c>
      <c r="N111" t="s">
        <v>19</v>
      </c>
      <c r="O111" t="s">
        <v>34</v>
      </c>
      <c r="P111" t="s">
        <v>21</v>
      </c>
      <c r="Q111" t="s">
        <v>49</v>
      </c>
    </row>
    <row r="112" spans="1:17" x14ac:dyDescent="0.25">
      <c r="A112" t="s">
        <v>3141</v>
      </c>
      <c r="B112" s="2">
        <v>43889</v>
      </c>
      <c r="C112" t="s">
        <v>2319</v>
      </c>
      <c r="D112" t="s">
        <v>17</v>
      </c>
      <c r="E112" t="s">
        <v>28</v>
      </c>
      <c r="F112" t="s">
        <v>108</v>
      </c>
      <c r="G112">
        <v>0</v>
      </c>
      <c r="H112" t="s">
        <v>3142</v>
      </c>
      <c r="I112" t="s">
        <v>3143</v>
      </c>
      <c r="J112" t="s">
        <v>347</v>
      </c>
      <c r="N112" t="s">
        <v>19</v>
      </c>
      <c r="O112" t="s">
        <v>34</v>
      </c>
      <c r="P112" t="s">
        <v>21</v>
      </c>
      <c r="Q112" t="s">
        <v>49</v>
      </c>
    </row>
    <row r="113" spans="1:17" x14ac:dyDescent="0.25">
      <c r="A113" t="s">
        <v>3144</v>
      </c>
      <c r="B113" s="2">
        <v>43889</v>
      </c>
      <c r="C113" t="s">
        <v>2319</v>
      </c>
      <c r="D113" t="s">
        <v>17</v>
      </c>
      <c r="E113" t="s">
        <v>28</v>
      </c>
      <c r="F113" t="s">
        <v>108</v>
      </c>
      <c r="G113">
        <v>1110500796</v>
      </c>
      <c r="H113" t="s">
        <v>3145</v>
      </c>
      <c r="I113" t="s">
        <v>3146</v>
      </c>
      <c r="J113" t="s">
        <v>3147</v>
      </c>
      <c r="N113" t="s">
        <v>19</v>
      </c>
      <c r="O113" t="s">
        <v>34</v>
      </c>
      <c r="P113" t="s">
        <v>21</v>
      </c>
      <c r="Q113" t="s">
        <v>49</v>
      </c>
    </row>
    <row r="114" spans="1:17" x14ac:dyDescent="0.25">
      <c r="A114" t="s">
        <v>3148</v>
      </c>
      <c r="B114" s="2">
        <v>43889</v>
      </c>
      <c r="C114" t="s">
        <v>2319</v>
      </c>
      <c r="D114" t="s">
        <v>17</v>
      </c>
      <c r="E114" t="s">
        <v>28</v>
      </c>
      <c r="F114" t="s">
        <v>108</v>
      </c>
      <c r="G114">
        <v>65726211</v>
      </c>
      <c r="H114" t="s">
        <v>3149</v>
      </c>
      <c r="I114" t="s">
        <v>3150</v>
      </c>
      <c r="J114" t="s">
        <v>3151</v>
      </c>
      <c r="N114" t="s">
        <v>19</v>
      </c>
      <c r="O114" t="s">
        <v>34</v>
      </c>
      <c r="P114" t="s">
        <v>21</v>
      </c>
      <c r="Q114" t="s">
        <v>49</v>
      </c>
    </row>
    <row r="115" spans="1:17" x14ac:dyDescent="0.25">
      <c r="A115" t="s">
        <v>3152</v>
      </c>
      <c r="B115" s="2">
        <v>43889</v>
      </c>
      <c r="C115" t="s">
        <v>2319</v>
      </c>
      <c r="D115" t="s">
        <v>17</v>
      </c>
      <c r="E115" t="s">
        <v>28</v>
      </c>
      <c r="F115" t="s">
        <v>108</v>
      </c>
      <c r="G115">
        <v>14228382</v>
      </c>
      <c r="H115" t="s">
        <v>3153</v>
      </c>
      <c r="I115" t="s">
        <v>3150</v>
      </c>
      <c r="J115" t="s">
        <v>3154</v>
      </c>
      <c r="N115" t="s">
        <v>19</v>
      </c>
      <c r="O115" t="s">
        <v>34</v>
      </c>
      <c r="P115" t="s">
        <v>21</v>
      </c>
      <c r="Q115" t="s">
        <v>49</v>
      </c>
    </row>
    <row r="116" spans="1:17" x14ac:dyDescent="0.25">
      <c r="A116" t="s">
        <v>3160</v>
      </c>
      <c r="B116" s="2">
        <v>43889</v>
      </c>
      <c r="C116" t="s">
        <v>2319</v>
      </c>
      <c r="D116" t="s">
        <v>17</v>
      </c>
      <c r="E116" t="s">
        <v>28</v>
      </c>
      <c r="F116" t="s">
        <v>108</v>
      </c>
      <c r="G116">
        <v>0</v>
      </c>
      <c r="H116" t="s">
        <v>3161</v>
      </c>
      <c r="I116" t="s">
        <v>3162</v>
      </c>
      <c r="J116" t="s">
        <v>3163</v>
      </c>
      <c r="N116" t="s">
        <v>19</v>
      </c>
      <c r="O116" t="s">
        <v>34</v>
      </c>
      <c r="P116" t="s">
        <v>21</v>
      </c>
      <c r="Q116" t="s">
        <v>49</v>
      </c>
    </row>
    <row r="117" spans="1:17" x14ac:dyDescent="0.25">
      <c r="A117" t="s">
        <v>3168</v>
      </c>
      <c r="B117" s="2">
        <v>43890</v>
      </c>
      <c r="C117" t="s">
        <v>2319</v>
      </c>
      <c r="D117" t="s">
        <v>56</v>
      </c>
      <c r="E117" t="s">
        <v>27</v>
      </c>
      <c r="F117" t="s">
        <v>108</v>
      </c>
      <c r="G117">
        <v>0</v>
      </c>
      <c r="H117" t="s">
        <v>3169</v>
      </c>
      <c r="I117" t="s">
        <v>3170</v>
      </c>
      <c r="J117" t="s">
        <v>347</v>
      </c>
      <c r="N117" t="s">
        <v>19</v>
      </c>
      <c r="O117" t="s">
        <v>34</v>
      </c>
      <c r="P117" t="s">
        <v>21</v>
      </c>
      <c r="Q117" t="s">
        <v>49</v>
      </c>
    </row>
    <row r="118" spans="1:17" x14ac:dyDescent="0.25">
      <c r="A118" t="s">
        <v>3172</v>
      </c>
      <c r="B118" s="2">
        <v>43892</v>
      </c>
      <c r="C118" t="s">
        <v>2319</v>
      </c>
      <c r="D118" t="s">
        <v>17</v>
      </c>
      <c r="E118" t="s">
        <v>28</v>
      </c>
      <c r="F118" t="s">
        <v>108</v>
      </c>
      <c r="G118">
        <v>52159276</v>
      </c>
      <c r="H118" t="s">
        <v>2784</v>
      </c>
      <c r="I118" t="s">
        <v>3173</v>
      </c>
      <c r="J118" t="s">
        <v>2785</v>
      </c>
      <c r="N118" t="s">
        <v>19</v>
      </c>
      <c r="O118" t="s">
        <v>34</v>
      </c>
      <c r="P118" t="s">
        <v>21</v>
      </c>
      <c r="Q118" t="s">
        <v>49</v>
      </c>
    </row>
    <row r="119" spans="1:17" x14ac:dyDescent="0.25">
      <c r="A119" t="s">
        <v>3179</v>
      </c>
      <c r="B119" s="2">
        <v>43892</v>
      </c>
      <c r="C119" t="s">
        <v>2319</v>
      </c>
      <c r="D119" t="s">
        <v>17</v>
      </c>
      <c r="E119" t="s">
        <v>134</v>
      </c>
      <c r="F119" t="s">
        <v>108</v>
      </c>
      <c r="G119">
        <v>809010110</v>
      </c>
      <c r="H119" t="s">
        <v>3180</v>
      </c>
      <c r="I119" t="s">
        <v>3181</v>
      </c>
      <c r="J119" t="s">
        <v>3182</v>
      </c>
      <c r="N119" t="s">
        <v>19</v>
      </c>
      <c r="O119" t="s">
        <v>34</v>
      </c>
      <c r="P119" t="s">
        <v>21</v>
      </c>
      <c r="Q119" t="s">
        <v>49</v>
      </c>
    </row>
    <row r="120" spans="1:17" x14ac:dyDescent="0.25">
      <c r="A120" t="s">
        <v>3214</v>
      </c>
      <c r="B120" s="2">
        <v>43894</v>
      </c>
      <c r="C120" t="s">
        <v>2319</v>
      </c>
      <c r="D120" t="s">
        <v>17</v>
      </c>
      <c r="E120" t="s">
        <v>28</v>
      </c>
      <c r="F120" t="s">
        <v>108</v>
      </c>
      <c r="G120">
        <v>14242634</v>
      </c>
      <c r="H120" t="s">
        <v>3215</v>
      </c>
      <c r="I120" t="s">
        <v>3216</v>
      </c>
      <c r="J120" t="s">
        <v>3217</v>
      </c>
      <c r="N120" t="s">
        <v>19</v>
      </c>
      <c r="O120" t="s">
        <v>34</v>
      </c>
      <c r="P120" t="s">
        <v>21</v>
      </c>
      <c r="Q120" t="s">
        <v>49</v>
      </c>
    </row>
    <row r="121" spans="1:17" x14ac:dyDescent="0.25">
      <c r="A121" t="s">
        <v>3218</v>
      </c>
      <c r="B121" s="2">
        <v>43894</v>
      </c>
      <c r="C121" t="s">
        <v>2319</v>
      </c>
      <c r="D121" t="s">
        <v>69</v>
      </c>
      <c r="E121" t="s">
        <v>28</v>
      </c>
      <c r="F121" t="s">
        <v>108</v>
      </c>
      <c r="G121">
        <v>53014347</v>
      </c>
      <c r="H121" t="s">
        <v>3219</v>
      </c>
      <c r="I121" t="s">
        <v>3220</v>
      </c>
      <c r="J121" t="s">
        <v>3221</v>
      </c>
      <c r="N121" t="s">
        <v>19</v>
      </c>
      <c r="O121" t="s">
        <v>34</v>
      </c>
      <c r="P121" t="s">
        <v>21</v>
      </c>
      <c r="Q121" t="s">
        <v>49</v>
      </c>
    </row>
    <row r="122" spans="1:17" x14ac:dyDescent="0.25">
      <c r="A122" t="s">
        <v>3237</v>
      </c>
      <c r="B122" s="2">
        <v>43894</v>
      </c>
      <c r="C122" t="s">
        <v>2319</v>
      </c>
      <c r="D122" t="s">
        <v>17</v>
      </c>
      <c r="E122" t="s">
        <v>28</v>
      </c>
      <c r="F122" t="s">
        <v>108</v>
      </c>
      <c r="G122">
        <v>1110478654</v>
      </c>
      <c r="H122" t="s">
        <v>3238</v>
      </c>
      <c r="I122" t="s">
        <v>3239</v>
      </c>
      <c r="J122" t="s">
        <v>3240</v>
      </c>
      <c r="N122" t="s">
        <v>19</v>
      </c>
      <c r="O122" t="s">
        <v>34</v>
      </c>
      <c r="P122" t="s">
        <v>21</v>
      </c>
      <c r="Q122" t="s">
        <v>49</v>
      </c>
    </row>
    <row r="123" spans="1:17" x14ac:dyDescent="0.25">
      <c r="A123" t="s">
        <v>3250</v>
      </c>
      <c r="B123" s="2">
        <v>43895</v>
      </c>
      <c r="C123" t="s">
        <v>2319</v>
      </c>
      <c r="D123" t="s">
        <v>17</v>
      </c>
      <c r="E123" t="s">
        <v>28</v>
      </c>
      <c r="F123" t="s">
        <v>108</v>
      </c>
      <c r="G123">
        <v>900241197</v>
      </c>
      <c r="H123" t="s">
        <v>1721</v>
      </c>
      <c r="I123" t="s">
        <v>3251</v>
      </c>
      <c r="J123" t="s">
        <v>1722</v>
      </c>
      <c r="N123" t="s">
        <v>19</v>
      </c>
      <c r="O123" t="s">
        <v>34</v>
      </c>
      <c r="P123" t="s">
        <v>21</v>
      </c>
      <c r="Q123" t="s">
        <v>49</v>
      </c>
    </row>
    <row r="124" spans="1:17" x14ac:dyDescent="0.25">
      <c r="A124" t="s">
        <v>3258</v>
      </c>
      <c r="B124" s="2">
        <v>43896</v>
      </c>
      <c r="C124" t="s">
        <v>2319</v>
      </c>
      <c r="D124" t="s">
        <v>17</v>
      </c>
      <c r="E124" t="s">
        <v>28</v>
      </c>
      <c r="F124" t="s">
        <v>108</v>
      </c>
      <c r="G124">
        <v>65700832</v>
      </c>
      <c r="H124" t="s">
        <v>3259</v>
      </c>
      <c r="I124" t="s">
        <v>3093</v>
      </c>
      <c r="J124" t="s">
        <v>3260</v>
      </c>
      <c r="N124" t="s">
        <v>19</v>
      </c>
      <c r="O124" t="s">
        <v>34</v>
      </c>
      <c r="P124" t="s">
        <v>21</v>
      </c>
      <c r="Q124" t="s">
        <v>49</v>
      </c>
    </row>
    <row r="125" spans="1:17" x14ac:dyDescent="0.25">
      <c r="A125" t="s">
        <v>3261</v>
      </c>
      <c r="B125" s="2">
        <v>43896</v>
      </c>
      <c r="C125" t="s">
        <v>2319</v>
      </c>
      <c r="D125" t="s">
        <v>17</v>
      </c>
      <c r="E125" t="s">
        <v>28</v>
      </c>
      <c r="F125" t="s">
        <v>108</v>
      </c>
      <c r="G125">
        <v>65700832</v>
      </c>
      <c r="H125" t="s">
        <v>3259</v>
      </c>
      <c r="I125" t="s">
        <v>3262</v>
      </c>
      <c r="J125" t="s">
        <v>3260</v>
      </c>
      <c r="N125" t="s">
        <v>19</v>
      </c>
      <c r="O125" t="s">
        <v>345</v>
      </c>
      <c r="P125" t="s">
        <v>21</v>
      </c>
      <c r="Q125" t="s">
        <v>49</v>
      </c>
    </row>
    <row r="126" spans="1:17" x14ac:dyDescent="0.25">
      <c r="A126" t="s">
        <v>3265</v>
      </c>
      <c r="B126" s="2">
        <v>43896</v>
      </c>
      <c r="C126" t="s">
        <v>2319</v>
      </c>
      <c r="D126" t="s">
        <v>17</v>
      </c>
      <c r="E126" t="s">
        <v>28</v>
      </c>
      <c r="F126" t="s">
        <v>108</v>
      </c>
      <c r="G126">
        <v>65744308</v>
      </c>
      <c r="H126" t="s">
        <v>3266</v>
      </c>
      <c r="I126" t="s">
        <v>3267</v>
      </c>
      <c r="J126" t="s">
        <v>3268</v>
      </c>
      <c r="N126" t="s">
        <v>19</v>
      </c>
      <c r="O126" t="s">
        <v>34</v>
      </c>
      <c r="P126" t="s">
        <v>21</v>
      </c>
      <c r="Q126" t="s">
        <v>49</v>
      </c>
    </row>
    <row r="127" spans="1:17" x14ac:dyDescent="0.25">
      <c r="A127" t="s">
        <v>3274</v>
      </c>
      <c r="B127" s="2">
        <v>43896</v>
      </c>
      <c r="C127" t="s">
        <v>2319</v>
      </c>
      <c r="D127" t="s">
        <v>17</v>
      </c>
      <c r="E127" t="s">
        <v>28</v>
      </c>
      <c r="F127" t="s">
        <v>108</v>
      </c>
      <c r="G127">
        <v>37325283</v>
      </c>
      <c r="H127" t="s">
        <v>2902</v>
      </c>
      <c r="I127" t="s">
        <v>3275</v>
      </c>
      <c r="J127" t="s">
        <v>2904</v>
      </c>
      <c r="N127" t="s">
        <v>19</v>
      </c>
      <c r="O127" t="s">
        <v>34</v>
      </c>
      <c r="P127" t="s">
        <v>21</v>
      </c>
      <c r="Q127" t="s">
        <v>49</v>
      </c>
    </row>
    <row r="128" spans="1:17" x14ac:dyDescent="0.25">
      <c r="A128" t="s">
        <v>3281</v>
      </c>
      <c r="B128" s="2">
        <v>43899</v>
      </c>
      <c r="C128" t="s">
        <v>2319</v>
      </c>
      <c r="D128" t="s">
        <v>17</v>
      </c>
      <c r="E128" t="s">
        <v>28</v>
      </c>
      <c r="F128" t="s">
        <v>108</v>
      </c>
      <c r="G128">
        <v>6012760</v>
      </c>
      <c r="H128" t="s">
        <v>3282</v>
      </c>
      <c r="I128" t="s">
        <v>3283</v>
      </c>
      <c r="J128" t="s">
        <v>3284</v>
      </c>
      <c r="N128" t="s">
        <v>19</v>
      </c>
      <c r="O128" t="s">
        <v>34</v>
      </c>
      <c r="P128" t="s">
        <v>21</v>
      </c>
      <c r="Q128" t="s">
        <v>49</v>
      </c>
    </row>
    <row r="129" spans="1:17" x14ac:dyDescent="0.25">
      <c r="A129" t="s">
        <v>3285</v>
      </c>
      <c r="B129" s="2">
        <v>43899</v>
      </c>
      <c r="C129" t="s">
        <v>2319</v>
      </c>
      <c r="D129" t="s">
        <v>17</v>
      </c>
      <c r="E129" t="s">
        <v>28</v>
      </c>
      <c r="F129" t="s">
        <v>108</v>
      </c>
      <c r="G129">
        <v>14137952</v>
      </c>
      <c r="H129" t="s">
        <v>3286</v>
      </c>
      <c r="I129" t="s">
        <v>3287</v>
      </c>
      <c r="J129" t="s">
        <v>3288</v>
      </c>
      <c r="N129" t="s">
        <v>19</v>
      </c>
      <c r="O129" t="s">
        <v>34</v>
      </c>
      <c r="P129" t="s">
        <v>21</v>
      </c>
      <c r="Q129" t="s">
        <v>49</v>
      </c>
    </row>
    <row r="130" spans="1:17" x14ac:dyDescent="0.25">
      <c r="A130" t="s">
        <v>3289</v>
      </c>
      <c r="B130" s="2">
        <v>43899</v>
      </c>
      <c r="C130" t="s">
        <v>2319</v>
      </c>
      <c r="D130" t="s">
        <v>17</v>
      </c>
      <c r="E130" t="s">
        <v>28</v>
      </c>
      <c r="F130" t="s">
        <v>108</v>
      </c>
      <c r="G130">
        <v>93403138</v>
      </c>
      <c r="H130" t="s">
        <v>3290</v>
      </c>
      <c r="I130" t="s">
        <v>3291</v>
      </c>
      <c r="J130" t="s">
        <v>3292</v>
      </c>
      <c r="N130" t="s">
        <v>19</v>
      </c>
      <c r="O130" t="s">
        <v>34</v>
      </c>
      <c r="P130" t="s">
        <v>21</v>
      </c>
      <c r="Q130" t="s">
        <v>49</v>
      </c>
    </row>
    <row r="131" spans="1:17" x14ac:dyDescent="0.25">
      <c r="A131" t="s">
        <v>3294</v>
      </c>
      <c r="B131" s="2">
        <v>43899</v>
      </c>
      <c r="C131" t="s">
        <v>2319</v>
      </c>
      <c r="D131" t="s">
        <v>17</v>
      </c>
      <c r="E131" t="s">
        <v>28</v>
      </c>
      <c r="F131" t="s">
        <v>108</v>
      </c>
      <c r="G131">
        <v>38254021</v>
      </c>
      <c r="H131" t="s">
        <v>3295</v>
      </c>
      <c r="I131" t="s">
        <v>3296</v>
      </c>
      <c r="J131" t="s">
        <v>3297</v>
      </c>
      <c r="N131" t="s">
        <v>19</v>
      </c>
      <c r="O131" t="s">
        <v>34</v>
      </c>
      <c r="P131" t="s">
        <v>21</v>
      </c>
      <c r="Q131" t="s">
        <v>49</v>
      </c>
    </row>
    <row r="132" spans="1:17" x14ac:dyDescent="0.25">
      <c r="A132" t="s">
        <v>3298</v>
      </c>
      <c r="B132" s="2">
        <v>43899</v>
      </c>
      <c r="C132" t="s">
        <v>2319</v>
      </c>
      <c r="D132" t="s">
        <v>17</v>
      </c>
      <c r="E132" t="s">
        <v>28</v>
      </c>
      <c r="F132" t="s">
        <v>108</v>
      </c>
      <c r="G132">
        <v>93357564</v>
      </c>
      <c r="H132" t="s">
        <v>3299</v>
      </c>
      <c r="I132" t="s">
        <v>3300</v>
      </c>
      <c r="J132" t="s">
        <v>3301</v>
      </c>
      <c r="N132" t="s">
        <v>19</v>
      </c>
      <c r="O132" t="s">
        <v>345</v>
      </c>
      <c r="P132" t="s">
        <v>21</v>
      </c>
      <c r="Q132" t="s">
        <v>49</v>
      </c>
    </row>
    <row r="133" spans="1:17" x14ac:dyDescent="0.25">
      <c r="A133" t="s">
        <v>3302</v>
      </c>
      <c r="B133" s="2">
        <v>43899</v>
      </c>
      <c r="C133" t="s">
        <v>2319</v>
      </c>
      <c r="D133" t="s">
        <v>69</v>
      </c>
      <c r="E133" t="s">
        <v>28</v>
      </c>
      <c r="F133" t="s">
        <v>18</v>
      </c>
      <c r="G133">
        <v>14219197</v>
      </c>
      <c r="H133" t="s">
        <v>3303</v>
      </c>
      <c r="I133" t="s">
        <v>3304</v>
      </c>
      <c r="J133" t="s">
        <v>3305</v>
      </c>
      <c r="N133" t="s">
        <v>19</v>
      </c>
      <c r="O133" t="s">
        <v>34</v>
      </c>
      <c r="P133" t="s">
        <v>21</v>
      </c>
      <c r="Q133" t="s">
        <v>49</v>
      </c>
    </row>
    <row r="134" spans="1:17" x14ac:dyDescent="0.25">
      <c r="A134" t="s">
        <v>3374</v>
      </c>
      <c r="B134" s="2">
        <v>43903</v>
      </c>
      <c r="C134" t="s">
        <v>2319</v>
      </c>
      <c r="D134" t="s">
        <v>17</v>
      </c>
      <c r="E134" t="s">
        <v>31</v>
      </c>
      <c r="F134" t="s">
        <v>108</v>
      </c>
      <c r="G134">
        <v>800197268</v>
      </c>
      <c r="H134" t="s">
        <v>2305</v>
      </c>
      <c r="I134" t="s">
        <v>3375</v>
      </c>
      <c r="J134" t="s">
        <v>1809</v>
      </c>
      <c r="N134" t="s">
        <v>19</v>
      </c>
      <c r="O134" t="s">
        <v>34</v>
      </c>
      <c r="P134" t="s">
        <v>21</v>
      </c>
      <c r="Q134" t="s">
        <v>49</v>
      </c>
    </row>
    <row r="135" spans="1:17" x14ac:dyDescent="0.25">
      <c r="A135" t="s">
        <v>3376</v>
      </c>
      <c r="B135" s="2">
        <v>43903</v>
      </c>
      <c r="C135" t="s">
        <v>2319</v>
      </c>
      <c r="D135" t="s">
        <v>17</v>
      </c>
      <c r="E135" t="s">
        <v>31</v>
      </c>
      <c r="F135" t="s">
        <v>108</v>
      </c>
      <c r="G135">
        <v>800089809</v>
      </c>
      <c r="H135" t="s">
        <v>1058</v>
      </c>
      <c r="I135" t="s">
        <v>3377</v>
      </c>
      <c r="J135" t="s">
        <v>1059</v>
      </c>
      <c r="N135" t="s">
        <v>19</v>
      </c>
      <c r="O135" t="s">
        <v>34</v>
      </c>
      <c r="P135" t="s">
        <v>21</v>
      </c>
      <c r="Q135" t="s">
        <v>49</v>
      </c>
    </row>
    <row r="136" spans="1:17" x14ac:dyDescent="0.25">
      <c r="A136" t="s">
        <v>3385</v>
      </c>
      <c r="B136" s="2">
        <v>43903</v>
      </c>
      <c r="C136" t="s">
        <v>2319</v>
      </c>
      <c r="D136" t="s">
        <v>17</v>
      </c>
      <c r="E136" t="s">
        <v>27</v>
      </c>
      <c r="F136" t="s">
        <v>108</v>
      </c>
      <c r="G136">
        <v>14229033</v>
      </c>
      <c r="H136" t="s">
        <v>3386</v>
      </c>
      <c r="I136" t="s">
        <v>3387</v>
      </c>
      <c r="J136" t="s">
        <v>3388</v>
      </c>
      <c r="N136" t="s">
        <v>19</v>
      </c>
      <c r="O136" t="s">
        <v>34</v>
      </c>
      <c r="P136" t="s">
        <v>21</v>
      </c>
      <c r="Q136" t="s">
        <v>49</v>
      </c>
    </row>
    <row r="137" spans="1:17" x14ac:dyDescent="0.25">
      <c r="A137" t="s">
        <v>3406</v>
      </c>
      <c r="B137" s="2">
        <v>43906</v>
      </c>
      <c r="C137" t="s">
        <v>2319</v>
      </c>
      <c r="D137" t="s">
        <v>17</v>
      </c>
      <c r="E137" t="s">
        <v>31</v>
      </c>
      <c r="F137" t="s">
        <v>108</v>
      </c>
      <c r="G137">
        <v>800336004</v>
      </c>
      <c r="H137" t="s">
        <v>3407</v>
      </c>
      <c r="I137" t="s">
        <v>3408</v>
      </c>
      <c r="J137" t="s">
        <v>3409</v>
      </c>
      <c r="N137" t="s">
        <v>19</v>
      </c>
      <c r="O137" t="s">
        <v>34</v>
      </c>
      <c r="P137" t="s">
        <v>21</v>
      </c>
      <c r="Q137" t="s">
        <v>49</v>
      </c>
    </row>
    <row r="138" spans="1:17" x14ac:dyDescent="0.25">
      <c r="A138" t="s">
        <v>3688</v>
      </c>
      <c r="B138" s="2">
        <v>43858</v>
      </c>
      <c r="C138" t="s">
        <v>3609</v>
      </c>
      <c r="D138" t="s">
        <v>17</v>
      </c>
      <c r="E138" t="s">
        <v>28</v>
      </c>
      <c r="F138" t="s">
        <v>108</v>
      </c>
      <c r="G138">
        <v>93406180</v>
      </c>
      <c r="H138" t="s">
        <v>3902</v>
      </c>
      <c r="I138" t="s">
        <v>3903</v>
      </c>
      <c r="J138" t="s">
        <v>3904</v>
      </c>
      <c r="N138" t="s">
        <v>19</v>
      </c>
      <c r="O138" t="s">
        <v>345</v>
      </c>
      <c r="P138" t="s">
        <v>21</v>
      </c>
      <c r="Q138" t="s">
        <v>49</v>
      </c>
    </row>
    <row r="139" spans="1:17" x14ac:dyDescent="0.25">
      <c r="A139" t="s">
        <v>3905</v>
      </c>
      <c r="B139" s="2">
        <v>43858</v>
      </c>
      <c r="C139" t="s">
        <v>3609</v>
      </c>
      <c r="D139" t="s">
        <v>17</v>
      </c>
      <c r="E139" t="s">
        <v>28</v>
      </c>
      <c r="F139" t="s">
        <v>108</v>
      </c>
      <c r="G139">
        <v>93406180</v>
      </c>
      <c r="H139" t="s">
        <v>3902</v>
      </c>
      <c r="I139" t="s">
        <v>2634</v>
      </c>
      <c r="J139" t="s">
        <v>3904</v>
      </c>
      <c r="N139" t="s">
        <v>19</v>
      </c>
      <c r="O139" t="s">
        <v>345</v>
      </c>
      <c r="P139" t="s">
        <v>21</v>
      </c>
      <c r="Q139" t="s">
        <v>49</v>
      </c>
    </row>
    <row r="140" spans="1:17" x14ac:dyDescent="0.25">
      <c r="A140" t="s">
        <v>3941</v>
      </c>
      <c r="B140" s="2">
        <v>43859</v>
      </c>
      <c r="C140" t="s">
        <v>3609</v>
      </c>
      <c r="D140" t="s">
        <v>17</v>
      </c>
      <c r="E140" t="s">
        <v>28</v>
      </c>
      <c r="F140" t="s">
        <v>18</v>
      </c>
      <c r="G140">
        <v>93354733</v>
      </c>
      <c r="H140" t="s">
        <v>3942</v>
      </c>
      <c r="I140" t="s">
        <v>3943</v>
      </c>
      <c r="J140" t="s">
        <v>3944</v>
      </c>
      <c r="N140" t="s">
        <v>19</v>
      </c>
      <c r="O140" t="s">
        <v>20</v>
      </c>
      <c r="P140" t="s">
        <v>21</v>
      </c>
      <c r="Q140" t="s">
        <v>22</v>
      </c>
    </row>
    <row r="141" spans="1:17" x14ac:dyDescent="0.25">
      <c r="A141" t="s">
        <v>3968</v>
      </c>
      <c r="B141" s="2">
        <v>43864</v>
      </c>
      <c r="C141" t="s">
        <v>3609</v>
      </c>
      <c r="D141" t="s">
        <v>17</v>
      </c>
      <c r="E141" t="s">
        <v>134</v>
      </c>
      <c r="F141" t="s">
        <v>108</v>
      </c>
      <c r="G141">
        <v>28914893</v>
      </c>
      <c r="H141" t="s">
        <v>3969</v>
      </c>
      <c r="I141" t="s">
        <v>3970</v>
      </c>
      <c r="J141" t="s">
        <v>3971</v>
      </c>
      <c r="N141" t="s">
        <v>19</v>
      </c>
      <c r="O141" t="s">
        <v>345</v>
      </c>
      <c r="P141" t="s">
        <v>21</v>
      </c>
      <c r="Q141" t="s">
        <v>49</v>
      </c>
    </row>
    <row r="142" spans="1:17" x14ac:dyDescent="0.25">
      <c r="A142" t="s">
        <v>3973</v>
      </c>
      <c r="B142" s="2">
        <v>43865</v>
      </c>
      <c r="C142" t="s">
        <v>3609</v>
      </c>
      <c r="D142" t="s">
        <v>17</v>
      </c>
      <c r="E142" t="s">
        <v>134</v>
      </c>
      <c r="F142" t="s">
        <v>18</v>
      </c>
      <c r="G142">
        <v>14237161</v>
      </c>
      <c r="H142" t="s">
        <v>3974</v>
      </c>
      <c r="I142" t="s">
        <v>3975</v>
      </c>
      <c r="J142" t="s">
        <v>3976</v>
      </c>
      <c r="N142" t="s">
        <v>19</v>
      </c>
      <c r="O142" t="s">
        <v>345</v>
      </c>
      <c r="P142" t="s">
        <v>21</v>
      </c>
      <c r="Q142" t="s">
        <v>22</v>
      </c>
    </row>
    <row r="143" spans="1:17" x14ac:dyDescent="0.25">
      <c r="A143" t="s">
        <v>3984</v>
      </c>
      <c r="B143" s="2">
        <v>43866</v>
      </c>
      <c r="C143" t="s">
        <v>3609</v>
      </c>
      <c r="D143" t="s">
        <v>17</v>
      </c>
      <c r="E143" t="s">
        <v>134</v>
      </c>
      <c r="F143" t="s">
        <v>18</v>
      </c>
      <c r="G143">
        <v>93136593</v>
      </c>
      <c r="H143" t="s">
        <v>3985</v>
      </c>
      <c r="I143" t="s">
        <v>3986</v>
      </c>
      <c r="J143" t="s">
        <v>3987</v>
      </c>
      <c r="N143" t="s">
        <v>19</v>
      </c>
      <c r="O143" t="s">
        <v>34</v>
      </c>
      <c r="P143" t="s">
        <v>21</v>
      </c>
      <c r="Q143" t="s">
        <v>22</v>
      </c>
    </row>
    <row r="144" spans="1:17" x14ac:dyDescent="0.25">
      <c r="A144" t="s">
        <v>3989</v>
      </c>
      <c r="B144" s="2">
        <v>43867</v>
      </c>
      <c r="C144" t="s">
        <v>3609</v>
      </c>
      <c r="D144" t="s">
        <v>56</v>
      </c>
      <c r="E144" t="s">
        <v>28</v>
      </c>
      <c r="F144" t="s">
        <v>18</v>
      </c>
      <c r="G144">
        <v>70083148</v>
      </c>
      <c r="H144" t="s">
        <v>3990</v>
      </c>
      <c r="I144" t="s">
        <v>3991</v>
      </c>
      <c r="J144" t="s">
        <v>3992</v>
      </c>
      <c r="N144" t="s">
        <v>19</v>
      </c>
      <c r="O144" t="s">
        <v>34</v>
      </c>
      <c r="P144" t="s">
        <v>21</v>
      </c>
      <c r="Q144" t="s">
        <v>22</v>
      </c>
    </row>
    <row r="145" spans="1:17" x14ac:dyDescent="0.25">
      <c r="A145" t="s">
        <v>3825</v>
      </c>
      <c r="B145" s="2">
        <v>43867</v>
      </c>
      <c r="C145" t="s">
        <v>3609</v>
      </c>
      <c r="D145" t="s">
        <v>17</v>
      </c>
      <c r="E145" t="s">
        <v>27</v>
      </c>
      <c r="F145" t="s">
        <v>18</v>
      </c>
      <c r="G145">
        <v>5829964</v>
      </c>
      <c r="H145" t="s">
        <v>3993</v>
      </c>
      <c r="I145" t="s">
        <v>3994</v>
      </c>
      <c r="J145" t="s">
        <v>3995</v>
      </c>
      <c r="N145" t="s">
        <v>19</v>
      </c>
      <c r="O145" t="s">
        <v>34</v>
      </c>
      <c r="P145" t="s">
        <v>21</v>
      </c>
      <c r="Q145" t="s">
        <v>22</v>
      </c>
    </row>
    <row r="146" spans="1:17" x14ac:dyDescent="0.25">
      <c r="A146" t="s">
        <v>4000</v>
      </c>
      <c r="B146" s="2">
        <v>43868</v>
      </c>
      <c r="C146" t="s">
        <v>3609</v>
      </c>
      <c r="D146" t="s">
        <v>17</v>
      </c>
      <c r="E146" t="s">
        <v>134</v>
      </c>
      <c r="F146" t="s">
        <v>108</v>
      </c>
      <c r="G146">
        <v>20605979</v>
      </c>
      <c r="H146" t="s">
        <v>4001</v>
      </c>
      <c r="I146" t="s">
        <v>4002</v>
      </c>
      <c r="J146" t="s">
        <v>4003</v>
      </c>
      <c r="N146" t="s">
        <v>19</v>
      </c>
      <c r="O146" t="s">
        <v>34</v>
      </c>
      <c r="P146" t="s">
        <v>21</v>
      </c>
      <c r="Q146" t="s">
        <v>49</v>
      </c>
    </row>
    <row r="147" spans="1:17" x14ac:dyDescent="0.25">
      <c r="A147" t="s">
        <v>4016</v>
      </c>
      <c r="B147" s="2">
        <v>43872</v>
      </c>
      <c r="C147" t="s">
        <v>3609</v>
      </c>
      <c r="D147" t="s">
        <v>17</v>
      </c>
      <c r="E147" t="s">
        <v>28</v>
      </c>
      <c r="F147" t="s">
        <v>108</v>
      </c>
      <c r="G147">
        <v>65756714</v>
      </c>
      <c r="H147" t="s">
        <v>4017</v>
      </c>
      <c r="I147" t="s">
        <v>4018</v>
      </c>
      <c r="J147" t="s">
        <v>4019</v>
      </c>
      <c r="N147" t="s">
        <v>19</v>
      </c>
      <c r="O147" t="s">
        <v>34</v>
      </c>
      <c r="P147" t="s">
        <v>21</v>
      </c>
      <c r="Q147" t="s">
        <v>49</v>
      </c>
    </row>
    <row r="148" spans="1:17" x14ac:dyDescent="0.25">
      <c r="A148" t="s">
        <v>4020</v>
      </c>
      <c r="B148" s="2">
        <v>43872</v>
      </c>
      <c r="C148" t="s">
        <v>3609</v>
      </c>
      <c r="D148" t="s">
        <v>69</v>
      </c>
      <c r="E148" t="s">
        <v>28</v>
      </c>
      <c r="F148" t="s">
        <v>18</v>
      </c>
      <c r="G148">
        <v>9728938</v>
      </c>
      <c r="H148" t="s">
        <v>4021</v>
      </c>
      <c r="I148" t="s">
        <v>4022</v>
      </c>
      <c r="J148" t="s">
        <v>4023</v>
      </c>
      <c r="N148" t="s">
        <v>19</v>
      </c>
      <c r="O148" t="s">
        <v>34</v>
      </c>
      <c r="Q148" t="s">
        <v>22</v>
      </c>
    </row>
    <row r="149" spans="1:17" x14ac:dyDescent="0.25">
      <c r="A149" t="s">
        <v>4024</v>
      </c>
      <c r="B149" s="2">
        <v>43872</v>
      </c>
      <c r="C149" t="s">
        <v>3609</v>
      </c>
      <c r="D149" t="s">
        <v>69</v>
      </c>
      <c r="E149" t="s">
        <v>28</v>
      </c>
      <c r="F149" t="s">
        <v>108</v>
      </c>
      <c r="G149">
        <v>9728938</v>
      </c>
      <c r="H149" t="s">
        <v>4021</v>
      </c>
      <c r="I149" t="s">
        <v>4022</v>
      </c>
      <c r="J149" t="s">
        <v>4023</v>
      </c>
      <c r="N149" t="s">
        <v>19</v>
      </c>
      <c r="O149" t="s">
        <v>34</v>
      </c>
      <c r="P149" t="s">
        <v>21</v>
      </c>
      <c r="Q149" t="s">
        <v>49</v>
      </c>
    </row>
    <row r="150" spans="1:17" x14ac:dyDescent="0.25">
      <c r="A150" t="s">
        <v>4025</v>
      </c>
      <c r="B150" s="2">
        <v>43872</v>
      </c>
      <c r="C150" t="s">
        <v>3609</v>
      </c>
      <c r="D150" t="s">
        <v>69</v>
      </c>
      <c r="E150" t="s">
        <v>28</v>
      </c>
      <c r="F150" t="s">
        <v>18</v>
      </c>
      <c r="G150">
        <v>9728938</v>
      </c>
      <c r="H150" t="s">
        <v>4021</v>
      </c>
      <c r="I150" t="s">
        <v>4022</v>
      </c>
      <c r="J150" t="s">
        <v>4026</v>
      </c>
      <c r="N150" t="s">
        <v>19</v>
      </c>
      <c r="O150" t="s">
        <v>34</v>
      </c>
      <c r="Q150" t="s">
        <v>22</v>
      </c>
    </row>
    <row r="151" spans="1:17" x14ac:dyDescent="0.25">
      <c r="A151" t="s">
        <v>4027</v>
      </c>
      <c r="B151" s="2">
        <v>43872</v>
      </c>
      <c r="C151" t="s">
        <v>3609</v>
      </c>
      <c r="D151" t="s">
        <v>69</v>
      </c>
      <c r="E151" t="s">
        <v>28</v>
      </c>
      <c r="F151" t="s">
        <v>18</v>
      </c>
      <c r="G151">
        <v>9728938</v>
      </c>
      <c r="H151" t="s">
        <v>4021</v>
      </c>
      <c r="I151" t="s">
        <v>4028</v>
      </c>
      <c r="J151" t="s">
        <v>4029</v>
      </c>
      <c r="N151" t="s">
        <v>19</v>
      </c>
      <c r="O151" t="s">
        <v>34</v>
      </c>
      <c r="Q151" t="s">
        <v>22</v>
      </c>
    </row>
    <row r="152" spans="1:17" x14ac:dyDescent="0.25">
      <c r="A152" t="s">
        <v>4030</v>
      </c>
      <c r="B152" s="2">
        <v>43872</v>
      </c>
      <c r="C152" t="s">
        <v>3609</v>
      </c>
      <c r="D152" t="s">
        <v>69</v>
      </c>
      <c r="E152" t="s">
        <v>23</v>
      </c>
      <c r="F152" t="s">
        <v>18</v>
      </c>
      <c r="G152">
        <v>9728938</v>
      </c>
      <c r="H152" t="s">
        <v>4021</v>
      </c>
      <c r="I152" t="s">
        <v>4028</v>
      </c>
      <c r="J152" t="s">
        <v>4029</v>
      </c>
      <c r="N152" t="s">
        <v>19</v>
      </c>
      <c r="O152" t="s">
        <v>34</v>
      </c>
      <c r="Q152" t="s">
        <v>22</v>
      </c>
    </row>
    <row r="153" spans="1:17" x14ac:dyDescent="0.25">
      <c r="A153" t="s">
        <v>4031</v>
      </c>
      <c r="B153" s="2">
        <v>43872</v>
      </c>
      <c r="C153" t="s">
        <v>3609</v>
      </c>
      <c r="D153" t="s">
        <v>69</v>
      </c>
      <c r="E153" t="s">
        <v>28</v>
      </c>
      <c r="F153" t="s">
        <v>18</v>
      </c>
      <c r="G153">
        <v>9728938</v>
      </c>
      <c r="H153" t="s">
        <v>4021</v>
      </c>
      <c r="I153" t="s">
        <v>4032</v>
      </c>
      <c r="J153" t="s">
        <v>4029</v>
      </c>
      <c r="N153" t="s">
        <v>19</v>
      </c>
      <c r="O153" t="s">
        <v>34</v>
      </c>
      <c r="Q153" t="s">
        <v>22</v>
      </c>
    </row>
    <row r="154" spans="1:17" x14ac:dyDescent="0.25">
      <c r="A154" t="s">
        <v>4033</v>
      </c>
      <c r="B154" s="2">
        <v>43872</v>
      </c>
      <c r="C154" t="s">
        <v>3609</v>
      </c>
      <c r="D154" t="s">
        <v>69</v>
      </c>
      <c r="E154" t="s">
        <v>23</v>
      </c>
      <c r="F154" t="s">
        <v>18</v>
      </c>
      <c r="G154">
        <v>9728938</v>
      </c>
      <c r="H154" t="s">
        <v>4021</v>
      </c>
      <c r="I154" t="s">
        <v>4034</v>
      </c>
      <c r="J154" t="s">
        <v>4029</v>
      </c>
      <c r="N154" t="s">
        <v>19</v>
      </c>
      <c r="O154" t="s">
        <v>34</v>
      </c>
      <c r="Q154" t="s">
        <v>22</v>
      </c>
    </row>
    <row r="155" spans="1:17" x14ac:dyDescent="0.25">
      <c r="A155" t="s">
        <v>4035</v>
      </c>
      <c r="B155" s="2">
        <v>43872</v>
      </c>
      <c r="C155" t="s">
        <v>3609</v>
      </c>
      <c r="D155" t="s">
        <v>69</v>
      </c>
      <c r="E155" t="s">
        <v>28</v>
      </c>
      <c r="F155" t="s">
        <v>18</v>
      </c>
      <c r="G155">
        <v>9728938</v>
      </c>
      <c r="H155" t="s">
        <v>4021</v>
      </c>
      <c r="I155" t="s">
        <v>4022</v>
      </c>
      <c r="J155" t="s">
        <v>4029</v>
      </c>
      <c r="N155" t="s">
        <v>19</v>
      </c>
      <c r="O155" t="s">
        <v>34</v>
      </c>
      <c r="Q155" t="s">
        <v>22</v>
      </c>
    </row>
    <row r="156" spans="1:17" x14ac:dyDescent="0.25">
      <c r="A156" t="s">
        <v>4036</v>
      </c>
      <c r="B156" s="2">
        <v>43872</v>
      </c>
      <c r="C156" t="s">
        <v>3609</v>
      </c>
      <c r="D156" t="s">
        <v>69</v>
      </c>
      <c r="E156" t="s">
        <v>434</v>
      </c>
      <c r="F156" t="s">
        <v>18</v>
      </c>
      <c r="G156">
        <v>9728938</v>
      </c>
      <c r="H156" t="s">
        <v>4021</v>
      </c>
      <c r="I156" t="s">
        <v>4022</v>
      </c>
      <c r="J156" t="s">
        <v>4029</v>
      </c>
      <c r="N156" t="s">
        <v>19</v>
      </c>
      <c r="O156" t="s">
        <v>34</v>
      </c>
      <c r="Q156" t="s">
        <v>22</v>
      </c>
    </row>
    <row r="157" spans="1:17" x14ac:dyDescent="0.25">
      <c r="A157" t="s">
        <v>4037</v>
      </c>
      <c r="B157" s="2">
        <v>43873</v>
      </c>
      <c r="C157" t="s">
        <v>3609</v>
      </c>
      <c r="D157" t="s">
        <v>69</v>
      </c>
      <c r="E157" t="s">
        <v>28</v>
      </c>
      <c r="F157" t="s">
        <v>18</v>
      </c>
      <c r="G157">
        <v>9728938</v>
      </c>
      <c r="H157" t="s">
        <v>4021</v>
      </c>
      <c r="I157" t="s">
        <v>4022</v>
      </c>
      <c r="J157" t="s">
        <v>4029</v>
      </c>
      <c r="N157" t="s">
        <v>19</v>
      </c>
      <c r="O157" t="s">
        <v>34</v>
      </c>
      <c r="Q157" t="s">
        <v>22</v>
      </c>
    </row>
    <row r="158" spans="1:17" x14ac:dyDescent="0.25">
      <c r="A158" t="s">
        <v>4039</v>
      </c>
      <c r="B158" s="2">
        <v>43873</v>
      </c>
      <c r="C158" t="s">
        <v>3609</v>
      </c>
      <c r="D158" t="s">
        <v>56</v>
      </c>
      <c r="E158" t="s">
        <v>134</v>
      </c>
      <c r="F158" t="s">
        <v>18</v>
      </c>
      <c r="G158">
        <v>0</v>
      </c>
      <c r="H158" t="s">
        <v>4040</v>
      </c>
      <c r="I158" t="s">
        <v>4041</v>
      </c>
      <c r="J158" t="s">
        <v>4042</v>
      </c>
      <c r="N158" t="s">
        <v>19</v>
      </c>
      <c r="O158" t="s">
        <v>34</v>
      </c>
      <c r="P158" t="s">
        <v>21</v>
      </c>
      <c r="Q158" t="s">
        <v>22</v>
      </c>
    </row>
    <row r="159" spans="1:17" x14ac:dyDescent="0.25">
      <c r="A159" t="s">
        <v>4043</v>
      </c>
      <c r="B159" s="2">
        <v>43873</v>
      </c>
      <c r="C159" t="s">
        <v>3609</v>
      </c>
      <c r="D159" t="s">
        <v>56</v>
      </c>
      <c r="E159" t="s">
        <v>134</v>
      </c>
      <c r="F159" t="s">
        <v>18</v>
      </c>
      <c r="G159">
        <v>1110462518</v>
      </c>
      <c r="H159" t="s">
        <v>4044</v>
      </c>
      <c r="I159" t="s">
        <v>4045</v>
      </c>
      <c r="J159" t="s">
        <v>4046</v>
      </c>
      <c r="N159" t="s">
        <v>19</v>
      </c>
      <c r="O159" t="s">
        <v>345</v>
      </c>
      <c r="P159" t="s">
        <v>21</v>
      </c>
      <c r="Q159" t="s">
        <v>22</v>
      </c>
    </row>
    <row r="160" spans="1:17" x14ac:dyDescent="0.25">
      <c r="A160" t="s">
        <v>4050</v>
      </c>
      <c r="B160" s="2">
        <v>43874</v>
      </c>
      <c r="C160" t="s">
        <v>3609</v>
      </c>
      <c r="D160" t="s">
        <v>17</v>
      </c>
      <c r="E160" t="s">
        <v>134</v>
      </c>
      <c r="F160" t="s">
        <v>18</v>
      </c>
      <c r="G160">
        <v>93407184</v>
      </c>
      <c r="H160" t="s">
        <v>4051</v>
      </c>
      <c r="I160" t="s">
        <v>4052</v>
      </c>
      <c r="J160" t="s">
        <v>4053</v>
      </c>
      <c r="N160" t="s">
        <v>19</v>
      </c>
      <c r="O160" t="s">
        <v>34</v>
      </c>
      <c r="P160" t="s">
        <v>21</v>
      </c>
      <c r="Q160" t="s">
        <v>22</v>
      </c>
    </row>
    <row r="161" spans="1:17" x14ac:dyDescent="0.25">
      <c r="A161" t="s">
        <v>4055</v>
      </c>
      <c r="B161" s="2">
        <v>43874</v>
      </c>
      <c r="C161" t="s">
        <v>3609</v>
      </c>
      <c r="D161" t="s">
        <v>56</v>
      </c>
      <c r="E161" t="s">
        <v>28</v>
      </c>
      <c r="F161" t="s">
        <v>108</v>
      </c>
      <c r="G161">
        <v>0</v>
      </c>
      <c r="H161" t="s">
        <v>4056</v>
      </c>
      <c r="I161" t="s">
        <v>4057</v>
      </c>
      <c r="J161" t="s">
        <v>347</v>
      </c>
      <c r="N161" t="s">
        <v>19</v>
      </c>
      <c r="O161" t="s">
        <v>34</v>
      </c>
      <c r="P161" t="s">
        <v>21</v>
      </c>
      <c r="Q161" t="s">
        <v>49</v>
      </c>
    </row>
    <row r="162" spans="1:17" x14ac:dyDescent="0.25">
      <c r="A162" t="s">
        <v>4060</v>
      </c>
      <c r="B162" s="2">
        <v>43874</v>
      </c>
      <c r="C162" t="s">
        <v>3609</v>
      </c>
      <c r="D162" t="s">
        <v>17</v>
      </c>
      <c r="E162" t="s">
        <v>134</v>
      </c>
      <c r="F162" t="s">
        <v>18</v>
      </c>
      <c r="G162">
        <v>93400212</v>
      </c>
      <c r="H162" t="s">
        <v>4061</v>
      </c>
      <c r="I162" t="s">
        <v>4062</v>
      </c>
      <c r="J162" t="s">
        <v>4063</v>
      </c>
      <c r="N162" t="s">
        <v>19</v>
      </c>
      <c r="O162" t="s">
        <v>34</v>
      </c>
      <c r="P162" t="s">
        <v>21</v>
      </c>
      <c r="Q162" t="s">
        <v>22</v>
      </c>
    </row>
    <row r="163" spans="1:17" x14ac:dyDescent="0.25">
      <c r="A163" t="s">
        <v>4064</v>
      </c>
      <c r="B163" s="2">
        <v>43874</v>
      </c>
      <c r="C163" t="s">
        <v>3609</v>
      </c>
      <c r="D163" t="s">
        <v>17</v>
      </c>
      <c r="E163" t="s">
        <v>134</v>
      </c>
      <c r="F163" t="s">
        <v>18</v>
      </c>
      <c r="G163">
        <v>93365463</v>
      </c>
      <c r="H163" t="s">
        <v>4065</v>
      </c>
      <c r="I163" t="s">
        <v>4062</v>
      </c>
      <c r="J163" t="s">
        <v>4066</v>
      </c>
      <c r="N163" t="s">
        <v>19</v>
      </c>
      <c r="O163" t="s">
        <v>34</v>
      </c>
      <c r="P163" t="s">
        <v>21</v>
      </c>
      <c r="Q163" t="s">
        <v>22</v>
      </c>
    </row>
    <row r="164" spans="1:17" x14ac:dyDescent="0.25">
      <c r="A164" t="s">
        <v>4068</v>
      </c>
      <c r="B164" s="2">
        <v>43874</v>
      </c>
      <c r="C164" t="s">
        <v>3609</v>
      </c>
      <c r="D164" t="s">
        <v>17</v>
      </c>
      <c r="E164" t="s">
        <v>134</v>
      </c>
      <c r="F164" t="s">
        <v>18</v>
      </c>
      <c r="G164">
        <v>65766382</v>
      </c>
      <c r="H164" t="s">
        <v>3945</v>
      </c>
      <c r="I164" t="s">
        <v>4069</v>
      </c>
      <c r="J164" t="s">
        <v>3946</v>
      </c>
      <c r="N164" t="s">
        <v>19</v>
      </c>
      <c r="O164" t="s">
        <v>34</v>
      </c>
      <c r="P164" t="s">
        <v>21</v>
      </c>
      <c r="Q164" t="s">
        <v>22</v>
      </c>
    </row>
    <row r="165" spans="1:17" x14ac:dyDescent="0.25">
      <c r="A165" t="s">
        <v>4084</v>
      </c>
      <c r="B165" s="2">
        <v>43875</v>
      </c>
      <c r="C165" t="s">
        <v>3609</v>
      </c>
      <c r="D165" t="s">
        <v>17</v>
      </c>
      <c r="E165" t="s">
        <v>134</v>
      </c>
      <c r="F165" t="s">
        <v>18</v>
      </c>
      <c r="G165">
        <v>1110534437</v>
      </c>
      <c r="H165" t="s">
        <v>4085</v>
      </c>
      <c r="I165" t="s">
        <v>4086</v>
      </c>
      <c r="J165" t="s">
        <v>4087</v>
      </c>
      <c r="N165" t="s">
        <v>19</v>
      </c>
      <c r="O165" t="s">
        <v>34</v>
      </c>
      <c r="P165" t="s">
        <v>21</v>
      </c>
      <c r="Q165" t="s">
        <v>22</v>
      </c>
    </row>
    <row r="166" spans="1:17" x14ac:dyDescent="0.25">
      <c r="A166" t="s">
        <v>4088</v>
      </c>
      <c r="B166" s="2">
        <v>43875</v>
      </c>
      <c r="C166" t="s">
        <v>3609</v>
      </c>
      <c r="D166" t="s">
        <v>17</v>
      </c>
      <c r="E166" t="s">
        <v>134</v>
      </c>
      <c r="F166" t="s">
        <v>18</v>
      </c>
      <c r="G166">
        <v>93409397</v>
      </c>
      <c r="H166" t="s">
        <v>4089</v>
      </c>
      <c r="I166" t="s">
        <v>4090</v>
      </c>
      <c r="J166" t="s">
        <v>4091</v>
      </c>
      <c r="N166" t="s">
        <v>19</v>
      </c>
      <c r="O166" t="s">
        <v>34</v>
      </c>
      <c r="P166" t="s">
        <v>21</v>
      </c>
      <c r="Q166" t="s">
        <v>22</v>
      </c>
    </row>
    <row r="167" spans="1:17" x14ac:dyDescent="0.25">
      <c r="A167" t="s">
        <v>4101</v>
      </c>
      <c r="B167" s="2">
        <v>43878</v>
      </c>
      <c r="C167" t="s">
        <v>3609</v>
      </c>
      <c r="D167" t="s">
        <v>17</v>
      </c>
      <c r="E167" t="s">
        <v>28</v>
      </c>
      <c r="F167" t="s">
        <v>108</v>
      </c>
      <c r="G167">
        <v>38211170</v>
      </c>
      <c r="H167" t="s">
        <v>4102</v>
      </c>
      <c r="I167" t="s">
        <v>4103</v>
      </c>
      <c r="J167" t="s">
        <v>4104</v>
      </c>
      <c r="N167" t="s">
        <v>19</v>
      </c>
      <c r="O167" t="s">
        <v>34</v>
      </c>
      <c r="P167" t="s">
        <v>21</v>
      </c>
      <c r="Q167" t="s">
        <v>49</v>
      </c>
    </row>
    <row r="168" spans="1:17" x14ac:dyDescent="0.25">
      <c r="A168" t="s">
        <v>4105</v>
      </c>
      <c r="B168" s="2">
        <v>43878</v>
      </c>
      <c r="C168" t="s">
        <v>3609</v>
      </c>
      <c r="D168" t="s">
        <v>17</v>
      </c>
      <c r="E168" t="s">
        <v>134</v>
      </c>
      <c r="F168" t="s">
        <v>108</v>
      </c>
      <c r="G168">
        <v>38218164</v>
      </c>
      <c r="H168" t="s">
        <v>4106</v>
      </c>
      <c r="I168" t="s">
        <v>4107</v>
      </c>
      <c r="J168" t="s">
        <v>4108</v>
      </c>
      <c r="N168" t="s">
        <v>19</v>
      </c>
      <c r="O168" t="s">
        <v>34</v>
      </c>
      <c r="P168" t="s">
        <v>21</v>
      </c>
      <c r="Q168" t="s">
        <v>49</v>
      </c>
    </row>
    <row r="169" spans="1:17" x14ac:dyDescent="0.25">
      <c r="A169" t="s">
        <v>4110</v>
      </c>
      <c r="B169" s="2">
        <v>43878</v>
      </c>
      <c r="C169" t="s">
        <v>3609</v>
      </c>
      <c r="D169" t="s">
        <v>17</v>
      </c>
      <c r="E169" t="s">
        <v>28</v>
      </c>
      <c r="F169" t="s">
        <v>18</v>
      </c>
      <c r="G169">
        <v>79951822</v>
      </c>
      <c r="H169" t="s">
        <v>4111</v>
      </c>
      <c r="I169" t="s">
        <v>4112</v>
      </c>
      <c r="J169" t="s">
        <v>4113</v>
      </c>
      <c r="N169" t="s">
        <v>19</v>
      </c>
      <c r="O169" t="s">
        <v>34</v>
      </c>
      <c r="P169" t="s">
        <v>21</v>
      </c>
      <c r="Q169" t="s">
        <v>22</v>
      </c>
    </row>
    <row r="170" spans="1:17" x14ac:dyDescent="0.25">
      <c r="A170" t="s">
        <v>3033</v>
      </c>
      <c r="B170" s="2">
        <v>43879</v>
      </c>
      <c r="C170" t="s">
        <v>3609</v>
      </c>
      <c r="D170" t="s">
        <v>17</v>
      </c>
      <c r="E170" t="s">
        <v>28</v>
      </c>
      <c r="F170" t="s">
        <v>108</v>
      </c>
      <c r="G170">
        <v>93359989</v>
      </c>
      <c r="H170" t="s">
        <v>4122</v>
      </c>
      <c r="I170" t="s">
        <v>4123</v>
      </c>
      <c r="J170" t="s">
        <v>4124</v>
      </c>
      <c r="N170" t="s">
        <v>19</v>
      </c>
      <c r="O170" t="s">
        <v>345</v>
      </c>
      <c r="P170" t="s">
        <v>21</v>
      </c>
      <c r="Q170" t="s">
        <v>49</v>
      </c>
    </row>
    <row r="171" spans="1:17" x14ac:dyDescent="0.25">
      <c r="A171" t="s">
        <v>4127</v>
      </c>
      <c r="B171" s="2">
        <v>43879</v>
      </c>
      <c r="C171" t="s">
        <v>3609</v>
      </c>
      <c r="D171" t="s">
        <v>17</v>
      </c>
      <c r="E171" t="s">
        <v>134</v>
      </c>
      <c r="F171" t="s">
        <v>108</v>
      </c>
      <c r="G171">
        <v>66851046</v>
      </c>
      <c r="H171" t="s">
        <v>4128</v>
      </c>
      <c r="I171" t="s">
        <v>4129</v>
      </c>
      <c r="J171" t="s">
        <v>4130</v>
      </c>
      <c r="N171" t="s">
        <v>19</v>
      </c>
      <c r="O171" t="s">
        <v>345</v>
      </c>
      <c r="P171" t="s">
        <v>21</v>
      </c>
      <c r="Q171" t="s">
        <v>49</v>
      </c>
    </row>
    <row r="172" spans="1:17" x14ac:dyDescent="0.25">
      <c r="A172" t="s">
        <v>4131</v>
      </c>
      <c r="B172" s="2">
        <v>43879</v>
      </c>
      <c r="C172" t="s">
        <v>3609</v>
      </c>
      <c r="D172" t="s">
        <v>69</v>
      </c>
      <c r="E172" t="s">
        <v>113</v>
      </c>
      <c r="F172" t="s">
        <v>108</v>
      </c>
      <c r="G172">
        <v>38215127</v>
      </c>
      <c r="H172" t="s">
        <v>3812</v>
      </c>
      <c r="I172" t="s">
        <v>4132</v>
      </c>
      <c r="J172" t="s">
        <v>4133</v>
      </c>
      <c r="N172" t="s">
        <v>19</v>
      </c>
      <c r="O172" t="s">
        <v>34</v>
      </c>
      <c r="P172" t="s">
        <v>21</v>
      </c>
      <c r="Q172" t="s">
        <v>49</v>
      </c>
    </row>
    <row r="173" spans="1:17" x14ac:dyDescent="0.25">
      <c r="A173" t="s">
        <v>4138</v>
      </c>
      <c r="B173" s="2">
        <v>43879</v>
      </c>
      <c r="C173" t="s">
        <v>3609</v>
      </c>
      <c r="D173" t="s">
        <v>17</v>
      </c>
      <c r="E173" t="s">
        <v>134</v>
      </c>
      <c r="F173" t="s">
        <v>18</v>
      </c>
      <c r="G173">
        <v>93388655</v>
      </c>
      <c r="H173" t="s">
        <v>4139</v>
      </c>
      <c r="I173" t="s">
        <v>4140</v>
      </c>
      <c r="J173" t="s">
        <v>4141</v>
      </c>
      <c r="N173" t="s">
        <v>19</v>
      </c>
      <c r="O173" t="s">
        <v>34</v>
      </c>
      <c r="P173" t="s">
        <v>21</v>
      </c>
      <c r="Q173" t="s">
        <v>22</v>
      </c>
    </row>
    <row r="174" spans="1:17" x14ac:dyDescent="0.25">
      <c r="A174" t="s">
        <v>4142</v>
      </c>
      <c r="B174" s="2">
        <v>43879</v>
      </c>
      <c r="C174" t="s">
        <v>3609</v>
      </c>
      <c r="D174" t="s">
        <v>56</v>
      </c>
      <c r="E174" t="s">
        <v>28</v>
      </c>
      <c r="F174" t="s">
        <v>18</v>
      </c>
      <c r="G174">
        <v>93448236</v>
      </c>
      <c r="H174" t="s">
        <v>4143</v>
      </c>
      <c r="I174" t="s">
        <v>4059</v>
      </c>
      <c r="J174" t="s">
        <v>4144</v>
      </c>
      <c r="N174" t="s">
        <v>19</v>
      </c>
      <c r="O174" t="s">
        <v>34</v>
      </c>
      <c r="P174" t="s">
        <v>21</v>
      </c>
      <c r="Q174" t="s">
        <v>22</v>
      </c>
    </row>
    <row r="175" spans="1:17" x14ac:dyDescent="0.25">
      <c r="A175" t="s">
        <v>4145</v>
      </c>
      <c r="B175" s="2">
        <v>43879</v>
      </c>
      <c r="C175" t="s">
        <v>3609</v>
      </c>
      <c r="D175" t="s">
        <v>17</v>
      </c>
      <c r="E175" t="s">
        <v>134</v>
      </c>
      <c r="F175" t="s">
        <v>108</v>
      </c>
      <c r="G175">
        <v>93398137</v>
      </c>
      <c r="H175" t="s">
        <v>4146</v>
      </c>
      <c r="I175" t="s">
        <v>4147</v>
      </c>
      <c r="J175" t="s">
        <v>4148</v>
      </c>
      <c r="N175" t="s">
        <v>19</v>
      </c>
      <c r="O175" t="s">
        <v>345</v>
      </c>
      <c r="P175" t="s">
        <v>21</v>
      </c>
      <c r="Q175" t="s">
        <v>49</v>
      </c>
    </row>
    <row r="176" spans="1:17" x14ac:dyDescent="0.25">
      <c r="A176" t="s">
        <v>3011</v>
      </c>
      <c r="B176" s="2">
        <v>43879</v>
      </c>
      <c r="C176" t="s">
        <v>3609</v>
      </c>
      <c r="D176" t="s">
        <v>17</v>
      </c>
      <c r="E176" t="s">
        <v>134</v>
      </c>
      <c r="F176" t="s">
        <v>18</v>
      </c>
      <c r="G176">
        <v>14565557</v>
      </c>
      <c r="H176" t="s">
        <v>4149</v>
      </c>
      <c r="I176" t="s">
        <v>4150</v>
      </c>
      <c r="J176" t="s">
        <v>4151</v>
      </c>
      <c r="N176" t="s">
        <v>19</v>
      </c>
      <c r="O176" t="s">
        <v>345</v>
      </c>
      <c r="P176" t="s">
        <v>21</v>
      </c>
      <c r="Q176" t="s">
        <v>22</v>
      </c>
    </row>
    <row r="177" spans="1:17" x14ac:dyDescent="0.25">
      <c r="A177" t="s">
        <v>4152</v>
      </c>
      <c r="B177" s="2">
        <v>43879</v>
      </c>
      <c r="C177" t="s">
        <v>3609</v>
      </c>
      <c r="D177" t="s">
        <v>69</v>
      </c>
      <c r="E177" t="s">
        <v>93</v>
      </c>
      <c r="F177" t="s">
        <v>18</v>
      </c>
      <c r="G177">
        <v>1106452725</v>
      </c>
      <c r="H177" t="s">
        <v>4153</v>
      </c>
      <c r="I177" t="s">
        <v>4154</v>
      </c>
      <c r="J177" t="s">
        <v>4155</v>
      </c>
      <c r="N177" t="s">
        <v>19</v>
      </c>
      <c r="O177" t="s">
        <v>34</v>
      </c>
      <c r="Q177" t="s">
        <v>22</v>
      </c>
    </row>
    <row r="178" spans="1:17" x14ac:dyDescent="0.25">
      <c r="A178" t="s">
        <v>4158</v>
      </c>
      <c r="B178" s="2">
        <v>43880</v>
      </c>
      <c r="C178" t="s">
        <v>3609</v>
      </c>
      <c r="D178" t="s">
        <v>17</v>
      </c>
      <c r="E178" t="s">
        <v>134</v>
      </c>
      <c r="F178" t="s">
        <v>108</v>
      </c>
      <c r="G178">
        <v>28556869</v>
      </c>
      <c r="H178" t="s">
        <v>4159</v>
      </c>
      <c r="I178" t="s">
        <v>4160</v>
      </c>
      <c r="J178" t="s">
        <v>4161</v>
      </c>
      <c r="N178" t="s">
        <v>19</v>
      </c>
      <c r="O178" t="s">
        <v>345</v>
      </c>
      <c r="P178" t="s">
        <v>21</v>
      </c>
      <c r="Q178" t="s">
        <v>49</v>
      </c>
    </row>
    <row r="179" spans="1:17" x14ac:dyDescent="0.25">
      <c r="A179" t="s">
        <v>4162</v>
      </c>
      <c r="B179" s="2">
        <v>43880</v>
      </c>
      <c r="C179" t="s">
        <v>3609</v>
      </c>
      <c r="D179" t="s">
        <v>69</v>
      </c>
      <c r="E179" t="s">
        <v>27</v>
      </c>
      <c r="F179" t="s">
        <v>18</v>
      </c>
      <c r="G179">
        <v>80926497</v>
      </c>
      <c r="H179" t="s">
        <v>3844</v>
      </c>
      <c r="I179" t="s">
        <v>4163</v>
      </c>
      <c r="J179" t="s">
        <v>3845</v>
      </c>
      <c r="N179" t="s">
        <v>19</v>
      </c>
      <c r="O179" t="s">
        <v>34</v>
      </c>
      <c r="Q179" t="s">
        <v>22</v>
      </c>
    </row>
    <row r="180" spans="1:17" x14ac:dyDescent="0.25">
      <c r="A180" t="s">
        <v>4164</v>
      </c>
      <c r="B180" s="2">
        <v>43880</v>
      </c>
      <c r="C180" t="s">
        <v>3609</v>
      </c>
      <c r="D180" t="s">
        <v>17</v>
      </c>
      <c r="E180" t="s">
        <v>28</v>
      </c>
      <c r="F180" t="s">
        <v>108</v>
      </c>
      <c r="G180">
        <v>901190843</v>
      </c>
      <c r="H180" t="s">
        <v>4165</v>
      </c>
      <c r="I180" t="s">
        <v>4166</v>
      </c>
      <c r="J180" t="s">
        <v>4167</v>
      </c>
      <c r="N180" t="s">
        <v>19</v>
      </c>
      <c r="O180" t="s">
        <v>34</v>
      </c>
      <c r="P180" t="s">
        <v>21</v>
      </c>
      <c r="Q180" t="s">
        <v>49</v>
      </c>
    </row>
    <row r="181" spans="1:17" x14ac:dyDescent="0.25">
      <c r="A181" t="s">
        <v>4169</v>
      </c>
      <c r="B181" s="2">
        <v>43880</v>
      </c>
      <c r="C181" t="s">
        <v>3609</v>
      </c>
      <c r="D181" t="s">
        <v>17</v>
      </c>
      <c r="E181" t="s">
        <v>28</v>
      </c>
      <c r="F181" t="s">
        <v>18</v>
      </c>
      <c r="G181">
        <v>1110507659</v>
      </c>
      <c r="H181" t="s">
        <v>4170</v>
      </c>
      <c r="I181" t="s">
        <v>4171</v>
      </c>
      <c r="J181" t="s">
        <v>4172</v>
      </c>
      <c r="N181" t="s">
        <v>19</v>
      </c>
      <c r="O181" t="s">
        <v>34</v>
      </c>
      <c r="P181" t="s">
        <v>21</v>
      </c>
      <c r="Q181" t="s">
        <v>22</v>
      </c>
    </row>
    <row r="182" spans="1:17" x14ac:dyDescent="0.25">
      <c r="A182" t="s">
        <v>3178</v>
      </c>
      <c r="B182" s="2">
        <v>43882</v>
      </c>
      <c r="C182" t="s">
        <v>3609</v>
      </c>
      <c r="D182" t="s">
        <v>17</v>
      </c>
      <c r="E182" t="s">
        <v>27</v>
      </c>
      <c r="F182" t="s">
        <v>108</v>
      </c>
      <c r="G182">
        <v>5809810</v>
      </c>
      <c r="H182" t="s">
        <v>4179</v>
      </c>
      <c r="I182" t="s">
        <v>4180</v>
      </c>
      <c r="J182" t="s">
        <v>4181</v>
      </c>
      <c r="N182" t="s">
        <v>19</v>
      </c>
      <c r="O182" t="s">
        <v>34</v>
      </c>
      <c r="P182" t="s">
        <v>21</v>
      </c>
      <c r="Q182" t="s">
        <v>49</v>
      </c>
    </row>
    <row r="183" spans="1:17" x14ac:dyDescent="0.25">
      <c r="A183" t="s">
        <v>4182</v>
      </c>
      <c r="B183" s="2">
        <v>43882</v>
      </c>
      <c r="C183" t="s">
        <v>3609</v>
      </c>
      <c r="D183" t="s">
        <v>56</v>
      </c>
      <c r="E183" t="s">
        <v>28</v>
      </c>
      <c r="F183" t="s">
        <v>18</v>
      </c>
      <c r="G183">
        <v>80264269</v>
      </c>
      <c r="H183" t="s">
        <v>3831</v>
      </c>
      <c r="I183" t="s">
        <v>4183</v>
      </c>
      <c r="J183" t="s">
        <v>3833</v>
      </c>
      <c r="N183" t="s">
        <v>19</v>
      </c>
      <c r="O183" t="s">
        <v>34</v>
      </c>
      <c r="P183" t="s">
        <v>21</v>
      </c>
      <c r="Q183" t="s">
        <v>22</v>
      </c>
    </row>
    <row r="184" spans="1:17" x14ac:dyDescent="0.25">
      <c r="A184" t="s">
        <v>4185</v>
      </c>
      <c r="B184" s="2">
        <v>43882</v>
      </c>
      <c r="C184" t="s">
        <v>3609</v>
      </c>
      <c r="D184" t="s">
        <v>56</v>
      </c>
      <c r="E184" t="s">
        <v>28</v>
      </c>
      <c r="F184" t="s">
        <v>18</v>
      </c>
      <c r="G184">
        <v>0</v>
      </c>
      <c r="H184" t="s">
        <v>4186</v>
      </c>
      <c r="I184" t="s">
        <v>4187</v>
      </c>
      <c r="J184" t="s">
        <v>347</v>
      </c>
      <c r="N184" t="s">
        <v>19</v>
      </c>
      <c r="O184" t="s">
        <v>34</v>
      </c>
      <c r="P184" t="s">
        <v>21</v>
      </c>
      <c r="Q184" t="s">
        <v>22</v>
      </c>
    </row>
    <row r="185" spans="1:17" x14ac:dyDescent="0.25">
      <c r="A185" t="s">
        <v>4188</v>
      </c>
      <c r="B185" s="2">
        <v>43882</v>
      </c>
      <c r="C185" t="s">
        <v>3609</v>
      </c>
      <c r="D185" t="s">
        <v>17</v>
      </c>
      <c r="E185" t="s">
        <v>28</v>
      </c>
      <c r="F185" t="s">
        <v>18</v>
      </c>
      <c r="G185">
        <v>65752103</v>
      </c>
      <c r="H185" t="s">
        <v>4189</v>
      </c>
      <c r="I185" t="s">
        <v>4190</v>
      </c>
      <c r="J185" t="s">
        <v>4191</v>
      </c>
      <c r="N185" t="s">
        <v>19</v>
      </c>
      <c r="O185" t="s">
        <v>345</v>
      </c>
      <c r="P185" t="s">
        <v>21</v>
      </c>
      <c r="Q185" t="s">
        <v>22</v>
      </c>
    </row>
    <row r="186" spans="1:17" x14ac:dyDescent="0.25">
      <c r="A186" t="s">
        <v>4192</v>
      </c>
      <c r="B186" s="2">
        <v>43885</v>
      </c>
      <c r="C186" t="s">
        <v>3609</v>
      </c>
      <c r="D186" t="s">
        <v>17</v>
      </c>
      <c r="E186" t="s">
        <v>134</v>
      </c>
      <c r="F186" t="s">
        <v>18</v>
      </c>
      <c r="G186">
        <v>93339112</v>
      </c>
      <c r="H186" t="s">
        <v>4193</v>
      </c>
      <c r="I186" t="s">
        <v>4194</v>
      </c>
      <c r="J186" t="s">
        <v>4195</v>
      </c>
      <c r="N186" t="s">
        <v>19</v>
      </c>
      <c r="O186" t="s">
        <v>345</v>
      </c>
      <c r="P186" t="s">
        <v>21</v>
      </c>
      <c r="Q186" t="s">
        <v>22</v>
      </c>
    </row>
    <row r="187" spans="1:17" x14ac:dyDescent="0.25">
      <c r="A187" t="s">
        <v>4196</v>
      </c>
      <c r="B187" s="2">
        <v>43885</v>
      </c>
      <c r="C187" t="s">
        <v>3609</v>
      </c>
      <c r="D187" t="s">
        <v>56</v>
      </c>
      <c r="E187" t="s">
        <v>28</v>
      </c>
      <c r="F187" t="s">
        <v>18</v>
      </c>
      <c r="G187">
        <v>80264269</v>
      </c>
      <c r="H187" t="s">
        <v>3831</v>
      </c>
      <c r="I187" t="s">
        <v>4197</v>
      </c>
      <c r="J187" t="s">
        <v>3833</v>
      </c>
      <c r="N187" t="s">
        <v>19</v>
      </c>
      <c r="O187" t="s">
        <v>34</v>
      </c>
      <c r="P187" t="s">
        <v>21</v>
      </c>
      <c r="Q187" t="s">
        <v>22</v>
      </c>
    </row>
    <row r="188" spans="1:17" x14ac:dyDescent="0.25">
      <c r="A188" t="s">
        <v>4198</v>
      </c>
      <c r="B188" s="2">
        <v>43885</v>
      </c>
      <c r="C188" t="s">
        <v>3609</v>
      </c>
      <c r="D188" t="s">
        <v>56</v>
      </c>
      <c r="E188" t="s">
        <v>27</v>
      </c>
      <c r="F188" t="s">
        <v>18</v>
      </c>
      <c r="G188">
        <v>0</v>
      </c>
      <c r="H188" t="s">
        <v>4199</v>
      </c>
      <c r="I188" t="s">
        <v>4200</v>
      </c>
      <c r="J188" t="s">
        <v>4201</v>
      </c>
      <c r="N188" t="s">
        <v>19</v>
      </c>
      <c r="O188" t="s">
        <v>34</v>
      </c>
      <c r="P188" t="s">
        <v>21</v>
      </c>
      <c r="Q188" t="s">
        <v>22</v>
      </c>
    </row>
    <row r="189" spans="1:17" x14ac:dyDescent="0.25">
      <c r="A189" t="s">
        <v>4202</v>
      </c>
      <c r="B189" s="2">
        <v>43885</v>
      </c>
      <c r="C189" t="s">
        <v>3609</v>
      </c>
      <c r="D189" t="s">
        <v>17</v>
      </c>
      <c r="E189" t="s">
        <v>134</v>
      </c>
      <c r="F189" t="s">
        <v>108</v>
      </c>
      <c r="G189">
        <v>1110500140</v>
      </c>
      <c r="H189" t="s">
        <v>4203</v>
      </c>
      <c r="I189" t="s">
        <v>4204</v>
      </c>
      <c r="J189" t="s">
        <v>4205</v>
      </c>
      <c r="N189" t="s">
        <v>19</v>
      </c>
      <c r="O189" t="s">
        <v>34</v>
      </c>
      <c r="P189" t="s">
        <v>21</v>
      </c>
      <c r="Q189" t="s">
        <v>49</v>
      </c>
    </row>
    <row r="190" spans="1:17" x14ac:dyDescent="0.25">
      <c r="A190" t="s">
        <v>4206</v>
      </c>
      <c r="B190" s="2">
        <v>43885</v>
      </c>
      <c r="C190" t="s">
        <v>3609</v>
      </c>
      <c r="D190" t="s">
        <v>56</v>
      </c>
      <c r="E190" t="s">
        <v>28</v>
      </c>
      <c r="F190" t="s">
        <v>18</v>
      </c>
      <c r="G190">
        <v>0</v>
      </c>
      <c r="H190" t="s">
        <v>4207</v>
      </c>
      <c r="I190" t="s">
        <v>4208</v>
      </c>
      <c r="J190" t="s">
        <v>347</v>
      </c>
      <c r="N190" t="s">
        <v>19</v>
      </c>
      <c r="O190" t="s">
        <v>34</v>
      </c>
      <c r="P190" t="s">
        <v>21</v>
      </c>
      <c r="Q190" t="s">
        <v>22</v>
      </c>
    </row>
    <row r="191" spans="1:17" x14ac:dyDescent="0.25">
      <c r="A191" t="s">
        <v>4209</v>
      </c>
      <c r="B191" s="2">
        <v>43885</v>
      </c>
      <c r="C191" t="s">
        <v>3609</v>
      </c>
      <c r="D191" t="s">
        <v>17</v>
      </c>
      <c r="E191" t="s">
        <v>134</v>
      </c>
      <c r="F191" t="s">
        <v>108</v>
      </c>
      <c r="G191">
        <v>93472561</v>
      </c>
      <c r="H191" t="s">
        <v>4210</v>
      </c>
      <c r="I191" t="s">
        <v>4211</v>
      </c>
      <c r="J191" t="s">
        <v>4212</v>
      </c>
      <c r="N191" t="s">
        <v>19</v>
      </c>
      <c r="O191" t="s">
        <v>345</v>
      </c>
      <c r="P191" t="s">
        <v>21</v>
      </c>
      <c r="Q191" t="s">
        <v>49</v>
      </c>
    </row>
    <row r="192" spans="1:17" x14ac:dyDescent="0.25">
      <c r="A192" t="s">
        <v>4213</v>
      </c>
      <c r="B192" s="2">
        <v>43887</v>
      </c>
      <c r="C192" t="s">
        <v>3609</v>
      </c>
      <c r="D192" t="s">
        <v>56</v>
      </c>
      <c r="E192" t="s">
        <v>28</v>
      </c>
      <c r="F192" t="s">
        <v>18</v>
      </c>
      <c r="G192">
        <v>0</v>
      </c>
      <c r="H192" t="s">
        <v>4214</v>
      </c>
      <c r="I192" t="s">
        <v>4215</v>
      </c>
      <c r="J192" t="s">
        <v>4216</v>
      </c>
      <c r="N192" t="s">
        <v>19</v>
      </c>
      <c r="O192" t="s">
        <v>34</v>
      </c>
      <c r="P192" t="s">
        <v>21</v>
      </c>
      <c r="Q192" t="s">
        <v>22</v>
      </c>
    </row>
    <row r="193" spans="1:17" x14ac:dyDescent="0.25">
      <c r="A193" t="s">
        <v>4217</v>
      </c>
      <c r="B193" s="2">
        <v>43887</v>
      </c>
      <c r="C193" t="s">
        <v>3609</v>
      </c>
      <c r="D193" t="s">
        <v>56</v>
      </c>
      <c r="E193" t="s">
        <v>28</v>
      </c>
      <c r="F193" t="s">
        <v>18</v>
      </c>
      <c r="G193">
        <v>14138198</v>
      </c>
      <c r="H193" t="s">
        <v>4218</v>
      </c>
      <c r="I193" t="s">
        <v>4219</v>
      </c>
      <c r="J193" t="s">
        <v>4220</v>
      </c>
      <c r="N193" t="s">
        <v>19</v>
      </c>
      <c r="O193" t="s">
        <v>34</v>
      </c>
      <c r="P193" t="s">
        <v>21</v>
      </c>
      <c r="Q193" t="s">
        <v>22</v>
      </c>
    </row>
    <row r="194" spans="1:17" x14ac:dyDescent="0.25">
      <c r="A194" t="s">
        <v>4222</v>
      </c>
      <c r="B194" s="2">
        <v>43887</v>
      </c>
      <c r="C194" t="s">
        <v>3609</v>
      </c>
      <c r="D194" t="s">
        <v>17</v>
      </c>
      <c r="E194" t="s">
        <v>28</v>
      </c>
      <c r="F194" t="s">
        <v>108</v>
      </c>
      <c r="G194">
        <v>1075250839</v>
      </c>
      <c r="H194" t="s">
        <v>4223</v>
      </c>
      <c r="I194" t="s">
        <v>4224</v>
      </c>
      <c r="J194" t="s">
        <v>4225</v>
      </c>
      <c r="N194" t="s">
        <v>19</v>
      </c>
      <c r="O194" t="s">
        <v>34</v>
      </c>
      <c r="P194" t="s">
        <v>21</v>
      </c>
      <c r="Q194" t="s">
        <v>49</v>
      </c>
    </row>
    <row r="195" spans="1:17" x14ac:dyDescent="0.25">
      <c r="A195" t="s">
        <v>4226</v>
      </c>
      <c r="B195" s="2">
        <v>43887</v>
      </c>
      <c r="C195" t="s">
        <v>3609</v>
      </c>
      <c r="D195" t="s">
        <v>17</v>
      </c>
      <c r="E195" t="s">
        <v>28</v>
      </c>
      <c r="F195" t="s">
        <v>18</v>
      </c>
      <c r="G195">
        <v>93359580</v>
      </c>
      <c r="H195" t="s">
        <v>4227</v>
      </c>
      <c r="I195" t="s">
        <v>4228</v>
      </c>
      <c r="J195" t="s">
        <v>4229</v>
      </c>
      <c r="N195" t="s">
        <v>19</v>
      </c>
      <c r="O195" t="s">
        <v>34</v>
      </c>
      <c r="P195" t="s">
        <v>21</v>
      </c>
      <c r="Q195" t="s">
        <v>22</v>
      </c>
    </row>
    <row r="196" spans="1:17" x14ac:dyDescent="0.25">
      <c r="A196" t="s">
        <v>4230</v>
      </c>
      <c r="B196" s="2">
        <v>43887</v>
      </c>
      <c r="C196" t="s">
        <v>3609</v>
      </c>
      <c r="D196" t="s">
        <v>17</v>
      </c>
      <c r="E196" t="s">
        <v>28</v>
      </c>
      <c r="F196" t="s">
        <v>18</v>
      </c>
      <c r="G196">
        <v>14199346</v>
      </c>
      <c r="H196" t="s">
        <v>4231</v>
      </c>
      <c r="I196" t="s">
        <v>4232</v>
      </c>
      <c r="J196" t="s">
        <v>4233</v>
      </c>
      <c r="N196" t="s">
        <v>19</v>
      </c>
      <c r="O196" t="s">
        <v>34</v>
      </c>
      <c r="P196" t="s">
        <v>21</v>
      </c>
      <c r="Q196" t="s">
        <v>22</v>
      </c>
    </row>
    <row r="197" spans="1:17" x14ac:dyDescent="0.25">
      <c r="A197" t="s">
        <v>4235</v>
      </c>
      <c r="B197" s="2">
        <v>43888</v>
      </c>
      <c r="C197" t="s">
        <v>3609</v>
      </c>
      <c r="D197" t="s">
        <v>17</v>
      </c>
      <c r="E197" t="s">
        <v>134</v>
      </c>
      <c r="F197" t="s">
        <v>18</v>
      </c>
      <c r="G197">
        <v>93286999</v>
      </c>
      <c r="H197" t="s">
        <v>4236</v>
      </c>
      <c r="I197" t="s">
        <v>4237</v>
      </c>
      <c r="J197" t="s">
        <v>4238</v>
      </c>
      <c r="N197" t="s">
        <v>19</v>
      </c>
      <c r="O197" t="s">
        <v>34</v>
      </c>
      <c r="P197" t="s">
        <v>21</v>
      </c>
      <c r="Q197" t="s">
        <v>22</v>
      </c>
    </row>
    <row r="198" spans="1:17" x14ac:dyDescent="0.25">
      <c r="A198" t="s">
        <v>4239</v>
      </c>
      <c r="B198" s="2">
        <v>43889</v>
      </c>
      <c r="C198" t="s">
        <v>3609</v>
      </c>
      <c r="D198" t="s">
        <v>17</v>
      </c>
      <c r="E198" t="s">
        <v>28</v>
      </c>
      <c r="F198" t="s">
        <v>18</v>
      </c>
      <c r="G198">
        <v>51593751</v>
      </c>
      <c r="H198" t="s">
        <v>4240</v>
      </c>
      <c r="I198" t="s">
        <v>4241</v>
      </c>
      <c r="J198" t="s">
        <v>4242</v>
      </c>
      <c r="N198" t="s">
        <v>19</v>
      </c>
      <c r="O198" t="s">
        <v>34</v>
      </c>
      <c r="P198" t="s">
        <v>21</v>
      </c>
      <c r="Q198" t="s">
        <v>22</v>
      </c>
    </row>
    <row r="199" spans="1:17" x14ac:dyDescent="0.25">
      <c r="A199" t="s">
        <v>4243</v>
      </c>
      <c r="B199" s="2">
        <v>43889</v>
      </c>
      <c r="C199" t="s">
        <v>3609</v>
      </c>
      <c r="D199" t="s">
        <v>17</v>
      </c>
      <c r="E199" t="s">
        <v>134</v>
      </c>
      <c r="F199" t="s">
        <v>18</v>
      </c>
      <c r="G199">
        <v>2235445</v>
      </c>
      <c r="H199" t="s">
        <v>4244</v>
      </c>
      <c r="I199" t="s">
        <v>4245</v>
      </c>
      <c r="J199" t="s">
        <v>4246</v>
      </c>
      <c r="N199" t="s">
        <v>19</v>
      </c>
      <c r="O199" t="s">
        <v>345</v>
      </c>
      <c r="P199" t="s">
        <v>21</v>
      </c>
      <c r="Q199" t="s">
        <v>22</v>
      </c>
    </row>
    <row r="200" spans="1:17" x14ac:dyDescent="0.25">
      <c r="A200" t="s">
        <v>4249</v>
      </c>
      <c r="B200" s="2">
        <v>43889</v>
      </c>
      <c r="C200" t="s">
        <v>3609</v>
      </c>
      <c r="D200" t="s">
        <v>17</v>
      </c>
      <c r="E200" t="s">
        <v>134</v>
      </c>
      <c r="F200" t="s">
        <v>18</v>
      </c>
      <c r="G200">
        <v>900210788</v>
      </c>
      <c r="H200" t="s">
        <v>4250</v>
      </c>
      <c r="I200" t="s">
        <v>4251</v>
      </c>
      <c r="J200" t="s">
        <v>4252</v>
      </c>
      <c r="N200" t="s">
        <v>19</v>
      </c>
      <c r="O200" t="s">
        <v>345</v>
      </c>
      <c r="P200" t="s">
        <v>21</v>
      </c>
      <c r="Q200" t="s">
        <v>22</v>
      </c>
    </row>
    <row r="201" spans="1:17" x14ac:dyDescent="0.25">
      <c r="A201" t="s">
        <v>4253</v>
      </c>
      <c r="B201" s="2">
        <v>43889</v>
      </c>
      <c r="C201" t="s">
        <v>3609</v>
      </c>
      <c r="D201" t="s">
        <v>17</v>
      </c>
      <c r="E201" t="s">
        <v>28</v>
      </c>
      <c r="F201" t="s">
        <v>108</v>
      </c>
      <c r="G201">
        <v>890903938</v>
      </c>
      <c r="H201" t="s">
        <v>4254</v>
      </c>
      <c r="I201" t="s">
        <v>4255</v>
      </c>
      <c r="J201" t="s">
        <v>4256</v>
      </c>
      <c r="N201" t="s">
        <v>19</v>
      </c>
      <c r="O201" t="s">
        <v>345</v>
      </c>
      <c r="P201" t="s">
        <v>21</v>
      </c>
      <c r="Q201" t="s">
        <v>49</v>
      </c>
    </row>
    <row r="202" spans="1:17" x14ac:dyDescent="0.25">
      <c r="A202" t="s">
        <v>4259</v>
      </c>
      <c r="B202" s="2">
        <v>43889</v>
      </c>
      <c r="C202" t="s">
        <v>3609</v>
      </c>
      <c r="D202" t="s">
        <v>56</v>
      </c>
      <c r="E202" t="s">
        <v>28</v>
      </c>
      <c r="F202" t="s">
        <v>18</v>
      </c>
      <c r="G202">
        <v>0</v>
      </c>
      <c r="H202" t="s">
        <v>4260</v>
      </c>
      <c r="I202" t="s">
        <v>4261</v>
      </c>
      <c r="J202" t="s">
        <v>4262</v>
      </c>
      <c r="N202" t="s">
        <v>19</v>
      </c>
      <c r="O202" t="s">
        <v>34</v>
      </c>
      <c r="P202" t="s">
        <v>21</v>
      </c>
      <c r="Q202" t="s">
        <v>22</v>
      </c>
    </row>
    <row r="203" spans="1:17" x14ac:dyDescent="0.25">
      <c r="A203" t="s">
        <v>4263</v>
      </c>
      <c r="B203" s="2">
        <v>43889</v>
      </c>
      <c r="C203" t="s">
        <v>3609</v>
      </c>
      <c r="D203" t="s">
        <v>17</v>
      </c>
      <c r="E203" t="s">
        <v>134</v>
      </c>
      <c r="F203" t="s">
        <v>18</v>
      </c>
      <c r="G203">
        <v>65731816</v>
      </c>
      <c r="H203" t="s">
        <v>4264</v>
      </c>
      <c r="I203" t="s">
        <v>4265</v>
      </c>
      <c r="J203" t="s">
        <v>4266</v>
      </c>
      <c r="N203" t="s">
        <v>19</v>
      </c>
      <c r="O203" t="s">
        <v>345</v>
      </c>
      <c r="P203" t="s">
        <v>21</v>
      </c>
      <c r="Q203" t="s">
        <v>22</v>
      </c>
    </row>
    <row r="204" spans="1:17" x14ac:dyDescent="0.25">
      <c r="A204" t="s">
        <v>4269</v>
      </c>
      <c r="B204" s="2">
        <v>43892</v>
      </c>
      <c r="C204" t="s">
        <v>3609</v>
      </c>
      <c r="D204" t="s">
        <v>17</v>
      </c>
      <c r="E204" t="s">
        <v>134</v>
      </c>
      <c r="F204" t="s">
        <v>18</v>
      </c>
      <c r="G204">
        <v>5944584</v>
      </c>
      <c r="H204" t="s">
        <v>4270</v>
      </c>
      <c r="I204" t="s">
        <v>4271</v>
      </c>
      <c r="J204" t="s">
        <v>4272</v>
      </c>
      <c r="N204" t="s">
        <v>19</v>
      </c>
      <c r="O204" t="s">
        <v>345</v>
      </c>
      <c r="P204" t="s">
        <v>21</v>
      </c>
      <c r="Q204" t="s">
        <v>22</v>
      </c>
    </row>
    <row r="205" spans="1:17" x14ac:dyDescent="0.25">
      <c r="A205" t="s">
        <v>4273</v>
      </c>
      <c r="B205" s="2">
        <v>43892</v>
      </c>
      <c r="C205" t="s">
        <v>3609</v>
      </c>
      <c r="D205" t="s">
        <v>17</v>
      </c>
      <c r="E205" t="s">
        <v>134</v>
      </c>
      <c r="F205" t="s">
        <v>18</v>
      </c>
      <c r="G205">
        <v>14199551</v>
      </c>
      <c r="H205" t="s">
        <v>4274</v>
      </c>
      <c r="I205" t="s">
        <v>4275</v>
      </c>
      <c r="J205" t="s">
        <v>4276</v>
      </c>
      <c r="N205" t="s">
        <v>19</v>
      </c>
      <c r="O205" t="s">
        <v>345</v>
      </c>
      <c r="P205" t="s">
        <v>21</v>
      </c>
      <c r="Q205" t="s">
        <v>22</v>
      </c>
    </row>
    <row r="206" spans="1:17" x14ac:dyDescent="0.25">
      <c r="A206" t="s">
        <v>4277</v>
      </c>
      <c r="B206" s="2">
        <v>43892</v>
      </c>
      <c r="C206" t="s">
        <v>3609</v>
      </c>
      <c r="D206" t="s">
        <v>17</v>
      </c>
      <c r="E206" t="s">
        <v>28</v>
      </c>
      <c r="F206" t="s">
        <v>18</v>
      </c>
      <c r="G206">
        <v>38244071</v>
      </c>
      <c r="H206" t="s">
        <v>4278</v>
      </c>
      <c r="I206" t="s">
        <v>4279</v>
      </c>
      <c r="J206" t="s">
        <v>4280</v>
      </c>
      <c r="N206" t="s">
        <v>19</v>
      </c>
      <c r="O206" t="s">
        <v>34</v>
      </c>
      <c r="P206" t="s">
        <v>21</v>
      </c>
      <c r="Q206" t="s">
        <v>22</v>
      </c>
    </row>
    <row r="207" spans="1:17" x14ac:dyDescent="0.25">
      <c r="A207" t="s">
        <v>4281</v>
      </c>
      <c r="B207" s="2">
        <v>43893</v>
      </c>
      <c r="C207" t="s">
        <v>3609</v>
      </c>
      <c r="D207" t="s">
        <v>17</v>
      </c>
      <c r="E207" t="s">
        <v>28</v>
      </c>
      <c r="F207" t="s">
        <v>18</v>
      </c>
      <c r="G207">
        <v>65744472</v>
      </c>
      <c r="H207" t="s">
        <v>4282</v>
      </c>
      <c r="I207" t="s">
        <v>4283</v>
      </c>
      <c r="J207" t="s">
        <v>4284</v>
      </c>
      <c r="N207" t="s">
        <v>19</v>
      </c>
      <c r="O207" t="s">
        <v>34</v>
      </c>
      <c r="P207" t="s">
        <v>21</v>
      </c>
      <c r="Q207" t="s">
        <v>22</v>
      </c>
    </row>
    <row r="208" spans="1:17" x14ac:dyDescent="0.25">
      <c r="A208" t="s">
        <v>4285</v>
      </c>
      <c r="B208" s="2">
        <v>43893</v>
      </c>
      <c r="C208" t="s">
        <v>3609</v>
      </c>
      <c r="D208" t="s">
        <v>17</v>
      </c>
      <c r="E208" t="s">
        <v>28</v>
      </c>
      <c r="F208" t="s">
        <v>18</v>
      </c>
      <c r="G208">
        <v>38264688</v>
      </c>
      <c r="H208" t="s">
        <v>4286</v>
      </c>
      <c r="I208" t="s">
        <v>4287</v>
      </c>
      <c r="J208" t="s">
        <v>4288</v>
      </c>
      <c r="N208" t="s">
        <v>19</v>
      </c>
      <c r="O208" t="s">
        <v>34</v>
      </c>
      <c r="P208" t="s">
        <v>21</v>
      </c>
      <c r="Q208" t="s">
        <v>22</v>
      </c>
    </row>
    <row r="209" spans="1:17" x14ac:dyDescent="0.25">
      <c r="A209" t="s">
        <v>4289</v>
      </c>
      <c r="B209" s="2">
        <v>43893</v>
      </c>
      <c r="C209" t="s">
        <v>3609</v>
      </c>
      <c r="D209" t="s">
        <v>17</v>
      </c>
      <c r="E209" t="s">
        <v>28</v>
      </c>
      <c r="F209" t="s">
        <v>18</v>
      </c>
      <c r="G209">
        <v>65730399</v>
      </c>
      <c r="H209" t="s">
        <v>4290</v>
      </c>
      <c r="I209" t="s">
        <v>4291</v>
      </c>
      <c r="J209" t="s">
        <v>4292</v>
      </c>
      <c r="N209" t="s">
        <v>19</v>
      </c>
      <c r="O209" t="s">
        <v>345</v>
      </c>
      <c r="P209" t="s">
        <v>21</v>
      </c>
      <c r="Q209" t="s">
        <v>22</v>
      </c>
    </row>
    <row r="210" spans="1:17" x14ac:dyDescent="0.25">
      <c r="A210" t="s">
        <v>4293</v>
      </c>
      <c r="B210" s="2">
        <v>43893</v>
      </c>
      <c r="C210" t="s">
        <v>3609</v>
      </c>
      <c r="D210" t="s">
        <v>17</v>
      </c>
      <c r="E210" t="s">
        <v>28</v>
      </c>
      <c r="F210" t="s">
        <v>18</v>
      </c>
      <c r="G210">
        <v>14211868</v>
      </c>
      <c r="H210" t="s">
        <v>4294</v>
      </c>
      <c r="I210" t="s">
        <v>4295</v>
      </c>
      <c r="J210" t="s">
        <v>4296</v>
      </c>
      <c r="N210" t="s">
        <v>19</v>
      </c>
      <c r="O210" t="s">
        <v>34</v>
      </c>
      <c r="P210" t="s">
        <v>21</v>
      </c>
      <c r="Q210" t="s">
        <v>22</v>
      </c>
    </row>
    <row r="211" spans="1:17" x14ac:dyDescent="0.25">
      <c r="A211" t="s">
        <v>4297</v>
      </c>
      <c r="B211" s="2">
        <v>43894</v>
      </c>
      <c r="C211" t="s">
        <v>3609</v>
      </c>
      <c r="D211" t="s">
        <v>56</v>
      </c>
      <c r="E211" t="s">
        <v>28</v>
      </c>
      <c r="F211" t="s">
        <v>108</v>
      </c>
      <c r="G211">
        <v>93434999</v>
      </c>
      <c r="H211" t="s">
        <v>4116</v>
      </c>
      <c r="I211" t="s">
        <v>4298</v>
      </c>
      <c r="J211" t="s">
        <v>4117</v>
      </c>
      <c r="N211" t="s">
        <v>19</v>
      </c>
      <c r="O211" t="s">
        <v>34</v>
      </c>
      <c r="P211" t="s">
        <v>21</v>
      </c>
      <c r="Q211" t="s">
        <v>49</v>
      </c>
    </row>
    <row r="212" spans="1:17" x14ac:dyDescent="0.25">
      <c r="A212" t="s">
        <v>4299</v>
      </c>
      <c r="B212" s="2">
        <v>43894</v>
      </c>
      <c r="C212" t="s">
        <v>3609</v>
      </c>
      <c r="D212" t="s">
        <v>17</v>
      </c>
      <c r="E212" t="s">
        <v>134</v>
      </c>
      <c r="F212" t="s">
        <v>18</v>
      </c>
      <c r="G212">
        <v>80018351</v>
      </c>
      <c r="H212" t="s">
        <v>4300</v>
      </c>
      <c r="I212" t="s">
        <v>4301</v>
      </c>
      <c r="J212" t="s">
        <v>4302</v>
      </c>
      <c r="N212" t="s">
        <v>19</v>
      </c>
      <c r="O212" t="s">
        <v>34</v>
      </c>
      <c r="P212" t="s">
        <v>21</v>
      </c>
      <c r="Q212" t="s">
        <v>22</v>
      </c>
    </row>
    <row r="213" spans="1:17" x14ac:dyDescent="0.25">
      <c r="A213" t="s">
        <v>4305</v>
      </c>
      <c r="B213" s="2">
        <v>43894</v>
      </c>
      <c r="C213" t="s">
        <v>3609</v>
      </c>
      <c r="D213" t="s">
        <v>17</v>
      </c>
      <c r="E213" t="s">
        <v>28</v>
      </c>
      <c r="F213" t="s">
        <v>18</v>
      </c>
      <c r="G213">
        <v>14238228</v>
      </c>
      <c r="H213" t="s">
        <v>4306</v>
      </c>
      <c r="I213" t="s">
        <v>4307</v>
      </c>
      <c r="J213" t="s">
        <v>4308</v>
      </c>
      <c r="N213" t="s">
        <v>19</v>
      </c>
      <c r="O213" t="s">
        <v>34</v>
      </c>
      <c r="P213" t="s">
        <v>21</v>
      </c>
      <c r="Q213" t="s">
        <v>22</v>
      </c>
    </row>
    <row r="214" spans="1:17" x14ac:dyDescent="0.25">
      <c r="A214" t="s">
        <v>4309</v>
      </c>
      <c r="B214" s="2">
        <v>43894</v>
      </c>
      <c r="C214" t="s">
        <v>3609</v>
      </c>
      <c r="D214" t="s">
        <v>17</v>
      </c>
      <c r="E214" t="s">
        <v>27</v>
      </c>
      <c r="F214" t="s">
        <v>18</v>
      </c>
      <c r="G214">
        <v>0</v>
      </c>
      <c r="H214" t="s">
        <v>4310</v>
      </c>
      <c r="I214" t="s">
        <v>4311</v>
      </c>
      <c r="J214" t="s">
        <v>347</v>
      </c>
      <c r="N214" t="s">
        <v>19</v>
      </c>
      <c r="O214" t="s">
        <v>34</v>
      </c>
      <c r="P214" t="s">
        <v>21</v>
      </c>
      <c r="Q214" t="s">
        <v>22</v>
      </c>
    </row>
    <row r="215" spans="1:17" x14ac:dyDescent="0.25">
      <c r="A215" t="s">
        <v>4312</v>
      </c>
      <c r="B215" s="2">
        <v>43894</v>
      </c>
      <c r="C215" t="s">
        <v>3609</v>
      </c>
      <c r="D215" t="s">
        <v>17</v>
      </c>
      <c r="E215" t="s">
        <v>134</v>
      </c>
      <c r="F215" t="s">
        <v>18</v>
      </c>
      <c r="G215">
        <v>1110482453</v>
      </c>
      <c r="H215" t="s">
        <v>4313</v>
      </c>
      <c r="I215" t="s">
        <v>3954</v>
      </c>
      <c r="J215" t="s">
        <v>4314</v>
      </c>
      <c r="N215" t="s">
        <v>19</v>
      </c>
      <c r="O215" t="s">
        <v>34</v>
      </c>
      <c r="P215" t="s">
        <v>21</v>
      </c>
      <c r="Q215" t="s">
        <v>22</v>
      </c>
    </row>
    <row r="216" spans="1:17" x14ac:dyDescent="0.25">
      <c r="A216" t="s">
        <v>4318</v>
      </c>
      <c r="B216" s="2">
        <v>43894</v>
      </c>
      <c r="C216" t="s">
        <v>3609</v>
      </c>
      <c r="D216" t="s">
        <v>56</v>
      </c>
      <c r="E216" t="s">
        <v>28</v>
      </c>
      <c r="F216" t="s">
        <v>18</v>
      </c>
      <c r="G216">
        <v>0</v>
      </c>
      <c r="H216" t="s">
        <v>227</v>
      </c>
      <c r="I216" t="s">
        <v>4319</v>
      </c>
      <c r="J216" t="s">
        <v>347</v>
      </c>
      <c r="N216" t="s">
        <v>19</v>
      </c>
      <c r="O216" t="s">
        <v>34</v>
      </c>
      <c r="P216" t="s">
        <v>21</v>
      </c>
      <c r="Q216" t="s">
        <v>22</v>
      </c>
    </row>
    <row r="217" spans="1:17" x14ac:dyDescent="0.25">
      <c r="A217" t="s">
        <v>4320</v>
      </c>
      <c r="B217" s="2">
        <v>43894</v>
      </c>
      <c r="C217" t="s">
        <v>3609</v>
      </c>
      <c r="D217" t="s">
        <v>56</v>
      </c>
      <c r="E217" t="s">
        <v>28</v>
      </c>
      <c r="F217" t="s">
        <v>18</v>
      </c>
      <c r="G217">
        <v>9726149</v>
      </c>
      <c r="H217" t="s">
        <v>4119</v>
      </c>
      <c r="I217" t="s">
        <v>4321</v>
      </c>
      <c r="J217" t="s">
        <v>4121</v>
      </c>
      <c r="N217" t="s">
        <v>19</v>
      </c>
      <c r="O217" t="s">
        <v>34</v>
      </c>
      <c r="P217" t="s">
        <v>21</v>
      </c>
      <c r="Q217" t="s">
        <v>22</v>
      </c>
    </row>
    <row r="218" spans="1:17" x14ac:dyDescent="0.25">
      <c r="A218" t="s">
        <v>4322</v>
      </c>
      <c r="B218" s="2">
        <v>43894</v>
      </c>
      <c r="C218" t="s">
        <v>3609</v>
      </c>
      <c r="D218" t="s">
        <v>17</v>
      </c>
      <c r="E218" t="s">
        <v>28</v>
      </c>
      <c r="F218" t="s">
        <v>18</v>
      </c>
      <c r="G218">
        <v>0</v>
      </c>
      <c r="H218" t="s">
        <v>4323</v>
      </c>
      <c r="I218" t="s">
        <v>4324</v>
      </c>
      <c r="J218" t="s">
        <v>347</v>
      </c>
      <c r="N218" t="s">
        <v>19</v>
      </c>
      <c r="O218" t="s">
        <v>34</v>
      </c>
      <c r="P218" t="s">
        <v>21</v>
      </c>
      <c r="Q218" t="s">
        <v>22</v>
      </c>
    </row>
    <row r="219" spans="1:17" x14ac:dyDescent="0.25">
      <c r="A219" t="s">
        <v>4325</v>
      </c>
      <c r="B219" s="2">
        <v>43895</v>
      </c>
      <c r="C219" t="s">
        <v>3609</v>
      </c>
      <c r="D219" t="s">
        <v>17</v>
      </c>
      <c r="E219" t="s">
        <v>28</v>
      </c>
      <c r="F219" t="s">
        <v>18</v>
      </c>
      <c r="G219">
        <v>14210521</v>
      </c>
      <c r="H219" t="s">
        <v>4326</v>
      </c>
      <c r="I219" t="s">
        <v>4327</v>
      </c>
      <c r="J219" t="s">
        <v>4328</v>
      </c>
      <c r="N219" t="s">
        <v>19</v>
      </c>
      <c r="O219" t="s">
        <v>34</v>
      </c>
      <c r="P219" t="s">
        <v>21</v>
      </c>
      <c r="Q219" t="s">
        <v>22</v>
      </c>
    </row>
    <row r="220" spans="1:17" x14ac:dyDescent="0.25">
      <c r="A220" t="s">
        <v>4329</v>
      </c>
      <c r="B220" s="2">
        <v>43895</v>
      </c>
      <c r="C220" t="s">
        <v>3609</v>
      </c>
      <c r="D220" t="s">
        <v>17</v>
      </c>
      <c r="E220" t="s">
        <v>28</v>
      </c>
      <c r="F220" t="s">
        <v>18</v>
      </c>
      <c r="G220">
        <v>5825676</v>
      </c>
      <c r="H220" t="s">
        <v>2105</v>
      </c>
      <c r="I220" t="s">
        <v>4330</v>
      </c>
      <c r="J220" t="s">
        <v>2106</v>
      </c>
      <c r="N220" t="s">
        <v>19</v>
      </c>
      <c r="O220" t="s">
        <v>34</v>
      </c>
      <c r="P220" t="s">
        <v>21</v>
      </c>
      <c r="Q220" t="s">
        <v>22</v>
      </c>
    </row>
    <row r="221" spans="1:17" x14ac:dyDescent="0.25">
      <c r="A221" t="s">
        <v>4331</v>
      </c>
      <c r="B221" s="2">
        <v>43895</v>
      </c>
      <c r="C221" t="s">
        <v>3609</v>
      </c>
      <c r="D221" t="s">
        <v>17</v>
      </c>
      <c r="E221" t="s">
        <v>28</v>
      </c>
      <c r="F221" t="s">
        <v>18</v>
      </c>
      <c r="G221">
        <v>93337660</v>
      </c>
      <c r="H221" t="s">
        <v>4332</v>
      </c>
      <c r="I221" t="s">
        <v>4333</v>
      </c>
      <c r="J221" t="s">
        <v>4334</v>
      </c>
      <c r="N221" t="s">
        <v>19</v>
      </c>
      <c r="O221" t="s">
        <v>34</v>
      </c>
      <c r="P221" t="s">
        <v>21</v>
      </c>
      <c r="Q221" t="s">
        <v>22</v>
      </c>
    </row>
    <row r="222" spans="1:17" x14ac:dyDescent="0.25">
      <c r="A222" t="s">
        <v>4335</v>
      </c>
      <c r="B222" s="2">
        <v>43895</v>
      </c>
      <c r="C222" t="s">
        <v>3609</v>
      </c>
      <c r="D222" t="s">
        <v>69</v>
      </c>
      <c r="E222" t="s">
        <v>28</v>
      </c>
      <c r="F222" t="s">
        <v>18</v>
      </c>
      <c r="G222">
        <v>80926497</v>
      </c>
      <c r="H222" t="s">
        <v>3844</v>
      </c>
      <c r="I222" t="s">
        <v>4336</v>
      </c>
      <c r="J222" t="s">
        <v>3845</v>
      </c>
      <c r="N222" t="s">
        <v>19</v>
      </c>
      <c r="O222" t="s">
        <v>34</v>
      </c>
      <c r="Q222" t="s">
        <v>22</v>
      </c>
    </row>
    <row r="223" spans="1:17" x14ac:dyDescent="0.25">
      <c r="A223" t="s">
        <v>4337</v>
      </c>
      <c r="B223" s="2">
        <v>43895</v>
      </c>
      <c r="C223" t="s">
        <v>3609</v>
      </c>
      <c r="D223" t="s">
        <v>17</v>
      </c>
      <c r="E223" t="s">
        <v>134</v>
      </c>
      <c r="F223" t="s">
        <v>108</v>
      </c>
      <c r="G223">
        <v>38234018</v>
      </c>
      <c r="H223" t="s">
        <v>4338</v>
      </c>
      <c r="I223" t="s">
        <v>4339</v>
      </c>
      <c r="J223" t="s">
        <v>4340</v>
      </c>
      <c r="N223" t="s">
        <v>19</v>
      </c>
      <c r="O223" t="s">
        <v>345</v>
      </c>
      <c r="P223" t="s">
        <v>21</v>
      </c>
      <c r="Q223" t="s">
        <v>49</v>
      </c>
    </row>
    <row r="224" spans="1:17" x14ac:dyDescent="0.25">
      <c r="A224" t="s">
        <v>4341</v>
      </c>
      <c r="B224" s="2">
        <v>43895</v>
      </c>
      <c r="C224" t="s">
        <v>3609</v>
      </c>
      <c r="D224" t="s">
        <v>56</v>
      </c>
      <c r="E224" t="s">
        <v>28</v>
      </c>
      <c r="F224" t="s">
        <v>18</v>
      </c>
      <c r="G224">
        <v>0</v>
      </c>
      <c r="H224" t="s">
        <v>4342</v>
      </c>
      <c r="I224" t="s">
        <v>4343</v>
      </c>
      <c r="J224" t="s">
        <v>347</v>
      </c>
      <c r="N224" t="s">
        <v>19</v>
      </c>
      <c r="O224" t="s">
        <v>34</v>
      </c>
      <c r="P224" t="s">
        <v>21</v>
      </c>
      <c r="Q224" t="s">
        <v>22</v>
      </c>
    </row>
    <row r="225" spans="1:17" x14ac:dyDescent="0.25">
      <c r="A225" t="s">
        <v>4346</v>
      </c>
      <c r="B225" s="2">
        <v>43895</v>
      </c>
      <c r="C225" t="s">
        <v>3609</v>
      </c>
      <c r="D225" t="s">
        <v>17</v>
      </c>
      <c r="E225" t="s">
        <v>134</v>
      </c>
      <c r="F225" t="s">
        <v>18</v>
      </c>
      <c r="G225">
        <v>93128116</v>
      </c>
      <c r="H225" t="s">
        <v>4347</v>
      </c>
      <c r="I225" t="s">
        <v>4348</v>
      </c>
      <c r="J225" t="s">
        <v>4349</v>
      </c>
      <c r="N225" t="s">
        <v>19</v>
      </c>
      <c r="O225" t="s">
        <v>345</v>
      </c>
      <c r="P225" t="s">
        <v>21</v>
      </c>
      <c r="Q225" t="s">
        <v>22</v>
      </c>
    </row>
    <row r="226" spans="1:17" x14ac:dyDescent="0.25">
      <c r="A226" t="s">
        <v>4350</v>
      </c>
      <c r="B226" s="2">
        <v>43895</v>
      </c>
      <c r="C226" t="s">
        <v>3609</v>
      </c>
      <c r="D226" t="s">
        <v>56</v>
      </c>
      <c r="E226" t="s">
        <v>28</v>
      </c>
      <c r="F226" t="s">
        <v>18</v>
      </c>
      <c r="G226">
        <v>87530126</v>
      </c>
      <c r="H226" t="s">
        <v>4351</v>
      </c>
      <c r="I226" t="s">
        <v>4352</v>
      </c>
      <c r="J226" t="s">
        <v>4353</v>
      </c>
      <c r="N226" t="s">
        <v>19</v>
      </c>
      <c r="O226" t="s">
        <v>34</v>
      </c>
      <c r="P226" t="s">
        <v>21</v>
      </c>
      <c r="Q226" t="s">
        <v>22</v>
      </c>
    </row>
    <row r="227" spans="1:17" x14ac:dyDescent="0.25">
      <c r="A227" t="s">
        <v>4356</v>
      </c>
      <c r="B227" s="2">
        <v>43896</v>
      </c>
      <c r="C227" t="s">
        <v>3609</v>
      </c>
      <c r="D227" t="s">
        <v>17</v>
      </c>
      <c r="E227" t="s">
        <v>134</v>
      </c>
      <c r="F227" t="s">
        <v>18</v>
      </c>
      <c r="G227">
        <v>38234566</v>
      </c>
      <c r="H227" t="s">
        <v>4357</v>
      </c>
      <c r="I227" t="s">
        <v>4358</v>
      </c>
      <c r="J227" t="s">
        <v>4359</v>
      </c>
      <c r="N227" t="s">
        <v>19</v>
      </c>
      <c r="O227" t="s">
        <v>345</v>
      </c>
      <c r="P227" t="s">
        <v>21</v>
      </c>
      <c r="Q227" t="s">
        <v>22</v>
      </c>
    </row>
    <row r="228" spans="1:17" x14ac:dyDescent="0.25">
      <c r="A228" t="s">
        <v>4361</v>
      </c>
      <c r="B228" s="2">
        <v>43896</v>
      </c>
      <c r="C228" t="s">
        <v>3609</v>
      </c>
      <c r="D228" t="s">
        <v>17</v>
      </c>
      <c r="E228" t="s">
        <v>134</v>
      </c>
      <c r="F228" t="s">
        <v>18</v>
      </c>
      <c r="G228">
        <v>93396880</v>
      </c>
      <c r="H228" t="s">
        <v>1223</v>
      </c>
      <c r="I228" t="s">
        <v>4362</v>
      </c>
      <c r="J228" t="s">
        <v>1224</v>
      </c>
      <c r="N228" t="s">
        <v>19</v>
      </c>
      <c r="O228" t="s">
        <v>345</v>
      </c>
      <c r="P228" t="s">
        <v>21</v>
      </c>
      <c r="Q228" t="s">
        <v>22</v>
      </c>
    </row>
    <row r="229" spans="1:17" x14ac:dyDescent="0.25">
      <c r="A229" t="s">
        <v>4365</v>
      </c>
      <c r="B229" s="2">
        <v>43897</v>
      </c>
      <c r="C229" t="s">
        <v>3609</v>
      </c>
      <c r="D229" t="s">
        <v>17</v>
      </c>
      <c r="E229" t="s">
        <v>134</v>
      </c>
      <c r="F229" t="s">
        <v>18</v>
      </c>
      <c r="G229">
        <v>1110443211</v>
      </c>
      <c r="H229" t="s">
        <v>4363</v>
      </c>
      <c r="I229" t="s">
        <v>4366</v>
      </c>
      <c r="J229" t="s">
        <v>4364</v>
      </c>
      <c r="N229" t="s">
        <v>19</v>
      </c>
      <c r="O229" t="s">
        <v>345</v>
      </c>
      <c r="P229" t="s">
        <v>21</v>
      </c>
      <c r="Q229" t="s">
        <v>22</v>
      </c>
    </row>
    <row r="230" spans="1:17" x14ac:dyDescent="0.25">
      <c r="A230" t="s">
        <v>4367</v>
      </c>
      <c r="B230" s="2">
        <v>43899</v>
      </c>
      <c r="C230" t="s">
        <v>3609</v>
      </c>
      <c r="D230" t="s">
        <v>69</v>
      </c>
      <c r="E230" t="s">
        <v>28</v>
      </c>
      <c r="F230" t="s">
        <v>18</v>
      </c>
      <c r="G230">
        <v>38215127</v>
      </c>
      <c r="H230" t="s">
        <v>3812</v>
      </c>
      <c r="I230" t="s">
        <v>4368</v>
      </c>
      <c r="J230" t="s">
        <v>4133</v>
      </c>
      <c r="N230" t="s">
        <v>19</v>
      </c>
      <c r="O230" t="s">
        <v>34</v>
      </c>
      <c r="Q230" t="s">
        <v>22</v>
      </c>
    </row>
    <row r="231" spans="1:17" x14ac:dyDescent="0.25">
      <c r="A231" t="s">
        <v>4371</v>
      </c>
      <c r="B231" s="2">
        <v>43899</v>
      </c>
      <c r="C231" t="s">
        <v>3609</v>
      </c>
      <c r="D231" t="s">
        <v>17</v>
      </c>
      <c r="E231" t="s">
        <v>28</v>
      </c>
      <c r="F231" t="s">
        <v>18</v>
      </c>
      <c r="G231">
        <v>20080500</v>
      </c>
      <c r="H231" t="s">
        <v>4372</v>
      </c>
      <c r="I231" t="s">
        <v>4373</v>
      </c>
      <c r="J231" t="s">
        <v>4374</v>
      </c>
      <c r="N231" t="s">
        <v>19</v>
      </c>
      <c r="O231" t="s">
        <v>34</v>
      </c>
      <c r="P231" t="s">
        <v>21</v>
      </c>
      <c r="Q231" t="s">
        <v>22</v>
      </c>
    </row>
    <row r="232" spans="1:17" x14ac:dyDescent="0.25">
      <c r="A232" t="s">
        <v>4375</v>
      </c>
      <c r="B232" s="2">
        <v>43899</v>
      </c>
      <c r="C232" t="s">
        <v>3609</v>
      </c>
      <c r="D232" t="s">
        <v>17</v>
      </c>
      <c r="E232" t="s">
        <v>134</v>
      </c>
      <c r="F232" t="s">
        <v>18</v>
      </c>
      <c r="G232">
        <v>28558305</v>
      </c>
      <c r="H232" t="s">
        <v>4376</v>
      </c>
      <c r="I232" t="s">
        <v>4377</v>
      </c>
      <c r="J232" t="s">
        <v>4378</v>
      </c>
      <c r="N232" t="s">
        <v>19</v>
      </c>
      <c r="O232" t="s">
        <v>34</v>
      </c>
      <c r="P232" t="s">
        <v>21</v>
      </c>
      <c r="Q232" t="s">
        <v>22</v>
      </c>
    </row>
    <row r="233" spans="1:17" x14ac:dyDescent="0.25">
      <c r="A233" t="s">
        <v>4394</v>
      </c>
      <c r="B233" s="2">
        <v>43900</v>
      </c>
      <c r="C233" t="s">
        <v>3609</v>
      </c>
      <c r="D233" t="s">
        <v>17</v>
      </c>
      <c r="E233" t="s">
        <v>134</v>
      </c>
      <c r="F233" t="s">
        <v>18</v>
      </c>
      <c r="G233">
        <v>14216311</v>
      </c>
      <c r="H233" t="s">
        <v>4395</v>
      </c>
      <c r="I233" t="s">
        <v>4396</v>
      </c>
      <c r="J233" t="s">
        <v>4397</v>
      </c>
      <c r="N233" t="s">
        <v>19</v>
      </c>
      <c r="O233" t="s">
        <v>345</v>
      </c>
      <c r="P233" t="s">
        <v>21</v>
      </c>
      <c r="Q233" t="s">
        <v>22</v>
      </c>
    </row>
    <row r="234" spans="1:17" x14ac:dyDescent="0.25">
      <c r="A234" t="s">
        <v>4398</v>
      </c>
      <c r="B234" s="2">
        <v>43901</v>
      </c>
      <c r="C234" t="s">
        <v>3609</v>
      </c>
      <c r="D234" t="s">
        <v>56</v>
      </c>
      <c r="E234" t="s">
        <v>27</v>
      </c>
      <c r="F234" t="s">
        <v>108</v>
      </c>
      <c r="G234">
        <v>16137600</v>
      </c>
      <c r="H234" t="s">
        <v>4399</v>
      </c>
      <c r="I234" t="s">
        <v>3635</v>
      </c>
      <c r="J234" t="s">
        <v>4400</v>
      </c>
      <c r="N234" t="s">
        <v>19</v>
      </c>
      <c r="O234" t="s">
        <v>34</v>
      </c>
      <c r="P234" t="s">
        <v>21</v>
      </c>
      <c r="Q234" t="s">
        <v>49</v>
      </c>
    </row>
    <row r="235" spans="1:17" x14ac:dyDescent="0.25">
      <c r="A235" t="s">
        <v>4406</v>
      </c>
      <c r="B235" s="2">
        <v>43901</v>
      </c>
      <c r="C235" t="s">
        <v>3609</v>
      </c>
      <c r="D235" t="s">
        <v>56</v>
      </c>
      <c r="E235" t="s">
        <v>134</v>
      </c>
      <c r="F235" t="s">
        <v>18</v>
      </c>
      <c r="G235">
        <v>21158718</v>
      </c>
      <c r="H235" t="s">
        <v>4315</v>
      </c>
      <c r="I235" t="s">
        <v>4407</v>
      </c>
      <c r="J235" t="s">
        <v>4316</v>
      </c>
      <c r="N235" t="s">
        <v>19</v>
      </c>
      <c r="O235" t="s">
        <v>345</v>
      </c>
      <c r="P235" t="s">
        <v>21</v>
      </c>
      <c r="Q235" t="s">
        <v>22</v>
      </c>
    </row>
    <row r="236" spans="1:17" x14ac:dyDescent="0.25">
      <c r="A236" t="s">
        <v>4415</v>
      </c>
      <c r="B236" s="2">
        <v>43902</v>
      </c>
      <c r="C236" t="s">
        <v>3609</v>
      </c>
      <c r="D236" t="s">
        <v>17</v>
      </c>
      <c r="E236" t="s">
        <v>134</v>
      </c>
      <c r="F236" t="s">
        <v>18</v>
      </c>
      <c r="G236">
        <v>17418999</v>
      </c>
      <c r="H236" t="s">
        <v>4416</v>
      </c>
      <c r="I236" t="s">
        <v>4417</v>
      </c>
      <c r="J236" t="s">
        <v>4418</v>
      </c>
      <c r="N236" t="s">
        <v>19</v>
      </c>
      <c r="O236" t="s">
        <v>345</v>
      </c>
      <c r="P236" t="s">
        <v>21</v>
      </c>
      <c r="Q236" t="s">
        <v>22</v>
      </c>
    </row>
    <row r="237" spans="1:17" x14ac:dyDescent="0.25">
      <c r="A237" t="s">
        <v>4423</v>
      </c>
      <c r="B237" s="2">
        <v>43903</v>
      </c>
      <c r="C237" t="s">
        <v>3609</v>
      </c>
      <c r="D237" t="s">
        <v>17</v>
      </c>
      <c r="E237" t="s">
        <v>134</v>
      </c>
      <c r="F237" t="s">
        <v>18</v>
      </c>
      <c r="G237">
        <v>28544931</v>
      </c>
      <c r="H237" t="s">
        <v>4424</v>
      </c>
      <c r="I237" t="s">
        <v>4407</v>
      </c>
      <c r="J237" t="s">
        <v>4425</v>
      </c>
      <c r="N237" t="s">
        <v>19</v>
      </c>
      <c r="O237" t="s">
        <v>345</v>
      </c>
      <c r="P237" t="s">
        <v>21</v>
      </c>
      <c r="Q237" t="s">
        <v>22</v>
      </c>
    </row>
    <row r="238" spans="1:17" x14ac:dyDescent="0.25">
      <c r="A238" t="s">
        <v>4426</v>
      </c>
      <c r="B238" s="2">
        <v>43903</v>
      </c>
      <c r="C238" t="s">
        <v>3609</v>
      </c>
      <c r="D238" t="s">
        <v>17</v>
      </c>
      <c r="E238" t="s">
        <v>134</v>
      </c>
      <c r="F238" t="s">
        <v>18</v>
      </c>
      <c r="G238">
        <v>93374031</v>
      </c>
      <c r="H238" t="s">
        <v>4427</v>
      </c>
      <c r="I238" t="s">
        <v>3754</v>
      </c>
      <c r="J238" t="s">
        <v>4428</v>
      </c>
      <c r="N238" t="s">
        <v>19</v>
      </c>
      <c r="O238" t="s">
        <v>345</v>
      </c>
      <c r="P238" t="s">
        <v>21</v>
      </c>
      <c r="Q238" t="s">
        <v>22</v>
      </c>
    </row>
    <row r="239" spans="1:17" x14ac:dyDescent="0.25">
      <c r="A239" t="s">
        <v>4429</v>
      </c>
      <c r="B239" s="2">
        <v>43903</v>
      </c>
      <c r="C239" t="s">
        <v>3609</v>
      </c>
      <c r="D239" t="s">
        <v>17</v>
      </c>
      <c r="E239" t="s">
        <v>134</v>
      </c>
      <c r="F239" t="s">
        <v>18</v>
      </c>
      <c r="G239">
        <v>1105611647</v>
      </c>
      <c r="H239" t="s">
        <v>4382</v>
      </c>
      <c r="I239" t="s">
        <v>4430</v>
      </c>
      <c r="J239" t="s">
        <v>4383</v>
      </c>
      <c r="N239" t="s">
        <v>19</v>
      </c>
      <c r="O239" t="s">
        <v>345</v>
      </c>
      <c r="P239" t="s">
        <v>21</v>
      </c>
      <c r="Q239" t="s">
        <v>22</v>
      </c>
    </row>
    <row r="240" spans="1:17" x14ac:dyDescent="0.25">
      <c r="A240" t="s">
        <v>4431</v>
      </c>
      <c r="B240" s="2">
        <v>43903</v>
      </c>
      <c r="C240" t="s">
        <v>3609</v>
      </c>
      <c r="D240" t="s">
        <v>17</v>
      </c>
      <c r="E240" t="s">
        <v>134</v>
      </c>
      <c r="F240" t="s">
        <v>18</v>
      </c>
      <c r="G240">
        <v>53069229</v>
      </c>
      <c r="H240" t="s">
        <v>4432</v>
      </c>
      <c r="I240" t="s">
        <v>4433</v>
      </c>
      <c r="J240" t="s">
        <v>4434</v>
      </c>
      <c r="N240" t="s">
        <v>19</v>
      </c>
      <c r="O240" t="s">
        <v>345</v>
      </c>
      <c r="P240" t="s">
        <v>21</v>
      </c>
      <c r="Q240" t="s">
        <v>22</v>
      </c>
    </row>
    <row r="241" spans="1:17" x14ac:dyDescent="0.25">
      <c r="A241" t="s">
        <v>4435</v>
      </c>
      <c r="B241" s="2">
        <v>43903</v>
      </c>
      <c r="C241" t="s">
        <v>3609</v>
      </c>
      <c r="D241" t="s">
        <v>17</v>
      </c>
      <c r="E241" t="s">
        <v>134</v>
      </c>
      <c r="F241" t="s">
        <v>18</v>
      </c>
      <c r="G241">
        <v>14201759</v>
      </c>
      <c r="H241" t="s">
        <v>4436</v>
      </c>
      <c r="I241" t="s">
        <v>4437</v>
      </c>
      <c r="J241" t="s">
        <v>4438</v>
      </c>
      <c r="N241" t="s">
        <v>19</v>
      </c>
      <c r="O241" t="s">
        <v>34</v>
      </c>
      <c r="P241" t="s">
        <v>21</v>
      </c>
      <c r="Q241" t="s">
        <v>22</v>
      </c>
    </row>
    <row r="242" spans="1:17" x14ac:dyDescent="0.25">
      <c r="A242" t="s">
        <v>4439</v>
      </c>
      <c r="B242" s="2">
        <v>43904</v>
      </c>
      <c r="C242" t="s">
        <v>3609</v>
      </c>
      <c r="D242" t="s">
        <v>17</v>
      </c>
      <c r="E242" t="s">
        <v>31</v>
      </c>
      <c r="F242" t="s">
        <v>18</v>
      </c>
      <c r="G242">
        <v>800186061</v>
      </c>
      <c r="H242" t="s">
        <v>373</v>
      </c>
      <c r="I242" t="s">
        <v>4440</v>
      </c>
      <c r="J242" t="s">
        <v>375</v>
      </c>
      <c r="N242" t="s">
        <v>19</v>
      </c>
      <c r="O242" t="s">
        <v>34</v>
      </c>
      <c r="P242" t="s">
        <v>21</v>
      </c>
      <c r="Q242" t="s">
        <v>22</v>
      </c>
    </row>
    <row r="243" spans="1:17" x14ac:dyDescent="0.25">
      <c r="A243" t="s">
        <v>4445</v>
      </c>
      <c r="B243" s="2">
        <v>43906</v>
      </c>
      <c r="C243" t="s">
        <v>3609</v>
      </c>
      <c r="D243" t="s">
        <v>17</v>
      </c>
      <c r="E243" t="s">
        <v>134</v>
      </c>
      <c r="F243" t="s">
        <v>18</v>
      </c>
      <c r="G243">
        <v>93393224</v>
      </c>
      <c r="H243" t="s">
        <v>4446</v>
      </c>
      <c r="I243" t="s">
        <v>4447</v>
      </c>
      <c r="J243" t="s">
        <v>4448</v>
      </c>
      <c r="N243" t="s">
        <v>19</v>
      </c>
      <c r="O243" t="s">
        <v>345</v>
      </c>
      <c r="P243" t="s">
        <v>21</v>
      </c>
      <c r="Q243" t="s">
        <v>22</v>
      </c>
    </row>
    <row r="244" spans="1:17" x14ac:dyDescent="0.25">
      <c r="A244" t="s">
        <v>4449</v>
      </c>
      <c r="B244" s="2">
        <v>43906</v>
      </c>
      <c r="C244" t="s">
        <v>3609</v>
      </c>
      <c r="D244" t="s">
        <v>17</v>
      </c>
      <c r="E244" t="s">
        <v>27</v>
      </c>
      <c r="F244" t="s">
        <v>18</v>
      </c>
      <c r="G244">
        <v>28881136</v>
      </c>
      <c r="H244" t="s">
        <v>4450</v>
      </c>
      <c r="I244" t="s">
        <v>3635</v>
      </c>
      <c r="J244" t="s">
        <v>4451</v>
      </c>
      <c r="N244" t="s">
        <v>19</v>
      </c>
      <c r="O244" t="s">
        <v>34</v>
      </c>
      <c r="P244" t="s">
        <v>21</v>
      </c>
      <c r="Q244" t="s">
        <v>22</v>
      </c>
    </row>
    <row r="245" spans="1:17" x14ac:dyDescent="0.25">
      <c r="A245" t="s">
        <v>4535</v>
      </c>
      <c r="B245" s="2">
        <v>43871</v>
      </c>
      <c r="C245" t="s">
        <v>4501</v>
      </c>
      <c r="D245" t="s">
        <v>17</v>
      </c>
      <c r="E245" t="s">
        <v>134</v>
      </c>
      <c r="F245" t="s">
        <v>108</v>
      </c>
      <c r="G245">
        <v>93374887</v>
      </c>
      <c r="H245" t="s">
        <v>4536</v>
      </c>
      <c r="I245" t="s">
        <v>4537</v>
      </c>
      <c r="J245" t="s">
        <v>4538</v>
      </c>
      <c r="N245" t="s">
        <v>19</v>
      </c>
      <c r="O245" t="s">
        <v>34</v>
      </c>
      <c r="P245" t="s">
        <v>21</v>
      </c>
      <c r="Q245" t="s">
        <v>49</v>
      </c>
    </row>
    <row r="246" spans="1:17" x14ac:dyDescent="0.25">
      <c r="A246" t="s">
        <v>4539</v>
      </c>
      <c r="B246" s="2">
        <v>43872</v>
      </c>
      <c r="C246" t="s">
        <v>4501</v>
      </c>
      <c r="D246" t="s">
        <v>17</v>
      </c>
      <c r="E246" t="s">
        <v>134</v>
      </c>
      <c r="F246" t="s">
        <v>108</v>
      </c>
      <c r="G246">
        <v>901275549</v>
      </c>
      <c r="H246" t="s">
        <v>4540</v>
      </c>
      <c r="I246" t="s">
        <v>4541</v>
      </c>
      <c r="J246" t="s">
        <v>4542</v>
      </c>
      <c r="N246" t="s">
        <v>19</v>
      </c>
      <c r="O246" t="s">
        <v>34</v>
      </c>
      <c r="P246" t="s">
        <v>21</v>
      </c>
      <c r="Q246" t="s">
        <v>49</v>
      </c>
    </row>
    <row r="247" spans="1:17" x14ac:dyDescent="0.25">
      <c r="A247" t="s">
        <v>4543</v>
      </c>
      <c r="B247" s="2">
        <v>43873</v>
      </c>
      <c r="C247" t="s">
        <v>4501</v>
      </c>
      <c r="D247" t="s">
        <v>69</v>
      </c>
      <c r="E247" t="s">
        <v>28</v>
      </c>
      <c r="F247" t="s">
        <v>18</v>
      </c>
      <c r="G247">
        <v>9728938</v>
      </c>
      <c r="H247" t="s">
        <v>4021</v>
      </c>
      <c r="I247" t="s">
        <v>4022</v>
      </c>
      <c r="J247" t="s">
        <v>4029</v>
      </c>
      <c r="N247" t="s">
        <v>19</v>
      </c>
      <c r="O247" t="s">
        <v>34</v>
      </c>
      <c r="Q247" t="s">
        <v>22</v>
      </c>
    </row>
    <row r="248" spans="1:17" x14ac:dyDescent="0.25">
      <c r="A248" t="s">
        <v>4544</v>
      </c>
      <c r="B248" s="2">
        <v>43873</v>
      </c>
      <c r="C248" t="s">
        <v>4501</v>
      </c>
      <c r="D248" t="s">
        <v>69</v>
      </c>
      <c r="E248" t="s">
        <v>434</v>
      </c>
      <c r="F248" t="s">
        <v>18</v>
      </c>
      <c r="G248">
        <v>9728938</v>
      </c>
      <c r="H248" t="s">
        <v>4021</v>
      </c>
      <c r="I248" t="s">
        <v>4022</v>
      </c>
      <c r="J248" t="s">
        <v>4029</v>
      </c>
      <c r="N248" t="s">
        <v>19</v>
      </c>
      <c r="O248" t="s">
        <v>34</v>
      </c>
      <c r="Q248" t="s">
        <v>22</v>
      </c>
    </row>
    <row r="249" spans="1:17" x14ac:dyDescent="0.25">
      <c r="A249" t="s">
        <v>4545</v>
      </c>
      <c r="B249" s="2">
        <v>43874</v>
      </c>
      <c r="C249" t="s">
        <v>4501</v>
      </c>
      <c r="D249" t="s">
        <v>69</v>
      </c>
      <c r="E249" t="s">
        <v>93</v>
      </c>
      <c r="F249" t="s">
        <v>18</v>
      </c>
      <c r="G249">
        <v>4171901</v>
      </c>
      <c r="H249" t="s">
        <v>4546</v>
      </c>
      <c r="I249" t="s">
        <v>4547</v>
      </c>
      <c r="J249" t="s">
        <v>4548</v>
      </c>
      <c r="N249" t="s">
        <v>19</v>
      </c>
      <c r="O249" t="s">
        <v>34</v>
      </c>
      <c r="Q249" t="s">
        <v>22</v>
      </c>
    </row>
    <row r="250" spans="1:17" x14ac:dyDescent="0.25">
      <c r="A250" t="s">
        <v>4554</v>
      </c>
      <c r="B250" s="2">
        <v>43878</v>
      </c>
      <c r="C250" t="s">
        <v>4501</v>
      </c>
      <c r="D250" t="s">
        <v>69</v>
      </c>
      <c r="E250" t="s">
        <v>113</v>
      </c>
      <c r="F250" t="s">
        <v>18</v>
      </c>
      <c r="G250">
        <v>52656331</v>
      </c>
      <c r="H250" t="s">
        <v>4555</v>
      </c>
      <c r="I250" t="s">
        <v>4556</v>
      </c>
      <c r="J250" t="s">
        <v>4557</v>
      </c>
      <c r="N250" t="s">
        <v>19</v>
      </c>
      <c r="O250" t="s">
        <v>34</v>
      </c>
      <c r="Q250" t="s">
        <v>22</v>
      </c>
    </row>
    <row r="251" spans="1:17" x14ac:dyDescent="0.25">
      <c r="A251" t="s">
        <v>4578</v>
      </c>
      <c r="B251" s="2">
        <v>43893</v>
      </c>
      <c r="C251" t="s">
        <v>4501</v>
      </c>
      <c r="D251" t="s">
        <v>17</v>
      </c>
      <c r="E251" t="s">
        <v>28</v>
      </c>
      <c r="F251" t="s">
        <v>108</v>
      </c>
      <c r="G251">
        <v>38232057</v>
      </c>
      <c r="H251" t="s">
        <v>4579</v>
      </c>
      <c r="I251" t="s">
        <v>4580</v>
      </c>
      <c r="J251" t="s">
        <v>4581</v>
      </c>
      <c r="N251" t="s">
        <v>19</v>
      </c>
      <c r="O251" t="s">
        <v>345</v>
      </c>
      <c r="P251" t="s">
        <v>21</v>
      </c>
      <c r="Q251" t="s">
        <v>49</v>
      </c>
    </row>
    <row r="252" spans="1:17" x14ac:dyDescent="0.25">
      <c r="A252" t="s">
        <v>4586</v>
      </c>
      <c r="B252" s="2">
        <v>43895</v>
      </c>
      <c r="C252" t="s">
        <v>4501</v>
      </c>
      <c r="D252" t="s">
        <v>17</v>
      </c>
      <c r="E252" t="s">
        <v>134</v>
      </c>
      <c r="F252" t="s">
        <v>18</v>
      </c>
      <c r="G252">
        <v>93390944</v>
      </c>
      <c r="H252" t="s">
        <v>4587</v>
      </c>
      <c r="I252" t="s">
        <v>4588</v>
      </c>
      <c r="J252" t="s">
        <v>4589</v>
      </c>
      <c r="N252" t="s">
        <v>19</v>
      </c>
      <c r="O252" t="s">
        <v>34</v>
      </c>
      <c r="P252" t="s">
        <v>21</v>
      </c>
      <c r="Q252" t="s">
        <v>22</v>
      </c>
    </row>
    <row r="253" spans="1:17" x14ac:dyDescent="0.25">
      <c r="A253" t="s">
        <v>4601</v>
      </c>
      <c r="B253" s="2">
        <v>43906</v>
      </c>
      <c r="C253" t="s">
        <v>4501</v>
      </c>
      <c r="D253" t="s">
        <v>69</v>
      </c>
      <c r="E253" t="s">
        <v>27</v>
      </c>
      <c r="F253" t="s">
        <v>108</v>
      </c>
      <c r="G253">
        <v>93413962</v>
      </c>
      <c r="H253" t="s">
        <v>4602</v>
      </c>
      <c r="I253" t="s">
        <v>4603</v>
      </c>
      <c r="J253" t="s">
        <v>4604</v>
      </c>
      <c r="N253" t="s">
        <v>19</v>
      </c>
      <c r="O253" t="s">
        <v>34</v>
      </c>
      <c r="P253" t="s">
        <v>21</v>
      </c>
      <c r="Q253" t="s">
        <v>49</v>
      </c>
    </row>
    <row r="254" spans="1:17" x14ac:dyDescent="0.25">
      <c r="A254" t="s">
        <v>5014</v>
      </c>
      <c r="B254" s="2">
        <v>43899</v>
      </c>
      <c r="C254" t="s">
        <v>4651</v>
      </c>
      <c r="D254" t="s">
        <v>17</v>
      </c>
      <c r="E254" t="s">
        <v>31</v>
      </c>
      <c r="F254" t="s">
        <v>18</v>
      </c>
      <c r="G254">
        <v>800149496</v>
      </c>
      <c r="H254" t="s">
        <v>4824</v>
      </c>
      <c r="I254" t="s">
        <v>5015</v>
      </c>
      <c r="J254" t="s">
        <v>4826</v>
      </c>
      <c r="N254" t="s">
        <v>19</v>
      </c>
      <c r="O254" t="s">
        <v>34</v>
      </c>
      <c r="P254" t="s">
        <v>21</v>
      </c>
      <c r="Q254" t="s">
        <v>22</v>
      </c>
    </row>
    <row r="255" spans="1:17" x14ac:dyDescent="0.25">
      <c r="A255" t="s">
        <v>5041</v>
      </c>
      <c r="B255" s="2">
        <v>43906</v>
      </c>
      <c r="C255" t="s">
        <v>4651</v>
      </c>
      <c r="D255" t="s">
        <v>17</v>
      </c>
      <c r="E255" t="s">
        <v>27</v>
      </c>
      <c r="F255" t="s">
        <v>18</v>
      </c>
      <c r="G255">
        <v>800100058</v>
      </c>
      <c r="H255" t="s">
        <v>5042</v>
      </c>
      <c r="I255" t="s">
        <v>5043</v>
      </c>
      <c r="J255" t="s">
        <v>5044</v>
      </c>
      <c r="N255" t="s">
        <v>19</v>
      </c>
      <c r="O255" t="s">
        <v>34</v>
      </c>
      <c r="P255" t="s">
        <v>21</v>
      </c>
      <c r="Q255" t="s">
        <v>22</v>
      </c>
    </row>
    <row r="256" spans="1:17" x14ac:dyDescent="0.25">
      <c r="A256" t="s">
        <v>5106</v>
      </c>
      <c r="B256" s="2">
        <v>43844</v>
      </c>
      <c r="C256" t="s">
        <v>5094</v>
      </c>
      <c r="D256" t="s">
        <v>69</v>
      </c>
      <c r="E256" t="s">
        <v>23</v>
      </c>
      <c r="F256" t="s">
        <v>18</v>
      </c>
      <c r="G256">
        <v>5832728</v>
      </c>
      <c r="H256" t="s">
        <v>745</v>
      </c>
      <c r="I256" t="s">
        <v>5107</v>
      </c>
      <c r="J256" t="s">
        <v>747</v>
      </c>
      <c r="N256" t="s">
        <v>19</v>
      </c>
      <c r="O256" t="s">
        <v>34</v>
      </c>
      <c r="Q256" t="s">
        <v>22</v>
      </c>
    </row>
    <row r="257" spans="1:17" x14ac:dyDescent="0.25">
      <c r="A257" t="s">
        <v>5108</v>
      </c>
      <c r="B257" s="2">
        <v>43844</v>
      </c>
      <c r="C257" t="s">
        <v>5094</v>
      </c>
      <c r="D257" t="s">
        <v>69</v>
      </c>
      <c r="E257" t="s">
        <v>23</v>
      </c>
      <c r="F257" t="s">
        <v>18</v>
      </c>
      <c r="G257">
        <v>5832728</v>
      </c>
      <c r="H257" t="s">
        <v>745</v>
      </c>
      <c r="I257" t="s">
        <v>1017</v>
      </c>
      <c r="J257" t="s">
        <v>747</v>
      </c>
      <c r="N257" t="s">
        <v>19</v>
      </c>
      <c r="O257" t="s">
        <v>34</v>
      </c>
      <c r="Q257" t="s">
        <v>22</v>
      </c>
    </row>
    <row r="258" spans="1:17" x14ac:dyDescent="0.25">
      <c r="A258" t="s">
        <v>5176</v>
      </c>
      <c r="B258" s="2">
        <v>43890</v>
      </c>
      <c r="C258" t="s">
        <v>5094</v>
      </c>
      <c r="D258" t="s">
        <v>17</v>
      </c>
      <c r="E258" t="s">
        <v>23</v>
      </c>
      <c r="F258" t="s">
        <v>108</v>
      </c>
      <c r="G258">
        <v>38233760</v>
      </c>
      <c r="H258" t="s">
        <v>1501</v>
      </c>
      <c r="I258" t="s">
        <v>5177</v>
      </c>
      <c r="J258" t="s">
        <v>1503</v>
      </c>
      <c r="N258" t="s">
        <v>19</v>
      </c>
      <c r="O258" t="s">
        <v>34</v>
      </c>
      <c r="P258" t="s">
        <v>21</v>
      </c>
      <c r="Q258" t="s">
        <v>49</v>
      </c>
    </row>
    <row r="259" spans="1:17" x14ac:dyDescent="0.25">
      <c r="A259" t="s">
        <v>5211</v>
      </c>
      <c r="B259" s="2">
        <v>43886</v>
      </c>
      <c r="C259" t="s">
        <v>5189</v>
      </c>
      <c r="D259" t="s">
        <v>17</v>
      </c>
      <c r="E259" t="s">
        <v>31</v>
      </c>
      <c r="F259" t="s">
        <v>108</v>
      </c>
      <c r="G259">
        <v>800152783</v>
      </c>
      <c r="H259" t="s">
        <v>255</v>
      </c>
      <c r="I259" t="s">
        <v>5212</v>
      </c>
      <c r="J259" t="s">
        <v>256</v>
      </c>
      <c r="N259" t="s">
        <v>19</v>
      </c>
      <c r="O259" t="s">
        <v>34</v>
      </c>
      <c r="P259" t="s">
        <v>21</v>
      </c>
      <c r="Q259" t="s">
        <v>49</v>
      </c>
    </row>
    <row r="260" spans="1:17" x14ac:dyDescent="0.25">
      <c r="A260" t="s">
        <v>5220</v>
      </c>
      <c r="B260" s="2">
        <v>43839</v>
      </c>
      <c r="C260" t="s">
        <v>5219</v>
      </c>
      <c r="D260" t="s">
        <v>56</v>
      </c>
      <c r="E260" t="s">
        <v>27</v>
      </c>
      <c r="F260" t="s">
        <v>18</v>
      </c>
      <c r="G260">
        <v>0</v>
      </c>
      <c r="H260" t="s">
        <v>2144</v>
      </c>
      <c r="I260" t="s">
        <v>5221</v>
      </c>
      <c r="J260" t="s">
        <v>347</v>
      </c>
      <c r="N260" t="s">
        <v>19</v>
      </c>
      <c r="O260" t="s">
        <v>20</v>
      </c>
      <c r="P260" t="s">
        <v>21</v>
      </c>
      <c r="Q260" t="s">
        <v>22</v>
      </c>
    </row>
    <row r="261" spans="1:17" x14ac:dyDescent="0.25">
      <c r="A261" t="s">
        <v>5222</v>
      </c>
      <c r="B261" s="2">
        <v>43840</v>
      </c>
      <c r="C261" t="s">
        <v>5219</v>
      </c>
      <c r="D261" t="s">
        <v>17</v>
      </c>
      <c r="E261" t="s">
        <v>23</v>
      </c>
      <c r="F261" t="s">
        <v>18</v>
      </c>
      <c r="G261">
        <v>14214438</v>
      </c>
      <c r="H261" t="s">
        <v>5223</v>
      </c>
      <c r="I261" t="s">
        <v>5224</v>
      </c>
      <c r="J261" t="s">
        <v>5225</v>
      </c>
      <c r="N261" t="s">
        <v>19</v>
      </c>
      <c r="O261" t="s">
        <v>20</v>
      </c>
      <c r="P261" t="s">
        <v>21</v>
      </c>
      <c r="Q261" t="s">
        <v>22</v>
      </c>
    </row>
    <row r="262" spans="1:17" x14ac:dyDescent="0.25">
      <c r="A262" t="s">
        <v>5226</v>
      </c>
      <c r="B262" s="2">
        <v>43840</v>
      </c>
      <c r="C262" t="s">
        <v>5219</v>
      </c>
      <c r="D262" t="s">
        <v>17</v>
      </c>
      <c r="E262" t="s">
        <v>23</v>
      </c>
      <c r="F262" t="s">
        <v>18</v>
      </c>
      <c r="G262">
        <v>14215703</v>
      </c>
      <c r="H262" t="s">
        <v>5227</v>
      </c>
      <c r="I262" t="s">
        <v>5228</v>
      </c>
      <c r="J262" t="s">
        <v>5229</v>
      </c>
      <c r="N262" t="s">
        <v>19</v>
      </c>
      <c r="O262" t="s">
        <v>20</v>
      </c>
      <c r="P262" t="s">
        <v>21</v>
      </c>
      <c r="Q262" t="s">
        <v>22</v>
      </c>
    </row>
    <row r="263" spans="1:17" x14ac:dyDescent="0.25">
      <c r="A263" t="s">
        <v>5230</v>
      </c>
      <c r="B263" s="2">
        <v>43843</v>
      </c>
      <c r="C263" t="s">
        <v>5219</v>
      </c>
      <c r="D263" t="s">
        <v>56</v>
      </c>
      <c r="E263" t="s">
        <v>27</v>
      </c>
      <c r="F263" t="s">
        <v>18</v>
      </c>
      <c r="G263">
        <v>0</v>
      </c>
      <c r="H263" t="s">
        <v>5231</v>
      </c>
      <c r="I263" t="s">
        <v>5232</v>
      </c>
      <c r="J263" t="s">
        <v>5233</v>
      </c>
      <c r="N263" t="s">
        <v>19</v>
      </c>
      <c r="O263" t="s">
        <v>20</v>
      </c>
      <c r="P263" t="s">
        <v>21</v>
      </c>
      <c r="Q263" t="s">
        <v>22</v>
      </c>
    </row>
    <row r="264" spans="1:17" x14ac:dyDescent="0.25">
      <c r="A264" t="s">
        <v>4776</v>
      </c>
      <c r="B264" s="2">
        <v>43844</v>
      </c>
      <c r="C264" t="s">
        <v>5219</v>
      </c>
      <c r="D264" t="s">
        <v>17</v>
      </c>
      <c r="E264" t="s">
        <v>23</v>
      </c>
      <c r="F264" t="s">
        <v>108</v>
      </c>
      <c r="G264">
        <v>14216750</v>
      </c>
      <c r="H264" t="s">
        <v>5234</v>
      </c>
      <c r="I264" t="s">
        <v>5235</v>
      </c>
      <c r="J264" t="s">
        <v>5236</v>
      </c>
      <c r="N264" t="s">
        <v>19</v>
      </c>
      <c r="O264" t="s">
        <v>20</v>
      </c>
      <c r="P264" t="s">
        <v>21</v>
      </c>
      <c r="Q264" t="s">
        <v>49</v>
      </c>
    </row>
    <row r="265" spans="1:17" x14ac:dyDescent="0.25">
      <c r="A265" t="s">
        <v>5237</v>
      </c>
      <c r="B265" s="2">
        <v>43844</v>
      </c>
      <c r="C265" t="s">
        <v>5219</v>
      </c>
      <c r="D265" t="s">
        <v>17</v>
      </c>
      <c r="E265" t="s">
        <v>28</v>
      </c>
      <c r="F265" t="s">
        <v>18</v>
      </c>
      <c r="G265">
        <v>93399208</v>
      </c>
      <c r="H265" t="s">
        <v>5238</v>
      </c>
      <c r="I265" t="s">
        <v>5239</v>
      </c>
      <c r="J265" t="s">
        <v>5240</v>
      </c>
      <c r="N265" t="s">
        <v>19</v>
      </c>
      <c r="O265" t="s">
        <v>20</v>
      </c>
      <c r="P265" t="s">
        <v>21</v>
      </c>
      <c r="Q265" t="s">
        <v>22</v>
      </c>
    </row>
    <row r="266" spans="1:17" x14ac:dyDescent="0.25">
      <c r="A266" t="s">
        <v>1858</v>
      </c>
      <c r="B266" s="2">
        <v>43853</v>
      </c>
      <c r="C266" t="s">
        <v>5219</v>
      </c>
      <c r="D266" t="s">
        <v>56</v>
      </c>
      <c r="E266" t="s">
        <v>28</v>
      </c>
      <c r="F266" t="s">
        <v>18</v>
      </c>
      <c r="G266">
        <v>0</v>
      </c>
      <c r="H266" t="s">
        <v>5243</v>
      </c>
      <c r="I266" t="s">
        <v>5244</v>
      </c>
      <c r="J266" t="s">
        <v>347</v>
      </c>
      <c r="N266" t="s">
        <v>19</v>
      </c>
      <c r="O266" t="s">
        <v>20</v>
      </c>
      <c r="P266" t="s">
        <v>21</v>
      </c>
      <c r="Q266" t="s">
        <v>22</v>
      </c>
    </row>
    <row r="267" spans="1:17" x14ac:dyDescent="0.25">
      <c r="A267" t="s">
        <v>5245</v>
      </c>
      <c r="B267" s="2">
        <v>43854</v>
      </c>
      <c r="C267" t="s">
        <v>5219</v>
      </c>
      <c r="D267" t="s">
        <v>17</v>
      </c>
      <c r="E267" t="s">
        <v>27</v>
      </c>
      <c r="F267" t="s">
        <v>18</v>
      </c>
      <c r="G267">
        <v>890704027</v>
      </c>
      <c r="H267" t="s">
        <v>2008</v>
      </c>
      <c r="I267" t="s">
        <v>5246</v>
      </c>
      <c r="J267" t="s">
        <v>2009</v>
      </c>
      <c r="N267" t="s">
        <v>19</v>
      </c>
      <c r="O267" t="s">
        <v>20</v>
      </c>
      <c r="P267" t="s">
        <v>21</v>
      </c>
      <c r="Q267" t="s">
        <v>22</v>
      </c>
    </row>
    <row r="268" spans="1:17" x14ac:dyDescent="0.25">
      <c r="A268" t="s">
        <v>5253</v>
      </c>
      <c r="B268" s="2">
        <v>43865</v>
      </c>
      <c r="C268" t="s">
        <v>5219</v>
      </c>
      <c r="D268" t="s">
        <v>17</v>
      </c>
      <c r="E268" t="s">
        <v>23</v>
      </c>
      <c r="F268" t="s">
        <v>18</v>
      </c>
      <c r="G268">
        <v>38250050</v>
      </c>
      <c r="H268" t="s">
        <v>5254</v>
      </c>
      <c r="I268" t="s">
        <v>5255</v>
      </c>
      <c r="J268" t="s">
        <v>4221</v>
      </c>
      <c r="N268" t="s">
        <v>19</v>
      </c>
      <c r="O268" t="s">
        <v>34</v>
      </c>
      <c r="P268" t="s">
        <v>21</v>
      </c>
      <c r="Q268" t="s">
        <v>22</v>
      </c>
    </row>
    <row r="269" spans="1:17" x14ac:dyDescent="0.25">
      <c r="A269" t="s">
        <v>5258</v>
      </c>
      <c r="B269" s="2">
        <v>43867</v>
      </c>
      <c r="C269" t="s">
        <v>5219</v>
      </c>
      <c r="D269" t="s">
        <v>17</v>
      </c>
      <c r="E269" t="s">
        <v>23</v>
      </c>
      <c r="F269" t="s">
        <v>18</v>
      </c>
      <c r="G269">
        <v>11305099</v>
      </c>
      <c r="H269" t="s">
        <v>5259</v>
      </c>
      <c r="I269" t="s">
        <v>5260</v>
      </c>
      <c r="J269" t="s">
        <v>5261</v>
      </c>
      <c r="N269" t="s">
        <v>19</v>
      </c>
      <c r="O269" t="s">
        <v>34</v>
      </c>
      <c r="P269" t="s">
        <v>21</v>
      </c>
      <c r="Q269" t="s">
        <v>22</v>
      </c>
    </row>
    <row r="270" spans="1:17" x14ac:dyDescent="0.25">
      <c r="A270" t="s">
        <v>5262</v>
      </c>
      <c r="B270" s="2">
        <v>43871</v>
      </c>
      <c r="C270" t="s">
        <v>5219</v>
      </c>
      <c r="D270" t="s">
        <v>56</v>
      </c>
      <c r="E270" t="s">
        <v>28</v>
      </c>
      <c r="F270" t="s">
        <v>18</v>
      </c>
      <c r="G270">
        <v>800186061</v>
      </c>
      <c r="H270" t="s">
        <v>373</v>
      </c>
      <c r="I270" t="s">
        <v>5263</v>
      </c>
      <c r="J270" t="s">
        <v>375</v>
      </c>
      <c r="N270" t="s">
        <v>19</v>
      </c>
      <c r="O270" t="s">
        <v>34</v>
      </c>
      <c r="P270" t="s">
        <v>21</v>
      </c>
      <c r="Q270" t="s">
        <v>22</v>
      </c>
    </row>
    <row r="271" spans="1:17" x14ac:dyDescent="0.25">
      <c r="A271" t="s">
        <v>5264</v>
      </c>
      <c r="B271" s="2">
        <v>43872</v>
      </c>
      <c r="C271" t="s">
        <v>5219</v>
      </c>
      <c r="D271" t="s">
        <v>17</v>
      </c>
      <c r="E271" t="s">
        <v>27</v>
      </c>
      <c r="F271" t="s">
        <v>18</v>
      </c>
      <c r="G271">
        <v>93435123</v>
      </c>
      <c r="H271" t="s">
        <v>5265</v>
      </c>
      <c r="I271" t="s">
        <v>5266</v>
      </c>
      <c r="J271" t="s">
        <v>5267</v>
      </c>
      <c r="N271" t="s">
        <v>19</v>
      </c>
      <c r="O271" t="s">
        <v>34</v>
      </c>
      <c r="P271" t="s">
        <v>21</v>
      </c>
      <c r="Q271" t="s">
        <v>22</v>
      </c>
    </row>
    <row r="272" spans="1:17" x14ac:dyDescent="0.25">
      <c r="A272" t="s">
        <v>5268</v>
      </c>
      <c r="B272" s="2">
        <v>43872</v>
      </c>
      <c r="C272" t="s">
        <v>5219</v>
      </c>
      <c r="D272" t="s">
        <v>17</v>
      </c>
      <c r="E272" t="s">
        <v>28</v>
      </c>
      <c r="F272" t="s">
        <v>18</v>
      </c>
      <c r="G272">
        <v>900949013</v>
      </c>
      <c r="H272" t="s">
        <v>4876</v>
      </c>
      <c r="I272" t="s">
        <v>5269</v>
      </c>
      <c r="J272" t="s">
        <v>4877</v>
      </c>
      <c r="N272" t="s">
        <v>19</v>
      </c>
      <c r="O272" t="s">
        <v>34</v>
      </c>
      <c r="P272" t="s">
        <v>21</v>
      </c>
      <c r="Q272" t="s">
        <v>22</v>
      </c>
    </row>
    <row r="273" spans="1:17" x14ac:dyDescent="0.25">
      <c r="A273" t="s">
        <v>4518</v>
      </c>
      <c r="B273" s="2">
        <v>43872</v>
      </c>
      <c r="C273" t="s">
        <v>5219</v>
      </c>
      <c r="D273" t="s">
        <v>17</v>
      </c>
      <c r="E273" t="s">
        <v>28</v>
      </c>
      <c r="F273" t="s">
        <v>18</v>
      </c>
      <c r="G273">
        <v>900949013</v>
      </c>
      <c r="H273" t="s">
        <v>4876</v>
      </c>
      <c r="I273" t="s">
        <v>5270</v>
      </c>
      <c r="J273" t="s">
        <v>4877</v>
      </c>
      <c r="N273" t="s">
        <v>19</v>
      </c>
      <c r="O273" t="s">
        <v>34</v>
      </c>
      <c r="P273" t="s">
        <v>21</v>
      </c>
      <c r="Q273" t="s">
        <v>22</v>
      </c>
    </row>
    <row r="274" spans="1:17" x14ac:dyDescent="0.25">
      <c r="A274" t="s">
        <v>4508</v>
      </c>
      <c r="B274" s="2">
        <v>43872</v>
      </c>
      <c r="C274" t="s">
        <v>5219</v>
      </c>
      <c r="D274" t="s">
        <v>17</v>
      </c>
      <c r="E274" t="s">
        <v>28</v>
      </c>
      <c r="F274" t="s">
        <v>18</v>
      </c>
      <c r="G274">
        <v>900949013</v>
      </c>
      <c r="H274" t="s">
        <v>4876</v>
      </c>
      <c r="I274" t="s">
        <v>5271</v>
      </c>
      <c r="J274" t="s">
        <v>4877</v>
      </c>
      <c r="N274" t="s">
        <v>19</v>
      </c>
      <c r="O274" t="s">
        <v>34</v>
      </c>
      <c r="P274" t="s">
        <v>21</v>
      </c>
      <c r="Q274" t="s">
        <v>22</v>
      </c>
    </row>
    <row r="275" spans="1:17" x14ac:dyDescent="0.25">
      <c r="A275" t="s">
        <v>132</v>
      </c>
      <c r="B275" s="2">
        <v>43872</v>
      </c>
      <c r="C275" t="s">
        <v>5219</v>
      </c>
      <c r="D275" t="s">
        <v>17</v>
      </c>
      <c r="E275" t="s">
        <v>28</v>
      </c>
      <c r="F275" t="s">
        <v>18</v>
      </c>
      <c r="G275">
        <v>900949013</v>
      </c>
      <c r="H275" t="s">
        <v>4876</v>
      </c>
      <c r="I275" t="s">
        <v>5272</v>
      </c>
      <c r="J275" t="s">
        <v>4877</v>
      </c>
      <c r="N275" t="s">
        <v>19</v>
      </c>
      <c r="O275" t="s">
        <v>34</v>
      </c>
      <c r="P275" t="s">
        <v>21</v>
      </c>
      <c r="Q275" t="s">
        <v>22</v>
      </c>
    </row>
    <row r="276" spans="1:17" x14ac:dyDescent="0.25">
      <c r="A276" t="s">
        <v>5275</v>
      </c>
      <c r="B276" s="2">
        <v>43881</v>
      </c>
      <c r="C276" t="s">
        <v>5219</v>
      </c>
      <c r="D276" t="s">
        <v>17</v>
      </c>
      <c r="E276" t="s">
        <v>28</v>
      </c>
      <c r="F276" t="s">
        <v>18</v>
      </c>
      <c r="G276">
        <v>93408385</v>
      </c>
      <c r="H276" t="s">
        <v>5276</v>
      </c>
      <c r="I276" t="s">
        <v>5277</v>
      </c>
      <c r="J276" t="s">
        <v>5278</v>
      </c>
      <c r="N276" t="s">
        <v>19</v>
      </c>
      <c r="O276" t="s">
        <v>20</v>
      </c>
      <c r="P276" t="s">
        <v>21</v>
      </c>
      <c r="Q276" t="s">
        <v>49</v>
      </c>
    </row>
    <row r="277" spans="1:17" x14ac:dyDescent="0.25">
      <c r="A277" t="s">
        <v>3213</v>
      </c>
      <c r="B277" s="2">
        <v>43882</v>
      </c>
      <c r="C277" t="s">
        <v>5219</v>
      </c>
      <c r="D277" t="s">
        <v>17</v>
      </c>
      <c r="E277" t="s">
        <v>28</v>
      </c>
      <c r="F277" t="s">
        <v>18</v>
      </c>
      <c r="G277">
        <v>900949013</v>
      </c>
      <c r="H277" t="s">
        <v>4876</v>
      </c>
      <c r="I277" t="s">
        <v>4717</v>
      </c>
      <c r="J277" t="s">
        <v>4877</v>
      </c>
      <c r="N277" t="s">
        <v>19</v>
      </c>
      <c r="O277" t="s">
        <v>34</v>
      </c>
      <c r="P277" t="s">
        <v>21</v>
      </c>
      <c r="Q277" t="s">
        <v>22</v>
      </c>
    </row>
    <row r="278" spans="1:17" x14ac:dyDescent="0.25">
      <c r="A278" t="s">
        <v>5279</v>
      </c>
      <c r="B278" s="2">
        <v>43890</v>
      </c>
      <c r="C278" t="s">
        <v>5219</v>
      </c>
      <c r="D278" t="s">
        <v>17</v>
      </c>
      <c r="E278" t="s">
        <v>23</v>
      </c>
      <c r="F278" t="s">
        <v>18</v>
      </c>
      <c r="G278">
        <v>14239142</v>
      </c>
      <c r="H278" t="s">
        <v>5280</v>
      </c>
      <c r="I278" t="s">
        <v>5281</v>
      </c>
      <c r="J278" t="s">
        <v>5282</v>
      </c>
      <c r="N278" t="s">
        <v>19</v>
      </c>
      <c r="O278" t="s">
        <v>783</v>
      </c>
      <c r="P278" t="s">
        <v>21</v>
      </c>
      <c r="Q278" t="s">
        <v>49</v>
      </c>
    </row>
    <row r="279" spans="1:17" x14ac:dyDescent="0.25">
      <c r="A279" t="s">
        <v>5283</v>
      </c>
      <c r="B279" s="2">
        <v>43895</v>
      </c>
      <c r="C279" t="s">
        <v>5219</v>
      </c>
      <c r="D279" t="s">
        <v>17</v>
      </c>
      <c r="E279" t="s">
        <v>28</v>
      </c>
      <c r="F279" t="s">
        <v>18</v>
      </c>
      <c r="G279">
        <v>1026553763</v>
      </c>
      <c r="H279" t="s">
        <v>500</v>
      </c>
      <c r="I279" t="s">
        <v>5284</v>
      </c>
      <c r="J279" t="s">
        <v>501</v>
      </c>
      <c r="N279" t="s">
        <v>19</v>
      </c>
      <c r="O279" t="s">
        <v>34</v>
      </c>
      <c r="P279" t="s">
        <v>21</v>
      </c>
      <c r="Q279" t="s">
        <v>22</v>
      </c>
    </row>
    <row r="280" spans="1:17" x14ac:dyDescent="0.25">
      <c r="A280" t="s">
        <v>5298</v>
      </c>
      <c r="B280" s="2">
        <v>43895</v>
      </c>
      <c r="C280" t="s">
        <v>5299</v>
      </c>
      <c r="D280" t="s">
        <v>69</v>
      </c>
      <c r="E280" t="s">
        <v>23</v>
      </c>
      <c r="F280" t="s">
        <v>18</v>
      </c>
      <c r="G280">
        <v>111111111</v>
      </c>
      <c r="H280" t="s">
        <v>5300</v>
      </c>
      <c r="I280" t="s">
        <v>5301</v>
      </c>
      <c r="J280" t="s">
        <v>5302</v>
      </c>
      <c r="N280" t="s">
        <v>19</v>
      </c>
      <c r="O280" t="s">
        <v>34</v>
      </c>
      <c r="Q280" t="s">
        <v>22</v>
      </c>
    </row>
    <row r="281" spans="1:17" x14ac:dyDescent="0.25">
      <c r="A281" t="s">
        <v>5308</v>
      </c>
      <c r="B281" s="2">
        <v>43850</v>
      </c>
      <c r="C281" t="s">
        <v>5307</v>
      </c>
      <c r="D281" t="s">
        <v>17</v>
      </c>
      <c r="E281" t="s">
        <v>27</v>
      </c>
      <c r="F281" t="s">
        <v>18</v>
      </c>
      <c r="G281">
        <v>93357464</v>
      </c>
      <c r="H281" t="s">
        <v>5309</v>
      </c>
      <c r="I281" t="s">
        <v>5310</v>
      </c>
      <c r="J281" t="s">
        <v>5311</v>
      </c>
      <c r="N281" t="s">
        <v>19</v>
      </c>
      <c r="O281" t="s">
        <v>20</v>
      </c>
      <c r="P281" t="s">
        <v>21</v>
      </c>
      <c r="Q281" t="s">
        <v>22</v>
      </c>
    </row>
    <row r="282" spans="1:17" x14ac:dyDescent="0.25">
      <c r="A282" t="s">
        <v>5327</v>
      </c>
      <c r="B282" s="2">
        <v>43873</v>
      </c>
      <c r="C282" t="s">
        <v>5317</v>
      </c>
      <c r="D282" t="s">
        <v>69</v>
      </c>
      <c r="E282" t="s">
        <v>98</v>
      </c>
      <c r="F282" t="s">
        <v>18</v>
      </c>
      <c r="G282">
        <v>28915043</v>
      </c>
      <c r="H282" t="s">
        <v>2178</v>
      </c>
      <c r="I282" t="s">
        <v>5325</v>
      </c>
      <c r="J282" t="s">
        <v>2179</v>
      </c>
      <c r="N282" t="s">
        <v>19</v>
      </c>
      <c r="O282" t="s">
        <v>34</v>
      </c>
      <c r="P282" t="s">
        <v>21</v>
      </c>
      <c r="Q282" t="s">
        <v>49</v>
      </c>
    </row>
    <row r="283" spans="1:17" x14ac:dyDescent="0.25">
      <c r="A283" t="s">
        <v>5641</v>
      </c>
      <c r="B283" s="2">
        <v>43890</v>
      </c>
      <c r="C283" t="s">
        <v>5336</v>
      </c>
      <c r="D283" t="s">
        <v>17</v>
      </c>
      <c r="E283" t="s">
        <v>27</v>
      </c>
      <c r="F283" t="s">
        <v>18</v>
      </c>
      <c r="G283">
        <v>800113672</v>
      </c>
      <c r="H283" t="s">
        <v>32</v>
      </c>
      <c r="I283" t="s">
        <v>5642</v>
      </c>
      <c r="J283" t="s">
        <v>33</v>
      </c>
      <c r="N283" t="s">
        <v>19</v>
      </c>
      <c r="O283" t="s">
        <v>34</v>
      </c>
      <c r="P283" t="s">
        <v>21</v>
      </c>
      <c r="Q283" t="s">
        <v>22</v>
      </c>
    </row>
    <row r="284" spans="1:17" x14ac:dyDescent="0.25">
      <c r="A284" t="s">
        <v>5758</v>
      </c>
      <c r="B284" s="2">
        <v>43832</v>
      </c>
      <c r="C284" t="s">
        <v>5756</v>
      </c>
      <c r="D284" t="s">
        <v>69</v>
      </c>
      <c r="E284" t="s">
        <v>434</v>
      </c>
      <c r="F284" t="s">
        <v>18</v>
      </c>
      <c r="G284">
        <v>38211705</v>
      </c>
      <c r="H284" t="s">
        <v>435</v>
      </c>
      <c r="I284" t="s">
        <v>436</v>
      </c>
      <c r="J284" t="s">
        <v>437</v>
      </c>
      <c r="N284" t="s">
        <v>19</v>
      </c>
      <c r="O284" t="s">
        <v>34</v>
      </c>
      <c r="Q284" t="s">
        <v>22</v>
      </c>
    </row>
    <row r="285" spans="1:17" x14ac:dyDescent="0.25">
      <c r="A285" t="s">
        <v>4713</v>
      </c>
      <c r="B285" s="2">
        <v>43838</v>
      </c>
      <c r="C285" t="s">
        <v>5756</v>
      </c>
      <c r="D285" t="s">
        <v>69</v>
      </c>
      <c r="E285" t="s">
        <v>23</v>
      </c>
      <c r="F285" t="s">
        <v>18</v>
      </c>
      <c r="G285">
        <v>65771391</v>
      </c>
      <c r="H285" t="s">
        <v>5764</v>
      </c>
      <c r="I285" t="s">
        <v>5765</v>
      </c>
      <c r="J285" t="s">
        <v>5766</v>
      </c>
      <c r="N285" t="s">
        <v>19</v>
      </c>
      <c r="O285" t="s">
        <v>34</v>
      </c>
      <c r="Q285" t="s">
        <v>22</v>
      </c>
    </row>
    <row r="286" spans="1:17" x14ac:dyDescent="0.25">
      <c r="A286" t="s">
        <v>5793</v>
      </c>
      <c r="B286" s="2">
        <v>43851</v>
      </c>
      <c r="C286" t="s">
        <v>5756</v>
      </c>
      <c r="D286" t="s">
        <v>17</v>
      </c>
      <c r="E286" t="s">
        <v>28</v>
      </c>
      <c r="F286" t="s">
        <v>18</v>
      </c>
      <c r="G286">
        <v>28975371</v>
      </c>
      <c r="H286" t="s">
        <v>5794</v>
      </c>
      <c r="I286" t="s">
        <v>5795</v>
      </c>
      <c r="J286" t="s">
        <v>5796</v>
      </c>
      <c r="N286" t="s">
        <v>19</v>
      </c>
      <c r="O286" t="s">
        <v>20</v>
      </c>
      <c r="P286" t="s">
        <v>21</v>
      </c>
      <c r="Q286" t="s">
        <v>49</v>
      </c>
    </row>
    <row r="287" spans="1:17" x14ac:dyDescent="0.25">
      <c r="A287" t="s">
        <v>5798</v>
      </c>
      <c r="B287" s="2">
        <v>43852</v>
      </c>
      <c r="C287" t="s">
        <v>5756</v>
      </c>
      <c r="D287" t="s">
        <v>17</v>
      </c>
      <c r="E287" t="s">
        <v>28</v>
      </c>
      <c r="F287" t="s">
        <v>18</v>
      </c>
      <c r="G287">
        <v>14296675</v>
      </c>
      <c r="H287" t="s">
        <v>5113</v>
      </c>
      <c r="I287" t="s">
        <v>5799</v>
      </c>
      <c r="J287" t="s">
        <v>5115</v>
      </c>
      <c r="N287" t="s">
        <v>19</v>
      </c>
      <c r="O287" t="s">
        <v>20</v>
      </c>
      <c r="P287" t="s">
        <v>21</v>
      </c>
      <c r="Q287" t="s">
        <v>22</v>
      </c>
    </row>
    <row r="288" spans="1:17" x14ac:dyDescent="0.25">
      <c r="A288" t="s">
        <v>5800</v>
      </c>
      <c r="B288" s="2">
        <v>43852</v>
      </c>
      <c r="C288" t="s">
        <v>5756</v>
      </c>
      <c r="D288" t="s">
        <v>17</v>
      </c>
      <c r="E288" t="s">
        <v>434</v>
      </c>
      <c r="F288" t="s">
        <v>18</v>
      </c>
      <c r="G288">
        <v>41412193</v>
      </c>
      <c r="H288" t="s">
        <v>5801</v>
      </c>
      <c r="I288" t="s">
        <v>5802</v>
      </c>
      <c r="J288" t="s">
        <v>5803</v>
      </c>
      <c r="N288" t="s">
        <v>19</v>
      </c>
      <c r="O288" t="s">
        <v>43</v>
      </c>
      <c r="P288" t="s">
        <v>21</v>
      </c>
      <c r="Q288" t="s">
        <v>22</v>
      </c>
    </row>
    <row r="289" spans="1:17" x14ac:dyDescent="0.25">
      <c r="A289" t="s">
        <v>5804</v>
      </c>
      <c r="B289" s="2">
        <v>43852</v>
      </c>
      <c r="C289" t="s">
        <v>5756</v>
      </c>
      <c r="D289" t="s">
        <v>69</v>
      </c>
      <c r="E289" t="s">
        <v>23</v>
      </c>
      <c r="F289" t="s">
        <v>18</v>
      </c>
      <c r="G289">
        <v>5832728</v>
      </c>
      <c r="H289" t="s">
        <v>745</v>
      </c>
      <c r="I289" t="s">
        <v>5805</v>
      </c>
      <c r="J289" t="s">
        <v>747</v>
      </c>
      <c r="N289" t="s">
        <v>19</v>
      </c>
      <c r="O289" t="s">
        <v>34</v>
      </c>
      <c r="Q289" t="s">
        <v>22</v>
      </c>
    </row>
    <row r="290" spans="1:17" x14ac:dyDescent="0.25">
      <c r="A290" t="s">
        <v>665</v>
      </c>
      <c r="B290" s="2">
        <v>43873</v>
      </c>
      <c r="C290" t="s">
        <v>5756</v>
      </c>
      <c r="D290" t="s">
        <v>69</v>
      </c>
      <c r="E290" t="s">
        <v>98</v>
      </c>
      <c r="F290" t="s">
        <v>18</v>
      </c>
      <c r="G290">
        <v>28915043</v>
      </c>
      <c r="H290" t="s">
        <v>2178</v>
      </c>
      <c r="I290" t="s">
        <v>5325</v>
      </c>
      <c r="J290" t="s">
        <v>2179</v>
      </c>
      <c r="N290" t="s">
        <v>19</v>
      </c>
      <c r="O290" t="s">
        <v>34</v>
      </c>
      <c r="Q290" t="s">
        <v>22</v>
      </c>
    </row>
    <row r="291" spans="1:17" x14ac:dyDescent="0.25">
      <c r="A291" t="s">
        <v>5837</v>
      </c>
      <c r="B291" s="2">
        <v>43873</v>
      </c>
      <c r="C291" t="s">
        <v>5756</v>
      </c>
      <c r="D291" t="s">
        <v>69</v>
      </c>
      <c r="E291" t="s">
        <v>28</v>
      </c>
      <c r="F291" t="s">
        <v>18</v>
      </c>
      <c r="G291">
        <v>28915043</v>
      </c>
      <c r="H291" t="s">
        <v>2178</v>
      </c>
      <c r="I291" t="s">
        <v>5325</v>
      </c>
      <c r="J291" t="s">
        <v>2179</v>
      </c>
      <c r="N291" t="s">
        <v>19</v>
      </c>
      <c r="O291" t="s">
        <v>34</v>
      </c>
      <c r="Q291" t="s">
        <v>22</v>
      </c>
    </row>
    <row r="292" spans="1:17" x14ac:dyDescent="0.25">
      <c r="A292" t="s">
        <v>5931</v>
      </c>
      <c r="B292" s="2">
        <v>43879</v>
      </c>
      <c r="C292" t="s">
        <v>5897</v>
      </c>
      <c r="D292" t="s">
        <v>17</v>
      </c>
      <c r="E292" t="s">
        <v>23</v>
      </c>
      <c r="F292" t="s">
        <v>18</v>
      </c>
      <c r="G292">
        <v>809004916</v>
      </c>
      <c r="H292" t="s">
        <v>970</v>
      </c>
      <c r="I292" t="s">
        <v>5932</v>
      </c>
      <c r="J292" t="s">
        <v>971</v>
      </c>
      <c r="N292" t="s">
        <v>19</v>
      </c>
      <c r="O292" t="s">
        <v>34</v>
      </c>
      <c r="P292" t="s">
        <v>21</v>
      </c>
      <c r="Q292" t="s">
        <v>22</v>
      </c>
    </row>
    <row r="293" spans="1:17" x14ac:dyDescent="0.25">
      <c r="A293" t="s">
        <v>5945</v>
      </c>
      <c r="B293" s="2">
        <v>43897</v>
      </c>
      <c r="C293" t="s">
        <v>5897</v>
      </c>
      <c r="D293" t="s">
        <v>17</v>
      </c>
      <c r="E293" t="s">
        <v>31</v>
      </c>
      <c r="F293" t="s">
        <v>18</v>
      </c>
      <c r="G293">
        <v>890704536</v>
      </c>
      <c r="H293" t="s">
        <v>63</v>
      </c>
      <c r="I293" t="s">
        <v>5946</v>
      </c>
      <c r="J293" t="s">
        <v>64</v>
      </c>
      <c r="N293" t="s">
        <v>19</v>
      </c>
      <c r="O293" t="s">
        <v>34</v>
      </c>
      <c r="P293" t="s">
        <v>21</v>
      </c>
      <c r="Q293" t="s">
        <v>22</v>
      </c>
    </row>
    <row r="294" spans="1:17" x14ac:dyDescent="0.25">
      <c r="A294" t="s">
        <v>5992</v>
      </c>
      <c r="B294" s="2">
        <v>43888</v>
      </c>
      <c r="C294" t="s">
        <v>5953</v>
      </c>
      <c r="D294" t="s">
        <v>69</v>
      </c>
      <c r="E294" t="s">
        <v>28</v>
      </c>
      <c r="F294" t="s">
        <v>108</v>
      </c>
      <c r="G294">
        <v>52807502</v>
      </c>
      <c r="H294" t="s">
        <v>5993</v>
      </c>
      <c r="I294" t="s">
        <v>5994</v>
      </c>
      <c r="J294" t="s">
        <v>5995</v>
      </c>
      <c r="N294" t="s">
        <v>19</v>
      </c>
      <c r="O294" t="s">
        <v>34</v>
      </c>
      <c r="P294" t="s">
        <v>21</v>
      </c>
      <c r="Q294" t="s">
        <v>49</v>
      </c>
    </row>
    <row r="295" spans="1:17" x14ac:dyDescent="0.25">
      <c r="A295" t="s">
        <v>6014</v>
      </c>
      <c r="B295" s="2">
        <v>43894</v>
      </c>
      <c r="C295" t="s">
        <v>5953</v>
      </c>
      <c r="D295" t="s">
        <v>17</v>
      </c>
      <c r="E295" t="s">
        <v>27</v>
      </c>
      <c r="F295" t="s">
        <v>18</v>
      </c>
      <c r="G295">
        <v>52817533</v>
      </c>
      <c r="H295" t="s">
        <v>6015</v>
      </c>
      <c r="I295" t="s">
        <v>6016</v>
      </c>
      <c r="J295" t="s">
        <v>6017</v>
      </c>
      <c r="N295" t="s">
        <v>19</v>
      </c>
      <c r="O295" t="s">
        <v>34</v>
      </c>
      <c r="P295" t="s">
        <v>21</v>
      </c>
      <c r="Q295" t="s">
        <v>49</v>
      </c>
    </row>
    <row r="296" spans="1:17" x14ac:dyDescent="0.25">
      <c r="A296" t="s">
        <v>6018</v>
      </c>
      <c r="B296" s="2">
        <v>43894</v>
      </c>
      <c r="C296" t="s">
        <v>5953</v>
      </c>
      <c r="D296" t="s">
        <v>17</v>
      </c>
      <c r="E296" t="s">
        <v>27</v>
      </c>
      <c r="F296" t="s">
        <v>18</v>
      </c>
      <c r="G296">
        <v>52817533</v>
      </c>
      <c r="H296" t="s">
        <v>6015</v>
      </c>
      <c r="I296" t="s">
        <v>6019</v>
      </c>
      <c r="J296" t="s">
        <v>6017</v>
      </c>
      <c r="N296" t="s">
        <v>19</v>
      </c>
      <c r="O296" t="s">
        <v>34</v>
      </c>
      <c r="P296" t="s">
        <v>21</v>
      </c>
      <c r="Q296" t="s">
        <v>49</v>
      </c>
    </row>
    <row r="297" spans="1:17" x14ac:dyDescent="0.25">
      <c r="A297" t="s">
        <v>6020</v>
      </c>
      <c r="B297" s="2">
        <v>43895</v>
      </c>
      <c r="C297" t="s">
        <v>5953</v>
      </c>
      <c r="D297" t="s">
        <v>17</v>
      </c>
      <c r="E297" t="s">
        <v>27</v>
      </c>
      <c r="F297" t="s">
        <v>18</v>
      </c>
      <c r="G297">
        <v>1094937921</v>
      </c>
      <c r="H297" t="s">
        <v>6021</v>
      </c>
      <c r="I297" t="s">
        <v>6022</v>
      </c>
      <c r="J297" t="s">
        <v>6023</v>
      </c>
      <c r="N297" t="s">
        <v>19</v>
      </c>
      <c r="O297" t="s">
        <v>34</v>
      </c>
      <c r="P297" t="s">
        <v>21</v>
      </c>
      <c r="Q297" t="s">
        <v>49</v>
      </c>
    </row>
    <row r="298" spans="1:17" x14ac:dyDescent="0.25">
      <c r="A298" t="s">
        <v>6067</v>
      </c>
      <c r="B298" s="2">
        <v>43852</v>
      </c>
      <c r="C298" t="s">
        <v>6066</v>
      </c>
      <c r="D298" t="s">
        <v>56</v>
      </c>
      <c r="E298" t="s">
        <v>28</v>
      </c>
      <c r="F298" t="s">
        <v>18</v>
      </c>
      <c r="G298">
        <v>860006810</v>
      </c>
      <c r="H298" t="s">
        <v>1718</v>
      </c>
      <c r="I298" t="s">
        <v>6068</v>
      </c>
      <c r="J298" t="s">
        <v>1720</v>
      </c>
      <c r="N298" t="s">
        <v>19</v>
      </c>
      <c r="O298" t="s">
        <v>345</v>
      </c>
      <c r="P298" t="s">
        <v>21</v>
      </c>
      <c r="Q298" t="s">
        <v>22</v>
      </c>
    </row>
    <row r="299" spans="1:17" x14ac:dyDescent="0.25">
      <c r="A299" t="s">
        <v>1956</v>
      </c>
      <c r="B299" s="2">
        <v>43871</v>
      </c>
      <c r="C299" t="s">
        <v>6069</v>
      </c>
      <c r="D299" t="s">
        <v>56</v>
      </c>
      <c r="E299" t="s">
        <v>98</v>
      </c>
      <c r="F299" t="s">
        <v>108</v>
      </c>
      <c r="G299">
        <v>65741781</v>
      </c>
      <c r="H299" t="s">
        <v>6515</v>
      </c>
      <c r="I299" t="s">
        <v>6516</v>
      </c>
      <c r="J299" t="s">
        <v>6517</v>
      </c>
      <c r="N299" t="s">
        <v>19</v>
      </c>
      <c r="O299" t="s">
        <v>783</v>
      </c>
      <c r="P299" t="s">
        <v>21</v>
      </c>
      <c r="Q299" t="s">
        <v>49</v>
      </c>
    </row>
    <row r="300" spans="1:17" x14ac:dyDescent="0.25">
      <c r="A300" t="s">
        <v>6541</v>
      </c>
      <c r="B300" s="2">
        <v>43878</v>
      </c>
      <c r="C300" t="s">
        <v>6069</v>
      </c>
      <c r="D300" t="s">
        <v>17</v>
      </c>
      <c r="E300" t="s">
        <v>23</v>
      </c>
      <c r="F300" t="s">
        <v>108</v>
      </c>
      <c r="G300">
        <v>38259118</v>
      </c>
      <c r="H300" t="s">
        <v>6272</v>
      </c>
      <c r="I300" t="s">
        <v>6542</v>
      </c>
      <c r="J300" t="s">
        <v>6274</v>
      </c>
      <c r="N300" t="s">
        <v>19</v>
      </c>
      <c r="O300" t="s">
        <v>783</v>
      </c>
      <c r="P300" t="s">
        <v>21</v>
      </c>
      <c r="Q300" t="s">
        <v>49</v>
      </c>
    </row>
    <row r="301" spans="1:17" x14ac:dyDescent="0.25">
      <c r="A301" t="s">
        <v>2221</v>
      </c>
      <c r="B301" s="2">
        <v>43878</v>
      </c>
      <c r="C301" t="s">
        <v>6069</v>
      </c>
      <c r="D301" t="s">
        <v>17</v>
      </c>
      <c r="E301" t="s">
        <v>23</v>
      </c>
      <c r="F301" t="s">
        <v>108</v>
      </c>
      <c r="G301">
        <v>5803814</v>
      </c>
      <c r="H301" t="s">
        <v>6560</v>
      </c>
      <c r="I301" t="s">
        <v>6561</v>
      </c>
      <c r="J301" t="s">
        <v>6562</v>
      </c>
      <c r="N301" t="s">
        <v>19</v>
      </c>
      <c r="O301" t="s">
        <v>783</v>
      </c>
      <c r="P301" t="s">
        <v>21</v>
      </c>
      <c r="Q301" t="s">
        <v>49</v>
      </c>
    </row>
    <row r="302" spans="1:17" x14ac:dyDescent="0.25">
      <c r="A302" t="s">
        <v>6570</v>
      </c>
      <c r="B302" s="2">
        <v>43878</v>
      </c>
      <c r="C302" t="s">
        <v>6069</v>
      </c>
      <c r="D302" t="s">
        <v>17</v>
      </c>
      <c r="E302" t="s">
        <v>28</v>
      </c>
      <c r="F302" t="s">
        <v>108</v>
      </c>
      <c r="G302">
        <v>900708530</v>
      </c>
      <c r="H302" t="s">
        <v>3541</v>
      </c>
      <c r="I302" t="s">
        <v>6571</v>
      </c>
      <c r="J302" t="s">
        <v>3542</v>
      </c>
      <c r="N302" t="s">
        <v>19</v>
      </c>
      <c r="O302" t="s">
        <v>783</v>
      </c>
      <c r="P302" t="s">
        <v>21</v>
      </c>
      <c r="Q302" t="s">
        <v>49</v>
      </c>
    </row>
    <row r="303" spans="1:17" x14ac:dyDescent="0.25">
      <c r="A303" t="s">
        <v>6653</v>
      </c>
      <c r="B303" s="2">
        <v>43886</v>
      </c>
      <c r="C303" t="s">
        <v>6069</v>
      </c>
      <c r="D303" t="s">
        <v>17</v>
      </c>
      <c r="E303" t="s">
        <v>23</v>
      </c>
      <c r="F303" t="s">
        <v>108</v>
      </c>
      <c r="G303">
        <v>14205160</v>
      </c>
      <c r="H303" t="s">
        <v>6654</v>
      </c>
      <c r="I303" t="s">
        <v>6655</v>
      </c>
      <c r="J303" t="s">
        <v>6656</v>
      </c>
      <c r="N303" t="s">
        <v>19</v>
      </c>
      <c r="O303" t="s">
        <v>783</v>
      </c>
      <c r="P303" t="s">
        <v>21</v>
      </c>
      <c r="Q303" t="s">
        <v>49</v>
      </c>
    </row>
    <row r="304" spans="1:17" x14ac:dyDescent="0.25">
      <c r="A304" t="s">
        <v>6680</v>
      </c>
      <c r="B304" s="2">
        <v>43887</v>
      </c>
      <c r="C304" t="s">
        <v>6069</v>
      </c>
      <c r="D304" t="s">
        <v>17</v>
      </c>
      <c r="E304" t="s">
        <v>23</v>
      </c>
      <c r="F304" t="s">
        <v>108</v>
      </c>
      <c r="G304">
        <v>809000749</v>
      </c>
      <c r="H304" t="s">
        <v>145</v>
      </c>
      <c r="I304" t="s">
        <v>6681</v>
      </c>
      <c r="J304" t="s">
        <v>146</v>
      </c>
      <c r="N304" t="s">
        <v>19</v>
      </c>
      <c r="O304" t="s">
        <v>783</v>
      </c>
      <c r="P304" t="s">
        <v>21</v>
      </c>
      <c r="Q304" t="s">
        <v>49</v>
      </c>
    </row>
    <row r="305" spans="1:17" x14ac:dyDescent="0.25">
      <c r="A305" t="s">
        <v>6703</v>
      </c>
      <c r="B305" s="2">
        <v>43889</v>
      </c>
      <c r="C305" t="s">
        <v>6069</v>
      </c>
      <c r="D305" t="s">
        <v>17</v>
      </c>
      <c r="E305" t="s">
        <v>27</v>
      </c>
      <c r="F305" t="s">
        <v>108</v>
      </c>
      <c r="G305">
        <v>8301115395</v>
      </c>
      <c r="H305" t="s">
        <v>742</v>
      </c>
      <c r="I305" t="s">
        <v>6704</v>
      </c>
      <c r="J305" t="s">
        <v>743</v>
      </c>
      <c r="N305" t="s">
        <v>19</v>
      </c>
      <c r="O305" t="s">
        <v>783</v>
      </c>
      <c r="P305" t="s">
        <v>21</v>
      </c>
      <c r="Q305" t="s">
        <v>49</v>
      </c>
    </row>
    <row r="306" spans="1:17" x14ac:dyDescent="0.25">
      <c r="A306" t="s">
        <v>6720</v>
      </c>
      <c r="B306" s="2">
        <v>43894</v>
      </c>
      <c r="C306" t="s">
        <v>6069</v>
      </c>
      <c r="D306" t="s">
        <v>17</v>
      </c>
      <c r="E306" t="s">
        <v>28</v>
      </c>
      <c r="F306" t="s">
        <v>108</v>
      </c>
      <c r="G306">
        <v>900537884</v>
      </c>
      <c r="H306" t="s">
        <v>6721</v>
      </c>
      <c r="I306" t="s">
        <v>6722</v>
      </c>
      <c r="J306" t="s">
        <v>6723</v>
      </c>
      <c r="N306" t="s">
        <v>19</v>
      </c>
      <c r="O306" t="s">
        <v>783</v>
      </c>
      <c r="P306" t="s">
        <v>21</v>
      </c>
      <c r="Q306" t="s">
        <v>49</v>
      </c>
    </row>
    <row r="307" spans="1:17" x14ac:dyDescent="0.25">
      <c r="A307" t="s">
        <v>6733</v>
      </c>
      <c r="B307" s="2">
        <v>43899</v>
      </c>
      <c r="C307" t="s">
        <v>6069</v>
      </c>
      <c r="D307" t="s">
        <v>17</v>
      </c>
      <c r="E307" t="s">
        <v>23</v>
      </c>
      <c r="F307" t="s">
        <v>108</v>
      </c>
      <c r="G307">
        <v>12137229</v>
      </c>
      <c r="H307" t="s">
        <v>6734</v>
      </c>
      <c r="I307" t="s">
        <v>6735</v>
      </c>
      <c r="J307" t="s">
        <v>6736</v>
      </c>
      <c r="N307" t="s">
        <v>19</v>
      </c>
      <c r="O307" t="s">
        <v>783</v>
      </c>
      <c r="P307" t="s">
        <v>21</v>
      </c>
      <c r="Q307" t="s">
        <v>49</v>
      </c>
    </row>
    <row r="308" spans="1:17" x14ac:dyDescent="0.25">
      <c r="A308" t="s">
        <v>6737</v>
      </c>
      <c r="B308" s="2">
        <v>43899</v>
      </c>
      <c r="C308" t="s">
        <v>6069</v>
      </c>
      <c r="D308" t="s">
        <v>17</v>
      </c>
      <c r="E308" t="s">
        <v>23</v>
      </c>
      <c r="F308" t="s">
        <v>108</v>
      </c>
      <c r="G308">
        <v>800213662</v>
      </c>
      <c r="H308" t="s">
        <v>1736</v>
      </c>
      <c r="I308" t="s">
        <v>6738</v>
      </c>
      <c r="J308" t="s">
        <v>1737</v>
      </c>
      <c r="N308" t="s">
        <v>19</v>
      </c>
      <c r="O308" t="s">
        <v>783</v>
      </c>
      <c r="P308" t="s">
        <v>21</v>
      </c>
      <c r="Q308" t="s">
        <v>49</v>
      </c>
    </row>
    <row r="309" spans="1:17" x14ac:dyDescent="0.25">
      <c r="A309" t="s">
        <v>6742</v>
      </c>
      <c r="B309" s="2">
        <v>43899</v>
      </c>
      <c r="C309" t="s">
        <v>6069</v>
      </c>
      <c r="D309" t="s">
        <v>17</v>
      </c>
      <c r="E309" t="s">
        <v>23</v>
      </c>
      <c r="F309" t="s">
        <v>108</v>
      </c>
      <c r="G309">
        <v>28902078</v>
      </c>
      <c r="H309" t="s">
        <v>6743</v>
      </c>
      <c r="I309" t="s">
        <v>6744</v>
      </c>
      <c r="J309" t="s">
        <v>6745</v>
      </c>
      <c r="N309" t="s">
        <v>19</v>
      </c>
      <c r="O309" t="s">
        <v>783</v>
      </c>
      <c r="P309" t="s">
        <v>21</v>
      </c>
      <c r="Q309" t="s">
        <v>49</v>
      </c>
    </row>
    <row r="310" spans="1:17" x14ac:dyDescent="0.25">
      <c r="A310" t="s">
        <v>6746</v>
      </c>
      <c r="B310" s="2">
        <v>43899</v>
      </c>
      <c r="C310" t="s">
        <v>6069</v>
      </c>
      <c r="D310" t="s">
        <v>17</v>
      </c>
      <c r="E310" t="s">
        <v>27</v>
      </c>
      <c r="F310" t="s">
        <v>18</v>
      </c>
      <c r="G310">
        <v>1110524634</v>
      </c>
      <c r="H310" t="s">
        <v>6204</v>
      </c>
      <c r="I310" t="s">
        <v>6747</v>
      </c>
      <c r="J310" t="s">
        <v>6206</v>
      </c>
      <c r="N310" t="s">
        <v>19</v>
      </c>
      <c r="O310" t="s">
        <v>783</v>
      </c>
      <c r="P310" t="s">
        <v>21</v>
      </c>
      <c r="Q310" t="s">
        <v>22</v>
      </c>
    </row>
    <row r="311" spans="1:17" x14ac:dyDescent="0.25">
      <c r="A311" t="s">
        <v>6762</v>
      </c>
      <c r="B311" s="2">
        <v>43902</v>
      </c>
      <c r="C311" t="s">
        <v>6069</v>
      </c>
      <c r="D311" t="s">
        <v>17</v>
      </c>
      <c r="E311" t="s">
        <v>134</v>
      </c>
      <c r="F311" t="s">
        <v>108</v>
      </c>
      <c r="G311">
        <v>17193269</v>
      </c>
      <c r="H311" t="s">
        <v>6763</v>
      </c>
      <c r="I311" t="s">
        <v>6764</v>
      </c>
      <c r="J311" t="s">
        <v>609</v>
      </c>
      <c r="N311" t="s">
        <v>19</v>
      </c>
      <c r="O311" t="s">
        <v>783</v>
      </c>
      <c r="P311" t="s">
        <v>21</v>
      </c>
      <c r="Q311" t="s">
        <v>49</v>
      </c>
    </row>
    <row r="312" spans="1:17" x14ac:dyDescent="0.25">
      <c r="A312" t="s">
        <v>3257</v>
      </c>
      <c r="B312" s="2">
        <v>43880</v>
      </c>
      <c r="C312" t="s">
        <v>6789</v>
      </c>
      <c r="D312" t="s">
        <v>17</v>
      </c>
      <c r="E312" t="s">
        <v>27</v>
      </c>
      <c r="F312" t="s">
        <v>108</v>
      </c>
      <c r="G312">
        <v>890104392</v>
      </c>
      <c r="H312" t="s">
        <v>1136</v>
      </c>
      <c r="I312" t="s">
        <v>6851</v>
      </c>
      <c r="J312" t="s">
        <v>1137</v>
      </c>
      <c r="N312" t="s">
        <v>19</v>
      </c>
      <c r="O312" t="s">
        <v>783</v>
      </c>
      <c r="P312" t="s">
        <v>21</v>
      </c>
      <c r="Q312" t="s">
        <v>49</v>
      </c>
    </row>
    <row r="313" spans="1:17" x14ac:dyDescent="0.25">
      <c r="A313" t="s">
        <v>6866</v>
      </c>
      <c r="B313" s="2">
        <v>43885</v>
      </c>
      <c r="C313" t="s">
        <v>6789</v>
      </c>
      <c r="D313" t="s">
        <v>17</v>
      </c>
      <c r="E313" t="s">
        <v>23</v>
      </c>
      <c r="F313" t="s">
        <v>108</v>
      </c>
      <c r="G313">
        <v>14235116</v>
      </c>
      <c r="H313" t="s">
        <v>6867</v>
      </c>
      <c r="I313" t="s">
        <v>6868</v>
      </c>
      <c r="J313" t="s">
        <v>6869</v>
      </c>
      <c r="N313" t="s">
        <v>19</v>
      </c>
      <c r="O313" t="s">
        <v>783</v>
      </c>
      <c r="P313" t="s">
        <v>21</v>
      </c>
      <c r="Q313" t="s">
        <v>49</v>
      </c>
    </row>
    <row r="314" spans="1:17" x14ac:dyDescent="0.25">
      <c r="A314" t="s">
        <v>6872</v>
      </c>
      <c r="B314" s="2">
        <v>43885</v>
      </c>
      <c r="C314" t="s">
        <v>6789</v>
      </c>
      <c r="D314" t="s">
        <v>17</v>
      </c>
      <c r="E314" t="s">
        <v>23</v>
      </c>
      <c r="F314" t="s">
        <v>108</v>
      </c>
      <c r="G314">
        <v>93404283</v>
      </c>
      <c r="H314" t="s">
        <v>1127</v>
      </c>
      <c r="I314" t="s">
        <v>6873</v>
      </c>
      <c r="J314" t="s">
        <v>1128</v>
      </c>
      <c r="N314" t="s">
        <v>19</v>
      </c>
      <c r="O314" t="s">
        <v>783</v>
      </c>
      <c r="P314" t="s">
        <v>21</v>
      </c>
      <c r="Q314" t="s">
        <v>49</v>
      </c>
    </row>
    <row r="315" spans="1:17" x14ac:dyDescent="0.25">
      <c r="A315" t="s">
        <v>6874</v>
      </c>
      <c r="B315" s="2">
        <v>43885</v>
      </c>
      <c r="C315" t="s">
        <v>6789</v>
      </c>
      <c r="D315" t="s">
        <v>56</v>
      </c>
      <c r="E315" t="s">
        <v>23</v>
      </c>
      <c r="F315" t="s">
        <v>108</v>
      </c>
      <c r="G315">
        <v>93404283</v>
      </c>
      <c r="H315" t="s">
        <v>1127</v>
      </c>
      <c r="I315" t="s">
        <v>6875</v>
      </c>
      <c r="J315" t="s">
        <v>1128</v>
      </c>
      <c r="N315" t="s">
        <v>19</v>
      </c>
      <c r="O315" t="s">
        <v>783</v>
      </c>
      <c r="P315" t="s">
        <v>21</v>
      </c>
      <c r="Q315" t="s">
        <v>49</v>
      </c>
    </row>
    <row r="316" spans="1:17" x14ac:dyDescent="0.25">
      <c r="A316" t="s">
        <v>6894</v>
      </c>
      <c r="B316" s="2">
        <v>43886</v>
      </c>
      <c r="C316" t="s">
        <v>6789</v>
      </c>
      <c r="D316" t="s">
        <v>17</v>
      </c>
      <c r="E316" t="s">
        <v>23</v>
      </c>
      <c r="F316" t="s">
        <v>108</v>
      </c>
      <c r="G316">
        <v>819000939</v>
      </c>
      <c r="H316" t="s">
        <v>2489</v>
      </c>
      <c r="I316" t="s">
        <v>6895</v>
      </c>
      <c r="J316" t="s">
        <v>2490</v>
      </c>
      <c r="N316" t="s">
        <v>19</v>
      </c>
      <c r="O316" t="s">
        <v>783</v>
      </c>
      <c r="P316" t="s">
        <v>21</v>
      </c>
      <c r="Q316" t="s">
        <v>49</v>
      </c>
    </row>
    <row r="317" spans="1:17" x14ac:dyDescent="0.25">
      <c r="A317" t="s">
        <v>6924</v>
      </c>
      <c r="B317" s="2">
        <v>43893</v>
      </c>
      <c r="C317" t="s">
        <v>6789</v>
      </c>
      <c r="D317" t="s">
        <v>17</v>
      </c>
      <c r="E317" t="s">
        <v>23</v>
      </c>
      <c r="F317" t="s">
        <v>108</v>
      </c>
      <c r="G317">
        <v>17070890</v>
      </c>
      <c r="H317" t="s">
        <v>6925</v>
      </c>
      <c r="I317" t="s">
        <v>6926</v>
      </c>
      <c r="J317" t="s">
        <v>6927</v>
      </c>
      <c r="N317" t="s">
        <v>19</v>
      </c>
      <c r="O317" t="s">
        <v>783</v>
      </c>
      <c r="P317" t="s">
        <v>21</v>
      </c>
      <c r="Q317" t="s">
        <v>49</v>
      </c>
    </row>
    <row r="318" spans="1:17" x14ac:dyDescent="0.25">
      <c r="A318" t="s">
        <v>6971</v>
      </c>
      <c r="B318" s="2">
        <v>43890</v>
      </c>
      <c r="C318" t="s">
        <v>6942</v>
      </c>
      <c r="D318" t="s">
        <v>17</v>
      </c>
      <c r="E318" t="s">
        <v>28</v>
      </c>
      <c r="F318" t="s">
        <v>18</v>
      </c>
      <c r="G318">
        <v>38244559</v>
      </c>
      <c r="H318" t="s">
        <v>6972</v>
      </c>
      <c r="I318" t="s">
        <v>6973</v>
      </c>
      <c r="J318" t="s">
        <v>6974</v>
      </c>
      <c r="N318" t="s">
        <v>19</v>
      </c>
      <c r="O318" t="s">
        <v>783</v>
      </c>
      <c r="P318" t="s">
        <v>21</v>
      </c>
      <c r="Q318" t="s">
        <v>49</v>
      </c>
    </row>
    <row r="319" spans="1:17" x14ac:dyDescent="0.25">
      <c r="A319" t="s">
        <v>7038</v>
      </c>
      <c r="B319" s="2">
        <v>43871</v>
      </c>
      <c r="C319" t="s">
        <v>6977</v>
      </c>
      <c r="D319" t="s">
        <v>17</v>
      </c>
      <c r="E319" t="s">
        <v>31</v>
      </c>
      <c r="F319" t="s">
        <v>18</v>
      </c>
      <c r="G319">
        <v>800089809</v>
      </c>
      <c r="H319" t="s">
        <v>1058</v>
      </c>
      <c r="I319" t="s">
        <v>7039</v>
      </c>
      <c r="J319" t="s">
        <v>1059</v>
      </c>
      <c r="N319" t="s">
        <v>19</v>
      </c>
      <c r="O319" t="s">
        <v>34</v>
      </c>
      <c r="P319" t="s">
        <v>21</v>
      </c>
      <c r="Q319" t="s">
        <v>22</v>
      </c>
    </row>
    <row r="320" spans="1:17" x14ac:dyDescent="0.25">
      <c r="A320" t="s">
        <v>7277</v>
      </c>
      <c r="B320" s="2">
        <v>43888</v>
      </c>
      <c r="C320" t="s">
        <v>7107</v>
      </c>
      <c r="D320" t="s">
        <v>17</v>
      </c>
      <c r="E320" t="s">
        <v>134</v>
      </c>
      <c r="F320" t="s">
        <v>18</v>
      </c>
      <c r="G320">
        <v>65728414</v>
      </c>
      <c r="H320" t="s">
        <v>7278</v>
      </c>
      <c r="I320" t="s">
        <v>7279</v>
      </c>
      <c r="J320" t="s">
        <v>7280</v>
      </c>
      <c r="N320" t="s">
        <v>19</v>
      </c>
      <c r="O320" t="s">
        <v>34</v>
      </c>
      <c r="P320" t="s">
        <v>21</v>
      </c>
      <c r="Q320" t="s">
        <v>22</v>
      </c>
    </row>
    <row r="321" spans="1:17" x14ac:dyDescent="0.25">
      <c r="A321" t="s">
        <v>7514</v>
      </c>
      <c r="B321" s="2">
        <v>43892</v>
      </c>
      <c r="C321" t="s">
        <v>7297</v>
      </c>
      <c r="D321" t="s">
        <v>17</v>
      </c>
      <c r="E321" t="s">
        <v>23</v>
      </c>
      <c r="F321" t="s">
        <v>18</v>
      </c>
      <c r="G321">
        <v>38288486</v>
      </c>
      <c r="H321" t="s">
        <v>7515</v>
      </c>
      <c r="I321" t="s">
        <v>7516</v>
      </c>
      <c r="J321" t="s">
        <v>7517</v>
      </c>
      <c r="N321" t="s">
        <v>19</v>
      </c>
      <c r="O321" t="s">
        <v>34</v>
      </c>
      <c r="P321" t="s">
        <v>21</v>
      </c>
      <c r="Q321" t="s">
        <v>22</v>
      </c>
    </row>
    <row r="322" spans="1:17" x14ac:dyDescent="0.25">
      <c r="A322" t="s">
        <v>7532</v>
      </c>
      <c r="B322" s="2">
        <v>43893</v>
      </c>
      <c r="C322" t="s">
        <v>7297</v>
      </c>
      <c r="D322" t="s">
        <v>17</v>
      </c>
      <c r="E322" t="s">
        <v>27</v>
      </c>
      <c r="F322" t="s">
        <v>18</v>
      </c>
      <c r="G322">
        <v>14243401</v>
      </c>
      <c r="H322" t="s">
        <v>25</v>
      </c>
      <c r="I322" t="s">
        <v>7533</v>
      </c>
      <c r="J322" t="s">
        <v>26</v>
      </c>
      <c r="N322" t="s">
        <v>19</v>
      </c>
      <c r="O322" t="s">
        <v>34</v>
      </c>
      <c r="P322" t="s">
        <v>21</v>
      </c>
      <c r="Q322" t="s">
        <v>22</v>
      </c>
    </row>
    <row r="323" spans="1:17" x14ac:dyDescent="0.25">
      <c r="A323" t="s">
        <v>7550</v>
      </c>
      <c r="B323" s="2">
        <v>43894</v>
      </c>
      <c r="C323" t="s">
        <v>7297</v>
      </c>
      <c r="D323" t="s">
        <v>17</v>
      </c>
      <c r="E323" t="s">
        <v>28</v>
      </c>
      <c r="F323" t="s">
        <v>18</v>
      </c>
      <c r="G323">
        <v>79209947</v>
      </c>
      <c r="H323" t="s">
        <v>7071</v>
      </c>
      <c r="I323" t="s">
        <v>7551</v>
      </c>
      <c r="J323" t="s">
        <v>7072</v>
      </c>
      <c r="N323" t="s">
        <v>19</v>
      </c>
      <c r="O323" t="s">
        <v>34</v>
      </c>
      <c r="P323" t="s">
        <v>21</v>
      </c>
      <c r="Q323" t="s">
        <v>22</v>
      </c>
    </row>
    <row r="324" spans="1:17" x14ac:dyDescent="0.25">
      <c r="A324" t="s">
        <v>7606</v>
      </c>
      <c r="B324" s="2">
        <v>43900</v>
      </c>
      <c r="C324" t="s">
        <v>7297</v>
      </c>
      <c r="D324" t="s">
        <v>17</v>
      </c>
      <c r="E324" t="s">
        <v>134</v>
      </c>
      <c r="F324" t="s">
        <v>18</v>
      </c>
      <c r="G324">
        <v>38256846</v>
      </c>
      <c r="H324" t="s">
        <v>7607</v>
      </c>
      <c r="I324" t="s">
        <v>7608</v>
      </c>
      <c r="J324" t="s">
        <v>7609</v>
      </c>
      <c r="N324" t="s">
        <v>19</v>
      </c>
      <c r="O324" t="s">
        <v>34</v>
      </c>
      <c r="P324" t="s">
        <v>21</v>
      </c>
      <c r="Q324" t="s">
        <v>22</v>
      </c>
    </row>
    <row r="325" spans="1:17" x14ac:dyDescent="0.25">
      <c r="A325" t="s">
        <v>7657</v>
      </c>
      <c r="B325" s="2">
        <v>43906</v>
      </c>
      <c r="C325" t="s">
        <v>7297</v>
      </c>
      <c r="D325" t="s">
        <v>17</v>
      </c>
      <c r="E325" t="s">
        <v>134</v>
      </c>
      <c r="F325" t="s">
        <v>18</v>
      </c>
      <c r="G325">
        <v>19397186</v>
      </c>
      <c r="H325" t="s">
        <v>7658</v>
      </c>
      <c r="I325" t="s">
        <v>7659</v>
      </c>
      <c r="J325" t="s">
        <v>7660</v>
      </c>
      <c r="N325" t="s">
        <v>19</v>
      </c>
      <c r="O325" t="s">
        <v>34</v>
      </c>
      <c r="P325" t="s">
        <v>21</v>
      </c>
      <c r="Q325" t="s">
        <v>22</v>
      </c>
    </row>
    <row r="326" spans="1:17" x14ac:dyDescent="0.25">
      <c r="A326" t="s">
        <v>7661</v>
      </c>
      <c r="B326" s="2">
        <v>43906</v>
      </c>
      <c r="C326" t="s">
        <v>7297</v>
      </c>
      <c r="D326" t="s">
        <v>17</v>
      </c>
      <c r="E326" t="s">
        <v>134</v>
      </c>
      <c r="F326" t="s">
        <v>18</v>
      </c>
      <c r="G326">
        <v>93360294</v>
      </c>
      <c r="H326" t="s">
        <v>7662</v>
      </c>
      <c r="I326" t="s">
        <v>7663</v>
      </c>
      <c r="J326" t="s">
        <v>7664</v>
      </c>
      <c r="N326" t="s">
        <v>19</v>
      </c>
      <c r="O326" t="s">
        <v>34</v>
      </c>
      <c r="P326" t="s">
        <v>21</v>
      </c>
      <c r="Q326" t="s">
        <v>22</v>
      </c>
    </row>
    <row r="327" spans="1:17" x14ac:dyDescent="0.25">
      <c r="A327" t="s">
        <v>7665</v>
      </c>
      <c r="B327" s="2">
        <v>43906</v>
      </c>
      <c r="C327" t="s">
        <v>7297</v>
      </c>
      <c r="D327" t="s">
        <v>17</v>
      </c>
      <c r="E327" t="s">
        <v>134</v>
      </c>
      <c r="F327" t="s">
        <v>18</v>
      </c>
      <c r="G327">
        <v>14214107</v>
      </c>
      <c r="H327" t="s">
        <v>6952</v>
      </c>
      <c r="I327" t="s">
        <v>7666</v>
      </c>
      <c r="J327" t="s">
        <v>6953</v>
      </c>
      <c r="N327" t="s">
        <v>19</v>
      </c>
      <c r="O327" t="s">
        <v>34</v>
      </c>
      <c r="P327" t="s">
        <v>21</v>
      </c>
      <c r="Q327" t="s">
        <v>22</v>
      </c>
    </row>
    <row r="328" spans="1:17" x14ac:dyDescent="0.25">
      <c r="A328" t="s">
        <v>7667</v>
      </c>
      <c r="B328" s="2">
        <v>43906</v>
      </c>
      <c r="C328" t="s">
        <v>7297</v>
      </c>
      <c r="D328" t="s">
        <v>17</v>
      </c>
      <c r="E328" t="s">
        <v>134</v>
      </c>
      <c r="F328" t="s">
        <v>18</v>
      </c>
      <c r="G328">
        <v>2243298</v>
      </c>
      <c r="H328" t="s">
        <v>7668</v>
      </c>
      <c r="I328" t="s">
        <v>7669</v>
      </c>
      <c r="J328" t="s">
        <v>441</v>
      </c>
      <c r="N328" t="s">
        <v>19</v>
      </c>
      <c r="O328" t="s">
        <v>34</v>
      </c>
      <c r="P328" t="s">
        <v>21</v>
      </c>
      <c r="Q328" t="s">
        <v>22</v>
      </c>
    </row>
    <row r="329" spans="1:17" x14ac:dyDescent="0.25">
      <c r="A329" t="s">
        <v>7670</v>
      </c>
      <c r="B329" s="2">
        <v>43906</v>
      </c>
      <c r="C329" t="s">
        <v>7297</v>
      </c>
      <c r="D329" t="s">
        <v>17</v>
      </c>
      <c r="E329" t="s">
        <v>134</v>
      </c>
      <c r="F329" t="s">
        <v>18</v>
      </c>
      <c r="G329">
        <v>1110510980</v>
      </c>
      <c r="H329" t="s">
        <v>6818</v>
      </c>
      <c r="I329" t="s">
        <v>7671</v>
      </c>
      <c r="J329" t="s">
        <v>6820</v>
      </c>
      <c r="N329" t="s">
        <v>19</v>
      </c>
      <c r="O329" t="s">
        <v>34</v>
      </c>
      <c r="P329" t="s">
        <v>21</v>
      </c>
      <c r="Q329" t="s">
        <v>22</v>
      </c>
    </row>
    <row r="330" spans="1:17" x14ac:dyDescent="0.25">
      <c r="A330" t="s">
        <v>7695</v>
      </c>
      <c r="B330" s="2">
        <v>43868</v>
      </c>
      <c r="C330" t="s">
        <v>7687</v>
      </c>
      <c r="D330" t="s">
        <v>56</v>
      </c>
      <c r="E330" t="s">
        <v>28</v>
      </c>
      <c r="F330" t="s">
        <v>18</v>
      </c>
      <c r="G330">
        <v>899999083</v>
      </c>
      <c r="H330" t="s">
        <v>1053</v>
      </c>
      <c r="I330" t="s">
        <v>7696</v>
      </c>
      <c r="J330" t="s">
        <v>1055</v>
      </c>
      <c r="N330" t="s">
        <v>19</v>
      </c>
      <c r="O330" t="s">
        <v>34</v>
      </c>
      <c r="P330" t="s">
        <v>21</v>
      </c>
      <c r="Q330" t="s">
        <v>22</v>
      </c>
    </row>
    <row r="331" spans="1:17" x14ac:dyDescent="0.25">
      <c r="A331" t="s">
        <v>7699</v>
      </c>
      <c r="B331" s="2">
        <v>43875</v>
      </c>
      <c r="C331" t="s">
        <v>7687</v>
      </c>
      <c r="D331" t="s">
        <v>69</v>
      </c>
      <c r="E331" t="s">
        <v>434</v>
      </c>
      <c r="F331" t="s">
        <v>18</v>
      </c>
      <c r="G331">
        <v>19271367</v>
      </c>
      <c r="H331" t="s">
        <v>4234</v>
      </c>
      <c r="I331" t="s">
        <v>7700</v>
      </c>
      <c r="J331" t="s">
        <v>7701</v>
      </c>
      <c r="N331" t="s">
        <v>19</v>
      </c>
      <c r="O331" t="s">
        <v>34</v>
      </c>
      <c r="Q331" t="s">
        <v>22</v>
      </c>
    </row>
    <row r="332" spans="1:17" x14ac:dyDescent="0.25">
      <c r="A332" t="s">
        <v>7702</v>
      </c>
      <c r="B332" s="2">
        <v>43875</v>
      </c>
      <c r="C332" t="s">
        <v>7687</v>
      </c>
      <c r="D332" t="s">
        <v>69</v>
      </c>
      <c r="E332" t="s">
        <v>434</v>
      </c>
      <c r="F332" t="s">
        <v>18</v>
      </c>
      <c r="G332">
        <v>19271367</v>
      </c>
      <c r="H332" t="s">
        <v>4234</v>
      </c>
      <c r="I332" t="s">
        <v>7700</v>
      </c>
      <c r="J332" t="s">
        <v>7701</v>
      </c>
      <c r="N332" t="s">
        <v>19</v>
      </c>
      <c r="O332" t="s">
        <v>34</v>
      </c>
      <c r="Q332" t="s">
        <v>22</v>
      </c>
    </row>
    <row r="333" spans="1:17" x14ac:dyDescent="0.25">
      <c r="A333" t="s">
        <v>7703</v>
      </c>
      <c r="B333" s="2">
        <v>43875</v>
      </c>
      <c r="C333" t="s">
        <v>7687</v>
      </c>
      <c r="D333" t="s">
        <v>69</v>
      </c>
      <c r="E333" t="s">
        <v>434</v>
      </c>
      <c r="F333" t="s">
        <v>18</v>
      </c>
      <c r="G333">
        <v>19271367</v>
      </c>
      <c r="H333" t="s">
        <v>4234</v>
      </c>
      <c r="I333" t="s">
        <v>7700</v>
      </c>
      <c r="J333" t="s">
        <v>7701</v>
      </c>
      <c r="N333" t="s">
        <v>19</v>
      </c>
      <c r="O333" t="s">
        <v>34</v>
      </c>
      <c r="Q333" t="s">
        <v>22</v>
      </c>
    </row>
    <row r="334" spans="1:17" x14ac:dyDescent="0.25">
      <c r="A334" t="s">
        <v>7704</v>
      </c>
      <c r="B334" s="2">
        <v>43875</v>
      </c>
      <c r="C334" t="s">
        <v>7687</v>
      </c>
      <c r="D334" t="s">
        <v>69</v>
      </c>
      <c r="E334" t="s">
        <v>434</v>
      </c>
      <c r="F334" t="s">
        <v>18</v>
      </c>
      <c r="G334">
        <v>19271367</v>
      </c>
      <c r="H334" t="s">
        <v>4234</v>
      </c>
      <c r="I334" t="s">
        <v>7700</v>
      </c>
      <c r="J334" t="s">
        <v>7701</v>
      </c>
      <c r="N334" t="s">
        <v>19</v>
      </c>
      <c r="O334" t="s">
        <v>34</v>
      </c>
      <c r="Q334" t="s">
        <v>22</v>
      </c>
    </row>
    <row r="335" spans="1:17" x14ac:dyDescent="0.25">
      <c r="A335" t="s">
        <v>5835</v>
      </c>
      <c r="B335" s="2">
        <v>43880</v>
      </c>
      <c r="C335" t="s">
        <v>7687</v>
      </c>
      <c r="D335" t="s">
        <v>17</v>
      </c>
      <c r="E335" t="s">
        <v>28</v>
      </c>
      <c r="F335" t="s">
        <v>18</v>
      </c>
      <c r="G335">
        <v>93404640</v>
      </c>
      <c r="H335" t="s">
        <v>7710</v>
      </c>
      <c r="I335" t="s">
        <v>7711</v>
      </c>
      <c r="J335" t="s">
        <v>7712</v>
      </c>
      <c r="N335" t="s">
        <v>19</v>
      </c>
      <c r="O335" t="s">
        <v>1823</v>
      </c>
      <c r="P335" t="s">
        <v>21</v>
      </c>
      <c r="Q335" t="s">
        <v>22</v>
      </c>
    </row>
    <row r="336" spans="1:17" x14ac:dyDescent="0.25">
      <c r="A336" t="s">
        <v>7714</v>
      </c>
      <c r="B336" s="2">
        <v>43885</v>
      </c>
      <c r="C336" t="s">
        <v>7687</v>
      </c>
      <c r="D336" t="s">
        <v>17</v>
      </c>
      <c r="E336" t="s">
        <v>28</v>
      </c>
      <c r="F336" t="s">
        <v>18</v>
      </c>
      <c r="G336">
        <v>14218093</v>
      </c>
      <c r="H336" t="s">
        <v>645</v>
      </c>
      <c r="I336" t="s">
        <v>7715</v>
      </c>
      <c r="J336" t="s">
        <v>647</v>
      </c>
      <c r="N336" t="s">
        <v>19</v>
      </c>
      <c r="O336" t="s">
        <v>34</v>
      </c>
      <c r="P336" t="s">
        <v>21</v>
      </c>
      <c r="Q336" t="s">
        <v>22</v>
      </c>
    </row>
    <row r="337" spans="1:17" x14ac:dyDescent="0.25">
      <c r="A337" t="s">
        <v>7724</v>
      </c>
      <c r="B337" s="2">
        <v>43832</v>
      </c>
      <c r="C337" t="s">
        <v>7722</v>
      </c>
      <c r="D337" t="s">
        <v>17</v>
      </c>
      <c r="E337" t="s">
        <v>28</v>
      </c>
      <c r="F337" t="s">
        <v>18</v>
      </c>
      <c r="G337">
        <v>16075090</v>
      </c>
      <c r="H337" t="s">
        <v>7725</v>
      </c>
      <c r="I337" t="s">
        <v>7726</v>
      </c>
      <c r="J337" t="s">
        <v>7727</v>
      </c>
      <c r="N337" t="s">
        <v>19</v>
      </c>
      <c r="O337" t="s">
        <v>1823</v>
      </c>
      <c r="P337" t="s">
        <v>21</v>
      </c>
      <c r="Q337" t="s">
        <v>22</v>
      </c>
    </row>
    <row r="338" spans="1:17" x14ac:dyDescent="0.25">
      <c r="A338" t="s">
        <v>7732</v>
      </c>
      <c r="B338" s="2">
        <v>43832</v>
      </c>
      <c r="C338" t="s">
        <v>7722</v>
      </c>
      <c r="D338" t="s">
        <v>17</v>
      </c>
      <c r="E338" t="s">
        <v>28</v>
      </c>
      <c r="F338" t="s">
        <v>18</v>
      </c>
      <c r="G338">
        <v>24287757</v>
      </c>
      <c r="H338" t="s">
        <v>7733</v>
      </c>
      <c r="I338" t="s">
        <v>7734</v>
      </c>
      <c r="J338" t="s">
        <v>7735</v>
      </c>
      <c r="N338" t="s">
        <v>19</v>
      </c>
      <c r="O338" t="s">
        <v>1823</v>
      </c>
      <c r="P338" t="s">
        <v>21</v>
      </c>
      <c r="Q338" t="s">
        <v>22</v>
      </c>
    </row>
    <row r="339" spans="1:17" x14ac:dyDescent="0.25">
      <c r="A339" t="s">
        <v>7745</v>
      </c>
      <c r="B339" s="2">
        <v>43833</v>
      </c>
      <c r="C339" t="s">
        <v>7722</v>
      </c>
      <c r="D339" t="s">
        <v>17</v>
      </c>
      <c r="E339" t="s">
        <v>31</v>
      </c>
      <c r="F339" t="s">
        <v>18</v>
      </c>
      <c r="G339">
        <v>8999992821</v>
      </c>
      <c r="H339" t="s">
        <v>1323</v>
      </c>
      <c r="I339" t="s">
        <v>7746</v>
      </c>
      <c r="J339" t="s">
        <v>7747</v>
      </c>
      <c r="N339" t="s">
        <v>19</v>
      </c>
      <c r="O339" t="s">
        <v>1823</v>
      </c>
      <c r="P339" t="s">
        <v>21</v>
      </c>
      <c r="Q339" t="s">
        <v>22</v>
      </c>
    </row>
    <row r="340" spans="1:17" x14ac:dyDescent="0.25">
      <c r="A340" t="s">
        <v>7757</v>
      </c>
      <c r="B340" s="2">
        <v>43837</v>
      </c>
      <c r="C340" t="s">
        <v>7722</v>
      </c>
      <c r="D340" t="s">
        <v>17</v>
      </c>
      <c r="E340" t="s">
        <v>28</v>
      </c>
      <c r="F340" t="s">
        <v>18</v>
      </c>
      <c r="G340">
        <v>65775434</v>
      </c>
      <c r="H340" t="s">
        <v>7758</v>
      </c>
      <c r="I340" t="s">
        <v>7759</v>
      </c>
      <c r="J340" t="s">
        <v>7760</v>
      </c>
      <c r="N340" t="s">
        <v>19</v>
      </c>
      <c r="O340" t="s">
        <v>1823</v>
      </c>
      <c r="P340" t="s">
        <v>21</v>
      </c>
      <c r="Q340" t="s">
        <v>49</v>
      </c>
    </row>
    <row r="341" spans="1:17" x14ac:dyDescent="0.25">
      <c r="A341" t="s">
        <v>7761</v>
      </c>
      <c r="B341" s="2">
        <v>43837</v>
      </c>
      <c r="C341" t="s">
        <v>7722</v>
      </c>
      <c r="D341" t="s">
        <v>17</v>
      </c>
      <c r="E341" t="s">
        <v>28</v>
      </c>
      <c r="F341" t="s">
        <v>18</v>
      </c>
      <c r="G341">
        <v>93393677</v>
      </c>
      <c r="H341" t="s">
        <v>7762</v>
      </c>
      <c r="I341" t="s">
        <v>7763</v>
      </c>
      <c r="J341" t="s">
        <v>7764</v>
      </c>
      <c r="N341" t="s">
        <v>19</v>
      </c>
      <c r="O341" t="s">
        <v>1823</v>
      </c>
      <c r="P341" t="s">
        <v>21</v>
      </c>
      <c r="Q341" t="s">
        <v>22</v>
      </c>
    </row>
    <row r="342" spans="1:17" x14ac:dyDescent="0.25">
      <c r="A342" t="s">
        <v>7779</v>
      </c>
      <c r="B342" s="2">
        <v>43837</v>
      </c>
      <c r="C342" t="s">
        <v>7722</v>
      </c>
      <c r="D342" t="s">
        <v>17</v>
      </c>
      <c r="E342" t="s">
        <v>28</v>
      </c>
      <c r="F342" t="s">
        <v>18</v>
      </c>
      <c r="G342">
        <v>26552264</v>
      </c>
      <c r="H342" t="s">
        <v>7780</v>
      </c>
      <c r="I342" t="s">
        <v>7781</v>
      </c>
      <c r="J342" t="s">
        <v>7782</v>
      </c>
      <c r="N342" t="s">
        <v>19</v>
      </c>
      <c r="O342" t="s">
        <v>1823</v>
      </c>
      <c r="P342" t="s">
        <v>21</v>
      </c>
      <c r="Q342" t="s">
        <v>22</v>
      </c>
    </row>
    <row r="343" spans="1:17" x14ac:dyDescent="0.25">
      <c r="A343" t="s">
        <v>7783</v>
      </c>
      <c r="B343" s="2">
        <v>43837</v>
      </c>
      <c r="C343" t="s">
        <v>7722</v>
      </c>
      <c r="D343" t="s">
        <v>17</v>
      </c>
      <c r="E343" t="s">
        <v>28</v>
      </c>
      <c r="F343" t="s">
        <v>18</v>
      </c>
      <c r="G343">
        <v>11315741</v>
      </c>
      <c r="H343" t="s">
        <v>7784</v>
      </c>
      <c r="I343" t="s">
        <v>7785</v>
      </c>
      <c r="J343" t="s">
        <v>7786</v>
      </c>
      <c r="N343" t="s">
        <v>19</v>
      </c>
      <c r="O343" t="s">
        <v>1823</v>
      </c>
      <c r="P343" t="s">
        <v>21</v>
      </c>
      <c r="Q343" t="s">
        <v>49</v>
      </c>
    </row>
    <row r="344" spans="1:17" x14ac:dyDescent="0.25">
      <c r="A344" t="s">
        <v>7791</v>
      </c>
      <c r="B344" s="2">
        <v>43837</v>
      </c>
      <c r="C344" t="s">
        <v>7722</v>
      </c>
      <c r="D344" t="s">
        <v>56</v>
      </c>
      <c r="E344" t="s">
        <v>28</v>
      </c>
      <c r="F344" t="s">
        <v>18</v>
      </c>
      <c r="G344">
        <v>0</v>
      </c>
      <c r="H344" t="s">
        <v>7792</v>
      </c>
      <c r="I344" t="s">
        <v>7793</v>
      </c>
      <c r="J344" t="s">
        <v>239</v>
      </c>
      <c r="N344" t="s">
        <v>19</v>
      </c>
      <c r="O344" t="s">
        <v>20</v>
      </c>
      <c r="P344" t="s">
        <v>21</v>
      </c>
      <c r="Q344" t="s">
        <v>22</v>
      </c>
    </row>
    <row r="345" spans="1:17" x14ac:dyDescent="0.25">
      <c r="A345" t="s">
        <v>7797</v>
      </c>
      <c r="B345" s="2">
        <v>43838</v>
      </c>
      <c r="C345" t="s">
        <v>7722</v>
      </c>
      <c r="D345" t="s">
        <v>17</v>
      </c>
      <c r="E345" t="s">
        <v>28</v>
      </c>
      <c r="F345" t="s">
        <v>18</v>
      </c>
      <c r="G345">
        <v>5825049</v>
      </c>
      <c r="H345" t="s">
        <v>7798</v>
      </c>
      <c r="I345" t="s">
        <v>7799</v>
      </c>
      <c r="J345" t="s">
        <v>7800</v>
      </c>
      <c r="N345" t="s">
        <v>19</v>
      </c>
      <c r="O345" t="s">
        <v>1823</v>
      </c>
      <c r="P345" t="s">
        <v>21</v>
      </c>
      <c r="Q345" t="s">
        <v>22</v>
      </c>
    </row>
    <row r="346" spans="1:17" x14ac:dyDescent="0.25">
      <c r="A346" t="s">
        <v>7805</v>
      </c>
      <c r="B346" s="2">
        <v>43838</v>
      </c>
      <c r="C346" t="s">
        <v>7722</v>
      </c>
      <c r="D346" t="s">
        <v>17</v>
      </c>
      <c r="E346" t="s">
        <v>28</v>
      </c>
      <c r="F346" t="s">
        <v>18</v>
      </c>
      <c r="G346">
        <v>28948404</v>
      </c>
      <c r="H346" t="s">
        <v>7806</v>
      </c>
      <c r="I346" t="s">
        <v>7807</v>
      </c>
      <c r="J346" t="s">
        <v>7808</v>
      </c>
      <c r="N346" t="s">
        <v>19</v>
      </c>
      <c r="O346" t="s">
        <v>1823</v>
      </c>
      <c r="P346" t="s">
        <v>21</v>
      </c>
      <c r="Q346" t="s">
        <v>49</v>
      </c>
    </row>
    <row r="347" spans="1:17" x14ac:dyDescent="0.25">
      <c r="A347" t="s">
        <v>6798</v>
      </c>
      <c r="B347" s="2">
        <v>43838</v>
      </c>
      <c r="C347" t="s">
        <v>7722</v>
      </c>
      <c r="D347" t="s">
        <v>17</v>
      </c>
      <c r="E347" t="s">
        <v>28</v>
      </c>
      <c r="F347" t="s">
        <v>18</v>
      </c>
      <c r="G347">
        <v>93386264</v>
      </c>
      <c r="H347" t="s">
        <v>7824</v>
      </c>
      <c r="I347" t="s">
        <v>7825</v>
      </c>
      <c r="J347" t="s">
        <v>7826</v>
      </c>
      <c r="N347" t="s">
        <v>19</v>
      </c>
      <c r="O347" t="s">
        <v>1823</v>
      </c>
      <c r="P347" t="s">
        <v>21</v>
      </c>
      <c r="Q347" t="s">
        <v>22</v>
      </c>
    </row>
    <row r="348" spans="1:17" x14ac:dyDescent="0.25">
      <c r="A348" t="s">
        <v>7827</v>
      </c>
      <c r="B348" s="2">
        <v>43838</v>
      </c>
      <c r="C348" t="s">
        <v>7722</v>
      </c>
      <c r="D348" t="s">
        <v>17</v>
      </c>
      <c r="E348" t="s">
        <v>28</v>
      </c>
      <c r="F348" t="s">
        <v>18</v>
      </c>
      <c r="G348">
        <v>1005838549</v>
      </c>
      <c r="H348" t="s">
        <v>7828</v>
      </c>
      <c r="I348" t="s">
        <v>7723</v>
      </c>
      <c r="J348" t="s">
        <v>7829</v>
      </c>
      <c r="N348" t="s">
        <v>19</v>
      </c>
      <c r="O348" t="s">
        <v>1823</v>
      </c>
      <c r="P348" t="s">
        <v>21</v>
      </c>
      <c r="Q348" t="s">
        <v>49</v>
      </c>
    </row>
    <row r="349" spans="1:17" x14ac:dyDescent="0.25">
      <c r="A349" t="s">
        <v>7847</v>
      </c>
      <c r="B349" s="2">
        <v>43838</v>
      </c>
      <c r="C349" t="s">
        <v>7722</v>
      </c>
      <c r="D349" t="s">
        <v>17</v>
      </c>
      <c r="E349" t="s">
        <v>28</v>
      </c>
      <c r="F349" t="s">
        <v>18</v>
      </c>
      <c r="G349">
        <v>899999055</v>
      </c>
      <c r="H349" t="s">
        <v>1192</v>
      </c>
      <c r="I349" t="s">
        <v>7848</v>
      </c>
      <c r="J349" t="s">
        <v>1193</v>
      </c>
      <c r="N349" t="s">
        <v>19</v>
      </c>
      <c r="O349" t="s">
        <v>1823</v>
      </c>
      <c r="P349" t="s">
        <v>21</v>
      </c>
      <c r="Q349" t="s">
        <v>49</v>
      </c>
    </row>
    <row r="350" spans="1:17" x14ac:dyDescent="0.25">
      <c r="A350" t="s">
        <v>7852</v>
      </c>
      <c r="B350" s="2">
        <v>43839</v>
      </c>
      <c r="C350" t="s">
        <v>7722</v>
      </c>
      <c r="D350" t="s">
        <v>17</v>
      </c>
      <c r="E350" t="s">
        <v>28</v>
      </c>
      <c r="F350" t="s">
        <v>18</v>
      </c>
      <c r="G350">
        <v>93413554</v>
      </c>
      <c r="H350" t="s">
        <v>7853</v>
      </c>
      <c r="I350" t="s">
        <v>7854</v>
      </c>
      <c r="J350" t="s">
        <v>7855</v>
      </c>
      <c r="N350" t="s">
        <v>19</v>
      </c>
      <c r="O350" t="s">
        <v>1823</v>
      </c>
      <c r="P350" t="s">
        <v>21</v>
      </c>
      <c r="Q350" t="s">
        <v>22</v>
      </c>
    </row>
    <row r="351" spans="1:17" x14ac:dyDescent="0.25">
      <c r="A351" t="s">
        <v>4671</v>
      </c>
      <c r="B351" s="2">
        <v>43839</v>
      </c>
      <c r="C351" t="s">
        <v>7722</v>
      </c>
      <c r="D351" t="s">
        <v>17</v>
      </c>
      <c r="E351" t="s">
        <v>134</v>
      </c>
      <c r="F351" t="s">
        <v>18</v>
      </c>
      <c r="G351">
        <v>8999990737</v>
      </c>
      <c r="H351" t="s">
        <v>2006</v>
      </c>
      <c r="I351" t="s">
        <v>7861</v>
      </c>
      <c r="J351" t="s">
        <v>2007</v>
      </c>
      <c r="N351" t="s">
        <v>19</v>
      </c>
      <c r="O351" t="s">
        <v>1823</v>
      </c>
      <c r="P351" t="s">
        <v>21</v>
      </c>
      <c r="Q351" t="s">
        <v>22</v>
      </c>
    </row>
    <row r="352" spans="1:17" x14ac:dyDescent="0.25">
      <c r="A352" t="s">
        <v>7867</v>
      </c>
      <c r="B352" s="2">
        <v>43839</v>
      </c>
      <c r="C352" t="s">
        <v>7722</v>
      </c>
      <c r="D352" t="s">
        <v>17</v>
      </c>
      <c r="E352" t="s">
        <v>28</v>
      </c>
      <c r="F352" t="s">
        <v>18</v>
      </c>
      <c r="G352">
        <v>93296974</v>
      </c>
      <c r="H352" t="s">
        <v>7868</v>
      </c>
      <c r="I352" t="s">
        <v>7869</v>
      </c>
      <c r="J352" t="s">
        <v>7870</v>
      </c>
      <c r="N352" t="s">
        <v>19</v>
      </c>
      <c r="O352" t="s">
        <v>1823</v>
      </c>
      <c r="P352" t="s">
        <v>21</v>
      </c>
      <c r="Q352" t="s">
        <v>22</v>
      </c>
    </row>
    <row r="353" spans="1:17" x14ac:dyDescent="0.25">
      <c r="A353" t="s">
        <v>5197</v>
      </c>
      <c r="B353" s="2">
        <v>43839</v>
      </c>
      <c r="C353" t="s">
        <v>7722</v>
      </c>
      <c r="D353" t="s">
        <v>17</v>
      </c>
      <c r="E353" t="s">
        <v>28</v>
      </c>
      <c r="F353" t="s">
        <v>18</v>
      </c>
      <c r="G353">
        <v>1110448040</v>
      </c>
      <c r="H353" t="s">
        <v>3624</v>
      </c>
      <c r="I353" t="s">
        <v>7876</v>
      </c>
      <c r="J353" t="s">
        <v>3626</v>
      </c>
      <c r="N353" t="s">
        <v>19</v>
      </c>
      <c r="O353" t="s">
        <v>1823</v>
      </c>
      <c r="P353" t="s">
        <v>21</v>
      </c>
      <c r="Q353" t="s">
        <v>22</v>
      </c>
    </row>
    <row r="354" spans="1:17" x14ac:dyDescent="0.25">
      <c r="A354" t="s">
        <v>7891</v>
      </c>
      <c r="B354" s="2">
        <v>43839</v>
      </c>
      <c r="C354" t="s">
        <v>7722</v>
      </c>
      <c r="D354" t="s">
        <v>17</v>
      </c>
      <c r="E354" t="s">
        <v>28</v>
      </c>
      <c r="F354" t="s">
        <v>18</v>
      </c>
      <c r="G354">
        <v>811039888</v>
      </c>
      <c r="H354" t="s">
        <v>7892</v>
      </c>
      <c r="I354" t="s">
        <v>7893</v>
      </c>
      <c r="J354" t="s">
        <v>7894</v>
      </c>
      <c r="N354" t="s">
        <v>19</v>
      </c>
      <c r="O354" t="s">
        <v>1823</v>
      </c>
      <c r="P354" t="s">
        <v>21</v>
      </c>
      <c r="Q354" t="s">
        <v>22</v>
      </c>
    </row>
    <row r="355" spans="1:17" x14ac:dyDescent="0.25">
      <c r="A355" t="s">
        <v>7895</v>
      </c>
      <c r="B355" s="2">
        <v>43839</v>
      </c>
      <c r="C355" t="s">
        <v>7722</v>
      </c>
      <c r="D355" t="s">
        <v>17</v>
      </c>
      <c r="E355" t="s">
        <v>28</v>
      </c>
      <c r="F355" t="s">
        <v>18</v>
      </c>
      <c r="G355">
        <v>38252420</v>
      </c>
      <c r="H355" t="s">
        <v>7896</v>
      </c>
      <c r="I355" t="s">
        <v>7897</v>
      </c>
      <c r="J355" t="s">
        <v>7898</v>
      </c>
      <c r="N355" t="s">
        <v>19</v>
      </c>
      <c r="O355" t="s">
        <v>1823</v>
      </c>
      <c r="P355" t="s">
        <v>21</v>
      </c>
      <c r="Q355" t="s">
        <v>49</v>
      </c>
    </row>
    <row r="356" spans="1:17" x14ac:dyDescent="0.25">
      <c r="A356" t="s">
        <v>7922</v>
      </c>
      <c r="B356" s="2">
        <v>43840</v>
      </c>
      <c r="C356" t="s">
        <v>7722</v>
      </c>
      <c r="D356" t="s">
        <v>17</v>
      </c>
      <c r="E356" t="s">
        <v>28</v>
      </c>
      <c r="F356" t="s">
        <v>18</v>
      </c>
      <c r="G356">
        <v>11320921</v>
      </c>
      <c r="H356" t="s">
        <v>7923</v>
      </c>
      <c r="I356" t="s">
        <v>7924</v>
      </c>
      <c r="J356" t="s">
        <v>7925</v>
      </c>
      <c r="N356" t="s">
        <v>19</v>
      </c>
      <c r="O356" t="s">
        <v>1823</v>
      </c>
      <c r="P356" t="s">
        <v>21</v>
      </c>
      <c r="Q356" t="s">
        <v>22</v>
      </c>
    </row>
    <row r="357" spans="1:17" x14ac:dyDescent="0.25">
      <c r="A357" t="s">
        <v>1732</v>
      </c>
      <c r="B357" s="2">
        <v>43840</v>
      </c>
      <c r="C357" t="s">
        <v>7722</v>
      </c>
      <c r="D357" t="s">
        <v>17</v>
      </c>
      <c r="E357" t="s">
        <v>28</v>
      </c>
      <c r="F357" t="s">
        <v>18</v>
      </c>
      <c r="G357">
        <v>4207799</v>
      </c>
      <c r="H357" t="s">
        <v>7938</v>
      </c>
      <c r="I357" t="s">
        <v>7939</v>
      </c>
      <c r="J357" t="s">
        <v>7940</v>
      </c>
      <c r="N357" t="s">
        <v>19</v>
      </c>
      <c r="O357" t="s">
        <v>1823</v>
      </c>
      <c r="P357" t="s">
        <v>21</v>
      </c>
      <c r="Q357" t="s">
        <v>22</v>
      </c>
    </row>
    <row r="358" spans="1:17" x14ac:dyDescent="0.25">
      <c r="A358" t="s">
        <v>165</v>
      </c>
      <c r="B358" s="2">
        <v>43840</v>
      </c>
      <c r="C358" t="s">
        <v>7722</v>
      </c>
      <c r="D358" t="s">
        <v>17</v>
      </c>
      <c r="E358" t="s">
        <v>28</v>
      </c>
      <c r="F358" t="s">
        <v>18</v>
      </c>
      <c r="G358">
        <v>14136399</v>
      </c>
      <c r="H358" t="s">
        <v>7947</v>
      </c>
      <c r="I358" t="s">
        <v>7948</v>
      </c>
      <c r="J358" t="s">
        <v>7949</v>
      </c>
      <c r="N358" t="s">
        <v>19</v>
      </c>
      <c r="O358" t="s">
        <v>1823</v>
      </c>
      <c r="P358" t="s">
        <v>21</v>
      </c>
      <c r="Q358" t="s">
        <v>22</v>
      </c>
    </row>
    <row r="359" spans="1:17" x14ac:dyDescent="0.25">
      <c r="A359" t="s">
        <v>7952</v>
      </c>
      <c r="B359" s="2">
        <v>43840</v>
      </c>
      <c r="C359" t="s">
        <v>7722</v>
      </c>
      <c r="D359" t="s">
        <v>56</v>
      </c>
      <c r="E359" t="s">
        <v>28</v>
      </c>
      <c r="F359" t="s">
        <v>18</v>
      </c>
      <c r="G359">
        <v>9726149</v>
      </c>
      <c r="H359" t="s">
        <v>4119</v>
      </c>
      <c r="I359" t="s">
        <v>7953</v>
      </c>
      <c r="J359" t="s">
        <v>4121</v>
      </c>
      <c r="N359" t="s">
        <v>19</v>
      </c>
      <c r="O359" t="s">
        <v>1823</v>
      </c>
      <c r="P359" t="s">
        <v>21</v>
      </c>
      <c r="Q359" t="s">
        <v>22</v>
      </c>
    </row>
    <row r="360" spans="1:17" x14ac:dyDescent="0.25">
      <c r="A360" t="s">
        <v>1742</v>
      </c>
      <c r="B360" s="2">
        <v>43840</v>
      </c>
      <c r="C360" t="s">
        <v>7722</v>
      </c>
      <c r="D360" t="s">
        <v>56</v>
      </c>
      <c r="E360" t="s">
        <v>28</v>
      </c>
      <c r="F360" t="s">
        <v>18</v>
      </c>
      <c r="G360">
        <v>0</v>
      </c>
      <c r="H360" t="s">
        <v>7974</v>
      </c>
      <c r="I360" t="s">
        <v>7975</v>
      </c>
      <c r="J360" t="s">
        <v>347</v>
      </c>
      <c r="N360" t="s">
        <v>19</v>
      </c>
      <c r="O360" t="s">
        <v>20</v>
      </c>
      <c r="P360" t="s">
        <v>21</v>
      </c>
      <c r="Q360" t="s">
        <v>22</v>
      </c>
    </row>
    <row r="361" spans="1:17" x14ac:dyDescent="0.25">
      <c r="A361" t="s">
        <v>7976</v>
      </c>
      <c r="B361" s="2">
        <v>43843</v>
      </c>
      <c r="C361" t="s">
        <v>7722</v>
      </c>
      <c r="D361" t="s">
        <v>56</v>
      </c>
      <c r="E361" t="s">
        <v>28</v>
      </c>
      <c r="F361" t="s">
        <v>18</v>
      </c>
      <c r="G361">
        <v>30351634</v>
      </c>
      <c r="H361" t="s">
        <v>7977</v>
      </c>
      <c r="I361" t="s">
        <v>7978</v>
      </c>
      <c r="J361" t="s">
        <v>7979</v>
      </c>
      <c r="N361" t="s">
        <v>19</v>
      </c>
      <c r="O361" t="s">
        <v>1823</v>
      </c>
      <c r="P361" t="s">
        <v>21</v>
      </c>
      <c r="Q361" t="s">
        <v>22</v>
      </c>
    </row>
    <row r="362" spans="1:17" x14ac:dyDescent="0.25">
      <c r="A362" t="s">
        <v>7980</v>
      </c>
      <c r="B362" s="2">
        <v>43843</v>
      </c>
      <c r="C362" t="s">
        <v>7722</v>
      </c>
      <c r="D362" t="s">
        <v>17</v>
      </c>
      <c r="E362" t="s">
        <v>28</v>
      </c>
      <c r="F362" t="s">
        <v>18</v>
      </c>
      <c r="G362">
        <v>5992543</v>
      </c>
      <c r="H362" t="s">
        <v>7981</v>
      </c>
      <c r="I362" t="s">
        <v>7982</v>
      </c>
      <c r="J362" t="s">
        <v>7983</v>
      </c>
      <c r="N362" t="s">
        <v>19</v>
      </c>
      <c r="O362" t="s">
        <v>1823</v>
      </c>
      <c r="P362" t="s">
        <v>21</v>
      </c>
      <c r="Q362" t="s">
        <v>22</v>
      </c>
    </row>
    <row r="363" spans="1:17" x14ac:dyDescent="0.25">
      <c r="A363" t="s">
        <v>7985</v>
      </c>
      <c r="B363" s="2">
        <v>43843</v>
      </c>
      <c r="C363" t="s">
        <v>7722</v>
      </c>
      <c r="D363" t="s">
        <v>17</v>
      </c>
      <c r="E363" t="s">
        <v>28</v>
      </c>
      <c r="F363" t="s">
        <v>18</v>
      </c>
      <c r="G363">
        <v>5825000</v>
      </c>
      <c r="H363" t="s">
        <v>7986</v>
      </c>
      <c r="I363" t="s">
        <v>7987</v>
      </c>
      <c r="J363" t="s">
        <v>7988</v>
      </c>
      <c r="N363" t="s">
        <v>19</v>
      </c>
      <c r="O363" t="s">
        <v>1823</v>
      </c>
      <c r="P363" t="s">
        <v>21</v>
      </c>
      <c r="Q363" t="s">
        <v>22</v>
      </c>
    </row>
    <row r="364" spans="1:17" x14ac:dyDescent="0.25">
      <c r="A364" t="s">
        <v>7329</v>
      </c>
      <c r="B364" s="2">
        <v>43843</v>
      </c>
      <c r="C364" t="s">
        <v>7722</v>
      </c>
      <c r="D364" t="s">
        <v>56</v>
      </c>
      <c r="E364" t="s">
        <v>28</v>
      </c>
      <c r="F364" t="s">
        <v>18</v>
      </c>
      <c r="G364">
        <v>11685244</v>
      </c>
      <c r="H364" t="s">
        <v>7993</v>
      </c>
      <c r="I364" t="s">
        <v>7994</v>
      </c>
      <c r="J364" t="s">
        <v>7995</v>
      </c>
      <c r="N364" t="s">
        <v>19</v>
      </c>
      <c r="O364" t="s">
        <v>1823</v>
      </c>
      <c r="P364" t="s">
        <v>21</v>
      </c>
      <c r="Q364" t="s">
        <v>22</v>
      </c>
    </row>
    <row r="365" spans="1:17" x14ac:dyDescent="0.25">
      <c r="A365" t="s">
        <v>4754</v>
      </c>
      <c r="B365" s="2">
        <v>43843</v>
      </c>
      <c r="C365" t="s">
        <v>7722</v>
      </c>
      <c r="D365" t="s">
        <v>17</v>
      </c>
      <c r="E365" t="s">
        <v>28</v>
      </c>
      <c r="F365" t="s">
        <v>18</v>
      </c>
      <c r="G365">
        <v>5826963</v>
      </c>
      <c r="H365" t="s">
        <v>7996</v>
      </c>
      <c r="I365" t="s">
        <v>7997</v>
      </c>
      <c r="J365" t="s">
        <v>7998</v>
      </c>
      <c r="N365" t="s">
        <v>19</v>
      </c>
      <c r="O365" t="s">
        <v>1823</v>
      </c>
      <c r="P365" t="s">
        <v>21</v>
      </c>
      <c r="Q365" t="s">
        <v>22</v>
      </c>
    </row>
    <row r="366" spans="1:17" x14ac:dyDescent="0.25">
      <c r="A366" t="s">
        <v>2352</v>
      </c>
      <c r="B366" s="2">
        <v>43843</v>
      </c>
      <c r="C366" t="s">
        <v>7722</v>
      </c>
      <c r="D366" t="s">
        <v>17</v>
      </c>
      <c r="E366" t="s">
        <v>31</v>
      </c>
      <c r="F366" t="s">
        <v>18</v>
      </c>
      <c r="G366">
        <v>8999992821</v>
      </c>
      <c r="H366" t="s">
        <v>1323</v>
      </c>
      <c r="I366" t="s">
        <v>7999</v>
      </c>
      <c r="J366" t="s">
        <v>7747</v>
      </c>
      <c r="N366" t="s">
        <v>19</v>
      </c>
      <c r="O366" t="s">
        <v>1823</v>
      </c>
      <c r="P366" t="s">
        <v>21</v>
      </c>
      <c r="Q366" t="s">
        <v>22</v>
      </c>
    </row>
    <row r="367" spans="1:17" x14ac:dyDescent="0.25">
      <c r="A367" t="s">
        <v>8000</v>
      </c>
      <c r="B367" s="2">
        <v>43843</v>
      </c>
      <c r="C367" t="s">
        <v>7722</v>
      </c>
      <c r="D367" t="s">
        <v>17</v>
      </c>
      <c r="E367" t="s">
        <v>28</v>
      </c>
      <c r="F367" t="s">
        <v>18</v>
      </c>
      <c r="G367">
        <v>12207964</v>
      </c>
      <c r="H367" t="s">
        <v>8001</v>
      </c>
      <c r="I367" t="s">
        <v>8002</v>
      </c>
      <c r="J367" t="s">
        <v>8003</v>
      </c>
      <c r="N367" t="s">
        <v>19</v>
      </c>
      <c r="O367" t="s">
        <v>1823</v>
      </c>
      <c r="P367" t="s">
        <v>21</v>
      </c>
      <c r="Q367" t="s">
        <v>22</v>
      </c>
    </row>
    <row r="368" spans="1:17" x14ac:dyDescent="0.25">
      <c r="A368" t="s">
        <v>8004</v>
      </c>
      <c r="B368" s="2">
        <v>43843</v>
      </c>
      <c r="C368" t="s">
        <v>7722</v>
      </c>
      <c r="D368" t="s">
        <v>17</v>
      </c>
      <c r="E368" t="s">
        <v>28</v>
      </c>
      <c r="F368" t="s">
        <v>18</v>
      </c>
      <c r="G368">
        <v>5825202</v>
      </c>
      <c r="H368" t="s">
        <v>8005</v>
      </c>
      <c r="I368" t="s">
        <v>8006</v>
      </c>
      <c r="J368" t="s">
        <v>8007</v>
      </c>
      <c r="N368" t="s">
        <v>19</v>
      </c>
      <c r="O368" t="s">
        <v>1823</v>
      </c>
      <c r="P368" t="s">
        <v>21</v>
      </c>
      <c r="Q368" t="s">
        <v>22</v>
      </c>
    </row>
    <row r="369" spans="1:17" x14ac:dyDescent="0.25">
      <c r="A369" t="s">
        <v>8008</v>
      </c>
      <c r="B369" s="2">
        <v>43843</v>
      </c>
      <c r="C369" t="s">
        <v>7722</v>
      </c>
      <c r="D369" t="s">
        <v>17</v>
      </c>
      <c r="E369" t="s">
        <v>28</v>
      </c>
      <c r="F369" t="s">
        <v>18</v>
      </c>
      <c r="G369">
        <v>1016035257</v>
      </c>
      <c r="H369" t="s">
        <v>8009</v>
      </c>
      <c r="I369" t="s">
        <v>8010</v>
      </c>
      <c r="J369" t="s">
        <v>8011</v>
      </c>
      <c r="N369" t="s">
        <v>19</v>
      </c>
      <c r="O369" t="s">
        <v>1823</v>
      </c>
      <c r="P369" t="s">
        <v>21</v>
      </c>
      <c r="Q369" t="s">
        <v>22</v>
      </c>
    </row>
    <row r="370" spans="1:17" x14ac:dyDescent="0.25">
      <c r="A370" t="s">
        <v>7315</v>
      </c>
      <c r="B370" s="2">
        <v>43843</v>
      </c>
      <c r="C370" t="s">
        <v>7722</v>
      </c>
      <c r="D370" t="s">
        <v>17</v>
      </c>
      <c r="E370" t="s">
        <v>28</v>
      </c>
      <c r="F370" t="s">
        <v>18</v>
      </c>
      <c r="G370">
        <v>17272542</v>
      </c>
      <c r="H370" t="s">
        <v>8014</v>
      </c>
      <c r="I370" t="s">
        <v>8015</v>
      </c>
      <c r="J370" t="s">
        <v>8016</v>
      </c>
      <c r="N370" t="s">
        <v>19</v>
      </c>
      <c r="O370" t="s">
        <v>1823</v>
      </c>
      <c r="P370" t="s">
        <v>21</v>
      </c>
      <c r="Q370" t="s">
        <v>22</v>
      </c>
    </row>
    <row r="371" spans="1:17" x14ac:dyDescent="0.25">
      <c r="A371" t="s">
        <v>8025</v>
      </c>
      <c r="B371" s="2">
        <v>43844</v>
      </c>
      <c r="C371" t="s">
        <v>7722</v>
      </c>
      <c r="D371" t="s">
        <v>17</v>
      </c>
      <c r="E371" t="s">
        <v>28</v>
      </c>
      <c r="F371" t="s">
        <v>18</v>
      </c>
      <c r="G371">
        <v>5608094</v>
      </c>
      <c r="H371" t="s">
        <v>8026</v>
      </c>
      <c r="I371" t="s">
        <v>8027</v>
      </c>
      <c r="J371" t="s">
        <v>8028</v>
      </c>
      <c r="N371" t="s">
        <v>19</v>
      </c>
      <c r="O371" t="s">
        <v>1823</v>
      </c>
      <c r="P371" t="s">
        <v>21</v>
      </c>
      <c r="Q371" t="s">
        <v>22</v>
      </c>
    </row>
    <row r="372" spans="1:17" x14ac:dyDescent="0.25">
      <c r="A372" t="s">
        <v>8038</v>
      </c>
      <c r="B372" s="2">
        <v>43845</v>
      </c>
      <c r="C372" t="s">
        <v>7722</v>
      </c>
      <c r="D372" t="s">
        <v>17</v>
      </c>
      <c r="E372" t="s">
        <v>28</v>
      </c>
      <c r="F372" t="s">
        <v>18</v>
      </c>
      <c r="G372">
        <v>14239835</v>
      </c>
      <c r="H372" t="s">
        <v>8039</v>
      </c>
      <c r="I372" t="s">
        <v>8040</v>
      </c>
      <c r="J372" t="s">
        <v>8041</v>
      </c>
      <c r="N372" t="s">
        <v>19</v>
      </c>
      <c r="O372" t="s">
        <v>1823</v>
      </c>
      <c r="P372" t="s">
        <v>21</v>
      </c>
      <c r="Q372" t="s">
        <v>22</v>
      </c>
    </row>
    <row r="373" spans="1:17" x14ac:dyDescent="0.25">
      <c r="A373" t="s">
        <v>8042</v>
      </c>
      <c r="B373" s="2">
        <v>43845</v>
      </c>
      <c r="C373" t="s">
        <v>7722</v>
      </c>
      <c r="D373" t="s">
        <v>17</v>
      </c>
      <c r="E373" t="s">
        <v>28</v>
      </c>
      <c r="F373" t="s">
        <v>18</v>
      </c>
      <c r="G373">
        <v>1024472248</v>
      </c>
      <c r="H373" t="s">
        <v>3622</v>
      </c>
      <c r="I373" t="s">
        <v>8043</v>
      </c>
      <c r="J373" t="s">
        <v>3623</v>
      </c>
      <c r="N373" t="s">
        <v>19</v>
      </c>
      <c r="O373" t="s">
        <v>1823</v>
      </c>
      <c r="P373" t="s">
        <v>21</v>
      </c>
      <c r="Q373" t="s">
        <v>22</v>
      </c>
    </row>
    <row r="374" spans="1:17" x14ac:dyDescent="0.25">
      <c r="A374" t="s">
        <v>8044</v>
      </c>
      <c r="B374" s="2">
        <v>43845</v>
      </c>
      <c r="C374" t="s">
        <v>7722</v>
      </c>
      <c r="D374" t="s">
        <v>17</v>
      </c>
      <c r="E374" t="s">
        <v>28</v>
      </c>
      <c r="F374" t="s">
        <v>18</v>
      </c>
      <c r="G374">
        <v>1024472248</v>
      </c>
      <c r="H374" t="s">
        <v>3622</v>
      </c>
      <c r="I374" t="s">
        <v>7963</v>
      </c>
      <c r="J374" t="s">
        <v>3623</v>
      </c>
      <c r="N374" t="s">
        <v>19</v>
      </c>
      <c r="O374" t="s">
        <v>1823</v>
      </c>
      <c r="P374" t="s">
        <v>21</v>
      </c>
      <c r="Q374" t="s">
        <v>22</v>
      </c>
    </row>
    <row r="375" spans="1:17" x14ac:dyDescent="0.25">
      <c r="A375" t="s">
        <v>8051</v>
      </c>
      <c r="B375" s="2">
        <v>43845</v>
      </c>
      <c r="C375" t="s">
        <v>7722</v>
      </c>
      <c r="D375" t="s">
        <v>17</v>
      </c>
      <c r="E375" t="s">
        <v>28</v>
      </c>
      <c r="F375" t="s">
        <v>18</v>
      </c>
      <c r="G375">
        <v>21223068</v>
      </c>
      <c r="H375" t="s">
        <v>8052</v>
      </c>
      <c r="I375" t="s">
        <v>8053</v>
      </c>
      <c r="J375" t="s">
        <v>8054</v>
      </c>
      <c r="N375" t="s">
        <v>19</v>
      </c>
      <c r="O375" t="s">
        <v>1823</v>
      </c>
      <c r="P375" t="s">
        <v>21</v>
      </c>
      <c r="Q375" t="s">
        <v>22</v>
      </c>
    </row>
    <row r="376" spans="1:17" x14ac:dyDescent="0.25">
      <c r="A376" t="s">
        <v>8065</v>
      </c>
      <c r="B376" s="2">
        <v>43845</v>
      </c>
      <c r="C376" t="s">
        <v>7722</v>
      </c>
      <c r="D376" t="s">
        <v>17</v>
      </c>
      <c r="E376" t="s">
        <v>28</v>
      </c>
      <c r="F376" t="s">
        <v>18</v>
      </c>
      <c r="G376">
        <v>2231047</v>
      </c>
      <c r="H376" t="s">
        <v>8066</v>
      </c>
      <c r="I376" t="s">
        <v>8067</v>
      </c>
      <c r="J376" t="s">
        <v>8068</v>
      </c>
      <c r="N376" t="s">
        <v>19</v>
      </c>
      <c r="O376" t="s">
        <v>1823</v>
      </c>
      <c r="P376" t="s">
        <v>21</v>
      </c>
      <c r="Q376" t="s">
        <v>22</v>
      </c>
    </row>
    <row r="377" spans="1:17" x14ac:dyDescent="0.25">
      <c r="A377" t="s">
        <v>8069</v>
      </c>
      <c r="B377" s="2">
        <v>43845</v>
      </c>
      <c r="C377" t="s">
        <v>7722</v>
      </c>
      <c r="D377" t="s">
        <v>17</v>
      </c>
      <c r="E377" t="s">
        <v>28</v>
      </c>
      <c r="F377" t="s">
        <v>18</v>
      </c>
      <c r="G377">
        <v>10156398</v>
      </c>
      <c r="H377" t="s">
        <v>8070</v>
      </c>
      <c r="I377" t="s">
        <v>8071</v>
      </c>
      <c r="J377" t="s">
        <v>8072</v>
      </c>
      <c r="N377" t="s">
        <v>19</v>
      </c>
      <c r="O377" t="s">
        <v>1823</v>
      </c>
      <c r="P377" t="s">
        <v>21</v>
      </c>
      <c r="Q377" t="s">
        <v>22</v>
      </c>
    </row>
    <row r="378" spans="1:17" x14ac:dyDescent="0.25">
      <c r="A378" t="s">
        <v>8081</v>
      </c>
      <c r="B378" s="2">
        <v>43846</v>
      </c>
      <c r="C378" t="s">
        <v>7722</v>
      </c>
      <c r="D378" t="s">
        <v>17</v>
      </c>
      <c r="E378" t="s">
        <v>28</v>
      </c>
      <c r="F378" t="s">
        <v>18</v>
      </c>
      <c r="G378">
        <v>17024904</v>
      </c>
      <c r="H378" t="s">
        <v>8082</v>
      </c>
      <c r="I378" t="s">
        <v>8083</v>
      </c>
      <c r="J378" t="s">
        <v>8084</v>
      </c>
      <c r="N378" t="s">
        <v>19</v>
      </c>
      <c r="O378" t="s">
        <v>1823</v>
      </c>
      <c r="P378" t="s">
        <v>21</v>
      </c>
      <c r="Q378" t="s">
        <v>22</v>
      </c>
    </row>
    <row r="379" spans="1:17" x14ac:dyDescent="0.25">
      <c r="A379" t="s">
        <v>845</v>
      </c>
      <c r="B379" s="2">
        <v>43846</v>
      </c>
      <c r="C379" t="s">
        <v>7722</v>
      </c>
      <c r="D379" t="s">
        <v>17</v>
      </c>
      <c r="E379" t="s">
        <v>134</v>
      </c>
      <c r="F379" t="s">
        <v>18</v>
      </c>
      <c r="G379">
        <v>1015410507</v>
      </c>
      <c r="H379" t="s">
        <v>8085</v>
      </c>
      <c r="I379" t="s">
        <v>8086</v>
      </c>
      <c r="J379" t="s">
        <v>8087</v>
      </c>
      <c r="N379" t="s">
        <v>19</v>
      </c>
      <c r="O379" t="s">
        <v>1823</v>
      </c>
      <c r="P379" t="s">
        <v>21</v>
      </c>
      <c r="Q379" t="s">
        <v>22</v>
      </c>
    </row>
    <row r="380" spans="1:17" x14ac:dyDescent="0.25">
      <c r="A380" t="s">
        <v>8093</v>
      </c>
      <c r="B380" s="2">
        <v>43846</v>
      </c>
      <c r="C380" t="s">
        <v>7722</v>
      </c>
      <c r="D380" t="s">
        <v>17</v>
      </c>
      <c r="E380" t="s">
        <v>28</v>
      </c>
      <c r="F380" t="s">
        <v>18</v>
      </c>
      <c r="G380">
        <v>40511594</v>
      </c>
      <c r="H380" t="s">
        <v>8094</v>
      </c>
      <c r="I380" t="s">
        <v>8095</v>
      </c>
      <c r="J380" t="s">
        <v>8096</v>
      </c>
      <c r="N380" t="s">
        <v>19</v>
      </c>
      <c r="O380" t="s">
        <v>1823</v>
      </c>
      <c r="P380" t="s">
        <v>21</v>
      </c>
      <c r="Q380" t="s">
        <v>22</v>
      </c>
    </row>
    <row r="381" spans="1:17" x14ac:dyDescent="0.25">
      <c r="A381" t="s">
        <v>8128</v>
      </c>
      <c r="B381" s="2">
        <v>43847</v>
      </c>
      <c r="C381" t="s">
        <v>7722</v>
      </c>
      <c r="D381" t="s">
        <v>17</v>
      </c>
      <c r="E381" t="s">
        <v>28</v>
      </c>
      <c r="F381" t="s">
        <v>18</v>
      </c>
      <c r="G381">
        <v>1110534262</v>
      </c>
      <c r="H381" t="s">
        <v>8129</v>
      </c>
      <c r="I381" t="s">
        <v>8130</v>
      </c>
      <c r="J381" t="s">
        <v>8131</v>
      </c>
      <c r="N381" t="s">
        <v>19</v>
      </c>
      <c r="O381" t="s">
        <v>1823</v>
      </c>
      <c r="P381" t="s">
        <v>21</v>
      </c>
      <c r="Q381" t="s">
        <v>22</v>
      </c>
    </row>
    <row r="382" spans="1:17" x14ac:dyDescent="0.25">
      <c r="A382" t="s">
        <v>1791</v>
      </c>
      <c r="B382" s="2">
        <v>43847</v>
      </c>
      <c r="C382" t="s">
        <v>7722</v>
      </c>
      <c r="D382" t="s">
        <v>17</v>
      </c>
      <c r="E382" t="s">
        <v>28</v>
      </c>
      <c r="F382" t="s">
        <v>18</v>
      </c>
      <c r="G382">
        <v>93387367</v>
      </c>
      <c r="H382" t="s">
        <v>8132</v>
      </c>
      <c r="I382" t="s">
        <v>8133</v>
      </c>
      <c r="J382" t="s">
        <v>8134</v>
      </c>
      <c r="N382" t="s">
        <v>19</v>
      </c>
      <c r="O382" t="s">
        <v>1823</v>
      </c>
      <c r="P382" t="s">
        <v>21</v>
      </c>
      <c r="Q382" t="s">
        <v>22</v>
      </c>
    </row>
    <row r="383" spans="1:17" x14ac:dyDescent="0.25">
      <c r="A383" t="s">
        <v>5908</v>
      </c>
      <c r="B383" s="2">
        <v>43847</v>
      </c>
      <c r="C383" t="s">
        <v>7722</v>
      </c>
      <c r="D383" t="s">
        <v>17</v>
      </c>
      <c r="E383" t="s">
        <v>28</v>
      </c>
      <c r="F383" t="s">
        <v>18</v>
      </c>
      <c r="G383">
        <v>93387367</v>
      </c>
      <c r="H383" t="s">
        <v>8132</v>
      </c>
      <c r="I383" t="s">
        <v>8139</v>
      </c>
      <c r="J383" t="s">
        <v>8134</v>
      </c>
      <c r="N383" t="s">
        <v>19</v>
      </c>
      <c r="O383" t="s">
        <v>1823</v>
      </c>
      <c r="P383" t="s">
        <v>21</v>
      </c>
      <c r="Q383" t="s">
        <v>49</v>
      </c>
    </row>
    <row r="384" spans="1:17" x14ac:dyDescent="0.25">
      <c r="A384" t="s">
        <v>6260</v>
      </c>
      <c r="B384" s="2">
        <v>43847</v>
      </c>
      <c r="C384" t="s">
        <v>7722</v>
      </c>
      <c r="D384" t="s">
        <v>17</v>
      </c>
      <c r="E384" t="s">
        <v>28</v>
      </c>
      <c r="F384" t="s">
        <v>18</v>
      </c>
      <c r="G384">
        <v>65564567</v>
      </c>
      <c r="H384" t="s">
        <v>8140</v>
      </c>
      <c r="I384" t="s">
        <v>8141</v>
      </c>
      <c r="J384" t="s">
        <v>8142</v>
      </c>
      <c r="N384" t="s">
        <v>19</v>
      </c>
      <c r="O384" t="s">
        <v>1823</v>
      </c>
      <c r="P384" t="s">
        <v>21</v>
      </c>
      <c r="Q384" t="s">
        <v>22</v>
      </c>
    </row>
    <row r="385" spans="1:17" x14ac:dyDescent="0.25">
      <c r="A385" t="s">
        <v>8143</v>
      </c>
      <c r="B385" s="2">
        <v>43847</v>
      </c>
      <c r="C385" t="s">
        <v>7722</v>
      </c>
      <c r="D385" t="s">
        <v>17</v>
      </c>
      <c r="E385" t="s">
        <v>28</v>
      </c>
      <c r="F385" t="s">
        <v>18</v>
      </c>
      <c r="G385">
        <v>28538440</v>
      </c>
      <c r="H385" t="s">
        <v>8144</v>
      </c>
      <c r="I385" t="s">
        <v>8145</v>
      </c>
      <c r="J385" t="s">
        <v>8146</v>
      </c>
      <c r="N385" t="s">
        <v>19</v>
      </c>
      <c r="O385" t="s">
        <v>1823</v>
      </c>
      <c r="P385" t="s">
        <v>21</v>
      </c>
      <c r="Q385" t="s">
        <v>22</v>
      </c>
    </row>
    <row r="386" spans="1:17" x14ac:dyDescent="0.25">
      <c r="A386" t="s">
        <v>8147</v>
      </c>
      <c r="B386" s="2">
        <v>43847</v>
      </c>
      <c r="C386" t="s">
        <v>7722</v>
      </c>
      <c r="D386" t="s">
        <v>17</v>
      </c>
      <c r="E386" t="s">
        <v>28</v>
      </c>
      <c r="F386" t="s">
        <v>18</v>
      </c>
      <c r="G386">
        <v>14240093</v>
      </c>
      <c r="H386" t="s">
        <v>8148</v>
      </c>
      <c r="I386" t="s">
        <v>8149</v>
      </c>
      <c r="J386" t="s">
        <v>8150</v>
      </c>
      <c r="N386" t="s">
        <v>19</v>
      </c>
      <c r="O386" t="s">
        <v>1823</v>
      </c>
      <c r="P386" t="s">
        <v>21</v>
      </c>
      <c r="Q386" t="s">
        <v>22</v>
      </c>
    </row>
    <row r="387" spans="1:17" x14ac:dyDescent="0.25">
      <c r="A387" t="s">
        <v>8151</v>
      </c>
      <c r="B387" s="2">
        <v>43847</v>
      </c>
      <c r="C387" t="s">
        <v>7722</v>
      </c>
      <c r="D387" t="s">
        <v>56</v>
      </c>
      <c r="E387" t="s">
        <v>28</v>
      </c>
      <c r="F387" t="s">
        <v>18</v>
      </c>
      <c r="G387">
        <v>93409291</v>
      </c>
      <c r="H387" t="s">
        <v>8152</v>
      </c>
      <c r="I387" t="s">
        <v>8071</v>
      </c>
      <c r="J387" t="s">
        <v>8153</v>
      </c>
      <c r="N387" t="s">
        <v>19</v>
      </c>
      <c r="O387" t="s">
        <v>1823</v>
      </c>
      <c r="P387" t="s">
        <v>21</v>
      </c>
      <c r="Q387" t="s">
        <v>22</v>
      </c>
    </row>
    <row r="388" spans="1:17" x14ac:dyDescent="0.25">
      <c r="A388" t="s">
        <v>8163</v>
      </c>
      <c r="B388" s="2">
        <v>43850</v>
      </c>
      <c r="C388" t="s">
        <v>7722</v>
      </c>
      <c r="D388" t="s">
        <v>17</v>
      </c>
      <c r="E388" t="s">
        <v>28</v>
      </c>
      <c r="F388" t="s">
        <v>18</v>
      </c>
      <c r="G388">
        <v>83040695</v>
      </c>
      <c r="H388" t="s">
        <v>8164</v>
      </c>
      <c r="I388" t="s">
        <v>8165</v>
      </c>
      <c r="J388" t="s">
        <v>8166</v>
      </c>
      <c r="N388" t="s">
        <v>19</v>
      </c>
      <c r="O388" t="s">
        <v>1823</v>
      </c>
      <c r="P388" t="s">
        <v>21</v>
      </c>
      <c r="Q388" t="s">
        <v>22</v>
      </c>
    </row>
    <row r="389" spans="1:17" x14ac:dyDescent="0.25">
      <c r="A389" t="s">
        <v>4800</v>
      </c>
      <c r="B389" s="2">
        <v>43850</v>
      </c>
      <c r="C389" t="s">
        <v>7722</v>
      </c>
      <c r="D389" t="s">
        <v>56</v>
      </c>
      <c r="E389" t="s">
        <v>28</v>
      </c>
      <c r="F389" t="s">
        <v>18</v>
      </c>
      <c r="G389">
        <v>35516006</v>
      </c>
      <c r="H389" t="s">
        <v>8168</v>
      </c>
      <c r="I389" t="s">
        <v>8169</v>
      </c>
      <c r="J389" t="s">
        <v>8170</v>
      </c>
      <c r="N389" t="s">
        <v>19</v>
      </c>
      <c r="O389" t="s">
        <v>1823</v>
      </c>
      <c r="P389" t="s">
        <v>21</v>
      </c>
      <c r="Q389" t="s">
        <v>22</v>
      </c>
    </row>
    <row r="390" spans="1:17" x14ac:dyDescent="0.25">
      <c r="A390" t="s">
        <v>8172</v>
      </c>
      <c r="B390" s="2">
        <v>43850</v>
      </c>
      <c r="C390" t="s">
        <v>7722</v>
      </c>
      <c r="D390" t="s">
        <v>17</v>
      </c>
      <c r="E390" t="s">
        <v>28</v>
      </c>
      <c r="F390" t="s">
        <v>18</v>
      </c>
      <c r="G390">
        <v>65714858</v>
      </c>
      <c r="H390" t="s">
        <v>8173</v>
      </c>
      <c r="I390" t="s">
        <v>8174</v>
      </c>
      <c r="J390" t="s">
        <v>8175</v>
      </c>
      <c r="N390" t="s">
        <v>19</v>
      </c>
      <c r="O390" t="s">
        <v>1823</v>
      </c>
      <c r="P390" t="s">
        <v>21</v>
      </c>
      <c r="Q390" t="s">
        <v>22</v>
      </c>
    </row>
    <row r="391" spans="1:17" x14ac:dyDescent="0.25">
      <c r="A391" t="s">
        <v>1781</v>
      </c>
      <c r="B391" s="2">
        <v>43850</v>
      </c>
      <c r="C391" t="s">
        <v>7722</v>
      </c>
      <c r="D391" t="s">
        <v>17</v>
      </c>
      <c r="E391" t="s">
        <v>28</v>
      </c>
      <c r="F391" t="s">
        <v>18</v>
      </c>
      <c r="G391">
        <v>93181196</v>
      </c>
      <c r="H391" t="s">
        <v>8176</v>
      </c>
      <c r="I391" t="s">
        <v>8177</v>
      </c>
      <c r="J391" t="s">
        <v>8178</v>
      </c>
      <c r="N391" t="s">
        <v>19</v>
      </c>
      <c r="O391" t="s">
        <v>1823</v>
      </c>
      <c r="P391" t="s">
        <v>21</v>
      </c>
      <c r="Q391" t="s">
        <v>22</v>
      </c>
    </row>
    <row r="392" spans="1:17" x14ac:dyDescent="0.25">
      <c r="A392" t="s">
        <v>8188</v>
      </c>
      <c r="B392" s="2">
        <v>43850</v>
      </c>
      <c r="C392" t="s">
        <v>7722</v>
      </c>
      <c r="D392" t="s">
        <v>17</v>
      </c>
      <c r="E392" t="s">
        <v>28</v>
      </c>
      <c r="F392" t="s">
        <v>18</v>
      </c>
      <c r="G392">
        <v>83229520</v>
      </c>
      <c r="H392" t="s">
        <v>8189</v>
      </c>
      <c r="I392" t="s">
        <v>8190</v>
      </c>
      <c r="J392" t="s">
        <v>8191</v>
      </c>
      <c r="N392" t="s">
        <v>19</v>
      </c>
      <c r="O392" t="s">
        <v>1823</v>
      </c>
      <c r="P392" t="s">
        <v>21</v>
      </c>
      <c r="Q392" t="s">
        <v>22</v>
      </c>
    </row>
    <row r="393" spans="1:17" x14ac:dyDescent="0.25">
      <c r="A393" t="s">
        <v>7328</v>
      </c>
      <c r="B393" s="2">
        <v>43850</v>
      </c>
      <c r="C393" t="s">
        <v>7722</v>
      </c>
      <c r="D393" t="s">
        <v>56</v>
      </c>
      <c r="E393" t="s">
        <v>134</v>
      </c>
      <c r="F393" t="s">
        <v>18</v>
      </c>
      <c r="G393">
        <v>890205229</v>
      </c>
      <c r="H393" t="s">
        <v>8192</v>
      </c>
      <c r="I393" t="s">
        <v>8193</v>
      </c>
      <c r="J393" t="s">
        <v>8194</v>
      </c>
      <c r="N393" t="s">
        <v>19</v>
      </c>
      <c r="O393" t="s">
        <v>20</v>
      </c>
      <c r="P393" t="s">
        <v>21</v>
      </c>
      <c r="Q393" t="s">
        <v>22</v>
      </c>
    </row>
    <row r="394" spans="1:17" x14ac:dyDescent="0.25">
      <c r="A394" t="s">
        <v>8195</v>
      </c>
      <c r="B394" s="2">
        <v>43850</v>
      </c>
      <c r="C394" t="s">
        <v>7722</v>
      </c>
      <c r="D394" t="s">
        <v>69</v>
      </c>
      <c r="E394" t="s">
        <v>113</v>
      </c>
      <c r="F394" t="s">
        <v>18</v>
      </c>
      <c r="G394">
        <v>38246199</v>
      </c>
      <c r="H394" t="s">
        <v>8196</v>
      </c>
      <c r="I394" t="s">
        <v>8197</v>
      </c>
      <c r="J394" t="s">
        <v>8198</v>
      </c>
      <c r="N394" t="s">
        <v>19</v>
      </c>
      <c r="O394" t="s">
        <v>34</v>
      </c>
      <c r="Q394" t="s">
        <v>22</v>
      </c>
    </row>
    <row r="395" spans="1:17" x14ac:dyDescent="0.25">
      <c r="A395" t="s">
        <v>5423</v>
      </c>
      <c r="B395" s="2">
        <v>43850</v>
      </c>
      <c r="C395" t="s">
        <v>7722</v>
      </c>
      <c r="D395" t="s">
        <v>17</v>
      </c>
      <c r="E395" t="s">
        <v>28</v>
      </c>
      <c r="F395" t="s">
        <v>18</v>
      </c>
      <c r="G395">
        <v>14244899</v>
      </c>
      <c r="H395" t="s">
        <v>3745</v>
      </c>
      <c r="I395" t="s">
        <v>8199</v>
      </c>
      <c r="J395" t="s">
        <v>3746</v>
      </c>
      <c r="N395" t="s">
        <v>19</v>
      </c>
      <c r="O395" t="s">
        <v>1823</v>
      </c>
      <c r="P395" t="s">
        <v>21</v>
      </c>
      <c r="Q395" t="s">
        <v>22</v>
      </c>
    </row>
    <row r="396" spans="1:17" x14ac:dyDescent="0.25">
      <c r="A396" t="s">
        <v>8210</v>
      </c>
      <c r="B396" s="2">
        <v>43850</v>
      </c>
      <c r="C396" t="s">
        <v>7722</v>
      </c>
      <c r="D396" t="s">
        <v>17</v>
      </c>
      <c r="E396" t="s">
        <v>134</v>
      </c>
      <c r="F396" t="s">
        <v>18</v>
      </c>
      <c r="G396">
        <v>65773849</v>
      </c>
      <c r="H396" t="s">
        <v>8211</v>
      </c>
      <c r="I396" t="s">
        <v>8212</v>
      </c>
      <c r="J396" t="s">
        <v>8213</v>
      </c>
      <c r="N396" t="s">
        <v>19</v>
      </c>
      <c r="O396" t="s">
        <v>1823</v>
      </c>
      <c r="P396" t="s">
        <v>21</v>
      </c>
      <c r="Q396" t="s">
        <v>22</v>
      </c>
    </row>
    <row r="397" spans="1:17" x14ac:dyDescent="0.25">
      <c r="A397" t="s">
        <v>139</v>
      </c>
      <c r="B397" s="2">
        <v>43850</v>
      </c>
      <c r="C397" t="s">
        <v>7722</v>
      </c>
      <c r="D397" t="s">
        <v>17</v>
      </c>
      <c r="E397" t="s">
        <v>28</v>
      </c>
      <c r="F397" t="s">
        <v>18</v>
      </c>
      <c r="G397">
        <v>38231399</v>
      </c>
      <c r="H397" t="s">
        <v>8216</v>
      </c>
      <c r="I397" t="s">
        <v>8217</v>
      </c>
      <c r="J397" t="s">
        <v>8218</v>
      </c>
      <c r="N397" t="s">
        <v>19</v>
      </c>
      <c r="O397" t="s">
        <v>1823</v>
      </c>
      <c r="P397" t="s">
        <v>21</v>
      </c>
      <c r="Q397" t="s">
        <v>22</v>
      </c>
    </row>
    <row r="398" spans="1:17" x14ac:dyDescent="0.25">
      <c r="A398" t="s">
        <v>8219</v>
      </c>
      <c r="B398" s="2">
        <v>43850</v>
      </c>
      <c r="C398" t="s">
        <v>7722</v>
      </c>
      <c r="D398" t="s">
        <v>17</v>
      </c>
      <c r="E398" t="s">
        <v>28</v>
      </c>
      <c r="F398" t="s">
        <v>18</v>
      </c>
      <c r="G398">
        <v>1125118283</v>
      </c>
      <c r="H398" t="s">
        <v>8220</v>
      </c>
      <c r="I398" t="s">
        <v>8221</v>
      </c>
      <c r="J398" t="s">
        <v>8222</v>
      </c>
      <c r="N398" t="s">
        <v>19</v>
      </c>
      <c r="O398" t="s">
        <v>1823</v>
      </c>
      <c r="P398" t="s">
        <v>21</v>
      </c>
      <c r="Q398" t="s">
        <v>22</v>
      </c>
    </row>
    <row r="399" spans="1:17" x14ac:dyDescent="0.25">
      <c r="A399" t="s">
        <v>8223</v>
      </c>
      <c r="B399" s="2">
        <v>43850</v>
      </c>
      <c r="C399" t="s">
        <v>7722</v>
      </c>
      <c r="D399" t="s">
        <v>17</v>
      </c>
      <c r="E399" t="s">
        <v>28</v>
      </c>
      <c r="F399" t="s">
        <v>18</v>
      </c>
      <c r="G399">
        <v>8999992821</v>
      </c>
      <c r="H399" t="s">
        <v>1323</v>
      </c>
      <c r="I399" t="s">
        <v>8224</v>
      </c>
      <c r="J399" t="s">
        <v>7747</v>
      </c>
      <c r="N399" t="s">
        <v>19</v>
      </c>
      <c r="O399" t="s">
        <v>1823</v>
      </c>
      <c r="P399" t="s">
        <v>21</v>
      </c>
      <c r="Q399" t="s">
        <v>22</v>
      </c>
    </row>
    <row r="400" spans="1:17" x14ac:dyDescent="0.25">
      <c r="A400" t="s">
        <v>8225</v>
      </c>
      <c r="B400" s="2">
        <v>43851</v>
      </c>
      <c r="C400" t="s">
        <v>7722</v>
      </c>
      <c r="D400" t="s">
        <v>56</v>
      </c>
      <c r="E400" t="s">
        <v>113</v>
      </c>
      <c r="F400" t="s">
        <v>18</v>
      </c>
      <c r="G400">
        <v>0</v>
      </c>
      <c r="H400" t="s">
        <v>8226</v>
      </c>
      <c r="I400" t="s">
        <v>8227</v>
      </c>
      <c r="J400" t="s">
        <v>347</v>
      </c>
      <c r="N400" t="s">
        <v>19</v>
      </c>
      <c r="O400" t="s">
        <v>20</v>
      </c>
      <c r="P400" t="s">
        <v>21</v>
      </c>
      <c r="Q400" t="s">
        <v>22</v>
      </c>
    </row>
    <row r="401" spans="1:17" x14ac:dyDescent="0.25">
      <c r="A401" t="s">
        <v>476</v>
      </c>
      <c r="B401" s="2">
        <v>43851</v>
      </c>
      <c r="C401" t="s">
        <v>7722</v>
      </c>
      <c r="D401" t="s">
        <v>17</v>
      </c>
      <c r="E401" t="s">
        <v>134</v>
      </c>
      <c r="F401" t="s">
        <v>18</v>
      </c>
      <c r="G401">
        <v>890205229</v>
      </c>
      <c r="H401" t="s">
        <v>8192</v>
      </c>
      <c r="I401" t="s">
        <v>8228</v>
      </c>
      <c r="J401" t="s">
        <v>8194</v>
      </c>
      <c r="N401" t="s">
        <v>19</v>
      </c>
      <c r="O401" t="s">
        <v>1823</v>
      </c>
      <c r="P401" t="s">
        <v>21</v>
      </c>
      <c r="Q401" t="s">
        <v>22</v>
      </c>
    </row>
    <row r="402" spans="1:17" x14ac:dyDescent="0.25">
      <c r="A402" t="s">
        <v>8237</v>
      </c>
      <c r="B402" s="2">
        <v>43851</v>
      </c>
      <c r="C402" t="s">
        <v>7722</v>
      </c>
      <c r="D402" t="s">
        <v>17</v>
      </c>
      <c r="E402" t="s">
        <v>28</v>
      </c>
      <c r="F402" t="s">
        <v>18</v>
      </c>
      <c r="G402">
        <v>93402710</v>
      </c>
      <c r="H402" t="s">
        <v>4173</v>
      </c>
      <c r="I402" t="s">
        <v>8238</v>
      </c>
      <c r="J402" t="s">
        <v>8239</v>
      </c>
      <c r="N402" t="s">
        <v>19</v>
      </c>
      <c r="O402" t="s">
        <v>1823</v>
      </c>
      <c r="P402" t="s">
        <v>21</v>
      </c>
      <c r="Q402" t="s">
        <v>22</v>
      </c>
    </row>
    <row r="403" spans="1:17" x14ac:dyDescent="0.25">
      <c r="A403" t="s">
        <v>5541</v>
      </c>
      <c r="B403" s="2">
        <v>43851</v>
      </c>
      <c r="C403" t="s">
        <v>7722</v>
      </c>
      <c r="D403" t="s">
        <v>17</v>
      </c>
      <c r="E403" t="s">
        <v>28</v>
      </c>
      <c r="F403" t="s">
        <v>18</v>
      </c>
      <c r="G403">
        <v>79267676</v>
      </c>
      <c r="H403" t="s">
        <v>8254</v>
      </c>
      <c r="I403" t="s">
        <v>8255</v>
      </c>
      <c r="J403" t="s">
        <v>8256</v>
      </c>
      <c r="N403" t="s">
        <v>19</v>
      </c>
      <c r="O403" t="s">
        <v>1823</v>
      </c>
      <c r="P403" t="s">
        <v>21</v>
      </c>
      <c r="Q403" t="s">
        <v>22</v>
      </c>
    </row>
    <row r="404" spans="1:17" x14ac:dyDescent="0.25">
      <c r="A404" t="s">
        <v>8257</v>
      </c>
      <c r="B404" s="2">
        <v>43851</v>
      </c>
      <c r="C404" t="s">
        <v>7722</v>
      </c>
      <c r="D404" t="s">
        <v>17</v>
      </c>
      <c r="E404" t="s">
        <v>28</v>
      </c>
      <c r="F404" t="s">
        <v>18</v>
      </c>
      <c r="G404">
        <v>93405816</v>
      </c>
      <c r="H404" t="s">
        <v>8258</v>
      </c>
      <c r="I404" t="s">
        <v>8259</v>
      </c>
      <c r="J404" t="s">
        <v>8260</v>
      </c>
      <c r="N404" t="s">
        <v>19</v>
      </c>
      <c r="O404" t="s">
        <v>1823</v>
      </c>
      <c r="P404" t="s">
        <v>21</v>
      </c>
      <c r="Q404" t="s">
        <v>22</v>
      </c>
    </row>
    <row r="405" spans="1:17" x14ac:dyDescent="0.25">
      <c r="A405" t="s">
        <v>8270</v>
      </c>
      <c r="B405" s="2">
        <v>43852</v>
      </c>
      <c r="C405" t="s">
        <v>7722</v>
      </c>
      <c r="D405" t="s">
        <v>17</v>
      </c>
      <c r="E405" t="s">
        <v>28</v>
      </c>
      <c r="F405" t="s">
        <v>18</v>
      </c>
      <c r="G405">
        <v>809000749</v>
      </c>
      <c r="H405" t="s">
        <v>145</v>
      </c>
      <c r="I405" t="s">
        <v>8271</v>
      </c>
      <c r="J405" t="s">
        <v>146</v>
      </c>
      <c r="N405" t="s">
        <v>19</v>
      </c>
      <c r="O405" t="s">
        <v>1823</v>
      </c>
      <c r="P405" t="s">
        <v>21</v>
      </c>
      <c r="Q405" t="s">
        <v>22</v>
      </c>
    </row>
    <row r="406" spans="1:17" x14ac:dyDescent="0.25">
      <c r="A406" t="s">
        <v>8286</v>
      </c>
      <c r="B406" s="2">
        <v>43852</v>
      </c>
      <c r="C406" t="s">
        <v>7722</v>
      </c>
      <c r="D406" t="s">
        <v>56</v>
      </c>
      <c r="E406" t="s">
        <v>28</v>
      </c>
      <c r="F406" t="s">
        <v>18</v>
      </c>
      <c r="G406">
        <v>14297146</v>
      </c>
      <c r="H406" t="s">
        <v>8287</v>
      </c>
      <c r="I406" t="s">
        <v>8288</v>
      </c>
      <c r="J406" t="s">
        <v>8289</v>
      </c>
      <c r="N406" t="s">
        <v>19</v>
      </c>
      <c r="O406" t="s">
        <v>1823</v>
      </c>
      <c r="P406" t="s">
        <v>21</v>
      </c>
      <c r="Q406" t="s">
        <v>22</v>
      </c>
    </row>
    <row r="407" spans="1:17" x14ac:dyDescent="0.25">
      <c r="A407" t="s">
        <v>5432</v>
      </c>
      <c r="B407" s="2">
        <v>43852</v>
      </c>
      <c r="C407" t="s">
        <v>7722</v>
      </c>
      <c r="D407" t="s">
        <v>17</v>
      </c>
      <c r="E407" t="s">
        <v>134</v>
      </c>
      <c r="F407" t="s">
        <v>18</v>
      </c>
      <c r="G407">
        <v>5816988</v>
      </c>
      <c r="H407" t="s">
        <v>4344</v>
      </c>
      <c r="I407" t="s">
        <v>8290</v>
      </c>
      <c r="J407" t="s">
        <v>4345</v>
      </c>
      <c r="N407" t="s">
        <v>19</v>
      </c>
      <c r="O407" t="s">
        <v>1823</v>
      </c>
      <c r="P407" t="s">
        <v>21</v>
      </c>
      <c r="Q407" t="s">
        <v>22</v>
      </c>
    </row>
    <row r="408" spans="1:17" x14ac:dyDescent="0.25">
      <c r="A408" t="s">
        <v>8291</v>
      </c>
      <c r="B408" s="2">
        <v>43852</v>
      </c>
      <c r="C408" t="s">
        <v>7722</v>
      </c>
      <c r="D408" t="s">
        <v>17</v>
      </c>
      <c r="E408" t="s">
        <v>28</v>
      </c>
      <c r="F408" t="s">
        <v>18</v>
      </c>
      <c r="G408">
        <v>19410937</v>
      </c>
      <c r="H408" t="s">
        <v>8292</v>
      </c>
      <c r="I408" t="s">
        <v>8293</v>
      </c>
      <c r="J408" t="s">
        <v>8294</v>
      </c>
      <c r="N408" t="s">
        <v>19</v>
      </c>
      <c r="O408" t="s">
        <v>1823</v>
      </c>
      <c r="P408" t="s">
        <v>21</v>
      </c>
      <c r="Q408" t="s">
        <v>22</v>
      </c>
    </row>
    <row r="409" spans="1:17" x14ac:dyDescent="0.25">
      <c r="A409" t="s">
        <v>8299</v>
      </c>
      <c r="B409" s="2">
        <v>43852</v>
      </c>
      <c r="C409" t="s">
        <v>7722</v>
      </c>
      <c r="D409" t="s">
        <v>17</v>
      </c>
      <c r="E409" t="s">
        <v>28</v>
      </c>
      <c r="F409" t="s">
        <v>18</v>
      </c>
      <c r="G409">
        <v>16794936</v>
      </c>
      <c r="H409" t="s">
        <v>8300</v>
      </c>
      <c r="I409" t="s">
        <v>8301</v>
      </c>
      <c r="J409" t="s">
        <v>8302</v>
      </c>
      <c r="N409" t="s">
        <v>19</v>
      </c>
      <c r="O409" t="s">
        <v>1823</v>
      </c>
      <c r="P409" t="s">
        <v>21</v>
      </c>
      <c r="Q409" t="s">
        <v>22</v>
      </c>
    </row>
    <row r="410" spans="1:17" x14ac:dyDescent="0.25">
      <c r="A410" t="s">
        <v>8303</v>
      </c>
      <c r="B410" s="2">
        <v>43852</v>
      </c>
      <c r="C410" t="s">
        <v>7722</v>
      </c>
      <c r="D410" t="s">
        <v>17</v>
      </c>
      <c r="E410" t="s">
        <v>28</v>
      </c>
      <c r="F410" t="s">
        <v>18</v>
      </c>
      <c r="G410">
        <v>11220541</v>
      </c>
      <c r="H410" t="s">
        <v>8304</v>
      </c>
      <c r="I410" t="s">
        <v>8305</v>
      </c>
      <c r="J410" t="s">
        <v>8306</v>
      </c>
      <c r="N410" t="s">
        <v>19</v>
      </c>
      <c r="O410" t="s">
        <v>1823</v>
      </c>
      <c r="P410" t="s">
        <v>21</v>
      </c>
      <c r="Q410" t="s">
        <v>22</v>
      </c>
    </row>
    <row r="411" spans="1:17" x14ac:dyDescent="0.25">
      <c r="A411" t="s">
        <v>8307</v>
      </c>
      <c r="B411" s="2">
        <v>43852</v>
      </c>
      <c r="C411" t="s">
        <v>7722</v>
      </c>
      <c r="D411" t="s">
        <v>17</v>
      </c>
      <c r="E411" t="s">
        <v>28</v>
      </c>
      <c r="F411" t="s">
        <v>18</v>
      </c>
      <c r="G411">
        <v>79691532</v>
      </c>
      <c r="H411" t="s">
        <v>8308</v>
      </c>
      <c r="I411" t="s">
        <v>8309</v>
      </c>
      <c r="J411" t="s">
        <v>8310</v>
      </c>
      <c r="N411" t="s">
        <v>19</v>
      </c>
      <c r="O411" t="s">
        <v>1823</v>
      </c>
      <c r="P411" t="s">
        <v>21</v>
      </c>
      <c r="Q411" t="s">
        <v>22</v>
      </c>
    </row>
    <row r="412" spans="1:17" x14ac:dyDescent="0.25">
      <c r="A412" t="s">
        <v>4862</v>
      </c>
      <c r="B412" s="2">
        <v>43852</v>
      </c>
      <c r="C412" t="s">
        <v>7722</v>
      </c>
      <c r="D412" t="s">
        <v>17</v>
      </c>
      <c r="E412" t="s">
        <v>134</v>
      </c>
      <c r="F412" t="s">
        <v>18</v>
      </c>
      <c r="G412">
        <v>14297022</v>
      </c>
      <c r="H412" t="s">
        <v>8311</v>
      </c>
      <c r="I412" t="s">
        <v>8312</v>
      </c>
      <c r="J412" t="s">
        <v>8313</v>
      </c>
      <c r="N412" t="s">
        <v>19</v>
      </c>
      <c r="O412" t="s">
        <v>1823</v>
      </c>
      <c r="P412" t="s">
        <v>21</v>
      </c>
      <c r="Q412" t="s">
        <v>22</v>
      </c>
    </row>
    <row r="413" spans="1:17" x14ac:dyDescent="0.25">
      <c r="A413" t="s">
        <v>8314</v>
      </c>
      <c r="B413" s="2">
        <v>43852</v>
      </c>
      <c r="C413" t="s">
        <v>7722</v>
      </c>
      <c r="D413" t="s">
        <v>56</v>
      </c>
      <c r="E413" t="s">
        <v>134</v>
      </c>
      <c r="F413" t="s">
        <v>18</v>
      </c>
      <c r="G413">
        <v>800088702</v>
      </c>
      <c r="H413" t="s">
        <v>8315</v>
      </c>
      <c r="I413" t="s">
        <v>8316</v>
      </c>
      <c r="J413" t="s">
        <v>8317</v>
      </c>
      <c r="N413" t="s">
        <v>19</v>
      </c>
      <c r="O413" t="s">
        <v>20</v>
      </c>
      <c r="P413" t="s">
        <v>21</v>
      </c>
      <c r="Q413" t="s">
        <v>22</v>
      </c>
    </row>
    <row r="414" spans="1:17" x14ac:dyDescent="0.25">
      <c r="A414" t="s">
        <v>8322</v>
      </c>
      <c r="B414" s="2">
        <v>43853</v>
      </c>
      <c r="C414" t="s">
        <v>7722</v>
      </c>
      <c r="D414" t="s">
        <v>17</v>
      </c>
      <c r="E414" t="s">
        <v>28</v>
      </c>
      <c r="F414" t="s">
        <v>18</v>
      </c>
      <c r="G414">
        <v>93362245</v>
      </c>
      <c r="H414" t="s">
        <v>8323</v>
      </c>
      <c r="I414" t="s">
        <v>8324</v>
      </c>
      <c r="J414" t="s">
        <v>8325</v>
      </c>
      <c r="N414" t="s">
        <v>19</v>
      </c>
      <c r="O414" t="s">
        <v>1823</v>
      </c>
      <c r="P414" t="s">
        <v>21</v>
      </c>
      <c r="Q414" t="s">
        <v>22</v>
      </c>
    </row>
    <row r="415" spans="1:17" x14ac:dyDescent="0.25">
      <c r="A415" t="s">
        <v>1850</v>
      </c>
      <c r="B415" s="2">
        <v>43853</v>
      </c>
      <c r="C415" t="s">
        <v>7722</v>
      </c>
      <c r="D415" t="s">
        <v>56</v>
      </c>
      <c r="E415" t="s">
        <v>134</v>
      </c>
      <c r="F415" t="s">
        <v>18</v>
      </c>
      <c r="G415">
        <v>0</v>
      </c>
      <c r="H415" t="s">
        <v>8327</v>
      </c>
      <c r="I415" t="s">
        <v>8328</v>
      </c>
      <c r="J415" t="s">
        <v>8329</v>
      </c>
      <c r="N415" t="s">
        <v>19</v>
      </c>
      <c r="O415" t="s">
        <v>20</v>
      </c>
      <c r="P415" t="s">
        <v>21</v>
      </c>
      <c r="Q415" t="s">
        <v>22</v>
      </c>
    </row>
    <row r="416" spans="1:17" x14ac:dyDescent="0.25">
      <c r="A416" t="s">
        <v>4845</v>
      </c>
      <c r="B416" s="2">
        <v>43853</v>
      </c>
      <c r="C416" t="s">
        <v>7722</v>
      </c>
      <c r="D416" t="s">
        <v>17</v>
      </c>
      <c r="E416" t="s">
        <v>28</v>
      </c>
      <c r="F416" t="s">
        <v>18</v>
      </c>
      <c r="G416">
        <v>14211245</v>
      </c>
      <c r="H416" t="s">
        <v>8330</v>
      </c>
      <c r="I416" t="s">
        <v>8331</v>
      </c>
      <c r="J416" t="s">
        <v>8332</v>
      </c>
      <c r="N416" t="s">
        <v>19</v>
      </c>
      <c r="O416" t="s">
        <v>1823</v>
      </c>
      <c r="P416" t="s">
        <v>21</v>
      </c>
      <c r="Q416" t="s">
        <v>22</v>
      </c>
    </row>
    <row r="417" spans="1:17" x14ac:dyDescent="0.25">
      <c r="A417" t="s">
        <v>8337</v>
      </c>
      <c r="B417" s="2">
        <v>43853</v>
      </c>
      <c r="C417" t="s">
        <v>7722</v>
      </c>
      <c r="D417" t="s">
        <v>17</v>
      </c>
      <c r="E417" t="s">
        <v>28</v>
      </c>
      <c r="F417" t="s">
        <v>18</v>
      </c>
      <c r="G417">
        <v>28764645</v>
      </c>
      <c r="H417" t="s">
        <v>8338</v>
      </c>
      <c r="I417" t="s">
        <v>8339</v>
      </c>
      <c r="J417" t="s">
        <v>8340</v>
      </c>
      <c r="N417" t="s">
        <v>19</v>
      </c>
      <c r="O417" t="s">
        <v>1823</v>
      </c>
      <c r="P417" t="s">
        <v>21</v>
      </c>
      <c r="Q417" t="s">
        <v>22</v>
      </c>
    </row>
    <row r="418" spans="1:17" x14ac:dyDescent="0.25">
      <c r="A418" t="s">
        <v>8341</v>
      </c>
      <c r="B418" s="2">
        <v>43853</v>
      </c>
      <c r="C418" t="s">
        <v>7722</v>
      </c>
      <c r="D418" t="s">
        <v>17</v>
      </c>
      <c r="E418" t="s">
        <v>28</v>
      </c>
      <c r="F418" t="s">
        <v>18</v>
      </c>
      <c r="G418">
        <v>93407884</v>
      </c>
      <c r="H418" t="s">
        <v>8342</v>
      </c>
      <c r="I418" t="s">
        <v>8343</v>
      </c>
      <c r="J418" t="s">
        <v>8344</v>
      </c>
      <c r="N418" t="s">
        <v>19</v>
      </c>
      <c r="O418" t="s">
        <v>1823</v>
      </c>
      <c r="P418" t="s">
        <v>21</v>
      </c>
      <c r="Q418" t="s">
        <v>22</v>
      </c>
    </row>
    <row r="419" spans="1:17" x14ac:dyDescent="0.25">
      <c r="A419" t="s">
        <v>2619</v>
      </c>
      <c r="B419" s="2">
        <v>43853</v>
      </c>
      <c r="C419" t="s">
        <v>7722</v>
      </c>
      <c r="D419" t="s">
        <v>17</v>
      </c>
      <c r="E419" t="s">
        <v>28</v>
      </c>
      <c r="F419" t="s">
        <v>18</v>
      </c>
      <c r="G419">
        <v>93407960</v>
      </c>
      <c r="H419" t="s">
        <v>8353</v>
      </c>
      <c r="I419" t="s">
        <v>8354</v>
      </c>
      <c r="J419" t="s">
        <v>8355</v>
      </c>
      <c r="N419" t="s">
        <v>19</v>
      </c>
      <c r="O419" t="s">
        <v>1823</v>
      </c>
      <c r="P419" t="s">
        <v>21</v>
      </c>
      <c r="Q419" t="s">
        <v>22</v>
      </c>
    </row>
    <row r="420" spans="1:17" x14ac:dyDescent="0.25">
      <c r="A420" t="s">
        <v>2669</v>
      </c>
      <c r="B420" s="2">
        <v>43853</v>
      </c>
      <c r="C420" t="s">
        <v>7722</v>
      </c>
      <c r="D420" t="s">
        <v>17</v>
      </c>
      <c r="E420" t="s">
        <v>28</v>
      </c>
      <c r="F420" t="s">
        <v>18</v>
      </c>
      <c r="G420">
        <v>65726572</v>
      </c>
      <c r="H420" t="s">
        <v>3937</v>
      </c>
      <c r="I420" t="s">
        <v>8356</v>
      </c>
      <c r="J420" t="s">
        <v>8357</v>
      </c>
      <c r="N420" t="s">
        <v>19</v>
      </c>
      <c r="O420" t="s">
        <v>1823</v>
      </c>
      <c r="P420" t="s">
        <v>21</v>
      </c>
      <c r="Q420" t="s">
        <v>22</v>
      </c>
    </row>
    <row r="421" spans="1:17" x14ac:dyDescent="0.25">
      <c r="A421" t="s">
        <v>7857</v>
      </c>
      <c r="B421" s="2">
        <v>43853</v>
      </c>
      <c r="C421" t="s">
        <v>7722</v>
      </c>
      <c r="D421" t="s">
        <v>17</v>
      </c>
      <c r="E421" t="s">
        <v>28</v>
      </c>
      <c r="F421" t="s">
        <v>18</v>
      </c>
      <c r="G421">
        <v>28576393</v>
      </c>
      <c r="H421" t="s">
        <v>8359</v>
      </c>
      <c r="I421" t="s">
        <v>8360</v>
      </c>
      <c r="J421" t="s">
        <v>8361</v>
      </c>
      <c r="N421" t="s">
        <v>19</v>
      </c>
      <c r="O421" t="s">
        <v>1823</v>
      </c>
      <c r="P421" t="s">
        <v>21</v>
      </c>
      <c r="Q421" t="s">
        <v>22</v>
      </c>
    </row>
    <row r="422" spans="1:17" x14ac:dyDescent="0.25">
      <c r="A422" t="s">
        <v>8366</v>
      </c>
      <c r="B422" s="2">
        <v>43853</v>
      </c>
      <c r="C422" t="s">
        <v>7722</v>
      </c>
      <c r="D422" t="s">
        <v>17</v>
      </c>
      <c r="E422" t="s">
        <v>28</v>
      </c>
      <c r="F422" t="s">
        <v>18</v>
      </c>
      <c r="G422">
        <v>80097653</v>
      </c>
      <c r="H422" t="s">
        <v>8367</v>
      </c>
      <c r="I422" t="s">
        <v>8368</v>
      </c>
      <c r="J422" t="s">
        <v>8369</v>
      </c>
      <c r="N422" t="s">
        <v>19</v>
      </c>
      <c r="O422" t="s">
        <v>1823</v>
      </c>
      <c r="P422" t="s">
        <v>21</v>
      </c>
      <c r="Q422" t="s">
        <v>22</v>
      </c>
    </row>
    <row r="423" spans="1:17" x14ac:dyDescent="0.25">
      <c r="A423" t="s">
        <v>8377</v>
      </c>
      <c r="B423" s="2">
        <v>43853</v>
      </c>
      <c r="C423" t="s">
        <v>7722</v>
      </c>
      <c r="D423" t="s">
        <v>17</v>
      </c>
      <c r="E423" t="s">
        <v>28</v>
      </c>
      <c r="F423" t="s">
        <v>18</v>
      </c>
      <c r="G423">
        <v>6014063</v>
      </c>
      <c r="H423" t="s">
        <v>8378</v>
      </c>
      <c r="I423" t="s">
        <v>8379</v>
      </c>
      <c r="J423" t="s">
        <v>8380</v>
      </c>
      <c r="N423" t="s">
        <v>19</v>
      </c>
      <c r="O423" t="s">
        <v>1823</v>
      </c>
      <c r="P423" t="s">
        <v>21</v>
      </c>
      <c r="Q423" t="s">
        <v>22</v>
      </c>
    </row>
    <row r="424" spans="1:17" x14ac:dyDescent="0.25">
      <c r="A424" t="s">
        <v>1050</v>
      </c>
      <c r="B424" s="2">
        <v>43853</v>
      </c>
      <c r="C424" t="s">
        <v>7722</v>
      </c>
      <c r="D424" t="s">
        <v>17</v>
      </c>
      <c r="E424" t="s">
        <v>28</v>
      </c>
      <c r="F424" t="s">
        <v>18</v>
      </c>
      <c r="G424">
        <v>1110476799</v>
      </c>
      <c r="H424" t="s">
        <v>8381</v>
      </c>
      <c r="I424" t="s">
        <v>8382</v>
      </c>
      <c r="J424" t="s">
        <v>8383</v>
      </c>
      <c r="N424" t="s">
        <v>19</v>
      </c>
      <c r="O424" t="s">
        <v>1823</v>
      </c>
      <c r="P424" t="s">
        <v>21</v>
      </c>
      <c r="Q424" t="s">
        <v>22</v>
      </c>
    </row>
    <row r="425" spans="1:17" x14ac:dyDescent="0.25">
      <c r="A425" t="s">
        <v>3775</v>
      </c>
      <c r="B425" s="2">
        <v>43854</v>
      </c>
      <c r="C425" t="s">
        <v>7722</v>
      </c>
      <c r="D425" t="s">
        <v>69</v>
      </c>
      <c r="E425" t="s">
        <v>113</v>
      </c>
      <c r="F425" t="s">
        <v>18</v>
      </c>
      <c r="G425">
        <v>40078606</v>
      </c>
      <c r="H425" t="s">
        <v>7972</v>
      </c>
      <c r="I425" t="s">
        <v>8388</v>
      </c>
      <c r="J425" t="s">
        <v>7973</v>
      </c>
      <c r="N425" t="s">
        <v>19</v>
      </c>
      <c r="O425" t="s">
        <v>34</v>
      </c>
      <c r="Q425" t="s">
        <v>22</v>
      </c>
    </row>
    <row r="426" spans="1:17" x14ac:dyDescent="0.25">
      <c r="A426" t="s">
        <v>7177</v>
      </c>
      <c r="B426" s="2">
        <v>43854</v>
      </c>
      <c r="C426" t="s">
        <v>7722</v>
      </c>
      <c r="D426" t="s">
        <v>17</v>
      </c>
      <c r="E426" t="s">
        <v>28</v>
      </c>
      <c r="F426" t="s">
        <v>18</v>
      </c>
      <c r="G426">
        <v>14226760</v>
      </c>
      <c r="H426" t="s">
        <v>8392</v>
      </c>
      <c r="I426" t="s">
        <v>8393</v>
      </c>
      <c r="J426" t="s">
        <v>8394</v>
      </c>
      <c r="N426" t="s">
        <v>19</v>
      </c>
      <c r="O426" t="s">
        <v>1823</v>
      </c>
      <c r="P426" t="s">
        <v>21</v>
      </c>
      <c r="Q426" t="s">
        <v>22</v>
      </c>
    </row>
    <row r="427" spans="1:17" x14ac:dyDescent="0.25">
      <c r="A427" t="s">
        <v>8403</v>
      </c>
      <c r="B427" s="2">
        <v>43857</v>
      </c>
      <c r="C427" t="s">
        <v>7722</v>
      </c>
      <c r="D427" t="s">
        <v>17</v>
      </c>
      <c r="E427" t="s">
        <v>28</v>
      </c>
      <c r="F427" t="s">
        <v>18</v>
      </c>
      <c r="G427">
        <v>0</v>
      </c>
      <c r="H427" t="s">
        <v>8404</v>
      </c>
      <c r="I427" t="s">
        <v>8405</v>
      </c>
      <c r="J427" t="s">
        <v>347</v>
      </c>
      <c r="N427" t="s">
        <v>19</v>
      </c>
      <c r="O427" t="s">
        <v>20</v>
      </c>
      <c r="P427" t="s">
        <v>21</v>
      </c>
      <c r="Q427" t="s">
        <v>22</v>
      </c>
    </row>
    <row r="428" spans="1:17" x14ac:dyDescent="0.25">
      <c r="A428" t="s">
        <v>8406</v>
      </c>
      <c r="B428" s="2">
        <v>43857</v>
      </c>
      <c r="C428" t="s">
        <v>7722</v>
      </c>
      <c r="D428" t="s">
        <v>17</v>
      </c>
      <c r="E428" t="s">
        <v>28</v>
      </c>
      <c r="F428" t="s">
        <v>18</v>
      </c>
      <c r="G428">
        <v>28519989</v>
      </c>
      <c r="H428" t="s">
        <v>8407</v>
      </c>
      <c r="I428" t="s">
        <v>8408</v>
      </c>
      <c r="J428" t="s">
        <v>8409</v>
      </c>
      <c r="N428" t="s">
        <v>19</v>
      </c>
      <c r="O428" t="s">
        <v>1823</v>
      </c>
      <c r="P428" t="s">
        <v>21</v>
      </c>
      <c r="Q428" t="s">
        <v>22</v>
      </c>
    </row>
    <row r="429" spans="1:17" x14ac:dyDescent="0.25">
      <c r="A429" t="s">
        <v>7145</v>
      </c>
      <c r="B429" s="2">
        <v>43857</v>
      </c>
      <c r="C429" t="s">
        <v>7722</v>
      </c>
      <c r="D429" t="s">
        <v>56</v>
      </c>
      <c r="E429" t="s">
        <v>28</v>
      </c>
      <c r="F429" t="s">
        <v>18</v>
      </c>
      <c r="G429">
        <v>0</v>
      </c>
      <c r="H429" t="s">
        <v>8410</v>
      </c>
      <c r="I429" t="s">
        <v>8411</v>
      </c>
      <c r="J429" t="s">
        <v>8412</v>
      </c>
      <c r="N429" t="s">
        <v>19</v>
      </c>
      <c r="O429" t="s">
        <v>20</v>
      </c>
      <c r="P429" t="s">
        <v>21</v>
      </c>
      <c r="Q429" t="s">
        <v>22</v>
      </c>
    </row>
    <row r="430" spans="1:17" x14ac:dyDescent="0.25">
      <c r="A430" t="s">
        <v>6159</v>
      </c>
      <c r="B430" s="2">
        <v>43857</v>
      </c>
      <c r="C430" t="s">
        <v>7722</v>
      </c>
      <c r="D430" t="s">
        <v>17</v>
      </c>
      <c r="E430" t="s">
        <v>28</v>
      </c>
      <c r="F430" t="s">
        <v>18</v>
      </c>
      <c r="G430">
        <v>93235488</v>
      </c>
      <c r="H430" t="s">
        <v>8416</v>
      </c>
      <c r="I430" t="s">
        <v>8417</v>
      </c>
      <c r="J430" t="s">
        <v>8418</v>
      </c>
      <c r="N430" t="s">
        <v>19</v>
      </c>
      <c r="O430" t="s">
        <v>1823</v>
      </c>
      <c r="P430" t="s">
        <v>21</v>
      </c>
      <c r="Q430" t="s">
        <v>22</v>
      </c>
    </row>
    <row r="431" spans="1:17" x14ac:dyDescent="0.25">
      <c r="A431" t="s">
        <v>8427</v>
      </c>
      <c r="B431" s="2">
        <v>43857</v>
      </c>
      <c r="C431" t="s">
        <v>7722</v>
      </c>
      <c r="D431" t="s">
        <v>17</v>
      </c>
      <c r="E431" t="s">
        <v>28</v>
      </c>
      <c r="F431" t="s">
        <v>18</v>
      </c>
      <c r="G431">
        <v>5824735</v>
      </c>
      <c r="H431" t="s">
        <v>8428</v>
      </c>
      <c r="I431" t="s">
        <v>8429</v>
      </c>
      <c r="J431" t="s">
        <v>8430</v>
      </c>
      <c r="N431" t="s">
        <v>19</v>
      </c>
      <c r="O431" t="s">
        <v>1823</v>
      </c>
      <c r="P431" t="s">
        <v>21</v>
      </c>
      <c r="Q431" t="s">
        <v>49</v>
      </c>
    </row>
    <row r="432" spans="1:17" x14ac:dyDescent="0.25">
      <c r="A432" t="s">
        <v>8437</v>
      </c>
      <c r="B432" s="2">
        <v>43857</v>
      </c>
      <c r="C432" t="s">
        <v>7722</v>
      </c>
      <c r="D432" t="s">
        <v>17</v>
      </c>
      <c r="E432" t="s">
        <v>28</v>
      </c>
      <c r="F432" t="s">
        <v>18</v>
      </c>
      <c r="G432">
        <v>65764574</v>
      </c>
      <c r="H432" t="s">
        <v>8438</v>
      </c>
      <c r="I432" t="s">
        <v>8439</v>
      </c>
      <c r="J432" t="s">
        <v>8440</v>
      </c>
      <c r="N432" t="s">
        <v>19</v>
      </c>
      <c r="O432" t="s">
        <v>1823</v>
      </c>
      <c r="P432" t="s">
        <v>21</v>
      </c>
      <c r="Q432" t="s">
        <v>22</v>
      </c>
    </row>
    <row r="433" spans="1:17" x14ac:dyDescent="0.25">
      <c r="A433" t="s">
        <v>5515</v>
      </c>
      <c r="B433" s="2">
        <v>43857</v>
      </c>
      <c r="C433" t="s">
        <v>7722</v>
      </c>
      <c r="D433" t="s">
        <v>17</v>
      </c>
      <c r="E433" t="s">
        <v>28</v>
      </c>
      <c r="F433" t="s">
        <v>18</v>
      </c>
      <c r="G433">
        <v>38216186</v>
      </c>
      <c r="H433" t="s">
        <v>8452</v>
      </c>
      <c r="I433" t="s">
        <v>8453</v>
      </c>
      <c r="J433" t="s">
        <v>8454</v>
      </c>
      <c r="N433" t="s">
        <v>19</v>
      </c>
      <c r="O433" t="s">
        <v>1823</v>
      </c>
      <c r="P433" t="s">
        <v>21</v>
      </c>
      <c r="Q433" t="s">
        <v>22</v>
      </c>
    </row>
    <row r="434" spans="1:17" x14ac:dyDescent="0.25">
      <c r="A434" t="s">
        <v>7384</v>
      </c>
      <c r="B434" s="2">
        <v>43858</v>
      </c>
      <c r="C434" t="s">
        <v>7722</v>
      </c>
      <c r="D434" t="s">
        <v>17</v>
      </c>
      <c r="E434" t="s">
        <v>28</v>
      </c>
      <c r="F434" t="s">
        <v>18</v>
      </c>
      <c r="G434">
        <v>93386223</v>
      </c>
      <c r="H434" t="s">
        <v>8458</v>
      </c>
      <c r="I434" t="s">
        <v>8459</v>
      </c>
      <c r="J434" t="s">
        <v>8460</v>
      </c>
      <c r="N434" t="s">
        <v>19</v>
      </c>
      <c r="O434" t="s">
        <v>1823</v>
      </c>
      <c r="P434" t="s">
        <v>21</v>
      </c>
      <c r="Q434" t="s">
        <v>22</v>
      </c>
    </row>
    <row r="435" spans="1:17" x14ac:dyDescent="0.25">
      <c r="A435" t="s">
        <v>6403</v>
      </c>
      <c r="B435" s="2">
        <v>43858</v>
      </c>
      <c r="C435" t="s">
        <v>7722</v>
      </c>
      <c r="D435" t="s">
        <v>17</v>
      </c>
      <c r="E435" t="s">
        <v>28</v>
      </c>
      <c r="F435" t="s">
        <v>18</v>
      </c>
      <c r="G435">
        <v>3021192</v>
      </c>
      <c r="H435" t="s">
        <v>8461</v>
      </c>
      <c r="I435" t="s">
        <v>8462</v>
      </c>
      <c r="J435" t="s">
        <v>8463</v>
      </c>
      <c r="N435" t="s">
        <v>19</v>
      </c>
      <c r="O435" t="s">
        <v>1823</v>
      </c>
      <c r="P435" t="s">
        <v>21</v>
      </c>
      <c r="Q435" t="s">
        <v>22</v>
      </c>
    </row>
    <row r="436" spans="1:17" x14ac:dyDescent="0.25">
      <c r="A436" t="s">
        <v>7380</v>
      </c>
      <c r="B436" s="2">
        <v>43858</v>
      </c>
      <c r="C436" t="s">
        <v>7722</v>
      </c>
      <c r="D436" t="s">
        <v>17</v>
      </c>
      <c r="E436" t="s">
        <v>28</v>
      </c>
      <c r="F436" t="s">
        <v>18</v>
      </c>
      <c r="G436">
        <v>79753660</v>
      </c>
      <c r="H436" t="s">
        <v>8464</v>
      </c>
      <c r="I436" t="s">
        <v>8465</v>
      </c>
      <c r="J436" t="s">
        <v>8466</v>
      </c>
      <c r="N436" t="s">
        <v>19</v>
      </c>
      <c r="O436" t="s">
        <v>1823</v>
      </c>
      <c r="P436" t="s">
        <v>21</v>
      </c>
      <c r="Q436" t="s">
        <v>22</v>
      </c>
    </row>
    <row r="437" spans="1:17" x14ac:dyDescent="0.25">
      <c r="A437" t="s">
        <v>7208</v>
      </c>
      <c r="B437" s="2">
        <v>43858</v>
      </c>
      <c r="C437" t="s">
        <v>7722</v>
      </c>
      <c r="D437" t="s">
        <v>17</v>
      </c>
      <c r="E437" t="s">
        <v>28</v>
      </c>
      <c r="F437" t="s">
        <v>18</v>
      </c>
      <c r="G437">
        <v>1110535490</v>
      </c>
      <c r="H437" t="s">
        <v>8467</v>
      </c>
      <c r="I437" t="s">
        <v>8468</v>
      </c>
      <c r="J437" t="s">
        <v>8469</v>
      </c>
      <c r="N437" t="s">
        <v>19</v>
      </c>
      <c r="O437" t="s">
        <v>1823</v>
      </c>
      <c r="P437" t="s">
        <v>21</v>
      </c>
      <c r="Q437" t="s">
        <v>22</v>
      </c>
    </row>
    <row r="438" spans="1:17" x14ac:dyDescent="0.25">
      <c r="A438" t="s">
        <v>8481</v>
      </c>
      <c r="B438" s="2">
        <v>43858</v>
      </c>
      <c r="C438" t="s">
        <v>7722</v>
      </c>
      <c r="D438" t="s">
        <v>56</v>
      </c>
      <c r="E438" t="s">
        <v>28</v>
      </c>
      <c r="F438" t="s">
        <v>18</v>
      </c>
      <c r="G438">
        <v>93412574</v>
      </c>
      <c r="H438" t="s">
        <v>8482</v>
      </c>
      <c r="I438" t="s">
        <v>8483</v>
      </c>
      <c r="J438" t="s">
        <v>8484</v>
      </c>
      <c r="N438" t="s">
        <v>19</v>
      </c>
      <c r="O438" t="s">
        <v>1823</v>
      </c>
      <c r="P438" t="s">
        <v>21</v>
      </c>
      <c r="Q438" t="s">
        <v>22</v>
      </c>
    </row>
    <row r="439" spans="1:17" x14ac:dyDescent="0.25">
      <c r="A439" t="s">
        <v>3797</v>
      </c>
      <c r="B439" s="2">
        <v>43858</v>
      </c>
      <c r="C439" t="s">
        <v>7722</v>
      </c>
      <c r="D439" t="s">
        <v>17</v>
      </c>
      <c r="E439" t="s">
        <v>28</v>
      </c>
      <c r="F439" t="s">
        <v>18</v>
      </c>
      <c r="G439">
        <v>89009462</v>
      </c>
      <c r="H439" t="s">
        <v>8497</v>
      </c>
      <c r="I439" t="s">
        <v>8498</v>
      </c>
      <c r="J439" t="s">
        <v>8499</v>
      </c>
      <c r="N439" t="s">
        <v>19</v>
      </c>
      <c r="O439" t="s">
        <v>1823</v>
      </c>
      <c r="P439" t="s">
        <v>21</v>
      </c>
      <c r="Q439" t="s">
        <v>22</v>
      </c>
    </row>
    <row r="440" spans="1:17" x14ac:dyDescent="0.25">
      <c r="A440" t="s">
        <v>8500</v>
      </c>
      <c r="B440" s="2">
        <v>43858</v>
      </c>
      <c r="C440" t="s">
        <v>7722</v>
      </c>
      <c r="D440" t="s">
        <v>17</v>
      </c>
      <c r="E440" t="s">
        <v>28</v>
      </c>
      <c r="F440" t="s">
        <v>18</v>
      </c>
      <c r="G440">
        <v>55132240</v>
      </c>
      <c r="H440" t="s">
        <v>8501</v>
      </c>
      <c r="I440" t="s">
        <v>8502</v>
      </c>
      <c r="J440" t="s">
        <v>8503</v>
      </c>
      <c r="N440" t="s">
        <v>19</v>
      </c>
      <c r="O440" t="s">
        <v>1823</v>
      </c>
      <c r="P440" t="s">
        <v>21</v>
      </c>
      <c r="Q440" t="s">
        <v>22</v>
      </c>
    </row>
    <row r="441" spans="1:17" x14ac:dyDescent="0.25">
      <c r="A441" t="s">
        <v>8504</v>
      </c>
      <c r="B441" s="2">
        <v>43858</v>
      </c>
      <c r="C441" t="s">
        <v>7722</v>
      </c>
      <c r="D441" t="s">
        <v>17</v>
      </c>
      <c r="E441" t="s">
        <v>28</v>
      </c>
      <c r="F441" t="s">
        <v>18</v>
      </c>
      <c r="G441">
        <v>5937850</v>
      </c>
      <c r="H441" t="s">
        <v>8505</v>
      </c>
      <c r="I441" t="s">
        <v>8506</v>
      </c>
      <c r="J441" t="s">
        <v>8507</v>
      </c>
      <c r="N441" t="s">
        <v>19</v>
      </c>
      <c r="O441" t="s">
        <v>1823</v>
      </c>
      <c r="P441" t="s">
        <v>21</v>
      </c>
      <c r="Q441" t="s">
        <v>22</v>
      </c>
    </row>
    <row r="442" spans="1:17" x14ac:dyDescent="0.25">
      <c r="A442" t="s">
        <v>538</v>
      </c>
      <c r="B442" s="2">
        <v>43858</v>
      </c>
      <c r="C442" t="s">
        <v>7722</v>
      </c>
      <c r="D442" t="s">
        <v>17</v>
      </c>
      <c r="E442" t="s">
        <v>28</v>
      </c>
      <c r="F442" t="s">
        <v>18</v>
      </c>
      <c r="G442">
        <v>38140192</v>
      </c>
      <c r="H442" t="s">
        <v>3670</v>
      </c>
      <c r="I442" t="s">
        <v>8508</v>
      </c>
      <c r="J442" t="s">
        <v>3671</v>
      </c>
      <c r="N442" t="s">
        <v>19</v>
      </c>
      <c r="O442" t="s">
        <v>1823</v>
      </c>
      <c r="P442" t="s">
        <v>21</v>
      </c>
      <c r="Q442" t="s">
        <v>22</v>
      </c>
    </row>
    <row r="443" spans="1:17" x14ac:dyDescent="0.25">
      <c r="A443" t="s">
        <v>8510</v>
      </c>
      <c r="B443" s="2">
        <v>43858</v>
      </c>
      <c r="C443" t="s">
        <v>7722</v>
      </c>
      <c r="D443" t="s">
        <v>17</v>
      </c>
      <c r="E443" t="s">
        <v>28</v>
      </c>
      <c r="F443" t="s">
        <v>18</v>
      </c>
      <c r="G443">
        <v>6402992</v>
      </c>
      <c r="H443" t="s">
        <v>8511</v>
      </c>
      <c r="I443" t="s">
        <v>8512</v>
      </c>
      <c r="J443" t="s">
        <v>8513</v>
      </c>
      <c r="N443" t="s">
        <v>19</v>
      </c>
      <c r="O443" t="s">
        <v>1823</v>
      </c>
      <c r="P443" t="s">
        <v>21</v>
      </c>
      <c r="Q443" t="s">
        <v>22</v>
      </c>
    </row>
    <row r="444" spans="1:17" x14ac:dyDescent="0.25">
      <c r="A444" t="s">
        <v>4900</v>
      </c>
      <c r="B444" s="2">
        <v>43859</v>
      </c>
      <c r="C444" t="s">
        <v>7722</v>
      </c>
      <c r="D444" t="s">
        <v>17</v>
      </c>
      <c r="E444" t="s">
        <v>28</v>
      </c>
      <c r="F444" t="s">
        <v>18</v>
      </c>
      <c r="G444">
        <v>93136925</v>
      </c>
      <c r="H444" t="s">
        <v>8514</v>
      </c>
      <c r="I444" t="s">
        <v>8515</v>
      </c>
      <c r="J444" t="s">
        <v>8516</v>
      </c>
      <c r="N444" t="s">
        <v>19</v>
      </c>
      <c r="O444" t="s">
        <v>1823</v>
      </c>
      <c r="P444" t="s">
        <v>21</v>
      </c>
      <c r="Q444" t="s">
        <v>22</v>
      </c>
    </row>
    <row r="445" spans="1:17" x14ac:dyDescent="0.25">
      <c r="A445" t="s">
        <v>8530</v>
      </c>
      <c r="B445" s="2">
        <v>43859</v>
      </c>
      <c r="C445" t="s">
        <v>7722</v>
      </c>
      <c r="D445" t="s">
        <v>17</v>
      </c>
      <c r="E445" t="s">
        <v>28</v>
      </c>
      <c r="F445" t="s">
        <v>18</v>
      </c>
      <c r="G445">
        <v>1109385337</v>
      </c>
      <c r="H445" t="s">
        <v>8531</v>
      </c>
      <c r="I445" t="s">
        <v>8532</v>
      </c>
      <c r="J445" t="s">
        <v>8533</v>
      </c>
      <c r="N445" t="s">
        <v>19</v>
      </c>
      <c r="O445" t="s">
        <v>1823</v>
      </c>
      <c r="P445" t="s">
        <v>21</v>
      </c>
      <c r="Q445" t="s">
        <v>22</v>
      </c>
    </row>
    <row r="446" spans="1:17" x14ac:dyDescent="0.25">
      <c r="A446" t="s">
        <v>5962</v>
      </c>
      <c r="B446" s="2">
        <v>43860</v>
      </c>
      <c r="C446" t="s">
        <v>7722</v>
      </c>
      <c r="D446" t="s">
        <v>17</v>
      </c>
      <c r="E446" t="s">
        <v>28</v>
      </c>
      <c r="F446" t="s">
        <v>18</v>
      </c>
      <c r="G446">
        <v>43168556</v>
      </c>
      <c r="H446" t="s">
        <v>8541</v>
      </c>
      <c r="I446" t="s">
        <v>8542</v>
      </c>
      <c r="J446" t="s">
        <v>8543</v>
      </c>
      <c r="N446" t="s">
        <v>19</v>
      </c>
      <c r="O446" t="s">
        <v>1823</v>
      </c>
      <c r="P446" t="s">
        <v>21</v>
      </c>
      <c r="Q446" t="s">
        <v>22</v>
      </c>
    </row>
    <row r="447" spans="1:17" x14ac:dyDescent="0.25">
      <c r="A447" t="s">
        <v>8544</v>
      </c>
      <c r="B447" s="2">
        <v>43860</v>
      </c>
      <c r="C447" t="s">
        <v>7722</v>
      </c>
      <c r="D447" t="s">
        <v>17</v>
      </c>
      <c r="E447" t="s">
        <v>28</v>
      </c>
      <c r="F447" t="s">
        <v>18</v>
      </c>
      <c r="G447">
        <v>79874854</v>
      </c>
      <c r="H447" t="s">
        <v>8545</v>
      </c>
      <c r="I447" t="s">
        <v>8546</v>
      </c>
      <c r="J447" t="s">
        <v>8547</v>
      </c>
      <c r="N447" t="s">
        <v>19</v>
      </c>
      <c r="O447" t="s">
        <v>1823</v>
      </c>
      <c r="P447" t="s">
        <v>21</v>
      </c>
      <c r="Q447" t="s">
        <v>22</v>
      </c>
    </row>
    <row r="448" spans="1:17" x14ac:dyDescent="0.25">
      <c r="A448" t="s">
        <v>8548</v>
      </c>
      <c r="B448" s="2">
        <v>43860</v>
      </c>
      <c r="C448" t="s">
        <v>7722</v>
      </c>
      <c r="D448" t="s">
        <v>17</v>
      </c>
      <c r="E448" t="s">
        <v>113</v>
      </c>
      <c r="F448" t="s">
        <v>18</v>
      </c>
      <c r="G448">
        <v>38257232</v>
      </c>
      <c r="H448" t="s">
        <v>8549</v>
      </c>
      <c r="I448" t="s">
        <v>8550</v>
      </c>
      <c r="J448" t="s">
        <v>8551</v>
      </c>
      <c r="N448" t="s">
        <v>19</v>
      </c>
      <c r="O448" t="s">
        <v>1823</v>
      </c>
      <c r="P448" t="s">
        <v>21</v>
      </c>
      <c r="Q448" t="s">
        <v>22</v>
      </c>
    </row>
    <row r="449" spans="1:17" x14ac:dyDescent="0.25">
      <c r="A449" t="s">
        <v>4920</v>
      </c>
      <c r="B449" s="2">
        <v>43860</v>
      </c>
      <c r="C449" t="s">
        <v>7722</v>
      </c>
      <c r="D449" t="s">
        <v>17</v>
      </c>
      <c r="E449" t="s">
        <v>28</v>
      </c>
      <c r="F449" t="s">
        <v>18</v>
      </c>
      <c r="G449">
        <v>93380570</v>
      </c>
      <c r="H449" t="s">
        <v>8552</v>
      </c>
      <c r="I449" t="s">
        <v>8553</v>
      </c>
      <c r="J449" t="s">
        <v>8554</v>
      </c>
      <c r="N449" t="s">
        <v>19</v>
      </c>
      <c r="O449" t="s">
        <v>1823</v>
      </c>
      <c r="P449" t="s">
        <v>21</v>
      </c>
      <c r="Q449" t="s">
        <v>22</v>
      </c>
    </row>
    <row r="450" spans="1:17" x14ac:dyDescent="0.25">
      <c r="A450" t="s">
        <v>8556</v>
      </c>
      <c r="B450" s="2">
        <v>43860</v>
      </c>
      <c r="C450" t="s">
        <v>7722</v>
      </c>
      <c r="D450" t="s">
        <v>56</v>
      </c>
      <c r="E450" t="s">
        <v>28</v>
      </c>
      <c r="F450" t="s">
        <v>18</v>
      </c>
      <c r="G450">
        <v>0</v>
      </c>
      <c r="H450" t="s">
        <v>8557</v>
      </c>
      <c r="I450" t="s">
        <v>8558</v>
      </c>
      <c r="J450" t="s">
        <v>171</v>
      </c>
      <c r="N450" t="s">
        <v>19</v>
      </c>
      <c r="O450" t="s">
        <v>20</v>
      </c>
      <c r="P450" t="s">
        <v>21</v>
      </c>
      <c r="Q450" t="s">
        <v>22</v>
      </c>
    </row>
    <row r="451" spans="1:17" x14ac:dyDescent="0.25">
      <c r="A451" t="s">
        <v>8569</v>
      </c>
      <c r="B451" s="2">
        <v>43860</v>
      </c>
      <c r="C451" t="s">
        <v>7722</v>
      </c>
      <c r="D451" t="s">
        <v>17</v>
      </c>
      <c r="E451" t="s">
        <v>28</v>
      </c>
      <c r="F451" t="s">
        <v>18</v>
      </c>
      <c r="G451">
        <v>93087327</v>
      </c>
      <c r="H451" t="s">
        <v>8570</v>
      </c>
      <c r="I451" t="s">
        <v>8571</v>
      </c>
      <c r="J451" t="s">
        <v>5452</v>
      </c>
      <c r="N451" t="s">
        <v>19</v>
      </c>
      <c r="O451" t="s">
        <v>1823</v>
      </c>
      <c r="P451" t="s">
        <v>21</v>
      </c>
      <c r="Q451" t="s">
        <v>22</v>
      </c>
    </row>
    <row r="452" spans="1:17" x14ac:dyDescent="0.25">
      <c r="A452" t="s">
        <v>7434</v>
      </c>
      <c r="B452" s="2">
        <v>43860</v>
      </c>
      <c r="C452" t="s">
        <v>7722</v>
      </c>
      <c r="D452" t="s">
        <v>17</v>
      </c>
      <c r="E452" t="s">
        <v>28</v>
      </c>
      <c r="F452" t="s">
        <v>18</v>
      </c>
      <c r="G452">
        <v>79562735</v>
      </c>
      <c r="H452" t="s">
        <v>8574</v>
      </c>
      <c r="I452" t="s">
        <v>8575</v>
      </c>
      <c r="J452" t="s">
        <v>7842</v>
      </c>
      <c r="N452" t="s">
        <v>19</v>
      </c>
      <c r="O452" t="s">
        <v>1823</v>
      </c>
      <c r="P452" t="s">
        <v>21</v>
      </c>
      <c r="Q452" t="s">
        <v>22</v>
      </c>
    </row>
    <row r="453" spans="1:17" x14ac:dyDescent="0.25">
      <c r="A453" t="s">
        <v>8576</v>
      </c>
      <c r="B453" s="2">
        <v>43861</v>
      </c>
      <c r="C453" t="s">
        <v>7722</v>
      </c>
      <c r="D453" t="s">
        <v>17</v>
      </c>
      <c r="E453" t="s">
        <v>134</v>
      </c>
      <c r="F453" t="s">
        <v>18</v>
      </c>
      <c r="G453">
        <v>11321582</v>
      </c>
      <c r="H453" t="s">
        <v>8577</v>
      </c>
      <c r="I453" t="s">
        <v>8578</v>
      </c>
      <c r="J453" t="s">
        <v>8579</v>
      </c>
      <c r="N453" t="s">
        <v>19</v>
      </c>
      <c r="O453" t="s">
        <v>1823</v>
      </c>
      <c r="P453" t="s">
        <v>21</v>
      </c>
      <c r="Q453" t="s">
        <v>22</v>
      </c>
    </row>
    <row r="454" spans="1:17" x14ac:dyDescent="0.25">
      <c r="A454" t="s">
        <v>8580</v>
      </c>
      <c r="B454" s="2">
        <v>43861</v>
      </c>
      <c r="C454" t="s">
        <v>7722</v>
      </c>
      <c r="D454" t="s">
        <v>17</v>
      </c>
      <c r="E454" t="s">
        <v>113</v>
      </c>
      <c r="F454" t="s">
        <v>18</v>
      </c>
      <c r="G454">
        <v>28559932</v>
      </c>
      <c r="H454" t="s">
        <v>8581</v>
      </c>
      <c r="I454" t="s">
        <v>8582</v>
      </c>
      <c r="J454" t="s">
        <v>8583</v>
      </c>
      <c r="N454" t="s">
        <v>19</v>
      </c>
      <c r="O454" t="s">
        <v>1823</v>
      </c>
      <c r="P454" t="s">
        <v>21</v>
      </c>
      <c r="Q454" t="s">
        <v>22</v>
      </c>
    </row>
    <row r="455" spans="1:17" x14ac:dyDescent="0.25">
      <c r="A455" t="s">
        <v>8584</v>
      </c>
      <c r="B455" s="2">
        <v>43861</v>
      </c>
      <c r="C455" t="s">
        <v>7722</v>
      </c>
      <c r="D455" t="s">
        <v>17</v>
      </c>
      <c r="E455" t="s">
        <v>28</v>
      </c>
      <c r="F455" t="s">
        <v>18</v>
      </c>
      <c r="G455">
        <v>93401065</v>
      </c>
      <c r="H455" t="s">
        <v>8585</v>
      </c>
      <c r="I455" t="s">
        <v>8586</v>
      </c>
      <c r="J455" t="s">
        <v>8587</v>
      </c>
      <c r="N455" t="s">
        <v>19</v>
      </c>
      <c r="O455" t="s">
        <v>1823</v>
      </c>
      <c r="P455" t="s">
        <v>21</v>
      </c>
      <c r="Q455" t="s">
        <v>22</v>
      </c>
    </row>
    <row r="456" spans="1:17" x14ac:dyDescent="0.25">
      <c r="A456" t="s">
        <v>2194</v>
      </c>
      <c r="B456" s="2">
        <v>43861</v>
      </c>
      <c r="C456" t="s">
        <v>7722</v>
      </c>
      <c r="D456" t="s">
        <v>17</v>
      </c>
      <c r="E456" t="s">
        <v>28</v>
      </c>
      <c r="F456" t="s">
        <v>18</v>
      </c>
      <c r="G456">
        <v>65785500</v>
      </c>
      <c r="H456" t="s">
        <v>8597</v>
      </c>
      <c r="I456" t="s">
        <v>8598</v>
      </c>
      <c r="J456" t="s">
        <v>8599</v>
      </c>
      <c r="N456" t="s">
        <v>19</v>
      </c>
      <c r="O456" t="s">
        <v>1823</v>
      </c>
      <c r="P456" t="s">
        <v>21</v>
      </c>
      <c r="Q456" t="s">
        <v>22</v>
      </c>
    </row>
    <row r="457" spans="1:17" x14ac:dyDescent="0.25">
      <c r="A457" t="s">
        <v>8600</v>
      </c>
      <c r="B457" s="2">
        <v>43861</v>
      </c>
      <c r="C457" t="s">
        <v>7722</v>
      </c>
      <c r="D457" t="s">
        <v>17</v>
      </c>
      <c r="E457" t="s">
        <v>134</v>
      </c>
      <c r="F457" t="s">
        <v>18</v>
      </c>
      <c r="G457">
        <v>800187606</v>
      </c>
      <c r="H457" t="s">
        <v>371</v>
      </c>
      <c r="I457" t="s">
        <v>8601</v>
      </c>
      <c r="J457" t="s">
        <v>4942</v>
      </c>
      <c r="N457" t="s">
        <v>19</v>
      </c>
      <c r="O457" t="s">
        <v>1823</v>
      </c>
      <c r="P457" t="s">
        <v>21</v>
      </c>
      <c r="Q457" t="s">
        <v>22</v>
      </c>
    </row>
    <row r="458" spans="1:17" x14ac:dyDescent="0.25">
      <c r="A458" t="s">
        <v>8605</v>
      </c>
      <c r="B458" s="2">
        <v>43861</v>
      </c>
      <c r="C458" t="s">
        <v>7722</v>
      </c>
      <c r="D458" t="s">
        <v>17</v>
      </c>
      <c r="E458" t="s">
        <v>28</v>
      </c>
      <c r="F458" t="s">
        <v>18</v>
      </c>
      <c r="G458">
        <v>8001136727</v>
      </c>
      <c r="H458" t="s">
        <v>328</v>
      </c>
      <c r="I458" t="s">
        <v>8606</v>
      </c>
      <c r="J458" t="s">
        <v>329</v>
      </c>
      <c r="N458" t="s">
        <v>19</v>
      </c>
      <c r="O458" t="s">
        <v>1823</v>
      </c>
      <c r="P458" t="s">
        <v>21</v>
      </c>
      <c r="Q458" t="s">
        <v>22</v>
      </c>
    </row>
    <row r="459" spans="1:17" x14ac:dyDescent="0.25">
      <c r="A459" t="s">
        <v>8607</v>
      </c>
      <c r="B459" s="2">
        <v>43861</v>
      </c>
      <c r="C459" t="s">
        <v>7722</v>
      </c>
      <c r="D459" t="s">
        <v>69</v>
      </c>
      <c r="E459" t="s">
        <v>134</v>
      </c>
      <c r="F459" t="s">
        <v>18</v>
      </c>
      <c r="G459">
        <v>1024472248</v>
      </c>
      <c r="H459" t="s">
        <v>3622</v>
      </c>
      <c r="I459" t="s">
        <v>8608</v>
      </c>
      <c r="J459" t="s">
        <v>8609</v>
      </c>
      <c r="N459" t="s">
        <v>19</v>
      </c>
      <c r="O459" t="s">
        <v>34</v>
      </c>
      <c r="Q459" t="s">
        <v>22</v>
      </c>
    </row>
    <row r="460" spans="1:17" x14ac:dyDescent="0.25">
      <c r="A460" t="s">
        <v>8619</v>
      </c>
      <c r="B460" s="2">
        <v>43861</v>
      </c>
      <c r="C460" t="s">
        <v>7722</v>
      </c>
      <c r="D460" t="s">
        <v>17</v>
      </c>
      <c r="E460" t="s">
        <v>28</v>
      </c>
      <c r="F460" t="s">
        <v>18</v>
      </c>
      <c r="G460">
        <v>93378753</v>
      </c>
      <c r="H460" t="s">
        <v>8620</v>
      </c>
      <c r="I460" t="s">
        <v>8621</v>
      </c>
      <c r="J460" t="s">
        <v>8622</v>
      </c>
      <c r="N460" t="s">
        <v>19</v>
      </c>
      <c r="O460" t="s">
        <v>1823</v>
      </c>
      <c r="P460" t="s">
        <v>21</v>
      </c>
      <c r="Q460" t="s">
        <v>22</v>
      </c>
    </row>
    <row r="461" spans="1:17" x14ac:dyDescent="0.25">
      <c r="A461" t="s">
        <v>8625</v>
      </c>
      <c r="B461" s="2">
        <v>43864</v>
      </c>
      <c r="C461" t="s">
        <v>7722</v>
      </c>
      <c r="D461" t="s">
        <v>17</v>
      </c>
      <c r="E461" t="s">
        <v>28</v>
      </c>
      <c r="F461" t="s">
        <v>18</v>
      </c>
      <c r="G461">
        <v>38215266</v>
      </c>
      <c r="H461" t="s">
        <v>8626</v>
      </c>
      <c r="I461" t="s">
        <v>8627</v>
      </c>
      <c r="J461" t="s">
        <v>8628</v>
      </c>
      <c r="N461" t="s">
        <v>19</v>
      </c>
      <c r="O461" t="s">
        <v>1823</v>
      </c>
      <c r="P461" t="s">
        <v>21</v>
      </c>
      <c r="Q461" t="s">
        <v>22</v>
      </c>
    </row>
    <row r="462" spans="1:17" x14ac:dyDescent="0.25">
      <c r="A462" t="s">
        <v>7708</v>
      </c>
      <c r="B462" s="2">
        <v>43864</v>
      </c>
      <c r="C462" t="s">
        <v>7722</v>
      </c>
      <c r="D462" t="s">
        <v>17</v>
      </c>
      <c r="E462" t="s">
        <v>28</v>
      </c>
      <c r="F462" t="s">
        <v>18</v>
      </c>
      <c r="G462">
        <v>14230688</v>
      </c>
      <c r="H462" t="s">
        <v>8629</v>
      </c>
      <c r="I462" t="s">
        <v>8630</v>
      </c>
      <c r="J462" t="s">
        <v>8631</v>
      </c>
      <c r="N462" t="s">
        <v>19</v>
      </c>
      <c r="O462" t="s">
        <v>1823</v>
      </c>
      <c r="P462" t="s">
        <v>21</v>
      </c>
      <c r="Q462" t="s">
        <v>22</v>
      </c>
    </row>
    <row r="463" spans="1:17" x14ac:dyDescent="0.25">
      <c r="A463" t="s">
        <v>5601</v>
      </c>
      <c r="B463" s="2">
        <v>43864</v>
      </c>
      <c r="C463" t="s">
        <v>7722</v>
      </c>
      <c r="D463" t="s">
        <v>17</v>
      </c>
      <c r="E463" t="s">
        <v>28</v>
      </c>
      <c r="F463" t="s">
        <v>18</v>
      </c>
      <c r="G463">
        <v>93449423</v>
      </c>
      <c r="H463" t="s">
        <v>2232</v>
      </c>
      <c r="I463" t="s">
        <v>8641</v>
      </c>
      <c r="J463" t="s">
        <v>2233</v>
      </c>
      <c r="N463" t="s">
        <v>19</v>
      </c>
      <c r="O463" t="s">
        <v>1823</v>
      </c>
      <c r="P463" t="s">
        <v>21</v>
      </c>
      <c r="Q463" t="s">
        <v>22</v>
      </c>
    </row>
    <row r="464" spans="1:17" x14ac:dyDescent="0.25">
      <c r="A464" t="s">
        <v>472</v>
      </c>
      <c r="B464" s="2">
        <v>43864</v>
      </c>
      <c r="C464" t="s">
        <v>7722</v>
      </c>
      <c r="D464" t="s">
        <v>17</v>
      </c>
      <c r="E464" t="s">
        <v>28</v>
      </c>
      <c r="F464" t="s">
        <v>18</v>
      </c>
      <c r="G464">
        <v>7248039</v>
      </c>
      <c r="H464" t="s">
        <v>8647</v>
      </c>
      <c r="I464" t="s">
        <v>8648</v>
      </c>
      <c r="J464" t="s">
        <v>8649</v>
      </c>
      <c r="N464" t="s">
        <v>19</v>
      </c>
      <c r="O464" t="s">
        <v>1823</v>
      </c>
      <c r="P464" t="s">
        <v>21</v>
      </c>
      <c r="Q464" t="s">
        <v>22</v>
      </c>
    </row>
    <row r="465" spans="1:17" x14ac:dyDescent="0.25">
      <c r="A465" t="s">
        <v>1458</v>
      </c>
      <c r="B465" s="2">
        <v>43864</v>
      </c>
      <c r="C465" t="s">
        <v>7722</v>
      </c>
      <c r="D465" t="s">
        <v>17</v>
      </c>
      <c r="E465" t="s">
        <v>28</v>
      </c>
      <c r="F465" t="s">
        <v>18</v>
      </c>
      <c r="G465">
        <v>1094925104</v>
      </c>
      <c r="H465" t="s">
        <v>8650</v>
      </c>
      <c r="I465" t="s">
        <v>8651</v>
      </c>
      <c r="J465" t="s">
        <v>8652</v>
      </c>
      <c r="N465" t="s">
        <v>19</v>
      </c>
      <c r="O465" t="s">
        <v>1823</v>
      </c>
      <c r="P465" t="s">
        <v>21</v>
      </c>
      <c r="Q465" t="s">
        <v>22</v>
      </c>
    </row>
    <row r="466" spans="1:17" x14ac:dyDescent="0.25">
      <c r="A466" t="s">
        <v>8657</v>
      </c>
      <c r="B466" s="2">
        <v>43864</v>
      </c>
      <c r="C466" t="s">
        <v>7722</v>
      </c>
      <c r="D466" t="s">
        <v>17</v>
      </c>
      <c r="E466" t="s">
        <v>28</v>
      </c>
      <c r="F466" t="s">
        <v>18</v>
      </c>
      <c r="G466">
        <v>41470499</v>
      </c>
      <c r="H466" t="s">
        <v>8658</v>
      </c>
      <c r="I466" t="s">
        <v>8659</v>
      </c>
      <c r="J466" t="s">
        <v>8660</v>
      </c>
      <c r="N466" t="s">
        <v>19</v>
      </c>
      <c r="O466" t="s">
        <v>1823</v>
      </c>
      <c r="P466" t="s">
        <v>21</v>
      </c>
      <c r="Q466" t="s">
        <v>22</v>
      </c>
    </row>
    <row r="467" spans="1:17" x14ac:dyDescent="0.25">
      <c r="A467" t="s">
        <v>8661</v>
      </c>
      <c r="B467" s="2">
        <v>43864</v>
      </c>
      <c r="C467" t="s">
        <v>7722</v>
      </c>
      <c r="D467" t="s">
        <v>17</v>
      </c>
      <c r="E467" t="s">
        <v>134</v>
      </c>
      <c r="F467" t="s">
        <v>18</v>
      </c>
      <c r="G467">
        <v>3103949</v>
      </c>
      <c r="H467" t="s">
        <v>8662</v>
      </c>
      <c r="I467" t="s">
        <v>8663</v>
      </c>
      <c r="J467" t="s">
        <v>8664</v>
      </c>
      <c r="N467" t="s">
        <v>19</v>
      </c>
      <c r="O467" t="s">
        <v>1823</v>
      </c>
      <c r="P467" t="s">
        <v>21</v>
      </c>
      <c r="Q467" t="s">
        <v>22</v>
      </c>
    </row>
    <row r="468" spans="1:17" x14ac:dyDescent="0.25">
      <c r="A468" t="s">
        <v>2657</v>
      </c>
      <c r="B468" s="2">
        <v>43864</v>
      </c>
      <c r="C468" t="s">
        <v>7722</v>
      </c>
      <c r="D468" t="s">
        <v>17</v>
      </c>
      <c r="E468" t="s">
        <v>28</v>
      </c>
      <c r="F468" t="s">
        <v>18</v>
      </c>
      <c r="G468">
        <v>10490833</v>
      </c>
      <c r="H468" t="s">
        <v>8674</v>
      </c>
      <c r="I468" t="s">
        <v>8675</v>
      </c>
      <c r="J468" t="s">
        <v>8676</v>
      </c>
      <c r="N468" t="s">
        <v>19</v>
      </c>
      <c r="O468" t="s">
        <v>1823</v>
      </c>
      <c r="P468" t="s">
        <v>21</v>
      </c>
      <c r="Q468" t="s">
        <v>22</v>
      </c>
    </row>
    <row r="469" spans="1:17" x14ac:dyDescent="0.25">
      <c r="A469" t="s">
        <v>8686</v>
      </c>
      <c r="B469" s="2">
        <v>43864</v>
      </c>
      <c r="C469" t="s">
        <v>7722</v>
      </c>
      <c r="D469" t="s">
        <v>17</v>
      </c>
      <c r="E469" t="s">
        <v>28</v>
      </c>
      <c r="F469" t="s">
        <v>18</v>
      </c>
      <c r="G469">
        <v>93373160</v>
      </c>
      <c r="H469" t="s">
        <v>8687</v>
      </c>
      <c r="I469" t="s">
        <v>8688</v>
      </c>
      <c r="J469" t="s">
        <v>8689</v>
      </c>
      <c r="N469" t="s">
        <v>19</v>
      </c>
      <c r="O469" t="s">
        <v>1823</v>
      </c>
      <c r="P469" t="s">
        <v>21</v>
      </c>
      <c r="Q469" t="s">
        <v>22</v>
      </c>
    </row>
    <row r="470" spans="1:17" x14ac:dyDescent="0.25">
      <c r="A470" t="s">
        <v>7203</v>
      </c>
      <c r="B470" s="2">
        <v>43864</v>
      </c>
      <c r="C470" t="s">
        <v>7722</v>
      </c>
      <c r="D470" t="s">
        <v>17</v>
      </c>
      <c r="E470" t="s">
        <v>28</v>
      </c>
      <c r="F470" t="s">
        <v>18</v>
      </c>
      <c r="G470">
        <v>1110581680</v>
      </c>
      <c r="H470" t="s">
        <v>8690</v>
      </c>
      <c r="I470" t="s">
        <v>8691</v>
      </c>
      <c r="J470" t="s">
        <v>8692</v>
      </c>
      <c r="N470" t="s">
        <v>19</v>
      </c>
      <c r="O470" t="s">
        <v>1823</v>
      </c>
      <c r="P470" t="s">
        <v>21</v>
      </c>
      <c r="Q470" t="s">
        <v>22</v>
      </c>
    </row>
    <row r="471" spans="1:17" x14ac:dyDescent="0.25">
      <c r="A471" t="s">
        <v>8693</v>
      </c>
      <c r="B471" s="2">
        <v>43864</v>
      </c>
      <c r="C471" t="s">
        <v>7722</v>
      </c>
      <c r="D471" t="s">
        <v>17</v>
      </c>
      <c r="E471" t="s">
        <v>28</v>
      </c>
      <c r="F471" t="s">
        <v>18</v>
      </c>
      <c r="G471">
        <v>1110524070</v>
      </c>
      <c r="H471" t="s">
        <v>8694</v>
      </c>
      <c r="I471" t="s">
        <v>8695</v>
      </c>
      <c r="J471" t="s">
        <v>8696</v>
      </c>
      <c r="N471" t="s">
        <v>19</v>
      </c>
      <c r="O471" t="s">
        <v>1823</v>
      </c>
      <c r="P471" t="s">
        <v>21</v>
      </c>
      <c r="Q471" t="s">
        <v>22</v>
      </c>
    </row>
    <row r="472" spans="1:17" x14ac:dyDescent="0.25">
      <c r="A472" t="s">
        <v>8697</v>
      </c>
      <c r="B472" s="2">
        <v>43864</v>
      </c>
      <c r="C472" t="s">
        <v>7722</v>
      </c>
      <c r="D472" t="s">
        <v>17</v>
      </c>
      <c r="E472" t="s">
        <v>28</v>
      </c>
      <c r="F472" t="s">
        <v>18</v>
      </c>
      <c r="G472">
        <v>93408563</v>
      </c>
      <c r="H472" t="s">
        <v>8683</v>
      </c>
      <c r="I472" t="s">
        <v>8698</v>
      </c>
      <c r="J472" t="s">
        <v>8685</v>
      </c>
      <c r="N472" t="s">
        <v>19</v>
      </c>
      <c r="O472" t="s">
        <v>1823</v>
      </c>
      <c r="P472" t="s">
        <v>21</v>
      </c>
      <c r="Q472" t="s">
        <v>22</v>
      </c>
    </row>
    <row r="473" spans="1:17" x14ac:dyDescent="0.25">
      <c r="A473" t="s">
        <v>8703</v>
      </c>
      <c r="B473" s="2">
        <v>43864</v>
      </c>
      <c r="C473" t="s">
        <v>7722</v>
      </c>
      <c r="D473" t="s">
        <v>17</v>
      </c>
      <c r="E473" t="s">
        <v>28</v>
      </c>
      <c r="F473" t="s">
        <v>18</v>
      </c>
      <c r="G473">
        <v>0</v>
      </c>
      <c r="H473" t="s">
        <v>8704</v>
      </c>
      <c r="I473" t="s">
        <v>8705</v>
      </c>
      <c r="J473" t="s">
        <v>239</v>
      </c>
      <c r="N473" t="s">
        <v>19</v>
      </c>
      <c r="O473" t="s">
        <v>34</v>
      </c>
      <c r="P473" t="s">
        <v>21</v>
      </c>
      <c r="Q473" t="s">
        <v>22</v>
      </c>
    </row>
    <row r="474" spans="1:17" x14ac:dyDescent="0.25">
      <c r="A474" t="s">
        <v>8706</v>
      </c>
      <c r="B474" s="2">
        <v>43865</v>
      </c>
      <c r="C474" t="s">
        <v>7722</v>
      </c>
      <c r="D474" t="s">
        <v>17</v>
      </c>
      <c r="E474" t="s">
        <v>28</v>
      </c>
      <c r="F474" t="s">
        <v>18</v>
      </c>
      <c r="G474">
        <v>1047461029</v>
      </c>
      <c r="H474" t="s">
        <v>8707</v>
      </c>
      <c r="I474" t="s">
        <v>8708</v>
      </c>
      <c r="J474" t="s">
        <v>8709</v>
      </c>
      <c r="N474" t="s">
        <v>19</v>
      </c>
      <c r="O474" t="s">
        <v>1823</v>
      </c>
      <c r="P474" t="s">
        <v>21</v>
      </c>
      <c r="Q474" t="s">
        <v>22</v>
      </c>
    </row>
    <row r="475" spans="1:17" x14ac:dyDescent="0.25">
      <c r="A475" t="s">
        <v>8715</v>
      </c>
      <c r="B475" s="2">
        <v>43865</v>
      </c>
      <c r="C475" t="s">
        <v>7722</v>
      </c>
      <c r="D475" t="s">
        <v>17</v>
      </c>
      <c r="E475" t="s">
        <v>28</v>
      </c>
      <c r="F475" t="s">
        <v>18</v>
      </c>
      <c r="G475">
        <v>8853380</v>
      </c>
      <c r="H475" t="s">
        <v>8716</v>
      </c>
      <c r="I475" t="s">
        <v>8717</v>
      </c>
      <c r="J475" t="s">
        <v>220</v>
      </c>
      <c r="N475" t="s">
        <v>19</v>
      </c>
      <c r="O475" t="s">
        <v>1823</v>
      </c>
      <c r="P475" t="s">
        <v>21</v>
      </c>
      <c r="Q475" t="s">
        <v>22</v>
      </c>
    </row>
    <row r="476" spans="1:17" x14ac:dyDescent="0.25">
      <c r="A476" t="s">
        <v>4918</v>
      </c>
      <c r="B476" s="2">
        <v>43865</v>
      </c>
      <c r="C476" t="s">
        <v>7722</v>
      </c>
      <c r="D476" t="s">
        <v>17</v>
      </c>
      <c r="E476" t="s">
        <v>28</v>
      </c>
      <c r="F476" t="s">
        <v>18</v>
      </c>
      <c r="G476">
        <v>93365488</v>
      </c>
      <c r="H476" t="s">
        <v>8718</v>
      </c>
      <c r="I476" t="s">
        <v>8719</v>
      </c>
      <c r="J476" t="s">
        <v>8720</v>
      </c>
      <c r="N476" t="s">
        <v>19</v>
      </c>
      <c r="O476" t="s">
        <v>1823</v>
      </c>
      <c r="P476" t="s">
        <v>21</v>
      </c>
      <c r="Q476" t="s">
        <v>22</v>
      </c>
    </row>
    <row r="477" spans="1:17" x14ac:dyDescent="0.25">
      <c r="A477" t="s">
        <v>4917</v>
      </c>
      <c r="B477" s="2">
        <v>43865</v>
      </c>
      <c r="C477" t="s">
        <v>7722</v>
      </c>
      <c r="D477" t="s">
        <v>17</v>
      </c>
      <c r="E477" t="s">
        <v>28</v>
      </c>
      <c r="F477" t="s">
        <v>18</v>
      </c>
      <c r="G477">
        <v>1010076209</v>
      </c>
      <c r="H477" t="s">
        <v>8721</v>
      </c>
      <c r="I477" t="s">
        <v>8722</v>
      </c>
      <c r="J477" t="s">
        <v>8723</v>
      </c>
      <c r="N477" t="s">
        <v>19</v>
      </c>
      <c r="O477" t="s">
        <v>1823</v>
      </c>
      <c r="P477" t="s">
        <v>21</v>
      </c>
      <c r="Q477" t="s">
        <v>22</v>
      </c>
    </row>
    <row r="478" spans="1:17" x14ac:dyDescent="0.25">
      <c r="A478" t="s">
        <v>8724</v>
      </c>
      <c r="B478" s="2">
        <v>43865</v>
      </c>
      <c r="C478" t="s">
        <v>7722</v>
      </c>
      <c r="D478" t="s">
        <v>17</v>
      </c>
      <c r="E478" t="s">
        <v>28</v>
      </c>
      <c r="F478" t="s">
        <v>18</v>
      </c>
      <c r="G478">
        <v>17626738</v>
      </c>
      <c r="H478" t="s">
        <v>8725</v>
      </c>
      <c r="I478" t="s">
        <v>8726</v>
      </c>
      <c r="J478" t="s">
        <v>8727</v>
      </c>
      <c r="N478" t="s">
        <v>19</v>
      </c>
      <c r="O478" t="s">
        <v>1823</v>
      </c>
      <c r="P478" t="s">
        <v>21</v>
      </c>
      <c r="Q478" t="s">
        <v>22</v>
      </c>
    </row>
    <row r="479" spans="1:17" x14ac:dyDescent="0.25">
      <c r="A479" t="s">
        <v>8728</v>
      </c>
      <c r="B479" s="2">
        <v>43865</v>
      </c>
      <c r="C479" t="s">
        <v>7722</v>
      </c>
      <c r="D479" t="s">
        <v>17</v>
      </c>
      <c r="E479" t="s">
        <v>28</v>
      </c>
      <c r="F479" t="s">
        <v>18</v>
      </c>
      <c r="G479">
        <v>75070440</v>
      </c>
      <c r="H479" t="s">
        <v>8729</v>
      </c>
      <c r="I479" t="s">
        <v>8730</v>
      </c>
      <c r="J479" t="s">
        <v>8731</v>
      </c>
      <c r="N479" t="s">
        <v>19</v>
      </c>
      <c r="O479" t="s">
        <v>1823</v>
      </c>
      <c r="P479" t="s">
        <v>21</v>
      </c>
      <c r="Q479" t="s">
        <v>22</v>
      </c>
    </row>
    <row r="480" spans="1:17" x14ac:dyDescent="0.25">
      <c r="A480" t="s">
        <v>8732</v>
      </c>
      <c r="B480" s="2">
        <v>43865</v>
      </c>
      <c r="C480" t="s">
        <v>7722</v>
      </c>
      <c r="D480" t="s">
        <v>17</v>
      </c>
      <c r="E480" t="s">
        <v>28</v>
      </c>
      <c r="F480" t="s">
        <v>18</v>
      </c>
      <c r="G480">
        <v>38215368</v>
      </c>
      <c r="H480" t="s">
        <v>8733</v>
      </c>
      <c r="I480" t="s">
        <v>8734</v>
      </c>
      <c r="J480" t="s">
        <v>8735</v>
      </c>
      <c r="N480" t="s">
        <v>19</v>
      </c>
      <c r="O480" t="s">
        <v>1823</v>
      </c>
      <c r="P480" t="s">
        <v>21</v>
      </c>
      <c r="Q480" t="s">
        <v>22</v>
      </c>
    </row>
    <row r="481" spans="1:17" x14ac:dyDescent="0.25">
      <c r="A481" t="s">
        <v>8736</v>
      </c>
      <c r="B481" s="2">
        <v>43865</v>
      </c>
      <c r="C481" t="s">
        <v>7722</v>
      </c>
      <c r="D481" t="s">
        <v>17</v>
      </c>
      <c r="E481" t="s">
        <v>28</v>
      </c>
      <c r="F481" t="s">
        <v>18</v>
      </c>
      <c r="G481">
        <v>5946305</v>
      </c>
      <c r="H481" t="s">
        <v>8737</v>
      </c>
      <c r="I481" t="s">
        <v>8738</v>
      </c>
      <c r="J481" t="s">
        <v>8739</v>
      </c>
      <c r="N481" t="s">
        <v>19</v>
      </c>
      <c r="O481" t="s">
        <v>1823</v>
      </c>
      <c r="P481" t="s">
        <v>21</v>
      </c>
      <c r="Q481" t="s">
        <v>22</v>
      </c>
    </row>
    <row r="482" spans="1:17" x14ac:dyDescent="0.25">
      <c r="A482" t="s">
        <v>7752</v>
      </c>
      <c r="B482" s="2">
        <v>43865</v>
      </c>
      <c r="C482" t="s">
        <v>7722</v>
      </c>
      <c r="D482" t="s">
        <v>17</v>
      </c>
      <c r="E482" t="s">
        <v>28</v>
      </c>
      <c r="F482" t="s">
        <v>18</v>
      </c>
      <c r="G482">
        <v>407007</v>
      </c>
      <c r="H482" t="s">
        <v>8743</v>
      </c>
      <c r="I482" t="s">
        <v>8744</v>
      </c>
      <c r="J482" t="s">
        <v>8745</v>
      </c>
      <c r="N482" t="s">
        <v>19</v>
      </c>
      <c r="O482" t="s">
        <v>1823</v>
      </c>
      <c r="P482" t="s">
        <v>21</v>
      </c>
      <c r="Q482" t="s">
        <v>22</v>
      </c>
    </row>
    <row r="483" spans="1:17" x14ac:dyDescent="0.25">
      <c r="A483" t="s">
        <v>6886</v>
      </c>
      <c r="B483" s="2">
        <v>43865</v>
      </c>
      <c r="C483" t="s">
        <v>7722</v>
      </c>
      <c r="D483" t="s">
        <v>56</v>
      </c>
      <c r="E483" t="s">
        <v>28</v>
      </c>
      <c r="F483" t="s">
        <v>18</v>
      </c>
      <c r="G483">
        <v>1042060442</v>
      </c>
      <c r="H483" t="s">
        <v>8746</v>
      </c>
      <c r="I483" t="s">
        <v>8747</v>
      </c>
      <c r="J483" t="s">
        <v>8748</v>
      </c>
      <c r="N483" t="s">
        <v>19</v>
      </c>
      <c r="O483" t="s">
        <v>1823</v>
      </c>
      <c r="P483" t="s">
        <v>21</v>
      </c>
      <c r="Q483" t="s">
        <v>22</v>
      </c>
    </row>
    <row r="484" spans="1:17" x14ac:dyDescent="0.25">
      <c r="A484" t="s">
        <v>8749</v>
      </c>
      <c r="B484" s="2">
        <v>43865</v>
      </c>
      <c r="C484" t="s">
        <v>7722</v>
      </c>
      <c r="D484" t="s">
        <v>17</v>
      </c>
      <c r="E484" t="s">
        <v>28</v>
      </c>
      <c r="F484" t="s">
        <v>18</v>
      </c>
      <c r="G484">
        <v>14295188</v>
      </c>
      <c r="H484" t="s">
        <v>8750</v>
      </c>
      <c r="I484" t="s">
        <v>8751</v>
      </c>
      <c r="J484" t="s">
        <v>8752</v>
      </c>
      <c r="N484" t="s">
        <v>19</v>
      </c>
      <c r="O484" t="s">
        <v>1823</v>
      </c>
      <c r="P484" t="s">
        <v>21</v>
      </c>
      <c r="Q484" t="s">
        <v>22</v>
      </c>
    </row>
    <row r="485" spans="1:17" x14ac:dyDescent="0.25">
      <c r="A485" t="s">
        <v>8753</v>
      </c>
      <c r="B485" s="2">
        <v>43865</v>
      </c>
      <c r="C485" t="s">
        <v>7722</v>
      </c>
      <c r="D485" t="s">
        <v>17</v>
      </c>
      <c r="E485" t="s">
        <v>28</v>
      </c>
      <c r="F485" t="s">
        <v>18</v>
      </c>
      <c r="G485">
        <v>75075653</v>
      </c>
      <c r="H485" t="s">
        <v>8754</v>
      </c>
      <c r="I485" t="s">
        <v>8755</v>
      </c>
      <c r="J485" t="s">
        <v>8756</v>
      </c>
      <c r="N485" t="s">
        <v>19</v>
      </c>
      <c r="O485" t="s">
        <v>1823</v>
      </c>
      <c r="P485" t="s">
        <v>21</v>
      </c>
      <c r="Q485" t="s">
        <v>22</v>
      </c>
    </row>
    <row r="486" spans="1:17" x14ac:dyDescent="0.25">
      <c r="A486" t="s">
        <v>5616</v>
      </c>
      <c r="B486" s="2">
        <v>43865</v>
      </c>
      <c r="C486" t="s">
        <v>7722</v>
      </c>
      <c r="D486" t="s">
        <v>17</v>
      </c>
      <c r="E486" t="s">
        <v>28</v>
      </c>
      <c r="F486" t="s">
        <v>18</v>
      </c>
      <c r="G486">
        <v>14295188</v>
      </c>
      <c r="H486" t="s">
        <v>8750</v>
      </c>
      <c r="I486" t="s">
        <v>8757</v>
      </c>
      <c r="J486" t="s">
        <v>8752</v>
      </c>
      <c r="N486" t="s">
        <v>19</v>
      </c>
      <c r="O486" t="s">
        <v>1823</v>
      </c>
      <c r="P486" t="s">
        <v>21</v>
      </c>
      <c r="Q486" t="s">
        <v>22</v>
      </c>
    </row>
    <row r="487" spans="1:17" x14ac:dyDescent="0.25">
      <c r="A487" t="s">
        <v>571</v>
      </c>
      <c r="B487" s="2">
        <v>43865</v>
      </c>
      <c r="C487" t="s">
        <v>7722</v>
      </c>
      <c r="D487" t="s">
        <v>17</v>
      </c>
      <c r="E487" t="s">
        <v>28</v>
      </c>
      <c r="F487" t="s">
        <v>18</v>
      </c>
      <c r="G487">
        <v>1110474443</v>
      </c>
      <c r="H487" t="s">
        <v>8782</v>
      </c>
      <c r="I487" t="s">
        <v>8783</v>
      </c>
      <c r="J487" t="s">
        <v>8784</v>
      </c>
      <c r="N487" t="s">
        <v>19</v>
      </c>
      <c r="O487" t="s">
        <v>1823</v>
      </c>
      <c r="P487" t="s">
        <v>21</v>
      </c>
      <c r="Q487" t="s">
        <v>22</v>
      </c>
    </row>
    <row r="488" spans="1:17" x14ac:dyDescent="0.25">
      <c r="A488" t="s">
        <v>8789</v>
      </c>
      <c r="B488" s="2">
        <v>43866</v>
      </c>
      <c r="C488" t="s">
        <v>7722</v>
      </c>
      <c r="D488" t="s">
        <v>56</v>
      </c>
      <c r="E488" t="s">
        <v>27</v>
      </c>
      <c r="F488" t="s">
        <v>18</v>
      </c>
      <c r="G488">
        <v>899999068</v>
      </c>
      <c r="H488" t="s">
        <v>8790</v>
      </c>
      <c r="I488" t="s">
        <v>8791</v>
      </c>
      <c r="J488" t="s">
        <v>8792</v>
      </c>
      <c r="N488" t="s">
        <v>19</v>
      </c>
      <c r="O488" t="s">
        <v>34</v>
      </c>
      <c r="P488" t="s">
        <v>21</v>
      </c>
      <c r="Q488" t="s">
        <v>22</v>
      </c>
    </row>
    <row r="489" spans="1:17" x14ac:dyDescent="0.25">
      <c r="A489" t="s">
        <v>4964</v>
      </c>
      <c r="B489" s="2">
        <v>43866</v>
      </c>
      <c r="C489" t="s">
        <v>7722</v>
      </c>
      <c r="D489" t="s">
        <v>17</v>
      </c>
      <c r="E489" t="s">
        <v>28</v>
      </c>
      <c r="F489" t="s">
        <v>18</v>
      </c>
      <c r="G489">
        <v>93408621</v>
      </c>
      <c r="H489" t="s">
        <v>3996</v>
      </c>
      <c r="I489" t="s">
        <v>8793</v>
      </c>
      <c r="J489" t="s">
        <v>3997</v>
      </c>
      <c r="N489" t="s">
        <v>19</v>
      </c>
      <c r="O489" t="s">
        <v>1823</v>
      </c>
      <c r="P489" t="s">
        <v>21</v>
      </c>
      <c r="Q489" t="s">
        <v>22</v>
      </c>
    </row>
    <row r="490" spans="1:17" x14ac:dyDescent="0.25">
      <c r="A490" t="s">
        <v>8794</v>
      </c>
      <c r="B490" s="2">
        <v>43866</v>
      </c>
      <c r="C490" t="s">
        <v>7722</v>
      </c>
      <c r="D490" t="s">
        <v>17</v>
      </c>
      <c r="E490" t="s">
        <v>28</v>
      </c>
      <c r="F490" t="s">
        <v>18</v>
      </c>
      <c r="G490">
        <v>93365253</v>
      </c>
      <c r="H490" t="s">
        <v>8795</v>
      </c>
      <c r="I490" t="s">
        <v>8796</v>
      </c>
      <c r="J490" t="s">
        <v>8797</v>
      </c>
      <c r="N490" t="s">
        <v>19</v>
      </c>
      <c r="O490" t="s">
        <v>1823</v>
      </c>
      <c r="P490" t="s">
        <v>21</v>
      </c>
      <c r="Q490" t="s">
        <v>22</v>
      </c>
    </row>
    <row r="491" spans="1:17" x14ac:dyDescent="0.25">
      <c r="A491" t="s">
        <v>8806</v>
      </c>
      <c r="B491" s="2">
        <v>43866</v>
      </c>
      <c r="C491" t="s">
        <v>7722</v>
      </c>
      <c r="D491" t="s">
        <v>17</v>
      </c>
      <c r="E491" t="s">
        <v>28</v>
      </c>
      <c r="F491" t="s">
        <v>18</v>
      </c>
      <c r="G491">
        <v>93358167</v>
      </c>
      <c r="H491" t="s">
        <v>8807</v>
      </c>
      <c r="I491" t="s">
        <v>8808</v>
      </c>
      <c r="J491" t="s">
        <v>8809</v>
      </c>
      <c r="N491" t="s">
        <v>19</v>
      </c>
      <c r="O491" t="s">
        <v>1823</v>
      </c>
      <c r="P491" t="s">
        <v>21</v>
      </c>
      <c r="Q491" t="s">
        <v>22</v>
      </c>
    </row>
    <row r="492" spans="1:17" x14ac:dyDescent="0.25">
      <c r="A492" t="s">
        <v>7498</v>
      </c>
      <c r="B492" s="2">
        <v>43867</v>
      </c>
      <c r="C492" t="s">
        <v>7722</v>
      </c>
      <c r="D492" t="s">
        <v>17</v>
      </c>
      <c r="E492" t="s">
        <v>28</v>
      </c>
      <c r="F492" t="s">
        <v>108</v>
      </c>
      <c r="G492">
        <v>65778807</v>
      </c>
      <c r="H492" t="s">
        <v>8819</v>
      </c>
      <c r="I492" t="s">
        <v>8820</v>
      </c>
      <c r="J492" t="s">
        <v>8821</v>
      </c>
      <c r="N492" t="s">
        <v>19</v>
      </c>
      <c r="O492" t="s">
        <v>1823</v>
      </c>
      <c r="P492" t="s">
        <v>21</v>
      </c>
      <c r="Q492" t="s">
        <v>49</v>
      </c>
    </row>
    <row r="493" spans="1:17" x14ac:dyDescent="0.25">
      <c r="A493" t="s">
        <v>688</v>
      </c>
      <c r="B493" s="2">
        <v>43867</v>
      </c>
      <c r="C493" t="s">
        <v>7722</v>
      </c>
      <c r="D493" t="s">
        <v>17</v>
      </c>
      <c r="E493" t="s">
        <v>28</v>
      </c>
      <c r="F493" t="s">
        <v>18</v>
      </c>
      <c r="G493">
        <v>93360900</v>
      </c>
      <c r="H493" t="s">
        <v>8822</v>
      </c>
      <c r="I493" t="s">
        <v>8823</v>
      </c>
      <c r="J493" t="s">
        <v>8824</v>
      </c>
      <c r="N493" t="s">
        <v>19</v>
      </c>
      <c r="O493" t="s">
        <v>1823</v>
      </c>
      <c r="P493" t="s">
        <v>21</v>
      </c>
      <c r="Q493" t="s">
        <v>22</v>
      </c>
    </row>
    <row r="494" spans="1:17" x14ac:dyDescent="0.25">
      <c r="A494" t="s">
        <v>8825</v>
      </c>
      <c r="B494" s="2">
        <v>43867</v>
      </c>
      <c r="C494" t="s">
        <v>7722</v>
      </c>
      <c r="D494" t="s">
        <v>56</v>
      </c>
      <c r="E494" t="s">
        <v>28</v>
      </c>
      <c r="F494" t="s">
        <v>18</v>
      </c>
      <c r="G494">
        <v>93404953</v>
      </c>
      <c r="H494" t="s">
        <v>8826</v>
      </c>
      <c r="I494" t="s">
        <v>8827</v>
      </c>
      <c r="J494" t="s">
        <v>8828</v>
      </c>
      <c r="N494" t="s">
        <v>19</v>
      </c>
      <c r="O494" t="s">
        <v>34</v>
      </c>
      <c r="P494" t="s">
        <v>21</v>
      </c>
      <c r="Q494" t="s">
        <v>22</v>
      </c>
    </row>
    <row r="495" spans="1:17" x14ac:dyDescent="0.25">
      <c r="A495" t="s">
        <v>6481</v>
      </c>
      <c r="B495" s="2">
        <v>43867</v>
      </c>
      <c r="C495" t="s">
        <v>7722</v>
      </c>
      <c r="D495" t="s">
        <v>17</v>
      </c>
      <c r="E495" t="s">
        <v>28</v>
      </c>
      <c r="F495" t="s">
        <v>18</v>
      </c>
      <c r="G495">
        <v>890702927</v>
      </c>
      <c r="H495" t="s">
        <v>8834</v>
      </c>
      <c r="I495" t="s">
        <v>8835</v>
      </c>
      <c r="J495" t="s">
        <v>7694</v>
      </c>
      <c r="N495" t="s">
        <v>19</v>
      </c>
      <c r="O495" t="s">
        <v>1823</v>
      </c>
      <c r="P495" t="s">
        <v>21</v>
      </c>
      <c r="Q495" t="s">
        <v>22</v>
      </c>
    </row>
    <row r="496" spans="1:17" x14ac:dyDescent="0.25">
      <c r="A496" t="s">
        <v>8167</v>
      </c>
      <c r="B496" s="2">
        <v>43867</v>
      </c>
      <c r="C496" t="s">
        <v>7722</v>
      </c>
      <c r="D496" t="s">
        <v>17</v>
      </c>
      <c r="E496" t="s">
        <v>113</v>
      </c>
      <c r="F496" t="s">
        <v>18</v>
      </c>
      <c r="G496">
        <v>38211183</v>
      </c>
      <c r="H496" t="s">
        <v>8836</v>
      </c>
      <c r="I496" t="s">
        <v>8837</v>
      </c>
      <c r="J496" t="s">
        <v>8838</v>
      </c>
      <c r="N496" t="s">
        <v>19</v>
      </c>
      <c r="O496" t="s">
        <v>1823</v>
      </c>
      <c r="P496" t="s">
        <v>21</v>
      </c>
      <c r="Q496" t="s">
        <v>22</v>
      </c>
    </row>
    <row r="497" spans="1:17" x14ac:dyDescent="0.25">
      <c r="A497" t="s">
        <v>3706</v>
      </c>
      <c r="B497" s="2">
        <v>43867</v>
      </c>
      <c r="C497" t="s">
        <v>7722</v>
      </c>
      <c r="D497" t="s">
        <v>17</v>
      </c>
      <c r="E497" t="s">
        <v>28</v>
      </c>
      <c r="F497" t="s">
        <v>18</v>
      </c>
      <c r="G497">
        <v>93413340</v>
      </c>
      <c r="H497" t="s">
        <v>622</v>
      </c>
      <c r="I497" t="s">
        <v>8839</v>
      </c>
      <c r="J497" t="s">
        <v>1388</v>
      </c>
      <c r="N497" t="s">
        <v>19</v>
      </c>
      <c r="O497" t="s">
        <v>1823</v>
      </c>
      <c r="P497" t="s">
        <v>21</v>
      </c>
      <c r="Q497" t="s">
        <v>22</v>
      </c>
    </row>
    <row r="498" spans="1:17" x14ac:dyDescent="0.25">
      <c r="A498" t="s">
        <v>6777</v>
      </c>
      <c r="B498" s="2">
        <v>43868</v>
      </c>
      <c r="C498" t="s">
        <v>7722</v>
      </c>
      <c r="D498" t="s">
        <v>17</v>
      </c>
      <c r="E498" t="s">
        <v>28</v>
      </c>
      <c r="F498" t="s">
        <v>18</v>
      </c>
      <c r="G498">
        <v>38258914</v>
      </c>
      <c r="H498" t="s">
        <v>4267</v>
      </c>
      <c r="I498" t="s">
        <v>8852</v>
      </c>
      <c r="J498" t="s">
        <v>4268</v>
      </c>
      <c r="N498" t="s">
        <v>19</v>
      </c>
      <c r="O498" t="s">
        <v>1823</v>
      </c>
      <c r="P498" t="s">
        <v>21</v>
      </c>
      <c r="Q498" t="s">
        <v>22</v>
      </c>
    </row>
    <row r="499" spans="1:17" x14ac:dyDescent="0.25">
      <c r="A499" t="s">
        <v>7044</v>
      </c>
      <c r="B499" s="2">
        <v>43868</v>
      </c>
      <c r="C499" t="s">
        <v>7722</v>
      </c>
      <c r="D499" t="s">
        <v>17</v>
      </c>
      <c r="E499" t="s">
        <v>28</v>
      </c>
      <c r="F499" t="s">
        <v>18</v>
      </c>
      <c r="G499">
        <v>93369513</v>
      </c>
      <c r="H499" t="s">
        <v>8853</v>
      </c>
      <c r="I499" t="s">
        <v>8854</v>
      </c>
      <c r="J499" t="s">
        <v>8855</v>
      </c>
      <c r="N499" t="s">
        <v>19</v>
      </c>
      <c r="O499" t="s">
        <v>1823</v>
      </c>
      <c r="P499" t="s">
        <v>21</v>
      </c>
      <c r="Q499" t="s">
        <v>22</v>
      </c>
    </row>
    <row r="500" spans="1:17" x14ac:dyDescent="0.25">
      <c r="A500" t="s">
        <v>3116</v>
      </c>
      <c r="B500" s="2">
        <v>43868</v>
      </c>
      <c r="C500" t="s">
        <v>7722</v>
      </c>
      <c r="D500" t="s">
        <v>17</v>
      </c>
      <c r="E500" t="s">
        <v>28</v>
      </c>
      <c r="F500" t="s">
        <v>18</v>
      </c>
      <c r="G500">
        <v>9809295</v>
      </c>
      <c r="H500" t="s">
        <v>8872</v>
      </c>
      <c r="I500" t="s">
        <v>8873</v>
      </c>
      <c r="J500" t="s">
        <v>8874</v>
      </c>
      <c r="N500" t="s">
        <v>19</v>
      </c>
      <c r="O500" t="s">
        <v>1823</v>
      </c>
      <c r="P500" t="s">
        <v>21</v>
      </c>
      <c r="Q500" t="s">
        <v>22</v>
      </c>
    </row>
    <row r="501" spans="1:17" x14ac:dyDescent="0.25">
      <c r="A501" t="s">
        <v>2790</v>
      </c>
      <c r="B501" s="2">
        <v>43868</v>
      </c>
      <c r="C501" t="s">
        <v>7722</v>
      </c>
      <c r="D501" t="s">
        <v>17</v>
      </c>
      <c r="E501" t="s">
        <v>28</v>
      </c>
      <c r="F501" t="s">
        <v>18</v>
      </c>
      <c r="G501">
        <v>38756317</v>
      </c>
      <c r="H501" t="s">
        <v>8880</v>
      </c>
      <c r="I501" t="s">
        <v>8881</v>
      </c>
      <c r="J501" t="s">
        <v>8882</v>
      </c>
      <c r="N501" t="s">
        <v>19</v>
      </c>
      <c r="O501" t="s">
        <v>1823</v>
      </c>
      <c r="P501" t="s">
        <v>21</v>
      </c>
      <c r="Q501" t="s">
        <v>22</v>
      </c>
    </row>
    <row r="502" spans="1:17" x14ac:dyDescent="0.25">
      <c r="A502" t="s">
        <v>8833</v>
      </c>
      <c r="B502" s="2">
        <v>43868</v>
      </c>
      <c r="C502" t="s">
        <v>7722</v>
      </c>
      <c r="D502" t="s">
        <v>17</v>
      </c>
      <c r="E502" t="s">
        <v>28</v>
      </c>
      <c r="F502" t="s">
        <v>18</v>
      </c>
      <c r="G502">
        <v>93380963</v>
      </c>
      <c r="H502" t="s">
        <v>8890</v>
      </c>
      <c r="I502" t="s">
        <v>8891</v>
      </c>
      <c r="J502" t="s">
        <v>8892</v>
      </c>
      <c r="N502" t="s">
        <v>19</v>
      </c>
      <c r="O502" t="s">
        <v>1823</v>
      </c>
      <c r="P502" t="s">
        <v>21</v>
      </c>
      <c r="Q502" t="s">
        <v>22</v>
      </c>
    </row>
    <row r="503" spans="1:17" x14ac:dyDescent="0.25">
      <c r="A503" t="s">
        <v>8907</v>
      </c>
      <c r="B503" s="2">
        <v>43871</v>
      </c>
      <c r="C503" t="s">
        <v>7722</v>
      </c>
      <c r="D503" t="s">
        <v>17</v>
      </c>
      <c r="E503" t="s">
        <v>28</v>
      </c>
      <c r="F503" t="s">
        <v>18</v>
      </c>
      <c r="G503">
        <v>93365488</v>
      </c>
      <c r="H503" t="s">
        <v>8718</v>
      </c>
      <c r="I503" t="s">
        <v>8908</v>
      </c>
      <c r="J503" t="s">
        <v>8720</v>
      </c>
      <c r="N503" t="s">
        <v>19</v>
      </c>
      <c r="O503" t="s">
        <v>1823</v>
      </c>
      <c r="P503" t="s">
        <v>21</v>
      </c>
      <c r="Q503" t="s">
        <v>22</v>
      </c>
    </row>
    <row r="504" spans="1:17" x14ac:dyDescent="0.25">
      <c r="A504" t="s">
        <v>8909</v>
      </c>
      <c r="B504" s="2">
        <v>43871</v>
      </c>
      <c r="C504" t="s">
        <v>7722</v>
      </c>
      <c r="D504" t="s">
        <v>17</v>
      </c>
      <c r="E504" t="s">
        <v>28</v>
      </c>
      <c r="F504" t="s">
        <v>18</v>
      </c>
      <c r="G504">
        <v>93365488</v>
      </c>
      <c r="H504" t="s">
        <v>8718</v>
      </c>
      <c r="I504" t="s">
        <v>8910</v>
      </c>
      <c r="J504" t="s">
        <v>8720</v>
      </c>
      <c r="N504" t="s">
        <v>19</v>
      </c>
      <c r="O504" t="s">
        <v>1823</v>
      </c>
      <c r="P504" t="s">
        <v>21</v>
      </c>
      <c r="Q504" t="s">
        <v>22</v>
      </c>
    </row>
    <row r="505" spans="1:17" x14ac:dyDescent="0.25">
      <c r="A505" t="s">
        <v>8911</v>
      </c>
      <c r="B505" s="2">
        <v>43871</v>
      </c>
      <c r="C505" t="s">
        <v>7722</v>
      </c>
      <c r="D505" t="s">
        <v>17</v>
      </c>
      <c r="E505" t="s">
        <v>28</v>
      </c>
      <c r="F505" t="s">
        <v>18</v>
      </c>
      <c r="G505">
        <v>1088304884</v>
      </c>
      <c r="H505" t="s">
        <v>8912</v>
      </c>
      <c r="I505" t="s">
        <v>8913</v>
      </c>
      <c r="J505" t="s">
        <v>8914</v>
      </c>
      <c r="N505" t="s">
        <v>19</v>
      </c>
      <c r="O505" t="s">
        <v>1823</v>
      </c>
      <c r="P505" t="s">
        <v>21</v>
      </c>
      <c r="Q505" t="s">
        <v>22</v>
      </c>
    </row>
    <row r="506" spans="1:17" x14ac:dyDescent="0.25">
      <c r="A506" t="s">
        <v>8915</v>
      </c>
      <c r="B506" s="2">
        <v>43871</v>
      </c>
      <c r="C506" t="s">
        <v>7722</v>
      </c>
      <c r="D506" t="s">
        <v>17</v>
      </c>
      <c r="E506" t="s">
        <v>28</v>
      </c>
      <c r="F506" t="s">
        <v>18</v>
      </c>
      <c r="G506">
        <v>78709959</v>
      </c>
      <c r="H506" t="s">
        <v>4047</v>
      </c>
      <c r="I506" t="s">
        <v>8916</v>
      </c>
      <c r="J506" t="s">
        <v>4048</v>
      </c>
      <c r="N506" t="s">
        <v>19</v>
      </c>
      <c r="O506" t="s">
        <v>1823</v>
      </c>
      <c r="P506" t="s">
        <v>21</v>
      </c>
      <c r="Q506" t="s">
        <v>22</v>
      </c>
    </row>
    <row r="507" spans="1:17" x14ac:dyDescent="0.25">
      <c r="A507" t="s">
        <v>8923</v>
      </c>
      <c r="B507" s="2">
        <v>43871</v>
      </c>
      <c r="C507" t="s">
        <v>7722</v>
      </c>
      <c r="D507" t="s">
        <v>17</v>
      </c>
      <c r="E507" t="s">
        <v>28</v>
      </c>
      <c r="F507" t="s">
        <v>18</v>
      </c>
      <c r="G507">
        <v>1110495206</v>
      </c>
      <c r="H507" t="s">
        <v>8924</v>
      </c>
      <c r="I507" t="s">
        <v>8925</v>
      </c>
      <c r="J507" t="s">
        <v>8926</v>
      </c>
      <c r="N507" t="s">
        <v>19</v>
      </c>
      <c r="O507" t="s">
        <v>1823</v>
      </c>
      <c r="P507" t="s">
        <v>21</v>
      </c>
      <c r="Q507" t="s">
        <v>22</v>
      </c>
    </row>
    <row r="508" spans="1:17" x14ac:dyDescent="0.25">
      <c r="A508" t="s">
        <v>8927</v>
      </c>
      <c r="B508" s="2">
        <v>43871</v>
      </c>
      <c r="C508" t="s">
        <v>7722</v>
      </c>
      <c r="D508" t="s">
        <v>56</v>
      </c>
      <c r="E508" t="s">
        <v>134</v>
      </c>
      <c r="F508" t="s">
        <v>18</v>
      </c>
      <c r="G508">
        <v>800187606</v>
      </c>
      <c r="H508" t="s">
        <v>371</v>
      </c>
      <c r="I508" t="s">
        <v>8928</v>
      </c>
      <c r="J508" t="s">
        <v>4942</v>
      </c>
      <c r="N508" t="s">
        <v>19</v>
      </c>
      <c r="O508" t="s">
        <v>1823</v>
      </c>
      <c r="P508" t="s">
        <v>21</v>
      </c>
      <c r="Q508" t="s">
        <v>22</v>
      </c>
    </row>
    <row r="509" spans="1:17" x14ac:dyDescent="0.25">
      <c r="A509" t="s">
        <v>8936</v>
      </c>
      <c r="B509" s="2">
        <v>43871</v>
      </c>
      <c r="C509" t="s">
        <v>7722</v>
      </c>
      <c r="D509" t="s">
        <v>17</v>
      </c>
      <c r="E509" t="s">
        <v>28</v>
      </c>
      <c r="F509" t="s">
        <v>18</v>
      </c>
      <c r="G509">
        <v>28951117</v>
      </c>
      <c r="H509" t="s">
        <v>8937</v>
      </c>
      <c r="I509" t="s">
        <v>8938</v>
      </c>
      <c r="J509" t="s">
        <v>8939</v>
      </c>
      <c r="N509" t="s">
        <v>19</v>
      </c>
      <c r="O509" t="s">
        <v>1823</v>
      </c>
      <c r="P509" t="s">
        <v>21</v>
      </c>
      <c r="Q509" t="s">
        <v>22</v>
      </c>
    </row>
    <row r="510" spans="1:17" x14ac:dyDescent="0.25">
      <c r="A510" t="s">
        <v>8940</v>
      </c>
      <c r="B510" s="2">
        <v>43871</v>
      </c>
      <c r="C510" t="s">
        <v>7722</v>
      </c>
      <c r="D510" t="s">
        <v>17</v>
      </c>
      <c r="E510" t="s">
        <v>134</v>
      </c>
      <c r="F510" t="s">
        <v>18</v>
      </c>
      <c r="G510">
        <v>800187606</v>
      </c>
      <c r="H510" t="s">
        <v>371</v>
      </c>
      <c r="I510" t="s">
        <v>8941</v>
      </c>
      <c r="J510" t="s">
        <v>4942</v>
      </c>
      <c r="N510" t="s">
        <v>19</v>
      </c>
      <c r="O510" t="s">
        <v>1823</v>
      </c>
      <c r="P510" t="s">
        <v>21</v>
      </c>
      <c r="Q510" t="s">
        <v>22</v>
      </c>
    </row>
    <row r="511" spans="1:17" x14ac:dyDescent="0.25">
      <c r="A511" t="s">
        <v>8942</v>
      </c>
      <c r="B511" s="2">
        <v>43871</v>
      </c>
      <c r="C511" t="s">
        <v>7722</v>
      </c>
      <c r="D511" t="s">
        <v>17</v>
      </c>
      <c r="E511" t="s">
        <v>31</v>
      </c>
      <c r="F511" t="s">
        <v>18</v>
      </c>
      <c r="G511">
        <v>899999055</v>
      </c>
      <c r="H511" t="s">
        <v>1192</v>
      </c>
      <c r="I511" t="s">
        <v>8943</v>
      </c>
      <c r="J511" t="s">
        <v>1193</v>
      </c>
      <c r="N511" t="s">
        <v>19</v>
      </c>
      <c r="O511" t="s">
        <v>1823</v>
      </c>
      <c r="P511" t="s">
        <v>21</v>
      </c>
      <c r="Q511" t="s">
        <v>22</v>
      </c>
    </row>
    <row r="512" spans="1:17" x14ac:dyDescent="0.25">
      <c r="A512" t="s">
        <v>5856</v>
      </c>
      <c r="B512" s="2">
        <v>43871</v>
      </c>
      <c r="C512" t="s">
        <v>7722</v>
      </c>
      <c r="D512" t="s">
        <v>17</v>
      </c>
      <c r="E512" t="s">
        <v>23</v>
      </c>
      <c r="F512" t="s">
        <v>18</v>
      </c>
      <c r="G512">
        <v>5893687</v>
      </c>
      <c r="H512" t="s">
        <v>8944</v>
      </c>
      <c r="I512" t="s">
        <v>8945</v>
      </c>
      <c r="J512" t="s">
        <v>5452</v>
      </c>
      <c r="N512" t="s">
        <v>19</v>
      </c>
      <c r="O512" t="s">
        <v>1823</v>
      </c>
      <c r="P512" t="s">
        <v>21</v>
      </c>
      <c r="Q512" t="s">
        <v>22</v>
      </c>
    </row>
    <row r="513" spans="1:17" x14ac:dyDescent="0.25">
      <c r="A513" t="s">
        <v>3111</v>
      </c>
      <c r="B513" s="2">
        <v>43871</v>
      </c>
      <c r="C513" t="s">
        <v>7722</v>
      </c>
      <c r="D513" t="s">
        <v>17</v>
      </c>
      <c r="E513" t="s">
        <v>28</v>
      </c>
      <c r="F513" t="s">
        <v>18</v>
      </c>
      <c r="G513">
        <v>1110594289</v>
      </c>
      <c r="H513" t="s">
        <v>8946</v>
      </c>
      <c r="I513" t="s">
        <v>8947</v>
      </c>
      <c r="J513" t="s">
        <v>8948</v>
      </c>
      <c r="N513" t="s">
        <v>19</v>
      </c>
      <c r="O513" t="s">
        <v>1823</v>
      </c>
      <c r="P513" t="s">
        <v>21</v>
      </c>
      <c r="Q513" t="s">
        <v>22</v>
      </c>
    </row>
    <row r="514" spans="1:17" x14ac:dyDescent="0.25">
      <c r="A514" t="s">
        <v>8953</v>
      </c>
      <c r="B514" s="2">
        <v>43871</v>
      </c>
      <c r="C514" t="s">
        <v>7722</v>
      </c>
      <c r="D514" t="s">
        <v>17</v>
      </c>
      <c r="E514" t="s">
        <v>28</v>
      </c>
      <c r="F514" t="s">
        <v>18</v>
      </c>
      <c r="G514">
        <v>1110577868</v>
      </c>
      <c r="H514" t="s">
        <v>8954</v>
      </c>
      <c r="I514" t="s">
        <v>8955</v>
      </c>
      <c r="J514" t="s">
        <v>8956</v>
      </c>
      <c r="N514" t="s">
        <v>19</v>
      </c>
      <c r="O514" t="s">
        <v>1823</v>
      </c>
      <c r="P514" t="s">
        <v>21</v>
      </c>
      <c r="Q514" t="s">
        <v>22</v>
      </c>
    </row>
    <row r="515" spans="1:17" x14ac:dyDescent="0.25">
      <c r="A515" t="s">
        <v>309</v>
      </c>
      <c r="B515" s="2">
        <v>43871</v>
      </c>
      <c r="C515" t="s">
        <v>7722</v>
      </c>
      <c r="D515" t="s">
        <v>17</v>
      </c>
      <c r="E515" t="s">
        <v>28</v>
      </c>
      <c r="F515" t="s">
        <v>18</v>
      </c>
      <c r="G515">
        <v>15990426</v>
      </c>
      <c r="H515" t="s">
        <v>8957</v>
      </c>
      <c r="I515" t="s">
        <v>8958</v>
      </c>
      <c r="J515" t="s">
        <v>8959</v>
      </c>
      <c r="N515" t="s">
        <v>19</v>
      </c>
      <c r="O515" t="s">
        <v>1823</v>
      </c>
      <c r="P515" t="s">
        <v>21</v>
      </c>
      <c r="Q515" t="s">
        <v>22</v>
      </c>
    </row>
    <row r="516" spans="1:17" x14ac:dyDescent="0.25">
      <c r="A516" t="s">
        <v>5559</v>
      </c>
      <c r="B516" s="2">
        <v>43871</v>
      </c>
      <c r="C516" t="s">
        <v>7722</v>
      </c>
      <c r="D516" t="s">
        <v>56</v>
      </c>
      <c r="E516" t="s">
        <v>27</v>
      </c>
      <c r="F516" t="s">
        <v>18</v>
      </c>
      <c r="G516">
        <v>0</v>
      </c>
      <c r="H516" t="s">
        <v>8960</v>
      </c>
      <c r="I516" t="s">
        <v>8961</v>
      </c>
      <c r="J516" t="s">
        <v>8962</v>
      </c>
      <c r="N516" t="s">
        <v>19</v>
      </c>
      <c r="O516" t="s">
        <v>34</v>
      </c>
      <c r="P516" t="s">
        <v>21</v>
      </c>
      <c r="Q516" t="s">
        <v>22</v>
      </c>
    </row>
    <row r="517" spans="1:17" x14ac:dyDescent="0.25">
      <c r="A517" t="s">
        <v>8963</v>
      </c>
      <c r="B517" s="2">
        <v>43871</v>
      </c>
      <c r="C517" t="s">
        <v>7722</v>
      </c>
      <c r="D517" t="s">
        <v>17</v>
      </c>
      <c r="E517" t="s">
        <v>28</v>
      </c>
      <c r="F517" t="s">
        <v>18</v>
      </c>
      <c r="G517">
        <v>1006130298</v>
      </c>
      <c r="H517" t="s">
        <v>8964</v>
      </c>
      <c r="I517" t="s">
        <v>8965</v>
      </c>
      <c r="J517" t="s">
        <v>8966</v>
      </c>
      <c r="N517" t="s">
        <v>19</v>
      </c>
      <c r="O517" t="s">
        <v>1823</v>
      </c>
      <c r="P517" t="s">
        <v>21</v>
      </c>
      <c r="Q517" t="s">
        <v>22</v>
      </c>
    </row>
    <row r="518" spans="1:17" x14ac:dyDescent="0.25">
      <c r="A518" t="s">
        <v>8967</v>
      </c>
      <c r="B518" s="2">
        <v>43871</v>
      </c>
      <c r="C518" t="s">
        <v>7722</v>
      </c>
      <c r="D518" t="s">
        <v>17</v>
      </c>
      <c r="E518" t="s">
        <v>28</v>
      </c>
      <c r="F518" t="s">
        <v>18</v>
      </c>
      <c r="G518">
        <v>40447818</v>
      </c>
      <c r="H518" t="s">
        <v>8968</v>
      </c>
      <c r="I518" t="s">
        <v>8969</v>
      </c>
      <c r="J518" t="s">
        <v>8970</v>
      </c>
      <c r="N518" t="s">
        <v>19</v>
      </c>
      <c r="O518" t="s">
        <v>1823</v>
      </c>
      <c r="P518" t="s">
        <v>21</v>
      </c>
      <c r="Q518" t="s">
        <v>22</v>
      </c>
    </row>
    <row r="519" spans="1:17" x14ac:dyDescent="0.25">
      <c r="A519" t="s">
        <v>8971</v>
      </c>
      <c r="B519" s="2">
        <v>43871</v>
      </c>
      <c r="C519" t="s">
        <v>7722</v>
      </c>
      <c r="D519" t="s">
        <v>17</v>
      </c>
      <c r="E519" t="s">
        <v>28</v>
      </c>
      <c r="F519" t="s">
        <v>18</v>
      </c>
      <c r="G519">
        <v>7718951</v>
      </c>
      <c r="H519" t="s">
        <v>8972</v>
      </c>
      <c r="I519" t="s">
        <v>8973</v>
      </c>
      <c r="J519" t="s">
        <v>8974</v>
      </c>
      <c r="N519" t="s">
        <v>19</v>
      </c>
      <c r="O519" t="s">
        <v>1823</v>
      </c>
      <c r="P519" t="s">
        <v>21</v>
      </c>
      <c r="Q519" t="s">
        <v>22</v>
      </c>
    </row>
    <row r="520" spans="1:17" x14ac:dyDescent="0.25">
      <c r="A520" t="s">
        <v>8975</v>
      </c>
      <c r="B520" s="2">
        <v>43872</v>
      </c>
      <c r="C520" t="s">
        <v>7722</v>
      </c>
      <c r="D520" t="s">
        <v>17</v>
      </c>
      <c r="E520" t="s">
        <v>28</v>
      </c>
      <c r="F520" t="s">
        <v>18</v>
      </c>
      <c r="G520">
        <v>1110469884</v>
      </c>
      <c r="H520" t="s">
        <v>8976</v>
      </c>
      <c r="I520" t="s">
        <v>8977</v>
      </c>
      <c r="J520" t="s">
        <v>574</v>
      </c>
      <c r="N520" t="s">
        <v>19</v>
      </c>
      <c r="O520" t="s">
        <v>1823</v>
      </c>
      <c r="P520" t="s">
        <v>21</v>
      </c>
      <c r="Q520" t="s">
        <v>22</v>
      </c>
    </row>
    <row r="521" spans="1:17" x14ac:dyDescent="0.25">
      <c r="A521" t="s">
        <v>8978</v>
      </c>
      <c r="B521" s="2">
        <v>43872</v>
      </c>
      <c r="C521" t="s">
        <v>7722</v>
      </c>
      <c r="D521" t="s">
        <v>17</v>
      </c>
      <c r="E521" t="s">
        <v>28</v>
      </c>
      <c r="F521" t="s">
        <v>18</v>
      </c>
      <c r="G521">
        <v>24226777</v>
      </c>
      <c r="H521" t="s">
        <v>8524</v>
      </c>
      <c r="I521" t="s">
        <v>8979</v>
      </c>
      <c r="J521" t="s">
        <v>8525</v>
      </c>
      <c r="N521" t="s">
        <v>19</v>
      </c>
      <c r="O521" t="s">
        <v>1823</v>
      </c>
      <c r="P521" t="s">
        <v>21</v>
      </c>
      <c r="Q521" t="s">
        <v>22</v>
      </c>
    </row>
    <row r="522" spans="1:17" x14ac:dyDescent="0.25">
      <c r="A522" t="s">
        <v>8980</v>
      </c>
      <c r="B522" s="2">
        <v>43872</v>
      </c>
      <c r="C522" t="s">
        <v>7722</v>
      </c>
      <c r="D522" t="s">
        <v>17</v>
      </c>
      <c r="E522" t="s">
        <v>28</v>
      </c>
      <c r="F522" t="s">
        <v>18</v>
      </c>
      <c r="G522">
        <v>16641503</v>
      </c>
      <c r="H522" t="s">
        <v>8981</v>
      </c>
      <c r="I522" t="s">
        <v>8982</v>
      </c>
      <c r="J522" t="s">
        <v>8983</v>
      </c>
      <c r="N522" t="s">
        <v>19</v>
      </c>
      <c r="O522" t="s">
        <v>1823</v>
      </c>
      <c r="P522" t="s">
        <v>21</v>
      </c>
      <c r="Q522" t="s">
        <v>22</v>
      </c>
    </row>
    <row r="523" spans="1:17" x14ac:dyDescent="0.25">
      <c r="A523" t="s">
        <v>8984</v>
      </c>
      <c r="B523" s="2">
        <v>43872</v>
      </c>
      <c r="C523" t="s">
        <v>7722</v>
      </c>
      <c r="D523" t="s">
        <v>17</v>
      </c>
      <c r="E523" t="s">
        <v>28</v>
      </c>
      <c r="F523" t="s">
        <v>18</v>
      </c>
      <c r="G523">
        <v>4215076</v>
      </c>
      <c r="H523" t="s">
        <v>8985</v>
      </c>
      <c r="I523" t="s">
        <v>8986</v>
      </c>
      <c r="J523" t="s">
        <v>8987</v>
      </c>
      <c r="N523" t="s">
        <v>19</v>
      </c>
      <c r="O523" t="s">
        <v>1823</v>
      </c>
      <c r="P523" t="s">
        <v>21</v>
      </c>
      <c r="Q523" t="s">
        <v>22</v>
      </c>
    </row>
    <row r="524" spans="1:17" x14ac:dyDescent="0.25">
      <c r="A524" t="s">
        <v>1975</v>
      </c>
      <c r="B524" s="2">
        <v>43872</v>
      </c>
      <c r="C524" t="s">
        <v>7722</v>
      </c>
      <c r="D524" t="s">
        <v>17</v>
      </c>
      <c r="E524" t="s">
        <v>134</v>
      </c>
      <c r="F524" t="s">
        <v>18</v>
      </c>
      <c r="G524">
        <v>1110568088</v>
      </c>
      <c r="H524" t="s">
        <v>8996</v>
      </c>
      <c r="I524" t="s">
        <v>8997</v>
      </c>
      <c r="J524" t="s">
        <v>8998</v>
      </c>
      <c r="N524" t="s">
        <v>19</v>
      </c>
      <c r="O524" t="s">
        <v>1823</v>
      </c>
      <c r="P524" t="s">
        <v>21</v>
      </c>
      <c r="Q524" t="s">
        <v>22</v>
      </c>
    </row>
    <row r="525" spans="1:17" x14ac:dyDescent="0.25">
      <c r="A525" t="s">
        <v>9000</v>
      </c>
      <c r="B525" s="2">
        <v>43872</v>
      </c>
      <c r="C525" t="s">
        <v>7722</v>
      </c>
      <c r="D525" t="s">
        <v>17</v>
      </c>
      <c r="E525" t="s">
        <v>28</v>
      </c>
      <c r="F525" t="s">
        <v>18</v>
      </c>
      <c r="G525">
        <v>385143</v>
      </c>
      <c r="H525" t="s">
        <v>7742</v>
      </c>
      <c r="I525" t="s">
        <v>9001</v>
      </c>
      <c r="J525" t="s">
        <v>7744</v>
      </c>
      <c r="N525" t="s">
        <v>19</v>
      </c>
      <c r="O525" t="s">
        <v>1823</v>
      </c>
      <c r="P525" t="s">
        <v>21</v>
      </c>
      <c r="Q525" t="s">
        <v>22</v>
      </c>
    </row>
    <row r="526" spans="1:17" x14ac:dyDescent="0.25">
      <c r="A526" t="s">
        <v>9002</v>
      </c>
      <c r="B526" s="2">
        <v>43872</v>
      </c>
      <c r="C526" t="s">
        <v>7722</v>
      </c>
      <c r="D526" t="s">
        <v>17</v>
      </c>
      <c r="E526" t="s">
        <v>28</v>
      </c>
      <c r="F526" t="s">
        <v>18</v>
      </c>
      <c r="G526">
        <v>16363636</v>
      </c>
      <c r="H526" t="s">
        <v>9003</v>
      </c>
      <c r="I526" t="s">
        <v>9004</v>
      </c>
      <c r="J526" t="s">
        <v>9005</v>
      </c>
      <c r="N526" t="s">
        <v>19</v>
      </c>
      <c r="O526" t="s">
        <v>1823</v>
      </c>
      <c r="P526" t="s">
        <v>21</v>
      </c>
      <c r="Q526" t="s">
        <v>22</v>
      </c>
    </row>
    <row r="527" spans="1:17" x14ac:dyDescent="0.25">
      <c r="A527" t="s">
        <v>9011</v>
      </c>
      <c r="B527" s="2">
        <v>43872</v>
      </c>
      <c r="C527" t="s">
        <v>7722</v>
      </c>
      <c r="D527" t="s">
        <v>17</v>
      </c>
      <c r="E527" t="s">
        <v>28</v>
      </c>
      <c r="F527" t="s">
        <v>18</v>
      </c>
      <c r="G527">
        <v>78740939</v>
      </c>
      <c r="H527" t="s">
        <v>9012</v>
      </c>
      <c r="I527" t="s">
        <v>9013</v>
      </c>
      <c r="J527" t="s">
        <v>9014</v>
      </c>
      <c r="N527" t="s">
        <v>19</v>
      </c>
      <c r="O527" t="s">
        <v>1823</v>
      </c>
      <c r="P527" t="s">
        <v>21</v>
      </c>
      <c r="Q527" t="s">
        <v>22</v>
      </c>
    </row>
    <row r="528" spans="1:17" x14ac:dyDescent="0.25">
      <c r="A528" t="s">
        <v>1977</v>
      </c>
      <c r="B528" s="2">
        <v>43872</v>
      </c>
      <c r="C528" t="s">
        <v>7722</v>
      </c>
      <c r="D528" t="s">
        <v>17</v>
      </c>
      <c r="E528" t="s">
        <v>28</v>
      </c>
      <c r="F528" t="s">
        <v>18</v>
      </c>
      <c r="G528">
        <v>14296585</v>
      </c>
      <c r="H528" t="s">
        <v>9015</v>
      </c>
      <c r="I528" t="s">
        <v>9016</v>
      </c>
      <c r="J528" t="s">
        <v>9017</v>
      </c>
      <c r="N528" t="s">
        <v>19</v>
      </c>
      <c r="O528" t="s">
        <v>1823</v>
      </c>
      <c r="P528" t="s">
        <v>21</v>
      </c>
      <c r="Q528" t="s">
        <v>22</v>
      </c>
    </row>
    <row r="529" spans="1:17" x14ac:dyDescent="0.25">
      <c r="A529" t="s">
        <v>9006</v>
      </c>
      <c r="B529" s="2">
        <v>43872</v>
      </c>
      <c r="C529" t="s">
        <v>7722</v>
      </c>
      <c r="D529" t="s">
        <v>56</v>
      </c>
      <c r="E529" t="s">
        <v>28</v>
      </c>
      <c r="F529" t="s">
        <v>18</v>
      </c>
      <c r="G529">
        <v>0</v>
      </c>
      <c r="H529" t="s">
        <v>1326</v>
      </c>
      <c r="I529" t="s">
        <v>9018</v>
      </c>
      <c r="J529" t="s">
        <v>4248</v>
      </c>
      <c r="N529" t="s">
        <v>19</v>
      </c>
      <c r="O529" t="s">
        <v>1823</v>
      </c>
      <c r="P529" t="s">
        <v>21</v>
      </c>
      <c r="Q529" t="s">
        <v>22</v>
      </c>
    </row>
    <row r="530" spans="1:17" x14ac:dyDescent="0.25">
      <c r="A530" t="s">
        <v>9019</v>
      </c>
      <c r="B530" s="2">
        <v>43873</v>
      </c>
      <c r="C530" t="s">
        <v>7722</v>
      </c>
      <c r="D530" t="s">
        <v>17</v>
      </c>
      <c r="E530" t="s">
        <v>28</v>
      </c>
      <c r="F530" t="s">
        <v>18</v>
      </c>
      <c r="G530">
        <v>93358325</v>
      </c>
      <c r="H530" t="s">
        <v>9020</v>
      </c>
      <c r="I530" t="s">
        <v>3663</v>
      </c>
      <c r="J530" t="s">
        <v>9021</v>
      </c>
      <c r="N530" t="s">
        <v>19</v>
      </c>
      <c r="O530" t="s">
        <v>4617</v>
      </c>
      <c r="P530" t="s">
        <v>21</v>
      </c>
      <c r="Q530" t="s">
        <v>22</v>
      </c>
    </row>
    <row r="531" spans="1:17" x14ac:dyDescent="0.25">
      <c r="A531" t="s">
        <v>9023</v>
      </c>
      <c r="B531" s="2">
        <v>43873</v>
      </c>
      <c r="C531" t="s">
        <v>7722</v>
      </c>
      <c r="D531" t="s">
        <v>17</v>
      </c>
      <c r="E531" t="s">
        <v>23</v>
      </c>
      <c r="F531" t="s">
        <v>18</v>
      </c>
      <c r="G531">
        <v>93396976</v>
      </c>
      <c r="H531" t="s">
        <v>9024</v>
      </c>
      <c r="I531" t="s">
        <v>9025</v>
      </c>
      <c r="J531" t="s">
        <v>9026</v>
      </c>
      <c r="N531" t="s">
        <v>19</v>
      </c>
      <c r="O531" t="s">
        <v>4617</v>
      </c>
      <c r="P531" t="s">
        <v>21</v>
      </c>
      <c r="Q531" t="s">
        <v>22</v>
      </c>
    </row>
    <row r="532" spans="1:17" x14ac:dyDescent="0.25">
      <c r="A532" t="s">
        <v>8555</v>
      </c>
      <c r="B532" s="2">
        <v>43873</v>
      </c>
      <c r="C532" t="s">
        <v>7722</v>
      </c>
      <c r="D532" t="s">
        <v>17</v>
      </c>
      <c r="E532" t="s">
        <v>28</v>
      </c>
      <c r="F532" t="s">
        <v>18</v>
      </c>
      <c r="G532">
        <v>93392059</v>
      </c>
      <c r="H532" t="s">
        <v>9027</v>
      </c>
      <c r="I532" t="s">
        <v>9028</v>
      </c>
      <c r="J532" t="s">
        <v>9029</v>
      </c>
      <c r="N532" t="s">
        <v>19</v>
      </c>
      <c r="O532" t="s">
        <v>4617</v>
      </c>
      <c r="P532" t="s">
        <v>21</v>
      </c>
      <c r="Q532" t="s">
        <v>22</v>
      </c>
    </row>
    <row r="533" spans="1:17" x14ac:dyDescent="0.25">
      <c r="A533" t="s">
        <v>9030</v>
      </c>
      <c r="B533" s="2">
        <v>43873</v>
      </c>
      <c r="C533" t="s">
        <v>7722</v>
      </c>
      <c r="D533" t="s">
        <v>17</v>
      </c>
      <c r="E533" t="s">
        <v>23</v>
      </c>
      <c r="F533" t="s">
        <v>18</v>
      </c>
      <c r="G533">
        <v>1016000294</v>
      </c>
      <c r="H533" t="s">
        <v>9031</v>
      </c>
      <c r="I533" t="s">
        <v>9032</v>
      </c>
      <c r="J533" t="s">
        <v>9033</v>
      </c>
      <c r="N533" t="s">
        <v>19</v>
      </c>
      <c r="O533" t="s">
        <v>4617</v>
      </c>
      <c r="P533" t="s">
        <v>21</v>
      </c>
      <c r="Q533" t="s">
        <v>22</v>
      </c>
    </row>
    <row r="534" spans="1:17" x14ac:dyDescent="0.25">
      <c r="A534" t="s">
        <v>8540</v>
      </c>
      <c r="B534" s="2">
        <v>43873</v>
      </c>
      <c r="C534" t="s">
        <v>7722</v>
      </c>
      <c r="D534" t="s">
        <v>17</v>
      </c>
      <c r="E534" t="s">
        <v>28</v>
      </c>
      <c r="F534" t="s">
        <v>18</v>
      </c>
      <c r="G534">
        <v>12122791</v>
      </c>
      <c r="H534" t="s">
        <v>9034</v>
      </c>
      <c r="I534" t="s">
        <v>9035</v>
      </c>
      <c r="J534" t="s">
        <v>9036</v>
      </c>
      <c r="N534" t="s">
        <v>19</v>
      </c>
      <c r="O534" t="s">
        <v>4617</v>
      </c>
      <c r="P534" t="s">
        <v>21</v>
      </c>
      <c r="Q534" t="s">
        <v>22</v>
      </c>
    </row>
    <row r="535" spans="1:17" x14ac:dyDescent="0.25">
      <c r="A535" t="s">
        <v>5178</v>
      </c>
      <c r="B535" s="2">
        <v>43873</v>
      </c>
      <c r="C535" t="s">
        <v>7722</v>
      </c>
      <c r="D535" t="s">
        <v>17</v>
      </c>
      <c r="E535" t="s">
        <v>28</v>
      </c>
      <c r="F535" t="s">
        <v>18</v>
      </c>
      <c r="G535">
        <v>800113672</v>
      </c>
      <c r="H535" t="s">
        <v>32</v>
      </c>
      <c r="I535" t="s">
        <v>9037</v>
      </c>
      <c r="J535" t="s">
        <v>33</v>
      </c>
      <c r="N535" t="s">
        <v>19</v>
      </c>
      <c r="O535" t="s">
        <v>4617</v>
      </c>
      <c r="P535" t="s">
        <v>1593</v>
      </c>
      <c r="Q535" t="s">
        <v>22</v>
      </c>
    </row>
    <row r="536" spans="1:17" x14ac:dyDescent="0.25">
      <c r="A536" t="s">
        <v>5157</v>
      </c>
      <c r="B536" s="2">
        <v>43873</v>
      </c>
      <c r="C536" t="s">
        <v>7722</v>
      </c>
      <c r="D536" t="s">
        <v>17</v>
      </c>
      <c r="E536" t="s">
        <v>23</v>
      </c>
      <c r="F536" t="s">
        <v>18</v>
      </c>
      <c r="G536">
        <v>800113672</v>
      </c>
      <c r="H536" t="s">
        <v>32</v>
      </c>
      <c r="I536" t="s">
        <v>9038</v>
      </c>
      <c r="J536" t="s">
        <v>33</v>
      </c>
      <c r="N536" t="s">
        <v>19</v>
      </c>
      <c r="O536" t="s">
        <v>4617</v>
      </c>
      <c r="P536" t="s">
        <v>21</v>
      </c>
      <c r="Q536" t="s">
        <v>22</v>
      </c>
    </row>
    <row r="537" spans="1:17" x14ac:dyDescent="0.25">
      <c r="A537" t="s">
        <v>9039</v>
      </c>
      <c r="B537" s="2">
        <v>43873</v>
      </c>
      <c r="C537" t="s">
        <v>7722</v>
      </c>
      <c r="D537" t="s">
        <v>17</v>
      </c>
      <c r="E537" t="s">
        <v>23</v>
      </c>
      <c r="F537" t="s">
        <v>18</v>
      </c>
      <c r="G537">
        <v>19253308</v>
      </c>
      <c r="H537" t="s">
        <v>9040</v>
      </c>
      <c r="I537" t="s">
        <v>9041</v>
      </c>
      <c r="J537" t="s">
        <v>3802</v>
      </c>
      <c r="N537" t="s">
        <v>19</v>
      </c>
      <c r="O537" t="s">
        <v>4617</v>
      </c>
      <c r="P537" t="s">
        <v>21</v>
      </c>
      <c r="Q537" t="s">
        <v>22</v>
      </c>
    </row>
    <row r="538" spans="1:17" x14ac:dyDescent="0.25">
      <c r="A538" t="s">
        <v>5175</v>
      </c>
      <c r="B538" s="2">
        <v>43873</v>
      </c>
      <c r="C538" t="s">
        <v>7722</v>
      </c>
      <c r="D538" t="s">
        <v>17</v>
      </c>
      <c r="E538" t="s">
        <v>23</v>
      </c>
      <c r="F538" t="s">
        <v>18</v>
      </c>
      <c r="G538">
        <v>16366676</v>
      </c>
      <c r="H538" t="s">
        <v>9042</v>
      </c>
      <c r="I538" t="s">
        <v>3663</v>
      </c>
      <c r="J538" t="s">
        <v>470</v>
      </c>
      <c r="N538" t="s">
        <v>19</v>
      </c>
      <c r="O538" t="s">
        <v>4617</v>
      </c>
      <c r="P538" t="s">
        <v>21</v>
      </c>
      <c r="Q538" t="s">
        <v>22</v>
      </c>
    </row>
    <row r="539" spans="1:17" x14ac:dyDescent="0.25">
      <c r="A539" t="s">
        <v>9043</v>
      </c>
      <c r="B539" s="2">
        <v>43873</v>
      </c>
      <c r="C539" t="s">
        <v>7722</v>
      </c>
      <c r="D539" t="s">
        <v>17</v>
      </c>
      <c r="E539" t="s">
        <v>23</v>
      </c>
      <c r="F539" t="s">
        <v>18</v>
      </c>
      <c r="G539">
        <v>800113672</v>
      </c>
      <c r="H539" t="s">
        <v>32</v>
      </c>
      <c r="I539" t="s">
        <v>9044</v>
      </c>
      <c r="J539" t="s">
        <v>33</v>
      </c>
      <c r="N539" t="s">
        <v>19</v>
      </c>
      <c r="O539" t="s">
        <v>4617</v>
      </c>
      <c r="P539" t="s">
        <v>21</v>
      </c>
      <c r="Q539" t="s">
        <v>22</v>
      </c>
    </row>
    <row r="540" spans="1:17" x14ac:dyDescent="0.25">
      <c r="A540" t="s">
        <v>9046</v>
      </c>
      <c r="B540" s="2">
        <v>43873</v>
      </c>
      <c r="C540" t="s">
        <v>7722</v>
      </c>
      <c r="D540" t="s">
        <v>17</v>
      </c>
      <c r="E540" t="s">
        <v>31</v>
      </c>
      <c r="F540" t="s">
        <v>18</v>
      </c>
      <c r="G540">
        <v>0</v>
      </c>
      <c r="H540" t="s">
        <v>1326</v>
      </c>
      <c r="I540" t="s">
        <v>9047</v>
      </c>
      <c r="J540" t="s">
        <v>4248</v>
      </c>
      <c r="N540" t="s">
        <v>19</v>
      </c>
      <c r="O540" t="s">
        <v>4617</v>
      </c>
      <c r="P540" t="s">
        <v>21</v>
      </c>
      <c r="Q540" t="s">
        <v>22</v>
      </c>
    </row>
    <row r="541" spans="1:17" x14ac:dyDescent="0.25">
      <c r="A541" t="s">
        <v>7526</v>
      </c>
      <c r="B541" s="2">
        <v>43873</v>
      </c>
      <c r="C541" t="s">
        <v>7722</v>
      </c>
      <c r="D541" t="s">
        <v>17</v>
      </c>
      <c r="E541" t="s">
        <v>23</v>
      </c>
      <c r="F541" t="s">
        <v>18</v>
      </c>
      <c r="G541">
        <v>72007945</v>
      </c>
      <c r="H541" t="s">
        <v>9048</v>
      </c>
      <c r="I541" t="s">
        <v>9049</v>
      </c>
      <c r="J541" t="s">
        <v>470</v>
      </c>
      <c r="N541" t="s">
        <v>19</v>
      </c>
      <c r="O541" t="s">
        <v>4617</v>
      </c>
      <c r="P541" t="s">
        <v>21</v>
      </c>
      <c r="Q541" t="s">
        <v>22</v>
      </c>
    </row>
    <row r="542" spans="1:17" x14ac:dyDescent="0.25">
      <c r="A542" t="s">
        <v>9050</v>
      </c>
      <c r="B542" s="2">
        <v>43873</v>
      </c>
      <c r="C542" t="s">
        <v>7722</v>
      </c>
      <c r="D542" t="s">
        <v>17</v>
      </c>
      <c r="E542" t="s">
        <v>28</v>
      </c>
      <c r="F542" t="s">
        <v>18</v>
      </c>
      <c r="G542">
        <v>93408759</v>
      </c>
      <c r="H542" t="s">
        <v>9051</v>
      </c>
      <c r="I542" t="s">
        <v>9052</v>
      </c>
      <c r="J542" t="s">
        <v>9053</v>
      </c>
      <c r="N542" t="s">
        <v>19</v>
      </c>
      <c r="O542" t="s">
        <v>4617</v>
      </c>
      <c r="P542" t="s">
        <v>21</v>
      </c>
      <c r="Q542" t="s">
        <v>22</v>
      </c>
    </row>
    <row r="543" spans="1:17" x14ac:dyDescent="0.25">
      <c r="A543" t="s">
        <v>9054</v>
      </c>
      <c r="B543" s="2">
        <v>43873</v>
      </c>
      <c r="C543" t="s">
        <v>7722</v>
      </c>
      <c r="D543" t="s">
        <v>17</v>
      </c>
      <c r="E543" t="s">
        <v>28</v>
      </c>
      <c r="F543" t="s">
        <v>18</v>
      </c>
      <c r="G543">
        <v>38244449</v>
      </c>
      <c r="H543" t="s">
        <v>9055</v>
      </c>
      <c r="I543" t="s">
        <v>9056</v>
      </c>
      <c r="J543" t="s">
        <v>9057</v>
      </c>
      <c r="N543" t="s">
        <v>19</v>
      </c>
      <c r="O543" t="s">
        <v>4617</v>
      </c>
      <c r="P543" t="s">
        <v>21</v>
      </c>
      <c r="Q543" t="s">
        <v>22</v>
      </c>
    </row>
    <row r="544" spans="1:17" x14ac:dyDescent="0.25">
      <c r="A544" t="s">
        <v>2001</v>
      </c>
      <c r="B544" s="2">
        <v>43873</v>
      </c>
      <c r="C544" t="s">
        <v>7722</v>
      </c>
      <c r="D544" t="s">
        <v>17</v>
      </c>
      <c r="E544" t="s">
        <v>23</v>
      </c>
      <c r="F544" t="s">
        <v>18</v>
      </c>
      <c r="G544">
        <v>0</v>
      </c>
      <c r="H544" t="s">
        <v>1326</v>
      </c>
      <c r="I544" t="s">
        <v>9058</v>
      </c>
      <c r="J544" t="s">
        <v>4248</v>
      </c>
      <c r="N544" t="s">
        <v>19</v>
      </c>
      <c r="O544" t="s">
        <v>4617</v>
      </c>
      <c r="P544" t="s">
        <v>21</v>
      </c>
      <c r="Q544" t="s">
        <v>22</v>
      </c>
    </row>
    <row r="545" spans="1:17" x14ac:dyDescent="0.25">
      <c r="A545" t="s">
        <v>4988</v>
      </c>
      <c r="B545" s="2">
        <v>43873</v>
      </c>
      <c r="C545" t="s">
        <v>7722</v>
      </c>
      <c r="D545" t="s">
        <v>17</v>
      </c>
      <c r="E545" t="s">
        <v>23</v>
      </c>
      <c r="F545" t="s">
        <v>18</v>
      </c>
      <c r="G545">
        <v>17178601</v>
      </c>
      <c r="H545" t="s">
        <v>9059</v>
      </c>
      <c r="I545" t="s">
        <v>9060</v>
      </c>
      <c r="J545" t="s">
        <v>9061</v>
      </c>
      <c r="N545" t="s">
        <v>19</v>
      </c>
      <c r="O545" t="s">
        <v>4617</v>
      </c>
      <c r="P545" t="s">
        <v>21</v>
      </c>
      <c r="Q545" t="s">
        <v>22</v>
      </c>
    </row>
    <row r="546" spans="1:17" x14ac:dyDescent="0.25">
      <c r="A546" t="s">
        <v>1357</v>
      </c>
      <c r="B546" s="2">
        <v>43873</v>
      </c>
      <c r="C546" t="s">
        <v>7722</v>
      </c>
      <c r="D546" t="s">
        <v>17</v>
      </c>
      <c r="E546" t="s">
        <v>23</v>
      </c>
      <c r="F546" t="s">
        <v>18</v>
      </c>
      <c r="G546">
        <v>65783998</v>
      </c>
      <c r="H546" t="s">
        <v>9062</v>
      </c>
      <c r="I546" t="s">
        <v>9063</v>
      </c>
      <c r="J546" t="s">
        <v>9064</v>
      </c>
      <c r="N546" t="s">
        <v>19</v>
      </c>
      <c r="O546" t="s">
        <v>4617</v>
      </c>
      <c r="P546" t="s">
        <v>21</v>
      </c>
      <c r="Q546" t="s">
        <v>22</v>
      </c>
    </row>
    <row r="547" spans="1:17" x14ac:dyDescent="0.25">
      <c r="A547" t="s">
        <v>5618</v>
      </c>
      <c r="B547" s="2">
        <v>43873</v>
      </c>
      <c r="C547" t="s">
        <v>7722</v>
      </c>
      <c r="D547" t="s">
        <v>17</v>
      </c>
      <c r="E547" t="s">
        <v>23</v>
      </c>
      <c r="F547" t="s">
        <v>18</v>
      </c>
      <c r="G547">
        <v>1110502642</v>
      </c>
      <c r="H547" t="s">
        <v>9065</v>
      </c>
      <c r="I547" t="s">
        <v>9066</v>
      </c>
      <c r="J547" t="s">
        <v>9067</v>
      </c>
      <c r="N547" t="s">
        <v>19</v>
      </c>
      <c r="O547" t="s">
        <v>4617</v>
      </c>
      <c r="P547" t="s">
        <v>21</v>
      </c>
      <c r="Q547" t="s">
        <v>22</v>
      </c>
    </row>
    <row r="548" spans="1:17" x14ac:dyDescent="0.25">
      <c r="A548" t="s">
        <v>9068</v>
      </c>
      <c r="B548" s="2">
        <v>43873</v>
      </c>
      <c r="C548" t="s">
        <v>7722</v>
      </c>
      <c r="D548" t="s">
        <v>17</v>
      </c>
      <c r="E548" t="s">
        <v>23</v>
      </c>
      <c r="F548" t="s">
        <v>18</v>
      </c>
      <c r="G548">
        <v>11385597</v>
      </c>
      <c r="H548" t="s">
        <v>9069</v>
      </c>
      <c r="I548" t="s">
        <v>9070</v>
      </c>
      <c r="J548" t="s">
        <v>9071</v>
      </c>
      <c r="N548" t="s">
        <v>19</v>
      </c>
      <c r="O548" t="s">
        <v>4617</v>
      </c>
      <c r="P548" t="s">
        <v>21</v>
      </c>
      <c r="Q548" t="s">
        <v>22</v>
      </c>
    </row>
    <row r="549" spans="1:17" x14ac:dyDescent="0.25">
      <c r="A549" t="s">
        <v>7546</v>
      </c>
      <c r="B549" s="2">
        <v>43873</v>
      </c>
      <c r="C549" t="s">
        <v>7722</v>
      </c>
      <c r="D549" t="s">
        <v>17</v>
      </c>
      <c r="E549" t="s">
        <v>23</v>
      </c>
      <c r="F549" t="s">
        <v>18</v>
      </c>
      <c r="G549">
        <v>1110467718</v>
      </c>
      <c r="H549" t="s">
        <v>9072</v>
      </c>
      <c r="I549" t="s">
        <v>9073</v>
      </c>
      <c r="J549" t="s">
        <v>9074</v>
      </c>
      <c r="N549" t="s">
        <v>19</v>
      </c>
      <c r="O549" t="s">
        <v>4617</v>
      </c>
      <c r="P549" t="s">
        <v>21</v>
      </c>
      <c r="Q549" t="s">
        <v>22</v>
      </c>
    </row>
    <row r="550" spans="1:17" x14ac:dyDescent="0.25">
      <c r="A550" t="s">
        <v>9075</v>
      </c>
      <c r="B550" s="2">
        <v>43873</v>
      </c>
      <c r="C550" t="s">
        <v>7722</v>
      </c>
      <c r="D550" t="s">
        <v>17</v>
      </c>
      <c r="E550" t="s">
        <v>28</v>
      </c>
      <c r="F550" t="s">
        <v>18</v>
      </c>
      <c r="G550">
        <v>93375416</v>
      </c>
      <c r="H550" t="s">
        <v>4125</v>
      </c>
      <c r="I550" t="s">
        <v>9076</v>
      </c>
      <c r="J550" t="s">
        <v>4126</v>
      </c>
      <c r="N550" t="s">
        <v>19</v>
      </c>
      <c r="O550" t="s">
        <v>4617</v>
      </c>
      <c r="P550" t="s">
        <v>21</v>
      </c>
      <c r="Q550" t="s">
        <v>22</v>
      </c>
    </row>
    <row r="551" spans="1:17" x14ac:dyDescent="0.25">
      <c r="A551" t="s">
        <v>9077</v>
      </c>
      <c r="B551" s="2">
        <v>43873</v>
      </c>
      <c r="C551" t="s">
        <v>7722</v>
      </c>
      <c r="D551" t="s">
        <v>17</v>
      </c>
      <c r="E551" t="s">
        <v>23</v>
      </c>
      <c r="F551" t="s">
        <v>18</v>
      </c>
      <c r="G551">
        <v>28587612</v>
      </c>
      <c r="H551" t="s">
        <v>9078</v>
      </c>
      <c r="I551" t="s">
        <v>3663</v>
      </c>
      <c r="J551" t="s">
        <v>9079</v>
      </c>
      <c r="N551" t="s">
        <v>19</v>
      </c>
      <c r="O551" t="s">
        <v>4617</v>
      </c>
      <c r="P551" t="s">
        <v>21</v>
      </c>
      <c r="Q551" t="s">
        <v>22</v>
      </c>
    </row>
    <row r="552" spans="1:17" x14ac:dyDescent="0.25">
      <c r="A552" t="s">
        <v>7575</v>
      </c>
      <c r="B552" s="2">
        <v>43874</v>
      </c>
      <c r="C552" t="s">
        <v>7722</v>
      </c>
      <c r="D552" t="s">
        <v>17</v>
      </c>
      <c r="E552" t="s">
        <v>28</v>
      </c>
      <c r="F552" t="s">
        <v>18</v>
      </c>
      <c r="G552">
        <v>4400381</v>
      </c>
      <c r="H552" t="s">
        <v>9080</v>
      </c>
      <c r="I552" t="s">
        <v>9081</v>
      </c>
      <c r="J552" t="s">
        <v>9082</v>
      </c>
      <c r="N552" t="s">
        <v>19</v>
      </c>
      <c r="O552" t="s">
        <v>4617</v>
      </c>
      <c r="P552" t="s">
        <v>21</v>
      </c>
      <c r="Q552" t="s">
        <v>22</v>
      </c>
    </row>
    <row r="553" spans="1:17" x14ac:dyDescent="0.25">
      <c r="A553" t="s">
        <v>7576</v>
      </c>
      <c r="B553" s="2">
        <v>43874</v>
      </c>
      <c r="C553" t="s">
        <v>7722</v>
      </c>
      <c r="D553" t="s">
        <v>17</v>
      </c>
      <c r="E553" t="s">
        <v>134</v>
      </c>
      <c r="F553" t="s">
        <v>18</v>
      </c>
      <c r="G553">
        <v>5828019</v>
      </c>
      <c r="H553" t="s">
        <v>8243</v>
      </c>
      <c r="I553" t="s">
        <v>9083</v>
      </c>
      <c r="J553" t="s">
        <v>8244</v>
      </c>
      <c r="N553" t="s">
        <v>19</v>
      </c>
      <c r="O553" t="s">
        <v>4617</v>
      </c>
      <c r="P553" t="s">
        <v>21</v>
      </c>
      <c r="Q553" t="s">
        <v>22</v>
      </c>
    </row>
    <row r="554" spans="1:17" x14ac:dyDescent="0.25">
      <c r="A554" t="s">
        <v>7577</v>
      </c>
      <c r="B554" s="2">
        <v>43874</v>
      </c>
      <c r="C554" t="s">
        <v>7722</v>
      </c>
      <c r="D554" t="s">
        <v>17</v>
      </c>
      <c r="E554" t="s">
        <v>23</v>
      </c>
      <c r="F554" t="s">
        <v>18</v>
      </c>
      <c r="G554">
        <v>93374545</v>
      </c>
      <c r="H554" t="s">
        <v>9084</v>
      </c>
      <c r="I554" t="s">
        <v>9085</v>
      </c>
      <c r="J554" t="s">
        <v>9086</v>
      </c>
      <c r="N554" t="s">
        <v>19</v>
      </c>
      <c r="O554" t="s">
        <v>4617</v>
      </c>
      <c r="P554" t="s">
        <v>21</v>
      </c>
      <c r="Q554" t="s">
        <v>22</v>
      </c>
    </row>
    <row r="555" spans="1:17" x14ac:dyDescent="0.25">
      <c r="A555" t="s">
        <v>3977</v>
      </c>
      <c r="B555" s="2">
        <v>43874</v>
      </c>
      <c r="C555" t="s">
        <v>7722</v>
      </c>
      <c r="D555" t="s">
        <v>17</v>
      </c>
      <c r="E555" t="s">
        <v>23</v>
      </c>
      <c r="F555" t="s">
        <v>18</v>
      </c>
      <c r="G555">
        <v>1228880</v>
      </c>
      <c r="H555" t="s">
        <v>9087</v>
      </c>
      <c r="I555" t="s">
        <v>9088</v>
      </c>
      <c r="J555" t="s">
        <v>9089</v>
      </c>
      <c r="N555" t="s">
        <v>19</v>
      </c>
      <c r="O555" t="s">
        <v>4617</v>
      </c>
      <c r="P555" t="s">
        <v>21</v>
      </c>
      <c r="Q555" t="s">
        <v>22</v>
      </c>
    </row>
    <row r="556" spans="1:17" x14ac:dyDescent="0.25">
      <c r="A556" t="s">
        <v>9090</v>
      </c>
      <c r="B556" s="2">
        <v>43874</v>
      </c>
      <c r="C556" t="s">
        <v>7722</v>
      </c>
      <c r="D556" t="s">
        <v>17</v>
      </c>
      <c r="E556" t="s">
        <v>134</v>
      </c>
      <c r="F556" t="s">
        <v>18</v>
      </c>
      <c r="G556">
        <v>93381602</v>
      </c>
      <c r="H556" t="s">
        <v>9091</v>
      </c>
      <c r="I556" t="s">
        <v>9092</v>
      </c>
      <c r="J556" t="s">
        <v>9093</v>
      </c>
      <c r="N556" t="s">
        <v>19</v>
      </c>
      <c r="O556" t="s">
        <v>4617</v>
      </c>
      <c r="P556" t="s">
        <v>21</v>
      </c>
      <c r="Q556" t="s">
        <v>22</v>
      </c>
    </row>
    <row r="557" spans="1:17" x14ac:dyDescent="0.25">
      <c r="A557" t="s">
        <v>9094</v>
      </c>
      <c r="B557" s="2">
        <v>43874</v>
      </c>
      <c r="C557" t="s">
        <v>7722</v>
      </c>
      <c r="D557" t="s">
        <v>17</v>
      </c>
      <c r="E557" t="s">
        <v>23</v>
      </c>
      <c r="F557" t="s">
        <v>18</v>
      </c>
      <c r="G557">
        <v>1110503946</v>
      </c>
      <c r="H557" t="s">
        <v>9095</v>
      </c>
      <c r="I557" t="s">
        <v>9096</v>
      </c>
      <c r="J557" t="s">
        <v>9097</v>
      </c>
      <c r="N557" t="s">
        <v>19</v>
      </c>
      <c r="O557" t="s">
        <v>4617</v>
      </c>
      <c r="P557" t="s">
        <v>21</v>
      </c>
      <c r="Q557" t="s">
        <v>22</v>
      </c>
    </row>
    <row r="558" spans="1:17" x14ac:dyDescent="0.25">
      <c r="A558" t="s">
        <v>9098</v>
      </c>
      <c r="B558" s="2">
        <v>43874</v>
      </c>
      <c r="C558" t="s">
        <v>7722</v>
      </c>
      <c r="D558" t="s">
        <v>17</v>
      </c>
      <c r="E558" t="s">
        <v>23</v>
      </c>
      <c r="F558" t="s">
        <v>18</v>
      </c>
      <c r="G558">
        <v>93363901</v>
      </c>
      <c r="H558" t="s">
        <v>9099</v>
      </c>
      <c r="I558" t="s">
        <v>8020</v>
      </c>
      <c r="J558" t="s">
        <v>9100</v>
      </c>
      <c r="N558" t="s">
        <v>19</v>
      </c>
      <c r="O558" t="s">
        <v>4617</v>
      </c>
      <c r="P558" t="s">
        <v>21</v>
      </c>
      <c r="Q558" t="s">
        <v>22</v>
      </c>
    </row>
    <row r="559" spans="1:17" x14ac:dyDescent="0.25">
      <c r="A559" t="s">
        <v>5016</v>
      </c>
      <c r="B559" s="2">
        <v>43874</v>
      </c>
      <c r="C559" t="s">
        <v>7722</v>
      </c>
      <c r="D559" t="s">
        <v>17</v>
      </c>
      <c r="E559" t="s">
        <v>23</v>
      </c>
      <c r="F559" t="s">
        <v>18</v>
      </c>
      <c r="G559">
        <v>14208448</v>
      </c>
      <c r="H559" t="s">
        <v>9101</v>
      </c>
      <c r="I559" t="s">
        <v>9102</v>
      </c>
      <c r="J559" t="s">
        <v>9103</v>
      </c>
      <c r="N559" t="s">
        <v>19</v>
      </c>
      <c r="O559" t="s">
        <v>4617</v>
      </c>
      <c r="P559" t="s">
        <v>21</v>
      </c>
      <c r="Q559" t="s">
        <v>22</v>
      </c>
    </row>
    <row r="560" spans="1:17" x14ac:dyDescent="0.25">
      <c r="A560" t="s">
        <v>5023</v>
      </c>
      <c r="B560" s="2">
        <v>43874</v>
      </c>
      <c r="C560" t="s">
        <v>7722</v>
      </c>
      <c r="D560" t="s">
        <v>17</v>
      </c>
      <c r="E560" t="s">
        <v>23</v>
      </c>
      <c r="F560" t="s">
        <v>18</v>
      </c>
      <c r="G560">
        <v>1053861002</v>
      </c>
      <c r="H560" t="s">
        <v>9104</v>
      </c>
      <c r="I560" t="s">
        <v>9105</v>
      </c>
      <c r="J560" t="s">
        <v>9106</v>
      </c>
      <c r="N560" t="s">
        <v>19</v>
      </c>
      <c r="O560" t="s">
        <v>4617</v>
      </c>
      <c r="P560" t="s">
        <v>21</v>
      </c>
      <c r="Q560" t="s">
        <v>22</v>
      </c>
    </row>
    <row r="561" spans="1:17" x14ac:dyDescent="0.25">
      <c r="A561" t="s">
        <v>2236</v>
      </c>
      <c r="B561" s="2">
        <v>43874</v>
      </c>
      <c r="C561" t="s">
        <v>7722</v>
      </c>
      <c r="D561" t="s">
        <v>17</v>
      </c>
      <c r="E561" t="s">
        <v>23</v>
      </c>
      <c r="F561" t="s">
        <v>18</v>
      </c>
      <c r="G561">
        <v>4060825</v>
      </c>
      <c r="H561" t="s">
        <v>9107</v>
      </c>
      <c r="I561" t="s">
        <v>9108</v>
      </c>
      <c r="J561" t="s">
        <v>9109</v>
      </c>
      <c r="N561" t="s">
        <v>19</v>
      </c>
      <c r="O561" t="s">
        <v>4617</v>
      </c>
      <c r="P561" t="s">
        <v>21</v>
      </c>
      <c r="Q561" t="s">
        <v>22</v>
      </c>
    </row>
    <row r="562" spans="1:17" x14ac:dyDescent="0.25">
      <c r="A562" t="s">
        <v>9110</v>
      </c>
      <c r="B562" s="2">
        <v>43874</v>
      </c>
      <c r="C562" t="s">
        <v>7722</v>
      </c>
      <c r="D562" t="s">
        <v>17</v>
      </c>
      <c r="E562" t="s">
        <v>23</v>
      </c>
      <c r="F562" t="s">
        <v>18</v>
      </c>
      <c r="G562">
        <v>51864842</v>
      </c>
      <c r="H562" t="s">
        <v>9111</v>
      </c>
      <c r="I562" t="s">
        <v>9112</v>
      </c>
      <c r="J562" t="s">
        <v>9113</v>
      </c>
      <c r="N562" t="s">
        <v>19</v>
      </c>
      <c r="O562" t="s">
        <v>4617</v>
      </c>
      <c r="P562" t="s">
        <v>21</v>
      </c>
      <c r="Q562" t="s">
        <v>22</v>
      </c>
    </row>
    <row r="563" spans="1:17" x14ac:dyDescent="0.25">
      <c r="A563" t="s">
        <v>9114</v>
      </c>
      <c r="B563" s="2">
        <v>43874</v>
      </c>
      <c r="C563" t="s">
        <v>7722</v>
      </c>
      <c r="D563" t="s">
        <v>17</v>
      </c>
      <c r="E563" t="s">
        <v>23</v>
      </c>
      <c r="F563" t="s">
        <v>18</v>
      </c>
      <c r="G563">
        <v>65782278</v>
      </c>
      <c r="H563" t="s">
        <v>9115</v>
      </c>
      <c r="I563" t="s">
        <v>9116</v>
      </c>
      <c r="J563" t="s">
        <v>9117</v>
      </c>
      <c r="N563" t="s">
        <v>19</v>
      </c>
      <c r="O563" t="s">
        <v>4617</v>
      </c>
      <c r="P563" t="s">
        <v>21</v>
      </c>
      <c r="Q563" t="s">
        <v>22</v>
      </c>
    </row>
    <row r="564" spans="1:17" x14ac:dyDescent="0.25">
      <c r="A564" t="s">
        <v>649</v>
      </c>
      <c r="B564" s="2">
        <v>43875</v>
      </c>
      <c r="C564" t="s">
        <v>7722</v>
      </c>
      <c r="D564" t="s">
        <v>17</v>
      </c>
      <c r="E564" t="s">
        <v>28</v>
      </c>
      <c r="F564" t="s">
        <v>18</v>
      </c>
      <c r="G564">
        <v>65706479</v>
      </c>
      <c r="H564" t="s">
        <v>9118</v>
      </c>
      <c r="I564" t="s">
        <v>9119</v>
      </c>
      <c r="J564" t="s">
        <v>9120</v>
      </c>
      <c r="N564" t="s">
        <v>19</v>
      </c>
      <c r="O564" t="s">
        <v>34</v>
      </c>
      <c r="P564" t="s">
        <v>21</v>
      </c>
      <c r="Q564" t="s">
        <v>22</v>
      </c>
    </row>
    <row r="565" spans="1:17" x14ac:dyDescent="0.25">
      <c r="A565" t="s">
        <v>9121</v>
      </c>
      <c r="B565" s="2">
        <v>43875</v>
      </c>
      <c r="C565" t="s">
        <v>7722</v>
      </c>
      <c r="D565" t="s">
        <v>17</v>
      </c>
      <c r="E565" t="s">
        <v>23</v>
      </c>
      <c r="F565" t="s">
        <v>18</v>
      </c>
      <c r="G565">
        <v>93402439</v>
      </c>
      <c r="H565" t="s">
        <v>9122</v>
      </c>
      <c r="I565" t="s">
        <v>9123</v>
      </c>
      <c r="J565" t="s">
        <v>9124</v>
      </c>
      <c r="N565" t="s">
        <v>19</v>
      </c>
      <c r="O565" t="s">
        <v>4617</v>
      </c>
      <c r="P565" t="s">
        <v>21</v>
      </c>
      <c r="Q565" t="s">
        <v>22</v>
      </c>
    </row>
    <row r="566" spans="1:17" x14ac:dyDescent="0.25">
      <c r="A566" t="s">
        <v>9128</v>
      </c>
      <c r="B566" s="2">
        <v>43875</v>
      </c>
      <c r="C566" t="s">
        <v>7722</v>
      </c>
      <c r="D566" t="s">
        <v>17</v>
      </c>
      <c r="E566" t="s">
        <v>23</v>
      </c>
      <c r="F566" t="s">
        <v>18</v>
      </c>
      <c r="G566">
        <v>65753459</v>
      </c>
      <c r="H566" t="s">
        <v>9129</v>
      </c>
      <c r="I566" t="s">
        <v>9130</v>
      </c>
      <c r="J566" t="s">
        <v>470</v>
      </c>
      <c r="N566" t="s">
        <v>19</v>
      </c>
      <c r="O566" t="s">
        <v>4617</v>
      </c>
      <c r="P566" t="s">
        <v>21</v>
      </c>
      <c r="Q566" t="s">
        <v>22</v>
      </c>
    </row>
    <row r="567" spans="1:17" x14ac:dyDescent="0.25">
      <c r="A567" t="s">
        <v>7493</v>
      </c>
      <c r="B567" s="2">
        <v>43875</v>
      </c>
      <c r="C567" t="s">
        <v>7722</v>
      </c>
      <c r="D567" t="s">
        <v>17</v>
      </c>
      <c r="E567" t="s">
        <v>23</v>
      </c>
      <c r="F567" t="s">
        <v>18</v>
      </c>
      <c r="G567">
        <v>5956730</v>
      </c>
      <c r="H567" t="s">
        <v>9131</v>
      </c>
      <c r="I567" t="s">
        <v>9132</v>
      </c>
      <c r="J567" t="s">
        <v>9133</v>
      </c>
      <c r="N567" t="s">
        <v>19</v>
      </c>
      <c r="O567" t="s">
        <v>4617</v>
      </c>
      <c r="P567" t="s">
        <v>21</v>
      </c>
      <c r="Q567" t="s">
        <v>22</v>
      </c>
    </row>
    <row r="568" spans="1:17" x14ac:dyDescent="0.25">
      <c r="A568" t="s">
        <v>7503</v>
      </c>
      <c r="B568" s="2">
        <v>43875</v>
      </c>
      <c r="C568" t="s">
        <v>7722</v>
      </c>
      <c r="D568" t="s">
        <v>17</v>
      </c>
      <c r="E568" t="s">
        <v>23</v>
      </c>
      <c r="F568" t="s">
        <v>18</v>
      </c>
      <c r="G568">
        <v>5828400</v>
      </c>
      <c r="H568" t="s">
        <v>9134</v>
      </c>
      <c r="I568" t="s">
        <v>9135</v>
      </c>
      <c r="J568" t="s">
        <v>470</v>
      </c>
      <c r="N568" t="s">
        <v>19</v>
      </c>
      <c r="O568" t="s">
        <v>4617</v>
      </c>
      <c r="P568" t="s">
        <v>21</v>
      </c>
      <c r="Q568" t="s">
        <v>22</v>
      </c>
    </row>
    <row r="569" spans="1:17" x14ac:dyDescent="0.25">
      <c r="A569" t="s">
        <v>9149</v>
      </c>
      <c r="B569" s="2">
        <v>43875</v>
      </c>
      <c r="C569" t="s">
        <v>7722</v>
      </c>
      <c r="D569" t="s">
        <v>17</v>
      </c>
      <c r="E569" t="s">
        <v>23</v>
      </c>
      <c r="F569" t="s">
        <v>18</v>
      </c>
      <c r="G569">
        <v>19135182</v>
      </c>
      <c r="H569" t="s">
        <v>9150</v>
      </c>
      <c r="I569" t="s">
        <v>9151</v>
      </c>
      <c r="J569" t="s">
        <v>470</v>
      </c>
      <c r="N569" t="s">
        <v>19</v>
      </c>
      <c r="O569" t="s">
        <v>4617</v>
      </c>
      <c r="P569" t="s">
        <v>21</v>
      </c>
      <c r="Q569" t="s">
        <v>22</v>
      </c>
    </row>
    <row r="570" spans="1:17" x14ac:dyDescent="0.25">
      <c r="A570" t="s">
        <v>9152</v>
      </c>
      <c r="B570" s="2">
        <v>43875</v>
      </c>
      <c r="C570" t="s">
        <v>7722</v>
      </c>
      <c r="D570" t="s">
        <v>17</v>
      </c>
      <c r="E570" t="s">
        <v>23</v>
      </c>
      <c r="F570" t="s">
        <v>18</v>
      </c>
      <c r="G570">
        <v>5837480</v>
      </c>
      <c r="H570" t="s">
        <v>9153</v>
      </c>
      <c r="I570" t="s">
        <v>9154</v>
      </c>
      <c r="J570" t="s">
        <v>9155</v>
      </c>
      <c r="N570" t="s">
        <v>19</v>
      </c>
      <c r="O570" t="s">
        <v>4617</v>
      </c>
      <c r="P570" t="s">
        <v>21</v>
      </c>
      <c r="Q570" t="s">
        <v>22</v>
      </c>
    </row>
    <row r="571" spans="1:17" x14ac:dyDescent="0.25">
      <c r="A571" t="s">
        <v>4405</v>
      </c>
      <c r="B571" s="2">
        <v>43878</v>
      </c>
      <c r="C571" t="s">
        <v>7722</v>
      </c>
      <c r="D571" t="s">
        <v>17</v>
      </c>
      <c r="E571" t="s">
        <v>28</v>
      </c>
      <c r="F571" t="s">
        <v>18</v>
      </c>
      <c r="G571">
        <v>28539721</v>
      </c>
      <c r="H571" t="s">
        <v>9156</v>
      </c>
      <c r="I571" t="s">
        <v>9157</v>
      </c>
      <c r="J571" t="s">
        <v>9158</v>
      </c>
      <c r="N571" t="s">
        <v>19</v>
      </c>
      <c r="O571" t="s">
        <v>1823</v>
      </c>
      <c r="P571" t="s">
        <v>21</v>
      </c>
      <c r="Q571" t="s">
        <v>22</v>
      </c>
    </row>
    <row r="572" spans="1:17" x14ac:dyDescent="0.25">
      <c r="A572" t="s">
        <v>5615</v>
      </c>
      <c r="B572" s="2">
        <v>43878</v>
      </c>
      <c r="C572" t="s">
        <v>7722</v>
      </c>
      <c r="D572" t="s">
        <v>17</v>
      </c>
      <c r="E572" t="s">
        <v>28</v>
      </c>
      <c r="F572" t="s">
        <v>18</v>
      </c>
      <c r="G572">
        <v>14398938</v>
      </c>
      <c r="H572" t="s">
        <v>9159</v>
      </c>
      <c r="I572" t="s">
        <v>9160</v>
      </c>
      <c r="J572" t="s">
        <v>9161</v>
      </c>
      <c r="N572" t="s">
        <v>19</v>
      </c>
      <c r="O572" t="s">
        <v>1823</v>
      </c>
      <c r="P572" t="s">
        <v>21</v>
      </c>
      <c r="Q572" t="s">
        <v>22</v>
      </c>
    </row>
    <row r="573" spans="1:17" x14ac:dyDescent="0.25">
      <c r="A573" t="s">
        <v>7594</v>
      </c>
      <c r="B573" s="2">
        <v>43878</v>
      </c>
      <c r="C573" t="s">
        <v>7722</v>
      </c>
      <c r="D573" t="s">
        <v>17</v>
      </c>
      <c r="E573" t="s">
        <v>28</v>
      </c>
      <c r="F573" t="s">
        <v>18</v>
      </c>
      <c r="G573">
        <v>80888591</v>
      </c>
      <c r="H573" t="s">
        <v>9162</v>
      </c>
      <c r="I573" t="s">
        <v>9163</v>
      </c>
      <c r="J573" t="s">
        <v>9164</v>
      </c>
      <c r="N573" t="s">
        <v>19</v>
      </c>
      <c r="O573" t="s">
        <v>1823</v>
      </c>
      <c r="P573" t="s">
        <v>21</v>
      </c>
      <c r="Q573" t="s">
        <v>22</v>
      </c>
    </row>
    <row r="574" spans="1:17" x14ac:dyDescent="0.25">
      <c r="A574" t="s">
        <v>9171</v>
      </c>
      <c r="B574" s="2">
        <v>43878</v>
      </c>
      <c r="C574" t="s">
        <v>7722</v>
      </c>
      <c r="D574" t="s">
        <v>17</v>
      </c>
      <c r="E574" t="s">
        <v>28</v>
      </c>
      <c r="F574" t="s">
        <v>18</v>
      </c>
      <c r="G574">
        <v>70083148</v>
      </c>
      <c r="H574" t="s">
        <v>3990</v>
      </c>
      <c r="I574" t="s">
        <v>9172</v>
      </c>
      <c r="J574" t="s">
        <v>3992</v>
      </c>
      <c r="N574" t="s">
        <v>19</v>
      </c>
      <c r="O574" t="s">
        <v>1823</v>
      </c>
      <c r="P574" t="s">
        <v>21</v>
      </c>
      <c r="Q574" t="s">
        <v>22</v>
      </c>
    </row>
    <row r="575" spans="1:17" x14ac:dyDescent="0.25">
      <c r="A575" t="s">
        <v>9184</v>
      </c>
      <c r="B575" s="2">
        <v>43878</v>
      </c>
      <c r="C575" t="s">
        <v>7722</v>
      </c>
      <c r="D575" t="s">
        <v>17</v>
      </c>
      <c r="E575" t="s">
        <v>28</v>
      </c>
      <c r="F575" t="s">
        <v>18</v>
      </c>
      <c r="G575">
        <v>16748709</v>
      </c>
      <c r="H575" t="s">
        <v>9185</v>
      </c>
      <c r="I575" t="s">
        <v>9186</v>
      </c>
      <c r="J575" t="s">
        <v>9187</v>
      </c>
      <c r="N575" t="s">
        <v>19</v>
      </c>
      <c r="O575" t="s">
        <v>1823</v>
      </c>
      <c r="P575" t="s">
        <v>21</v>
      </c>
      <c r="Q575" t="s">
        <v>22</v>
      </c>
    </row>
    <row r="576" spans="1:17" x14ac:dyDescent="0.25">
      <c r="A576" t="s">
        <v>9188</v>
      </c>
      <c r="B576" s="2">
        <v>43878</v>
      </c>
      <c r="C576" t="s">
        <v>7722</v>
      </c>
      <c r="D576" t="s">
        <v>17</v>
      </c>
      <c r="E576" t="s">
        <v>28</v>
      </c>
      <c r="F576" t="s">
        <v>18</v>
      </c>
      <c r="G576">
        <v>5828705</v>
      </c>
      <c r="H576" t="s">
        <v>9189</v>
      </c>
      <c r="I576" t="s">
        <v>9190</v>
      </c>
      <c r="J576" t="s">
        <v>9191</v>
      </c>
      <c r="N576" t="s">
        <v>19</v>
      </c>
      <c r="O576" t="s">
        <v>1823</v>
      </c>
      <c r="P576" t="s">
        <v>21</v>
      </c>
      <c r="Q576" t="s">
        <v>22</v>
      </c>
    </row>
    <row r="577" spans="1:17" x14ac:dyDescent="0.25">
      <c r="A577" t="s">
        <v>5617</v>
      </c>
      <c r="B577" s="2">
        <v>43878</v>
      </c>
      <c r="C577" t="s">
        <v>7722</v>
      </c>
      <c r="D577" t="s">
        <v>17</v>
      </c>
      <c r="E577" t="s">
        <v>28</v>
      </c>
      <c r="F577" t="s">
        <v>18</v>
      </c>
      <c r="G577">
        <v>8001136727</v>
      </c>
      <c r="H577" t="s">
        <v>328</v>
      </c>
      <c r="I577" t="s">
        <v>9192</v>
      </c>
      <c r="J577" t="s">
        <v>329</v>
      </c>
      <c r="N577" t="s">
        <v>19</v>
      </c>
      <c r="O577" t="s">
        <v>1823</v>
      </c>
      <c r="P577" t="s">
        <v>21</v>
      </c>
      <c r="Q577" t="s">
        <v>22</v>
      </c>
    </row>
    <row r="578" spans="1:17" x14ac:dyDescent="0.25">
      <c r="A578" t="s">
        <v>9193</v>
      </c>
      <c r="B578" s="2">
        <v>43878</v>
      </c>
      <c r="C578" t="s">
        <v>7722</v>
      </c>
      <c r="D578" t="s">
        <v>17</v>
      </c>
      <c r="E578" t="s">
        <v>28</v>
      </c>
      <c r="F578" t="s">
        <v>18</v>
      </c>
      <c r="G578">
        <v>8001136727</v>
      </c>
      <c r="H578" t="s">
        <v>328</v>
      </c>
      <c r="I578" t="s">
        <v>9194</v>
      </c>
      <c r="J578" t="s">
        <v>329</v>
      </c>
      <c r="N578" t="s">
        <v>19</v>
      </c>
      <c r="O578" t="s">
        <v>1823</v>
      </c>
      <c r="P578" t="s">
        <v>21</v>
      </c>
      <c r="Q578" t="s">
        <v>22</v>
      </c>
    </row>
    <row r="579" spans="1:17" x14ac:dyDescent="0.25">
      <c r="A579" t="s">
        <v>9195</v>
      </c>
      <c r="B579" s="2">
        <v>43879</v>
      </c>
      <c r="C579" t="s">
        <v>7722</v>
      </c>
      <c r="D579" t="s">
        <v>17</v>
      </c>
      <c r="E579" t="s">
        <v>28</v>
      </c>
      <c r="F579" t="s">
        <v>18</v>
      </c>
      <c r="G579">
        <v>14267922</v>
      </c>
      <c r="H579" t="s">
        <v>2256</v>
      </c>
      <c r="I579" t="s">
        <v>9196</v>
      </c>
      <c r="J579" t="s">
        <v>2258</v>
      </c>
      <c r="N579" t="s">
        <v>19</v>
      </c>
      <c r="O579" t="s">
        <v>1823</v>
      </c>
      <c r="P579" t="s">
        <v>21</v>
      </c>
      <c r="Q579" t="s">
        <v>22</v>
      </c>
    </row>
    <row r="580" spans="1:17" x14ac:dyDescent="0.25">
      <c r="A580" t="s">
        <v>9197</v>
      </c>
      <c r="B580" s="2">
        <v>43879</v>
      </c>
      <c r="C580" t="s">
        <v>7722</v>
      </c>
      <c r="D580" t="s">
        <v>56</v>
      </c>
      <c r="E580" t="s">
        <v>28</v>
      </c>
      <c r="F580" t="s">
        <v>18</v>
      </c>
      <c r="G580">
        <v>16229025</v>
      </c>
      <c r="H580" t="s">
        <v>9198</v>
      </c>
      <c r="I580" t="s">
        <v>9199</v>
      </c>
      <c r="J580" t="s">
        <v>9200</v>
      </c>
      <c r="N580" t="s">
        <v>19</v>
      </c>
      <c r="O580" t="s">
        <v>1823</v>
      </c>
      <c r="P580" t="s">
        <v>21</v>
      </c>
      <c r="Q580" t="s">
        <v>22</v>
      </c>
    </row>
    <row r="581" spans="1:17" x14ac:dyDescent="0.25">
      <c r="A581" t="s">
        <v>9201</v>
      </c>
      <c r="B581" s="2">
        <v>43879</v>
      </c>
      <c r="C581" t="s">
        <v>7722</v>
      </c>
      <c r="D581" t="s">
        <v>17</v>
      </c>
      <c r="E581" t="s">
        <v>28</v>
      </c>
      <c r="F581" t="s">
        <v>18</v>
      </c>
      <c r="G581">
        <v>17024904</v>
      </c>
      <c r="H581" t="s">
        <v>8082</v>
      </c>
      <c r="I581" t="s">
        <v>9202</v>
      </c>
      <c r="J581" t="s">
        <v>8084</v>
      </c>
      <c r="N581" t="s">
        <v>19</v>
      </c>
      <c r="O581" t="s">
        <v>1823</v>
      </c>
      <c r="P581" t="s">
        <v>21</v>
      </c>
      <c r="Q581" t="s">
        <v>22</v>
      </c>
    </row>
    <row r="582" spans="1:17" x14ac:dyDescent="0.25">
      <c r="A582" t="s">
        <v>9204</v>
      </c>
      <c r="B582" s="2">
        <v>43879</v>
      </c>
      <c r="C582" t="s">
        <v>7722</v>
      </c>
      <c r="D582" t="s">
        <v>17</v>
      </c>
      <c r="E582" t="s">
        <v>28</v>
      </c>
      <c r="F582" t="s">
        <v>18</v>
      </c>
      <c r="G582">
        <v>7217450</v>
      </c>
      <c r="H582" t="s">
        <v>9205</v>
      </c>
      <c r="I582" t="s">
        <v>9206</v>
      </c>
      <c r="J582" t="s">
        <v>9207</v>
      </c>
      <c r="N582" t="s">
        <v>19</v>
      </c>
      <c r="O582" t="s">
        <v>1823</v>
      </c>
      <c r="P582" t="s">
        <v>21</v>
      </c>
      <c r="Q582" t="s">
        <v>22</v>
      </c>
    </row>
    <row r="583" spans="1:17" x14ac:dyDescent="0.25">
      <c r="A583" t="s">
        <v>7511</v>
      </c>
      <c r="B583" s="2">
        <v>43879</v>
      </c>
      <c r="C583" t="s">
        <v>7722</v>
      </c>
      <c r="D583" t="s">
        <v>56</v>
      </c>
      <c r="E583" t="s">
        <v>28</v>
      </c>
      <c r="F583" t="s">
        <v>18</v>
      </c>
      <c r="G583">
        <v>0</v>
      </c>
      <c r="H583" t="s">
        <v>9208</v>
      </c>
      <c r="I583" t="s">
        <v>9209</v>
      </c>
      <c r="J583" t="s">
        <v>347</v>
      </c>
      <c r="N583" t="s">
        <v>19</v>
      </c>
      <c r="O583" t="s">
        <v>34</v>
      </c>
      <c r="P583" t="s">
        <v>21</v>
      </c>
      <c r="Q583" t="s">
        <v>22</v>
      </c>
    </row>
    <row r="584" spans="1:17" x14ac:dyDescent="0.25">
      <c r="A584" t="s">
        <v>9210</v>
      </c>
      <c r="B584" s="2">
        <v>43879</v>
      </c>
      <c r="C584" t="s">
        <v>7722</v>
      </c>
      <c r="D584" t="s">
        <v>56</v>
      </c>
      <c r="E584" t="s">
        <v>28</v>
      </c>
      <c r="F584" t="s">
        <v>18</v>
      </c>
      <c r="G584">
        <v>0</v>
      </c>
      <c r="H584" t="s">
        <v>1326</v>
      </c>
      <c r="I584" t="s">
        <v>9211</v>
      </c>
      <c r="J584" t="s">
        <v>4248</v>
      </c>
      <c r="N584" t="s">
        <v>19</v>
      </c>
      <c r="O584" t="s">
        <v>1823</v>
      </c>
      <c r="P584" t="s">
        <v>21</v>
      </c>
      <c r="Q584" t="s">
        <v>22</v>
      </c>
    </row>
    <row r="585" spans="1:17" x14ac:dyDescent="0.25">
      <c r="A585" t="s">
        <v>3048</v>
      </c>
      <c r="B585" s="2">
        <v>43880</v>
      </c>
      <c r="C585" t="s">
        <v>7722</v>
      </c>
      <c r="D585" t="s">
        <v>17</v>
      </c>
      <c r="E585" t="s">
        <v>28</v>
      </c>
      <c r="F585" t="s">
        <v>18</v>
      </c>
      <c r="G585">
        <v>12240620</v>
      </c>
      <c r="H585" t="s">
        <v>9212</v>
      </c>
      <c r="I585" t="s">
        <v>9213</v>
      </c>
      <c r="J585" t="s">
        <v>9214</v>
      </c>
      <c r="N585" t="s">
        <v>19</v>
      </c>
      <c r="O585" t="s">
        <v>1823</v>
      </c>
      <c r="P585" t="s">
        <v>21</v>
      </c>
      <c r="Q585" t="s">
        <v>22</v>
      </c>
    </row>
    <row r="586" spans="1:17" x14ac:dyDescent="0.25">
      <c r="A586" t="s">
        <v>4414</v>
      </c>
      <c r="B586" s="2">
        <v>43880</v>
      </c>
      <c r="C586" t="s">
        <v>7722</v>
      </c>
      <c r="D586" t="s">
        <v>56</v>
      </c>
      <c r="E586" t="s">
        <v>28</v>
      </c>
      <c r="F586" t="s">
        <v>18</v>
      </c>
      <c r="G586">
        <v>1030584530</v>
      </c>
      <c r="H586" t="s">
        <v>7900</v>
      </c>
      <c r="I586" t="s">
        <v>9215</v>
      </c>
      <c r="J586" t="s">
        <v>7902</v>
      </c>
      <c r="N586" t="s">
        <v>19</v>
      </c>
      <c r="O586" t="s">
        <v>1823</v>
      </c>
      <c r="P586" t="s">
        <v>21</v>
      </c>
      <c r="Q586" t="s">
        <v>22</v>
      </c>
    </row>
    <row r="587" spans="1:17" x14ac:dyDescent="0.25">
      <c r="A587" t="s">
        <v>9216</v>
      </c>
      <c r="B587" s="2">
        <v>43880</v>
      </c>
      <c r="C587" t="s">
        <v>7722</v>
      </c>
      <c r="D587" t="s">
        <v>17</v>
      </c>
      <c r="E587" t="s">
        <v>28</v>
      </c>
      <c r="F587" t="s">
        <v>18</v>
      </c>
      <c r="G587">
        <v>7715867</v>
      </c>
      <c r="H587" t="s">
        <v>9217</v>
      </c>
      <c r="I587" t="s">
        <v>9218</v>
      </c>
      <c r="J587" t="s">
        <v>9219</v>
      </c>
      <c r="N587" t="s">
        <v>19</v>
      </c>
      <c r="O587" t="s">
        <v>1823</v>
      </c>
      <c r="P587" t="s">
        <v>21</v>
      </c>
      <c r="Q587" t="s">
        <v>22</v>
      </c>
    </row>
    <row r="588" spans="1:17" x14ac:dyDescent="0.25">
      <c r="A588" t="s">
        <v>9220</v>
      </c>
      <c r="B588" s="2">
        <v>43880</v>
      </c>
      <c r="C588" t="s">
        <v>7722</v>
      </c>
      <c r="D588" t="s">
        <v>17</v>
      </c>
      <c r="E588" t="s">
        <v>28</v>
      </c>
      <c r="F588" t="s">
        <v>18</v>
      </c>
      <c r="G588">
        <v>93336435</v>
      </c>
      <c r="H588" t="s">
        <v>9221</v>
      </c>
      <c r="I588" t="s">
        <v>9222</v>
      </c>
      <c r="J588" t="s">
        <v>9223</v>
      </c>
      <c r="N588" t="s">
        <v>19</v>
      </c>
      <c r="O588" t="s">
        <v>1823</v>
      </c>
      <c r="P588" t="s">
        <v>21</v>
      </c>
      <c r="Q588" t="s">
        <v>22</v>
      </c>
    </row>
    <row r="589" spans="1:17" x14ac:dyDescent="0.25">
      <c r="A589" t="s">
        <v>3876</v>
      </c>
      <c r="B589" s="2">
        <v>43880</v>
      </c>
      <c r="C589" t="s">
        <v>7722</v>
      </c>
      <c r="D589" t="s">
        <v>17</v>
      </c>
      <c r="E589" t="s">
        <v>28</v>
      </c>
      <c r="F589" t="s">
        <v>18</v>
      </c>
      <c r="G589">
        <v>80001029</v>
      </c>
      <c r="H589" t="s">
        <v>9224</v>
      </c>
      <c r="I589" t="s">
        <v>9225</v>
      </c>
      <c r="J589" t="s">
        <v>9226</v>
      </c>
      <c r="N589" t="s">
        <v>19</v>
      </c>
      <c r="O589" t="s">
        <v>1823</v>
      </c>
      <c r="P589" t="s">
        <v>21</v>
      </c>
      <c r="Q589" t="s">
        <v>22</v>
      </c>
    </row>
    <row r="590" spans="1:17" x14ac:dyDescent="0.25">
      <c r="A590" t="s">
        <v>3877</v>
      </c>
      <c r="B590" s="2">
        <v>43880</v>
      </c>
      <c r="C590" t="s">
        <v>7722</v>
      </c>
      <c r="D590" t="s">
        <v>17</v>
      </c>
      <c r="E590" t="s">
        <v>134</v>
      </c>
      <c r="F590" t="s">
        <v>18</v>
      </c>
      <c r="G590">
        <v>93238012</v>
      </c>
      <c r="H590" t="s">
        <v>9227</v>
      </c>
      <c r="I590" t="s">
        <v>9228</v>
      </c>
      <c r="J590" t="s">
        <v>9229</v>
      </c>
      <c r="N590" t="s">
        <v>19</v>
      </c>
      <c r="O590" t="s">
        <v>1823</v>
      </c>
      <c r="P590" t="s">
        <v>21</v>
      </c>
      <c r="Q590" t="s">
        <v>22</v>
      </c>
    </row>
    <row r="591" spans="1:17" x14ac:dyDescent="0.25">
      <c r="A591" t="s">
        <v>5833</v>
      </c>
      <c r="B591" s="2">
        <v>43880</v>
      </c>
      <c r="C591" t="s">
        <v>7722</v>
      </c>
      <c r="D591" t="s">
        <v>17</v>
      </c>
      <c r="E591" t="s">
        <v>28</v>
      </c>
      <c r="F591" t="s">
        <v>18</v>
      </c>
      <c r="G591">
        <v>811039888</v>
      </c>
      <c r="H591" t="s">
        <v>7892</v>
      </c>
      <c r="I591" t="s">
        <v>9230</v>
      </c>
      <c r="J591" t="s">
        <v>7894</v>
      </c>
      <c r="N591" t="s">
        <v>19</v>
      </c>
      <c r="O591" t="s">
        <v>1823</v>
      </c>
      <c r="P591" t="s">
        <v>21</v>
      </c>
      <c r="Q591" t="s">
        <v>22</v>
      </c>
    </row>
    <row r="592" spans="1:17" x14ac:dyDescent="0.25">
      <c r="A592" t="s">
        <v>5724</v>
      </c>
      <c r="B592" s="2">
        <v>43880</v>
      </c>
      <c r="C592" t="s">
        <v>7722</v>
      </c>
      <c r="D592" t="s">
        <v>17</v>
      </c>
      <c r="E592" t="s">
        <v>28</v>
      </c>
      <c r="F592" t="s">
        <v>18</v>
      </c>
      <c r="G592">
        <v>12121872</v>
      </c>
      <c r="H592" t="s">
        <v>9231</v>
      </c>
      <c r="I592" t="s">
        <v>9232</v>
      </c>
      <c r="J592" t="s">
        <v>9233</v>
      </c>
      <c r="N592" t="s">
        <v>19</v>
      </c>
      <c r="O592" t="s">
        <v>1823</v>
      </c>
      <c r="P592" t="s">
        <v>21</v>
      </c>
      <c r="Q592" t="s">
        <v>22</v>
      </c>
    </row>
    <row r="593" spans="1:17" x14ac:dyDescent="0.25">
      <c r="A593" t="s">
        <v>9240</v>
      </c>
      <c r="B593" s="2">
        <v>43880</v>
      </c>
      <c r="C593" t="s">
        <v>7722</v>
      </c>
      <c r="D593" t="s">
        <v>17</v>
      </c>
      <c r="E593" t="s">
        <v>28</v>
      </c>
      <c r="F593" t="s">
        <v>18</v>
      </c>
      <c r="G593">
        <v>38237535</v>
      </c>
      <c r="H593" t="s">
        <v>9241</v>
      </c>
      <c r="I593" t="s">
        <v>9242</v>
      </c>
      <c r="J593" t="s">
        <v>9243</v>
      </c>
      <c r="N593" t="s">
        <v>19</v>
      </c>
      <c r="O593" t="s">
        <v>1823</v>
      </c>
      <c r="P593" t="s">
        <v>21</v>
      </c>
      <c r="Q593" t="s">
        <v>22</v>
      </c>
    </row>
    <row r="594" spans="1:17" x14ac:dyDescent="0.25">
      <c r="A594" t="s">
        <v>5874</v>
      </c>
      <c r="B594" s="2">
        <v>43880</v>
      </c>
      <c r="C594" t="s">
        <v>7722</v>
      </c>
      <c r="D594" t="s">
        <v>17</v>
      </c>
      <c r="E594" t="s">
        <v>28</v>
      </c>
      <c r="F594" t="s">
        <v>18</v>
      </c>
      <c r="G594">
        <v>4575965</v>
      </c>
      <c r="H594" t="s">
        <v>9244</v>
      </c>
      <c r="I594" t="s">
        <v>9245</v>
      </c>
      <c r="J594" t="s">
        <v>9246</v>
      </c>
      <c r="N594" t="s">
        <v>19</v>
      </c>
      <c r="O594" t="s">
        <v>1823</v>
      </c>
      <c r="P594" t="s">
        <v>21</v>
      </c>
      <c r="Q594" t="s">
        <v>22</v>
      </c>
    </row>
    <row r="595" spans="1:17" x14ac:dyDescent="0.25">
      <c r="A595" t="s">
        <v>9247</v>
      </c>
      <c r="B595" s="2">
        <v>43880</v>
      </c>
      <c r="C595" t="s">
        <v>7722</v>
      </c>
      <c r="D595" t="s">
        <v>17</v>
      </c>
      <c r="E595" t="s">
        <v>28</v>
      </c>
      <c r="F595" t="s">
        <v>18</v>
      </c>
      <c r="G595">
        <v>14270034</v>
      </c>
      <c r="H595" t="s">
        <v>9248</v>
      </c>
      <c r="I595" t="s">
        <v>9249</v>
      </c>
      <c r="J595" t="s">
        <v>9250</v>
      </c>
      <c r="N595" t="s">
        <v>19</v>
      </c>
      <c r="O595" t="s">
        <v>1823</v>
      </c>
      <c r="P595" t="s">
        <v>21</v>
      </c>
      <c r="Q595" t="s">
        <v>22</v>
      </c>
    </row>
    <row r="596" spans="1:17" x14ac:dyDescent="0.25">
      <c r="A596" t="s">
        <v>5947</v>
      </c>
      <c r="B596" s="2">
        <v>43880</v>
      </c>
      <c r="C596" t="s">
        <v>7722</v>
      </c>
      <c r="D596" t="s">
        <v>17</v>
      </c>
      <c r="E596" t="s">
        <v>28</v>
      </c>
      <c r="F596" t="s">
        <v>18</v>
      </c>
      <c r="G596">
        <v>800187606</v>
      </c>
      <c r="H596" t="s">
        <v>371</v>
      </c>
      <c r="I596" t="s">
        <v>9251</v>
      </c>
      <c r="J596" t="s">
        <v>4942</v>
      </c>
      <c r="N596" t="s">
        <v>19</v>
      </c>
      <c r="O596" t="s">
        <v>1823</v>
      </c>
      <c r="P596" t="s">
        <v>21</v>
      </c>
      <c r="Q596" t="s">
        <v>22</v>
      </c>
    </row>
    <row r="597" spans="1:17" x14ac:dyDescent="0.25">
      <c r="A597" t="s">
        <v>9252</v>
      </c>
      <c r="B597" s="2">
        <v>43880</v>
      </c>
      <c r="C597" t="s">
        <v>7722</v>
      </c>
      <c r="D597" t="s">
        <v>17</v>
      </c>
      <c r="E597" t="s">
        <v>28</v>
      </c>
      <c r="F597" t="s">
        <v>18</v>
      </c>
      <c r="G597">
        <v>42009510</v>
      </c>
      <c r="H597" t="s">
        <v>9253</v>
      </c>
      <c r="I597" t="s">
        <v>9254</v>
      </c>
      <c r="J597" t="s">
        <v>9255</v>
      </c>
      <c r="N597" t="s">
        <v>19</v>
      </c>
      <c r="O597" t="s">
        <v>1823</v>
      </c>
      <c r="P597" t="s">
        <v>21</v>
      </c>
      <c r="Q597" t="s">
        <v>22</v>
      </c>
    </row>
    <row r="598" spans="1:17" x14ac:dyDescent="0.25">
      <c r="A598" t="s">
        <v>2241</v>
      </c>
      <c r="B598" s="2">
        <v>43880</v>
      </c>
      <c r="C598" t="s">
        <v>7722</v>
      </c>
      <c r="D598" t="s">
        <v>17</v>
      </c>
      <c r="E598" t="s">
        <v>28</v>
      </c>
      <c r="F598" t="s">
        <v>18</v>
      </c>
      <c r="G598">
        <v>14</v>
      </c>
      <c r="I598" t="s">
        <v>9256</v>
      </c>
      <c r="J598" t="s">
        <v>1809</v>
      </c>
      <c r="N598" t="s">
        <v>19</v>
      </c>
      <c r="O598" t="s">
        <v>1823</v>
      </c>
      <c r="P598" t="s">
        <v>21</v>
      </c>
      <c r="Q598" t="s">
        <v>22</v>
      </c>
    </row>
    <row r="599" spans="1:17" x14ac:dyDescent="0.25">
      <c r="A599" t="s">
        <v>9257</v>
      </c>
      <c r="B599" s="2">
        <v>43881</v>
      </c>
      <c r="C599" t="s">
        <v>7722</v>
      </c>
      <c r="D599" t="s">
        <v>17</v>
      </c>
      <c r="E599" t="s">
        <v>113</v>
      </c>
      <c r="F599" t="s">
        <v>18</v>
      </c>
      <c r="G599">
        <v>42010615</v>
      </c>
      <c r="H599" t="s">
        <v>9258</v>
      </c>
      <c r="I599" t="s">
        <v>9259</v>
      </c>
      <c r="J599" t="s">
        <v>9260</v>
      </c>
      <c r="N599" t="s">
        <v>19</v>
      </c>
      <c r="O599" t="s">
        <v>1823</v>
      </c>
      <c r="P599" t="s">
        <v>21</v>
      </c>
      <c r="Q599" t="s">
        <v>22</v>
      </c>
    </row>
    <row r="600" spans="1:17" x14ac:dyDescent="0.25">
      <c r="A600" t="s">
        <v>8848</v>
      </c>
      <c r="B600" s="2">
        <v>43881</v>
      </c>
      <c r="C600" t="s">
        <v>7722</v>
      </c>
      <c r="D600" t="s">
        <v>17</v>
      </c>
      <c r="E600" t="s">
        <v>28</v>
      </c>
      <c r="F600" t="s">
        <v>18</v>
      </c>
      <c r="G600">
        <v>5814060</v>
      </c>
      <c r="H600" t="s">
        <v>9261</v>
      </c>
      <c r="I600" t="s">
        <v>9262</v>
      </c>
      <c r="J600" t="s">
        <v>9263</v>
      </c>
      <c r="N600" t="s">
        <v>19</v>
      </c>
      <c r="O600" t="s">
        <v>1823</v>
      </c>
      <c r="P600" t="s">
        <v>21</v>
      </c>
      <c r="Q600" t="s">
        <v>22</v>
      </c>
    </row>
    <row r="601" spans="1:17" x14ac:dyDescent="0.25">
      <c r="A601" t="s">
        <v>8036</v>
      </c>
      <c r="B601" s="2">
        <v>43881</v>
      </c>
      <c r="C601" t="s">
        <v>7722</v>
      </c>
      <c r="D601" t="s">
        <v>17</v>
      </c>
      <c r="E601" t="s">
        <v>134</v>
      </c>
      <c r="F601" t="s">
        <v>18</v>
      </c>
      <c r="G601">
        <v>93411426</v>
      </c>
      <c r="H601" t="s">
        <v>3747</v>
      </c>
      <c r="I601" t="s">
        <v>9264</v>
      </c>
      <c r="J601" t="s">
        <v>3748</v>
      </c>
      <c r="N601" t="s">
        <v>19</v>
      </c>
      <c r="O601" t="s">
        <v>1823</v>
      </c>
      <c r="P601" t="s">
        <v>21</v>
      </c>
      <c r="Q601" t="s">
        <v>22</v>
      </c>
    </row>
    <row r="602" spans="1:17" x14ac:dyDescent="0.25">
      <c r="A602" t="s">
        <v>9265</v>
      </c>
      <c r="B602" s="2">
        <v>43881</v>
      </c>
      <c r="C602" t="s">
        <v>7722</v>
      </c>
      <c r="D602" t="s">
        <v>17</v>
      </c>
      <c r="E602" t="s">
        <v>28</v>
      </c>
      <c r="F602" t="s">
        <v>18</v>
      </c>
      <c r="G602">
        <v>14321480</v>
      </c>
      <c r="H602" t="s">
        <v>9266</v>
      </c>
      <c r="I602" t="s">
        <v>9267</v>
      </c>
      <c r="J602" t="s">
        <v>9200</v>
      </c>
      <c r="N602" t="s">
        <v>19</v>
      </c>
      <c r="O602" t="s">
        <v>1823</v>
      </c>
      <c r="P602" t="s">
        <v>21</v>
      </c>
      <c r="Q602" t="s">
        <v>22</v>
      </c>
    </row>
    <row r="603" spans="1:17" x14ac:dyDescent="0.25">
      <c r="A603" t="s">
        <v>3421</v>
      </c>
      <c r="B603" s="2">
        <v>43881</v>
      </c>
      <c r="C603" t="s">
        <v>7722</v>
      </c>
      <c r="D603" t="s">
        <v>17</v>
      </c>
      <c r="E603" t="s">
        <v>28</v>
      </c>
      <c r="F603" t="s">
        <v>18</v>
      </c>
      <c r="G603">
        <v>65773849</v>
      </c>
      <c r="H603" t="s">
        <v>8211</v>
      </c>
      <c r="I603" t="s">
        <v>9268</v>
      </c>
      <c r="J603" t="s">
        <v>8213</v>
      </c>
      <c r="N603" t="s">
        <v>19</v>
      </c>
      <c r="O603" t="s">
        <v>1823</v>
      </c>
      <c r="P603" t="s">
        <v>21</v>
      </c>
      <c r="Q603" t="s">
        <v>22</v>
      </c>
    </row>
    <row r="604" spans="1:17" x14ac:dyDescent="0.25">
      <c r="A604" t="s">
        <v>9271</v>
      </c>
      <c r="B604" s="2">
        <v>43881</v>
      </c>
      <c r="C604" t="s">
        <v>7722</v>
      </c>
      <c r="D604" t="s">
        <v>17</v>
      </c>
      <c r="E604" t="s">
        <v>28</v>
      </c>
      <c r="F604" t="s">
        <v>18</v>
      </c>
      <c r="G604">
        <v>1110442895</v>
      </c>
      <c r="H604" t="s">
        <v>9272</v>
      </c>
      <c r="I604" t="s">
        <v>9273</v>
      </c>
      <c r="J604" t="s">
        <v>9274</v>
      </c>
      <c r="N604" t="s">
        <v>19</v>
      </c>
      <c r="O604" t="s">
        <v>1823</v>
      </c>
      <c r="P604" t="s">
        <v>21</v>
      </c>
      <c r="Q604" t="s">
        <v>22</v>
      </c>
    </row>
    <row r="605" spans="1:17" x14ac:dyDescent="0.25">
      <c r="A605" t="s">
        <v>9275</v>
      </c>
      <c r="B605" s="2">
        <v>43881</v>
      </c>
      <c r="C605" t="s">
        <v>7722</v>
      </c>
      <c r="D605" t="s">
        <v>17</v>
      </c>
      <c r="E605" t="s">
        <v>28</v>
      </c>
      <c r="F605" t="s">
        <v>18</v>
      </c>
      <c r="G605">
        <v>1110502053</v>
      </c>
      <c r="H605" t="s">
        <v>9276</v>
      </c>
      <c r="I605" t="s">
        <v>9277</v>
      </c>
      <c r="J605" t="s">
        <v>9278</v>
      </c>
      <c r="N605" t="s">
        <v>19</v>
      </c>
      <c r="O605" t="s">
        <v>1823</v>
      </c>
      <c r="P605" t="s">
        <v>21</v>
      </c>
      <c r="Q605" t="s">
        <v>22</v>
      </c>
    </row>
    <row r="606" spans="1:17" x14ac:dyDescent="0.25">
      <c r="A606" t="s">
        <v>8423</v>
      </c>
      <c r="B606" s="2">
        <v>43882</v>
      </c>
      <c r="C606" t="s">
        <v>7722</v>
      </c>
      <c r="D606" t="s">
        <v>17</v>
      </c>
      <c r="E606" t="s">
        <v>28</v>
      </c>
      <c r="F606" t="s">
        <v>18</v>
      </c>
      <c r="G606">
        <v>65784724</v>
      </c>
      <c r="H606" t="s">
        <v>9279</v>
      </c>
      <c r="I606" t="s">
        <v>9280</v>
      </c>
      <c r="J606" t="s">
        <v>9281</v>
      </c>
      <c r="N606" t="s">
        <v>19</v>
      </c>
      <c r="O606" t="s">
        <v>1823</v>
      </c>
      <c r="P606" t="s">
        <v>21</v>
      </c>
      <c r="Q606" t="s">
        <v>22</v>
      </c>
    </row>
    <row r="607" spans="1:17" x14ac:dyDescent="0.25">
      <c r="A607" t="s">
        <v>9282</v>
      </c>
      <c r="B607" s="2">
        <v>43882</v>
      </c>
      <c r="C607" t="s">
        <v>7722</v>
      </c>
      <c r="D607" t="s">
        <v>17</v>
      </c>
      <c r="E607" t="s">
        <v>28</v>
      </c>
      <c r="F607" t="s">
        <v>18</v>
      </c>
      <c r="G607">
        <v>80149281</v>
      </c>
      <c r="H607" t="s">
        <v>9283</v>
      </c>
      <c r="I607" t="s">
        <v>9284</v>
      </c>
      <c r="J607" t="s">
        <v>9285</v>
      </c>
      <c r="N607" t="s">
        <v>19</v>
      </c>
      <c r="O607" t="s">
        <v>1823</v>
      </c>
      <c r="P607" t="s">
        <v>21</v>
      </c>
      <c r="Q607" t="s">
        <v>22</v>
      </c>
    </row>
    <row r="608" spans="1:17" x14ac:dyDescent="0.25">
      <c r="A608" t="s">
        <v>9287</v>
      </c>
      <c r="B608" s="2">
        <v>43882</v>
      </c>
      <c r="C608" t="s">
        <v>7722</v>
      </c>
      <c r="D608" t="s">
        <v>17</v>
      </c>
      <c r="E608" t="s">
        <v>28</v>
      </c>
      <c r="F608" t="s">
        <v>18</v>
      </c>
      <c r="G608">
        <v>1069258480</v>
      </c>
      <c r="H608" t="s">
        <v>9288</v>
      </c>
      <c r="I608" t="s">
        <v>9289</v>
      </c>
      <c r="J608" t="s">
        <v>9290</v>
      </c>
      <c r="N608" t="s">
        <v>19</v>
      </c>
      <c r="O608" t="s">
        <v>1823</v>
      </c>
      <c r="P608" t="s">
        <v>21</v>
      </c>
      <c r="Q608" t="s">
        <v>22</v>
      </c>
    </row>
    <row r="609" spans="1:17" x14ac:dyDescent="0.25">
      <c r="A609" t="s">
        <v>6008</v>
      </c>
      <c r="B609" s="2">
        <v>43882</v>
      </c>
      <c r="C609" t="s">
        <v>7722</v>
      </c>
      <c r="D609" t="s">
        <v>17</v>
      </c>
      <c r="E609" t="s">
        <v>28</v>
      </c>
      <c r="F609" t="s">
        <v>18</v>
      </c>
      <c r="G609">
        <v>28555760</v>
      </c>
      <c r="H609" t="s">
        <v>9291</v>
      </c>
      <c r="I609" t="s">
        <v>9292</v>
      </c>
      <c r="J609" t="s">
        <v>7839</v>
      </c>
      <c r="N609" t="s">
        <v>19</v>
      </c>
      <c r="O609" t="s">
        <v>1823</v>
      </c>
      <c r="P609" t="s">
        <v>21</v>
      </c>
      <c r="Q609" t="s">
        <v>22</v>
      </c>
    </row>
    <row r="610" spans="1:17" x14ac:dyDescent="0.25">
      <c r="A610" t="s">
        <v>3520</v>
      </c>
      <c r="B610" s="2">
        <v>43882</v>
      </c>
      <c r="C610" t="s">
        <v>7722</v>
      </c>
      <c r="D610" t="s">
        <v>17</v>
      </c>
      <c r="E610" t="s">
        <v>28</v>
      </c>
      <c r="F610" t="s">
        <v>18</v>
      </c>
      <c r="G610">
        <v>1110531509</v>
      </c>
      <c r="H610" t="s">
        <v>9293</v>
      </c>
      <c r="I610" t="s">
        <v>9294</v>
      </c>
      <c r="J610" t="s">
        <v>9295</v>
      </c>
      <c r="N610" t="s">
        <v>19</v>
      </c>
      <c r="O610" t="s">
        <v>1823</v>
      </c>
      <c r="P610" t="s">
        <v>21</v>
      </c>
      <c r="Q610" t="s">
        <v>22</v>
      </c>
    </row>
    <row r="611" spans="1:17" x14ac:dyDescent="0.25">
      <c r="A611" t="s">
        <v>5040</v>
      </c>
      <c r="B611" s="2">
        <v>43882</v>
      </c>
      <c r="C611" t="s">
        <v>7722</v>
      </c>
      <c r="D611" t="s">
        <v>17</v>
      </c>
      <c r="E611" t="s">
        <v>28</v>
      </c>
      <c r="F611" t="s">
        <v>18</v>
      </c>
      <c r="G611">
        <v>38233550</v>
      </c>
      <c r="H611" t="s">
        <v>9299</v>
      </c>
      <c r="I611" t="s">
        <v>9300</v>
      </c>
      <c r="J611" t="s">
        <v>9301</v>
      </c>
      <c r="N611" t="s">
        <v>19</v>
      </c>
      <c r="O611" t="s">
        <v>1823</v>
      </c>
      <c r="P611" t="s">
        <v>21</v>
      </c>
      <c r="Q611" t="s">
        <v>22</v>
      </c>
    </row>
    <row r="612" spans="1:17" x14ac:dyDescent="0.25">
      <c r="A612" t="s">
        <v>6476</v>
      </c>
      <c r="B612" s="2">
        <v>43882</v>
      </c>
      <c r="C612" t="s">
        <v>7722</v>
      </c>
      <c r="D612" t="s">
        <v>17</v>
      </c>
      <c r="E612" t="s">
        <v>28</v>
      </c>
      <c r="F612" t="s">
        <v>18</v>
      </c>
      <c r="G612">
        <v>93290446</v>
      </c>
      <c r="H612" t="s">
        <v>9302</v>
      </c>
      <c r="I612" t="s">
        <v>9303</v>
      </c>
      <c r="J612" t="s">
        <v>9304</v>
      </c>
      <c r="N612" t="s">
        <v>19</v>
      </c>
      <c r="O612" t="s">
        <v>1823</v>
      </c>
      <c r="P612" t="s">
        <v>21</v>
      </c>
      <c r="Q612" t="s">
        <v>22</v>
      </c>
    </row>
    <row r="613" spans="1:17" x14ac:dyDescent="0.25">
      <c r="A613" t="s">
        <v>9305</v>
      </c>
      <c r="B613" s="2">
        <v>43882</v>
      </c>
      <c r="C613" t="s">
        <v>7722</v>
      </c>
      <c r="D613" t="s">
        <v>17</v>
      </c>
      <c r="E613" t="s">
        <v>28</v>
      </c>
      <c r="F613" t="s">
        <v>18</v>
      </c>
      <c r="G613">
        <v>93359700</v>
      </c>
      <c r="H613" t="s">
        <v>9306</v>
      </c>
      <c r="I613" t="s">
        <v>9307</v>
      </c>
      <c r="J613" t="s">
        <v>9308</v>
      </c>
      <c r="N613" t="s">
        <v>19</v>
      </c>
      <c r="O613" t="s">
        <v>1823</v>
      </c>
      <c r="P613" t="s">
        <v>21</v>
      </c>
      <c r="Q613" t="s">
        <v>22</v>
      </c>
    </row>
    <row r="614" spans="1:17" x14ac:dyDescent="0.25">
      <c r="A614" t="s">
        <v>9310</v>
      </c>
      <c r="B614" s="2">
        <v>43882</v>
      </c>
      <c r="C614" t="s">
        <v>7722</v>
      </c>
      <c r="D614" t="s">
        <v>17</v>
      </c>
      <c r="E614" t="s">
        <v>134</v>
      </c>
      <c r="F614" t="s">
        <v>18</v>
      </c>
      <c r="G614">
        <v>800187606</v>
      </c>
      <c r="H614" t="s">
        <v>371</v>
      </c>
      <c r="I614" t="s">
        <v>9311</v>
      </c>
      <c r="J614" t="s">
        <v>4942</v>
      </c>
      <c r="N614" t="s">
        <v>19</v>
      </c>
      <c r="O614" t="s">
        <v>1823</v>
      </c>
      <c r="P614" t="s">
        <v>21</v>
      </c>
      <c r="Q614" t="s">
        <v>22</v>
      </c>
    </row>
    <row r="615" spans="1:17" x14ac:dyDescent="0.25">
      <c r="A615" t="s">
        <v>9312</v>
      </c>
      <c r="B615" s="2">
        <v>43882</v>
      </c>
      <c r="C615" t="s">
        <v>7722</v>
      </c>
      <c r="D615" t="s">
        <v>17</v>
      </c>
      <c r="E615" t="s">
        <v>113</v>
      </c>
      <c r="F615" t="s">
        <v>18</v>
      </c>
      <c r="G615">
        <v>43075566</v>
      </c>
      <c r="H615" t="s">
        <v>9313</v>
      </c>
      <c r="I615" t="s">
        <v>9314</v>
      </c>
      <c r="J615" t="s">
        <v>9315</v>
      </c>
      <c r="N615" t="s">
        <v>19</v>
      </c>
      <c r="O615" t="s">
        <v>1823</v>
      </c>
      <c r="P615" t="s">
        <v>21</v>
      </c>
      <c r="Q615" t="s">
        <v>22</v>
      </c>
    </row>
    <row r="616" spans="1:17" x14ac:dyDescent="0.25">
      <c r="A616" t="s">
        <v>9316</v>
      </c>
      <c r="B616" s="2">
        <v>43885</v>
      </c>
      <c r="C616" t="s">
        <v>7722</v>
      </c>
      <c r="D616" t="s">
        <v>17</v>
      </c>
      <c r="E616" t="s">
        <v>28</v>
      </c>
      <c r="F616" t="s">
        <v>18</v>
      </c>
      <c r="G616">
        <v>17668332</v>
      </c>
      <c r="H616" t="s">
        <v>2059</v>
      </c>
      <c r="I616" t="s">
        <v>9317</v>
      </c>
      <c r="J616" t="s">
        <v>2060</v>
      </c>
      <c r="N616" t="s">
        <v>19</v>
      </c>
      <c r="O616" t="s">
        <v>1823</v>
      </c>
      <c r="P616" t="s">
        <v>21</v>
      </c>
      <c r="Q616" t="s">
        <v>22</v>
      </c>
    </row>
    <row r="617" spans="1:17" x14ac:dyDescent="0.25">
      <c r="A617" t="s">
        <v>9318</v>
      </c>
      <c r="B617" s="2">
        <v>43885</v>
      </c>
      <c r="C617" t="s">
        <v>7722</v>
      </c>
      <c r="D617" t="s">
        <v>56</v>
      </c>
      <c r="E617" t="s">
        <v>28</v>
      </c>
      <c r="F617" t="s">
        <v>18</v>
      </c>
      <c r="G617">
        <v>93448236</v>
      </c>
      <c r="H617" t="s">
        <v>4143</v>
      </c>
      <c r="I617" t="s">
        <v>9319</v>
      </c>
      <c r="J617" t="s">
        <v>4144</v>
      </c>
      <c r="N617" t="s">
        <v>19</v>
      </c>
      <c r="O617" t="s">
        <v>1823</v>
      </c>
      <c r="P617" t="s">
        <v>21</v>
      </c>
      <c r="Q617" t="s">
        <v>22</v>
      </c>
    </row>
    <row r="618" spans="1:17" x14ac:dyDescent="0.25">
      <c r="A618" t="s">
        <v>9320</v>
      </c>
      <c r="B618" s="2">
        <v>43885</v>
      </c>
      <c r="C618" t="s">
        <v>7722</v>
      </c>
      <c r="D618" t="s">
        <v>17</v>
      </c>
      <c r="E618" t="s">
        <v>28</v>
      </c>
      <c r="F618" t="s">
        <v>18</v>
      </c>
      <c r="G618">
        <v>1110454285</v>
      </c>
      <c r="H618" t="s">
        <v>9321</v>
      </c>
      <c r="I618" t="s">
        <v>9322</v>
      </c>
      <c r="J618" t="s">
        <v>9323</v>
      </c>
      <c r="N618" t="s">
        <v>19</v>
      </c>
      <c r="O618" t="s">
        <v>1823</v>
      </c>
      <c r="P618" t="s">
        <v>21</v>
      </c>
      <c r="Q618" t="s">
        <v>22</v>
      </c>
    </row>
    <row r="619" spans="1:17" x14ac:dyDescent="0.25">
      <c r="A619" t="s">
        <v>9324</v>
      </c>
      <c r="B619" s="2">
        <v>43885</v>
      </c>
      <c r="C619" t="s">
        <v>7722</v>
      </c>
      <c r="D619" t="s">
        <v>17</v>
      </c>
      <c r="E619" t="s">
        <v>28</v>
      </c>
      <c r="F619" t="s">
        <v>18</v>
      </c>
      <c r="G619">
        <v>24577106</v>
      </c>
      <c r="H619" t="s">
        <v>9325</v>
      </c>
      <c r="I619" t="s">
        <v>9326</v>
      </c>
      <c r="J619" t="s">
        <v>9327</v>
      </c>
      <c r="N619" t="s">
        <v>19</v>
      </c>
      <c r="O619" t="s">
        <v>34</v>
      </c>
      <c r="P619" t="s">
        <v>21</v>
      </c>
      <c r="Q619" t="s">
        <v>22</v>
      </c>
    </row>
    <row r="620" spans="1:17" x14ac:dyDescent="0.25">
      <c r="A620" t="s">
        <v>9328</v>
      </c>
      <c r="B620" s="2">
        <v>43885</v>
      </c>
      <c r="C620" t="s">
        <v>7722</v>
      </c>
      <c r="D620" t="s">
        <v>17</v>
      </c>
      <c r="E620" t="s">
        <v>28</v>
      </c>
      <c r="F620" t="s">
        <v>18</v>
      </c>
      <c r="G620">
        <v>80489927</v>
      </c>
      <c r="H620" t="s">
        <v>9329</v>
      </c>
      <c r="I620" t="s">
        <v>9330</v>
      </c>
      <c r="J620" t="s">
        <v>9331</v>
      </c>
      <c r="N620" t="s">
        <v>19</v>
      </c>
      <c r="O620" t="s">
        <v>1823</v>
      </c>
      <c r="P620" t="s">
        <v>21</v>
      </c>
      <c r="Q620" t="s">
        <v>22</v>
      </c>
    </row>
    <row r="621" spans="1:17" x14ac:dyDescent="0.25">
      <c r="A621" t="s">
        <v>9332</v>
      </c>
      <c r="B621" s="2">
        <v>43885</v>
      </c>
      <c r="C621" t="s">
        <v>7722</v>
      </c>
      <c r="D621" t="s">
        <v>17</v>
      </c>
      <c r="E621" t="s">
        <v>23</v>
      </c>
      <c r="F621" t="s">
        <v>18</v>
      </c>
      <c r="G621">
        <v>14254371</v>
      </c>
      <c r="H621" t="s">
        <v>9333</v>
      </c>
      <c r="I621" t="s">
        <v>9334</v>
      </c>
      <c r="J621" t="s">
        <v>9335</v>
      </c>
      <c r="N621" t="s">
        <v>19</v>
      </c>
      <c r="O621" t="s">
        <v>1823</v>
      </c>
      <c r="P621" t="s">
        <v>21</v>
      </c>
      <c r="Q621" t="s">
        <v>22</v>
      </c>
    </row>
    <row r="622" spans="1:17" x14ac:dyDescent="0.25">
      <c r="A622" t="s">
        <v>9336</v>
      </c>
      <c r="B622" s="2">
        <v>43885</v>
      </c>
      <c r="C622" t="s">
        <v>7722</v>
      </c>
      <c r="D622" t="s">
        <v>17</v>
      </c>
      <c r="E622" t="s">
        <v>28</v>
      </c>
      <c r="F622" t="s">
        <v>18</v>
      </c>
      <c r="G622">
        <v>14399506</v>
      </c>
      <c r="H622" t="s">
        <v>9337</v>
      </c>
      <c r="I622" t="s">
        <v>9338</v>
      </c>
      <c r="J622" t="s">
        <v>9339</v>
      </c>
      <c r="N622" t="s">
        <v>19</v>
      </c>
      <c r="O622" t="s">
        <v>1823</v>
      </c>
      <c r="P622" t="s">
        <v>21</v>
      </c>
      <c r="Q622" t="s">
        <v>22</v>
      </c>
    </row>
    <row r="623" spans="1:17" x14ac:dyDescent="0.25">
      <c r="A623" t="s">
        <v>9340</v>
      </c>
      <c r="B623" s="2">
        <v>43885</v>
      </c>
      <c r="C623" t="s">
        <v>7722</v>
      </c>
      <c r="D623" t="s">
        <v>17</v>
      </c>
      <c r="E623" t="s">
        <v>28</v>
      </c>
      <c r="F623" t="s">
        <v>18</v>
      </c>
      <c r="G623">
        <v>1032490065</v>
      </c>
      <c r="H623" t="s">
        <v>9341</v>
      </c>
      <c r="I623" t="s">
        <v>9342</v>
      </c>
      <c r="J623" t="s">
        <v>9343</v>
      </c>
      <c r="N623" t="s">
        <v>19</v>
      </c>
      <c r="O623" t="s">
        <v>1823</v>
      </c>
      <c r="P623" t="s">
        <v>21</v>
      </c>
      <c r="Q623" t="s">
        <v>22</v>
      </c>
    </row>
    <row r="624" spans="1:17" x14ac:dyDescent="0.25">
      <c r="A624" t="s">
        <v>9344</v>
      </c>
      <c r="B624" s="2">
        <v>43885</v>
      </c>
      <c r="C624" t="s">
        <v>7722</v>
      </c>
      <c r="D624" t="s">
        <v>17</v>
      </c>
      <c r="E624" t="s">
        <v>28</v>
      </c>
      <c r="F624" t="s">
        <v>18</v>
      </c>
      <c r="G624">
        <v>25221286</v>
      </c>
      <c r="H624" t="s">
        <v>9345</v>
      </c>
      <c r="I624" t="s">
        <v>9346</v>
      </c>
      <c r="J624" t="s">
        <v>9347</v>
      </c>
      <c r="N624" t="s">
        <v>19</v>
      </c>
      <c r="O624" t="s">
        <v>1823</v>
      </c>
      <c r="P624" t="s">
        <v>21</v>
      </c>
      <c r="Q624" t="s">
        <v>22</v>
      </c>
    </row>
    <row r="625" spans="1:17" x14ac:dyDescent="0.25">
      <c r="A625" t="s">
        <v>9348</v>
      </c>
      <c r="B625" s="2">
        <v>43885</v>
      </c>
      <c r="C625" t="s">
        <v>7722</v>
      </c>
      <c r="D625" t="s">
        <v>17</v>
      </c>
      <c r="E625" t="s">
        <v>28</v>
      </c>
      <c r="F625" t="s">
        <v>18</v>
      </c>
      <c r="G625">
        <v>28950994</v>
      </c>
      <c r="H625" t="s">
        <v>9349</v>
      </c>
      <c r="I625" t="s">
        <v>9350</v>
      </c>
      <c r="J625" t="s">
        <v>9351</v>
      </c>
      <c r="N625" t="s">
        <v>19</v>
      </c>
      <c r="O625" t="s">
        <v>1823</v>
      </c>
      <c r="P625" t="s">
        <v>21</v>
      </c>
      <c r="Q625" t="s">
        <v>22</v>
      </c>
    </row>
    <row r="626" spans="1:17" x14ac:dyDescent="0.25">
      <c r="A626" t="s">
        <v>9352</v>
      </c>
      <c r="B626" s="2">
        <v>43885</v>
      </c>
      <c r="C626" t="s">
        <v>7722</v>
      </c>
      <c r="D626" t="s">
        <v>69</v>
      </c>
      <c r="E626" t="s">
        <v>27</v>
      </c>
      <c r="F626" t="s">
        <v>18</v>
      </c>
      <c r="G626">
        <v>63476409</v>
      </c>
      <c r="H626" t="s">
        <v>8849</v>
      </c>
      <c r="I626" t="s">
        <v>9353</v>
      </c>
      <c r="J626" t="s">
        <v>9354</v>
      </c>
      <c r="N626" t="s">
        <v>19</v>
      </c>
      <c r="O626" t="s">
        <v>34</v>
      </c>
      <c r="Q626" t="s">
        <v>22</v>
      </c>
    </row>
    <row r="627" spans="1:17" x14ac:dyDescent="0.25">
      <c r="A627" t="s">
        <v>9355</v>
      </c>
      <c r="B627" s="2">
        <v>43885</v>
      </c>
      <c r="C627" t="s">
        <v>7722</v>
      </c>
      <c r="D627" t="s">
        <v>17</v>
      </c>
      <c r="E627" t="s">
        <v>28</v>
      </c>
      <c r="F627" t="s">
        <v>18</v>
      </c>
      <c r="G627">
        <v>93128780</v>
      </c>
      <c r="H627" t="s">
        <v>9356</v>
      </c>
      <c r="I627" t="s">
        <v>9357</v>
      </c>
      <c r="J627" t="s">
        <v>9358</v>
      </c>
      <c r="N627" t="s">
        <v>19</v>
      </c>
      <c r="O627" t="s">
        <v>1823</v>
      </c>
      <c r="P627" t="s">
        <v>21</v>
      </c>
      <c r="Q627" t="s">
        <v>22</v>
      </c>
    </row>
    <row r="628" spans="1:17" x14ac:dyDescent="0.25">
      <c r="A628" t="s">
        <v>9359</v>
      </c>
      <c r="B628" s="2">
        <v>43885</v>
      </c>
      <c r="C628" t="s">
        <v>7722</v>
      </c>
      <c r="D628" t="s">
        <v>17</v>
      </c>
      <c r="E628" t="s">
        <v>28</v>
      </c>
      <c r="F628" t="s">
        <v>18</v>
      </c>
      <c r="G628">
        <v>1110507659</v>
      </c>
      <c r="H628" t="s">
        <v>4170</v>
      </c>
      <c r="I628" t="s">
        <v>9360</v>
      </c>
      <c r="J628" t="s">
        <v>4172</v>
      </c>
      <c r="N628" t="s">
        <v>19</v>
      </c>
      <c r="O628" t="s">
        <v>1823</v>
      </c>
      <c r="P628" t="s">
        <v>21</v>
      </c>
      <c r="Q628" t="s">
        <v>22</v>
      </c>
    </row>
    <row r="629" spans="1:17" x14ac:dyDescent="0.25">
      <c r="A629" t="s">
        <v>9361</v>
      </c>
      <c r="B629" s="2">
        <v>43885</v>
      </c>
      <c r="C629" t="s">
        <v>7722</v>
      </c>
      <c r="D629" t="s">
        <v>17</v>
      </c>
      <c r="E629" t="s">
        <v>113</v>
      </c>
      <c r="F629" t="s">
        <v>18</v>
      </c>
      <c r="G629">
        <v>1075275230</v>
      </c>
      <c r="H629" t="s">
        <v>8251</v>
      </c>
      <c r="I629" t="s">
        <v>9362</v>
      </c>
      <c r="J629" t="s">
        <v>8253</v>
      </c>
      <c r="N629" t="s">
        <v>19</v>
      </c>
      <c r="O629" t="s">
        <v>1823</v>
      </c>
      <c r="P629" t="s">
        <v>21</v>
      </c>
      <c r="Q629" t="s">
        <v>22</v>
      </c>
    </row>
    <row r="630" spans="1:17" x14ac:dyDescent="0.25">
      <c r="A630" t="s">
        <v>9368</v>
      </c>
      <c r="B630" s="2">
        <v>43885</v>
      </c>
      <c r="C630" t="s">
        <v>7722</v>
      </c>
      <c r="D630" t="s">
        <v>17</v>
      </c>
      <c r="E630" t="s">
        <v>28</v>
      </c>
      <c r="F630" t="s">
        <v>18</v>
      </c>
      <c r="G630">
        <v>11316531</v>
      </c>
      <c r="H630" t="s">
        <v>9369</v>
      </c>
      <c r="I630" t="s">
        <v>9370</v>
      </c>
      <c r="J630" t="s">
        <v>9371</v>
      </c>
      <c r="N630" t="s">
        <v>19</v>
      </c>
      <c r="O630" t="s">
        <v>1823</v>
      </c>
      <c r="P630" t="s">
        <v>21</v>
      </c>
      <c r="Q630" t="s">
        <v>22</v>
      </c>
    </row>
    <row r="631" spans="1:17" x14ac:dyDescent="0.25">
      <c r="A631" t="s">
        <v>9372</v>
      </c>
      <c r="B631" s="2">
        <v>43885</v>
      </c>
      <c r="C631" t="s">
        <v>7722</v>
      </c>
      <c r="D631" t="s">
        <v>17</v>
      </c>
      <c r="E631" t="s">
        <v>28</v>
      </c>
      <c r="F631" t="s">
        <v>18</v>
      </c>
      <c r="G631">
        <v>24586073</v>
      </c>
      <c r="H631" t="s">
        <v>9373</v>
      </c>
      <c r="I631" t="s">
        <v>9374</v>
      </c>
      <c r="J631" t="s">
        <v>9375</v>
      </c>
      <c r="N631" t="s">
        <v>19</v>
      </c>
      <c r="O631" t="s">
        <v>1823</v>
      </c>
      <c r="P631" t="s">
        <v>21</v>
      </c>
      <c r="Q631" t="s">
        <v>22</v>
      </c>
    </row>
    <row r="632" spans="1:17" x14ac:dyDescent="0.25">
      <c r="A632" t="s">
        <v>9376</v>
      </c>
      <c r="B632" s="2">
        <v>43885</v>
      </c>
      <c r="C632" t="s">
        <v>7722</v>
      </c>
      <c r="D632" t="s">
        <v>17</v>
      </c>
      <c r="E632" t="s">
        <v>134</v>
      </c>
      <c r="F632" t="s">
        <v>18</v>
      </c>
      <c r="G632">
        <v>1110514706</v>
      </c>
      <c r="H632" t="s">
        <v>9377</v>
      </c>
      <c r="I632" t="s">
        <v>9378</v>
      </c>
      <c r="J632" t="s">
        <v>9379</v>
      </c>
      <c r="N632" t="s">
        <v>19</v>
      </c>
      <c r="O632" t="s">
        <v>34</v>
      </c>
      <c r="P632" t="s">
        <v>21</v>
      </c>
      <c r="Q632" t="s">
        <v>22</v>
      </c>
    </row>
    <row r="633" spans="1:17" x14ac:dyDescent="0.25">
      <c r="A633" t="s">
        <v>9383</v>
      </c>
      <c r="B633" s="2">
        <v>43886</v>
      </c>
      <c r="C633" t="s">
        <v>7722</v>
      </c>
      <c r="D633" t="s">
        <v>17</v>
      </c>
      <c r="E633" t="s">
        <v>28</v>
      </c>
      <c r="F633" t="s">
        <v>18</v>
      </c>
      <c r="G633">
        <v>65822180</v>
      </c>
      <c r="H633" t="s">
        <v>9384</v>
      </c>
      <c r="I633" t="s">
        <v>9385</v>
      </c>
      <c r="J633" t="s">
        <v>9386</v>
      </c>
      <c r="N633" t="s">
        <v>19</v>
      </c>
      <c r="O633" t="s">
        <v>1823</v>
      </c>
      <c r="P633" t="s">
        <v>21</v>
      </c>
      <c r="Q633" t="s">
        <v>22</v>
      </c>
    </row>
    <row r="634" spans="1:17" x14ac:dyDescent="0.25">
      <c r="A634" t="s">
        <v>9393</v>
      </c>
      <c r="B634" s="2">
        <v>43886</v>
      </c>
      <c r="C634" t="s">
        <v>7722</v>
      </c>
      <c r="D634" t="s">
        <v>17</v>
      </c>
      <c r="E634" t="s">
        <v>28</v>
      </c>
      <c r="F634" t="s">
        <v>18</v>
      </c>
      <c r="G634">
        <v>1104708798</v>
      </c>
      <c r="H634" t="s">
        <v>9394</v>
      </c>
      <c r="I634" t="s">
        <v>9395</v>
      </c>
      <c r="J634" t="s">
        <v>9396</v>
      </c>
      <c r="N634" t="s">
        <v>19</v>
      </c>
      <c r="O634" t="s">
        <v>1823</v>
      </c>
      <c r="P634" t="s">
        <v>21</v>
      </c>
      <c r="Q634" t="s">
        <v>22</v>
      </c>
    </row>
    <row r="635" spans="1:17" x14ac:dyDescent="0.25">
      <c r="A635" t="s">
        <v>9398</v>
      </c>
      <c r="B635" s="2">
        <v>43886</v>
      </c>
      <c r="C635" t="s">
        <v>7722</v>
      </c>
      <c r="D635" t="s">
        <v>17</v>
      </c>
      <c r="E635" t="s">
        <v>28</v>
      </c>
      <c r="F635" t="s">
        <v>18</v>
      </c>
      <c r="G635">
        <v>93364469</v>
      </c>
      <c r="H635" t="s">
        <v>9399</v>
      </c>
      <c r="I635" t="s">
        <v>9400</v>
      </c>
      <c r="J635" t="s">
        <v>9401</v>
      </c>
      <c r="N635" t="s">
        <v>19</v>
      </c>
      <c r="O635" t="s">
        <v>1823</v>
      </c>
      <c r="P635" t="s">
        <v>21</v>
      </c>
      <c r="Q635" t="s">
        <v>22</v>
      </c>
    </row>
    <row r="636" spans="1:17" x14ac:dyDescent="0.25">
      <c r="A636" t="s">
        <v>9406</v>
      </c>
      <c r="B636" s="2">
        <v>43887</v>
      </c>
      <c r="C636" t="s">
        <v>7722</v>
      </c>
      <c r="D636" t="s">
        <v>17</v>
      </c>
      <c r="E636" t="s">
        <v>28</v>
      </c>
      <c r="F636" t="s">
        <v>18</v>
      </c>
      <c r="G636">
        <v>11333960</v>
      </c>
      <c r="H636" t="s">
        <v>9407</v>
      </c>
      <c r="I636" t="s">
        <v>9408</v>
      </c>
      <c r="J636" t="s">
        <v>9409</v>
      </c>
      <c r="N636" t="s">
        <v>19</v>
      </c>
      <c r="O636" t="s">
        <v>1823</v>
      </c>
      <c r="P636" t="s">
        <v>21</v>
      </c>
      <c r="Q636" t="s">
        <v>22</v>
      </c>
    </row>
    <row r="637" spans="1:17" x14ac:dyDescent="0.25">
      <c r="A637" t="s">
        <v>9410</v>
      </c>
      <c r="B637" s="2">
        <v>43887</v>
      </c>
      <c r="C637" t="s">
        <v>7722</v>
      </c>
      <c r="D637" t="s">
        <v>69</v>
      </c>
      <c r="E637" t="s">
        <v>113</v>
      </c>
      <c r="F637" t="s">
        <v>18</v>
      </c>
      <c r="G637">
        <v>28544388</v>
      </c>
      <c r="H637" t="s">
        <v>8136</v>
      </c>
      <c r="I637" t="s">
        <v>9411</v>
      </c>
      <c r="J637" t="s">
        <v>8138</v>
      </c>
      <c r="N637" t="s">
        <v>19</v>
      </c>
      <c r="O637" t="s">
        <v>34</v>
      </c>
      <c r="Q637" t="s">
        <v>22</v>
      </c>
    </row>
    <row r="638" spans="1:17" x14ac:dyDescent="0.25">
      <c r="A638" t="s">
        <v>9412</v>
      </c>
      <c r="B638" s="2">
        <v>43887</v>
      </c>
      <c r="C638" t="s">
        <v>7722</v>
      </c>
      <c r="D638" t="s">
        <v>17</v>
      </c>
      <c r="E638" t="s">
        <v>28</v>
      </c>
      <c r="F638" t="s">
        <v>18</v>
      </c>
      <c r="G638">
        <v>28587220</v>
      </c>
      <c r="H638" t="s">
        <v>9413</v>
      </c>
      <c r="I638" t="s">
        <v>9414</v>
      </c>
      <c r="J638" t="s">
        <v>9415</v>
      </c>
      <c r="N638" t="s">
        <v>19</v>
      </c>
      <c r="O638" t="s">
        <v>1823</v>
      </c>
      <c r="P638" t="s">
        <v>21</v>
      </c>
      <c r="Q638" t="s">
        <v>22</v>
      </c>
    </row>
    <row r="639" spans="1:17" x14ac:dyDescent="0.25">
      <c r="A639" t="s">
        <v>9416</v>
      </c>
      <c r="B639" s="2">
        <v>43887</v>
      </c>
      <c r="C639" t="s">
        <v>7722</v>
      </c>
      <c r="D639" t="s">
        <v>17</v>
      </c>
      <c r="E639" t="s">
        <v>28</v>
      </c>
      <c r="F639" t="s">
        <v>18</v>
      </c>
      <c r="G639">
        <v>11333960</v>
      </c>
      <c r="H639" t="s">
        <v>9407</v>
      </c>
      <c r="I639" t="s">
        <v>9417</v>
      </c>
      <c r="J639" t="s">
        <v>9409</v>
      </c>
      <c r="N639" t="s">
        <v>19</v>
      </c>
      <c r="O639" t="s">
        <v>1823</v>
      </c>
      <c r="P639" t="s">
        <v>21</v>
      </c>
      <c r="Q639" t="s">
        <v>22</v>
      </c>
    </row>
    <row r="640" spans="1:17" x14ac:dyDescent="0.25">
      <c r="A640" t="s">
        <v>9418</v>
      </c>
      <c r="B640" s="2">
        <v>43887</v>
      </c>
      <c r="C640" t="s">
        <v>7722</v>
      </c>
      <c r="D640" t="s">
        <v>17</v>
      </c>
      <c r="E640" t="s">
        <v>28</v>
      </c>
      <c r="F640" t="s">
        <v>18</v>
      </c>
      <c r="G640">
        <v>8001136727</v>
      </c>
      <c r="H640" t="s">
        <v>328</v>
      </c>
      <c r="I640" t="s">
        <v>9419</v>
      </c>
      <c r="J640" t="s">
        <v>329</v>
      </c>
      <c r="N640" t="s">
        <v>19</v>
      </c>
      <c r="O640" t="s">
        <v>1823</v>
      </c>
      <c r="P640" t="s">
        <v>21</v>
      </c>
      <c r="Q640" t="s">
        <v>22</v>
      </c>
    </row>
    <row r="641" spans="1:17" x14ac:dyDescent="0.25">
      <c r="A641" t="s">
        <v>9420</v>
      </c>
      <c r="B641" s="2">
        <v>43888</v>
      </c>
      <c r="C641" t="s">
        <v>7722</v>
      </c>
      <c r="D641" t="s">
        <v>17</v>
      </c>
      <c r="E641" t="s">
        <v>28</v>
      </c>
      <c r="F641" t="s">
        <v>18</v>
      </c>
      <c r="G641">
        <v>1032490065</v>
      </c>
      <c r="H641" t="s">
        <v>9341</v>
      </c>
      <c r="I641" t="s">
        <v>9421</v>
      </c>
      <c r="J641" t="s">
        <v>9343</v>
      </c>
      <c r="N641" t="s">
        <v>19</v>
      </c>
      <c r="O641" t="s">
        <v>1823</v>
      </c>
      <c r="P641" t="s">
        <v>21</v>
      </c>
      <c r="Q641" t="s">
        <v>22</v>
      </c>
    </row>
    <row r="642" spans="1:17" x14ac:dyDescent="0.25">
      <c r="A642" t="s">
        <v>9422</v>
      </c>
      <c r="B642" s="2">
        <v>43888</v>
      </c>
      <c r="C642" t="s">
        <v>7722</v>
      </c>
      <c r="D642" t="s">
        <v>17</v>
      </c>
      <c r="E642" t="s">
        <v>28</v>
      </c>
      <c r="F642" t="s">
        <v>18</v>
      </c>
      <c r="G642">
        <v>14395499</v>
      </c>
      <c r="H642" t="s">
        <v>9423</v>
      </c>
      <c r="I642" t="s">
        <v>9424</v>
      </c>
      <c r="J642" t="s">
        <v>9425</v>
      </c>
      <c r="N642" t="s">
        <v>19</v>
      </c>
      <c r="O642" t="s">
        <v>1823</v>
      </c>
      <c r="P642" t="s">
        <v>21</v>
      </c>
      <c r="Q642" t="s">
        <v>22</v>
      </c>
    </row>
    <row r="643" spans="1:17" x14ac:dyDescent="0.25">
      <c r="A643" t="s">
        <v>9426</v>
      </c>
      <c r="B643" s="2">
        <v>43888</v>
      </c>
      <c r="C643" t="s">
        <v>7722</v>
      </c>
      <c r="D643" t="s">
        <v>17</v>
      </c>
      <c r="E643" t="s">
        <v>28</v>
      </c>
      <c r="F643" t="s">
        <v>18</v>
      </c>
      <c r="G643">
        <v>93115666</v>
      </c>
      <c r="H643" t="s">
        <v>9427</v>
      </c>
      <c r="I643" t="s">
        <v>9428</v>
      </c>
      <c r="J643" t="s">
        <v>9429</v>
      </c>
      <c r="N643" t="s">
        <v>19</v>
      </c>
      <c r="O643" t="s">
        <v>1823</v>
      </c>
      <c r="P643" t="s">
        <v>21</v>
      </c>
      <c r="Q643" t="s">
        <v>22</v>
      </c>
    </row>
    <row r="644" spans="1:17" x14ac:dyDescent="0.25">
      <c r="A644" t="s">
        <v>9430</v>
      </c>
      <c r="B644" s="2">
        <v>43888</v>
      </c>
      <c r="C644" t="s">
        <v>7722</v>
      </c>
      <c r="D644" t="s">
        <v>17</v>
      </c>
      <c r="E644" t="s">
        <v>28</v>
      </c>
      <c r="F644" t="s">
        <v>18</v>
      </c>
      <c r="G644">
        <v>93354987</v>
      </c>
      <c r="H644" t="s">
        <v>9431</v>
      </c>
      <c r="I644" t="s">
        <v>9432</v>
      </c>
      <c r="J644" t="s">
        <v>9433</v>
      </c>
      <c r="N644" t="s">
        <v>19</v>
      </c>
      <c r="O644" t="s">
        <v>1823</v>
      </c>
      <c r="P644" t="s">
        <v>21</v>
      </c>
      <c r="Q644" t="s">
        <v>22</v>
      </c>
    </row>
    <row r="645" spans="1:17" x14ac:dyDescent="0.25">
      <c r="A645" t="s">
        <v>9434</v>
      </c>
      <c r="B645" s="2">
        <v>43888</v>
      </c>
      <c r="C645" t="s">
        <v>7722</v>
      </c>
      <c r="D645" t="s">
        <v>56</v>
      </c>
      <c r="E645" t="s">
        <v>31</v>
      </c>
      <c r="F645" t="s">
        <v>18</v>
      </c>
      <c r="G645">
        <v>899999055</v>
      </c>
      <c r="H645" t="s">
        <v>1192</v>
      </c>
      <c r="I645" t="s">
        <v>9435</v>
      </c>
      <c r="J645" t="s">
        <v>1193</v>
      </c>
      <c r="N645" t="s">
        <v>19</v>
      </c>
      <c r="O645" t="s">
        <v>1823</v>
      </c>
      <c r="P645" t="s">
        <v>21</v>
      </c>
      <c r="Q645" t="s">
        <v>22</v>
      </c>
    </row>
    <row r="646" spans="1:17" x14ac:dyDescent="0.25">
      <c r="A646" t="s">
        <v>9436</v>
      </c>
      <c r="B646" s="2">
        <v>43888</v>
      </c>
      <c r="C646" t="s">
        <v>7722</v>
      </c>
      <c r="D646" t="s">
        <v>17</v>
      </c>
      <c r="E646" t="s">
        <v>28</v>
      </c>
      <c r="F646" t="s">
        <v>18</v>
      </c>
      <c r="G646">
        <v>14221374</v>
      </c>
      <c r="H646" t="s">
        <v>9238</v>
      </c>
      <c r="I646" t="s">
        <v>9437</v>
      </c>
      <c r="J646" t="s">
        <v>9239</v>
      </c>
      <c r="N646" t="s">
        <v>19</v>
      </c>
      <c r="O646" t="s">
        <v>1823</v>
      </c>
      <c r="P646" t="s">
        <v>21</v>
      </c>
      <c r="Q646" t="s">
        <v>22</v>
      </c>
    </row>
    <row r="647" spans="1:17" x14ac:dyDescent="0.25">
      <c r="A647" t="s">
        <v>9440</v>
      </c>
      <c r="B647" s="2">
        <v>43889</v>
      </c>
      <c r="C647" t="s">
        <v>7722</v>
      </c>
      <c r="D647" t="s">
        <v>17</v>
      </c>
      <c r="E647" t="s">
        <v>28</v>
      </c>
      <c r="F647" t="s">
        <v>18</v>
      </c>
      <c r="G647">
        <v>93124804</v>
      </c>
      <c r="H647" t="s">
        <v>9441</v>
      </c>
      <c r="I647" t="s">
        <v>9442</v>
      </c>
      <c r="J647" t="s">
        <v>9443</v>
      </c>
      <c r="N647" t="s">
        <v>19</v>
      </c>
      <c r="O647" t="s">
        <v>1823</v>
      </c>
      <c r="P647" t="s">
        <v>21</v>
      </c>
      <c r="Q647" t="s">
        <v>22</v>
      </c>
    </row>
    <row r="648" spans="1:17" x14ac:dyDescent="0.25">
      <c r="A648" t="s">
        <v>9444</v>
      </c>
      <c r="B648" s="2">
        <v>43889</v>
      </c>
      <c r="C648" t="s">
        <v>7722</v>
      </c>
      <c r="D648" t="s">
        <v>17</v>
      </c>
      <c r="E648" t="s">
        <v>134</v>
      </c>
      <c r="F648" t="s">
        <v>18</v>
      </c>
      <c r="G648">
        <v>93369846</v>
      </c>
      <c r="H648" t="s">
        <v>9445</v>
      </c>
      <c r="I648" t="s">
        <v>9446</v>
      </c>
      <c r="J648" t="s">
        <v>9447</v>
      </c>
      <c r="N648" t="s">
        <v>19</v>
      </c>
      <c r="O648" t="s">
        <v>1823</v>
      </c>
      <c r="P648" t="s">
        <v>21</v>
      </c>
      <c r="Q648" t="s">
        <v>22</v>
      </c>
    </row>
    <row r="649" spans="1:17" x14ac:dyDescent="0.25">
      <c r="A649" t="s">
        <v>9448</v>
      </c>
      <c r="B649" s="2">
        <v>43889</v>
      </c>
      <c r="C649" t="s">
        <v>7722</v>
      </c>
      <c r="D649" t="s">
        <v>17</v>
      </c>
      <c r="E649" t="s">
        <v>28</v>
      </c>
      <c r="F649" t="s">
        <v>18</v>
      </c>
      <c r="G649">
        <v>14242753</v>
      </c>
      <c r="H649" t="s">
        <v>9449</v>
      </c>
      <c r="I649" t="s">
        <v>9450</v>
      </c>
      <c r="J649" t="s">
        <v>9451</v>
      </c>
      <c r="N649" t="s">
        <v>19</v>
      </c>
      <c r="O649" t="s">
        <v>34</v>
      </c>
      <c r="P649" t="s">
        <v>21</v>
      </c>
      <c r="Q649" t="s">
        <v>22</v>
      </c>
    </row>
    <row r="650" spans="1:17" x14ac:dyDescent="0.25">
      <c r="A650" t="s">
        <v>9452</v>
      </c>
      <c r="B650" s="2">
        <v>43890</v>
      </c>
      <c r="C650" t="s">
        <v>7722</v>
      </c>
      <c r="D650" t="s">
        <v>17</v>
      </c>
      <c r="E650" t="s">
        <v>28</v>
      </c>
      <c r="F650" t="s">
        <v>18</v>
      </c>
      <c r="G650">
        <v>8001136727</v>
      </c>
      <c r="H650" t="s">
        <v>328</v>
      </c>
      <c r="I650" t="s">
        <v>9453</v>
      </c>
      <c r="J650" t="s">
        <v>329</v>
      </c>
      <c r="N650" t="s">
        <v>19</v>
      </c>
      <c r="O650" t="s">
        <v>1823</v>
      </c>
      <c r="P650" t="s">
        <v>21</v>
      </c>
      <c r="Q650" t="s">
        <v>22</v>
      </c>
    </row>
    <row r="651" spans="1:17" x14ac:dyDescent="0.25">
      <c r="A651" t="s">
        <v>9455</v>
      </c>
      <c r="B651" s="2">
        <v>43892</v>
      </c>
      <c r="C651" t="s">
        <v>7722</v>
      </c>
      <c r="D651" t="s">
        <v>17</v>
      </c>
      <c r="E651" t="s">
        <v>28</v>
      </c>
      <c r="F651" t="s">
        <v>18</v>
      </c>
      <c r="G651">
        <v>24338708</v>
      </c>
      <c r="H651" t="s">
        <v>9456</v>
      </c>
      <c r="I651" t="s">
        <v>9457</v>
      </c>
      <c r="J651" t="s">
        <v>9458</v>
      </c>
      <c r="N651" t="s">
        <v>19</v>
      </c>
      <c r="O651" t="s">
        <v>1823</v>
      </c>
      <c r="P651" t="s">
        <v>21</v>
      </c>
      <c r="Q651" t="s">
        <v>22</v>
      </c>
    </row>
    <row r="652" spans="1:17" x14ac:dyDescent="0.25">
      <c r="A652" t="s">
        <v>9459</v>
      </c>
      <c r="B652" s="2">
        <v>43892</v>
      </c>
      <c r="C652" t="s">
        <v>7722</v>
      </c>
      <c r="D652" t="s">
        <v>17</v>
      </c>
      <c r="E652" t="s">
        <v>28</v>
      </c>
      <c r="F652" t="s">
        <v>18</v>
      </c>
      <c r="G652">
        <v>93364315</v>
      </c>
      <c r="H652" t="s">
        <v>9460</v>
      </c>
      <c r="I652" t="s">
        <v>9461</v>
      </c>
      <c r="J652" t="s">
        <v>9462</v>
      </c>
      <c r="N652" t="s">
        <v>19</v>
      </c>
      <c r="O652" t="s">
        <v>1823</v>
      </c>
      <c r="P652" t="s">
        <v>21</v>
      </c>
      <c r="Q652" t="s">
        <v>22</v>
      </c>
    </row>
    <row r="653" spans="1:17" x14ac:dyDescent="0.25">
      <c r="A653" t="s">
        <v>9463</v>
      </c>
      <c r="B653" s="2">
        <v>43892</v>
      </c>
      <c r="C653" t="s">
        <v>7722</v>
      </c>
      <c r="D653" t="s">
        <v>17</v>
      </c>
      <c r="E653" t="s">
        <v>28</v>
      </c>
      <c r="F653" t="s">
        <v>18</v>
      </c>
      <c r="G653">
        <v>1110496486</v>
      </c>
      <c r="H653" t="s">
        <v>4303</v>
      </c>
      <c r="I653" t="s">
        <v>9464</v>
      </c>
      <c r="J653" t="s">
        <v>4304</v>
      </c>
      <c r="N653" t="s">
        <v>19</v>
      </c>
      <c r="O653" t="s">
        <v>1823</v>
      </c>
      <c r="P653" t="s">
        <v>21</v>
      </c>
      <c r="Q653" t="s">
        <v>22</v>
      </c>
    </row>
    <row r="654" spans="1:17" x14ac:dyDescent="0.25">
      <c r="A654" t="s">
        <v>9468</v>
      </c>
      <c r="B654" s="2">
        <v>43892</v>
      </c>
      <c r="C654" t="s">
        <v>7722</v>
      </c>
      <c r="D654" t="s">
        <v>17</v>
      </c>
      <c r="E654" t="s">
        <v>28</v>
      </c>
      <c r="F654" t="s">
        <v>18</v>
      </c>
      <c r="G654">
        <v>30325590</v>
      </c>
      <c r="H654" t="s">
        <v>9469</v>
      </c>
      <c r="I654" t="s">
        <v>9470</v>
      </c>
      <c r="J654" t="s">
        <v>9471</v>
      </c>
      <c r="N654" t="s">
        <v>19</v>
      </c>
      <c r="O654" t="s">
        <v>1823</v>
      </c>
      <c r="P654" t="s">
        <v>21</v>
      </c>
      <c r="Q654" t="s">
        <v>22</v>
      </c>
    </row>
    <row r="655" spans="1:17" x14ac:dyDescent="0.25">
      <c r="A655" t="s">
        <v>9472</v>
      </c>
      <c r="B655" s="2">
        <v>43892</v>
      </c>
      <c r="C655" t="s">
        <v>7722</v>
      </c>
      <c r="D655" t="s">
        <v>17</v>
      </c>
      <c r="E655" t="s">
        <v>28</v>
      </c>
      <c r="F655" t="s">
        <v>18</v>
      </c>
      <c r="G655">
        <v>890900608</v>
      </c>
      <c r="H655" t="s">
        <v>9473</v>
      </c>
      <c r="I655" t="s">
        <v>9474</v>
      </c>
      <c r="J655" t="s">
        <v>9475</v>
      </c>
      <c r="N655" t="s">
        <v>19</v>
      </c>
      <c r="O655" t="s">
        <v>1823</v>
      </c>
      <c r="P655" t="s">
        <v>21</v>
      </c>
      <c r="Q655" t="s">
        <v>22</v>
      </c>
    </row>
    <row r="656" spans="1:17" x14ac:dyDescent="0.25">
      <c r="A656" t="s">
        <v>9476</v>
      </c>
      <c r="B656" s="2">
        <v>43892</v>
      </c>
      <c r="C656" t="s">
        <v>7722</v>
      </c>
      <c r="D656" t="s">
        <v>56</v>
      </c>
      <c r="E656" t="s">
        <v>28</v>
      </c>
      <c r="F656" t="s">
        <v>18</v>
      </c>
      <c r="G656">
        <v>1006125052</v>
      </c>
      <c r="H656" t="s">
        <v>9477</v>
      </c>
      <c r="I656" t="s">
        <v>9478</v>
      </c>
      <c r="J656" t="s">
        <v>9479</v>
      </c>
      <c r="N656" t="s">
        <v>19</v>
      </c>
      <c r="O656" t="s">
        <v>34</v>
      </c>
      <c r="P656" t="s">
        <v>21</v>
      </c>
      <c r="Q656" t="s">
        <v>22</v>
      </c>
    </row>
    <row r="657" spans="1:17" x14ac:dyDescent="0.25">
      <c r="A657" t="s">
        <v>9480</v>
      </c>
      <c r="B657" s="2">
        <v>43893</v>
      </c>
      <c r="C657" t="s">
        <v>7722</v>
      </c>
      <c r="D657" t="s">
        <v>17</v>
      </c>
      <c r="E657" t="s">
        <v>28</v>
      </c>
      <c r="F657" t="s">
        <v>18</v>
      </c>
      <c r="G657">
        <v>14232023</v>
      </c>
      <c r="H657" t="s">
        <v>9481</v>
      </c>
      <c r="I657" t="s">
        <v>9482</v>
      </c>
      <c r="J657" t="s">
        <v>9483</v>
      </c>
      <c r="N657" t="s">
        <v>19</v>
      </c>
      <c r="O657" t="s">
        <v>1823</v>
      </c>
      <c r="P657" t="s">
        <v>21</v>
      </c>
      <c r="Q657" t="s">
        <v>49</v>
      </c>
    </row>
    <row r="658" spans="1:17" x14ac:dyDescent="0.25">
      <c r="A658" t="s">
        <v>9484</v>
      </c>
      <c r="B658" s="2">
        <v>43893</v>
      </c>
      <c r="C658" t="s">
        <v>7722</v>
      </c>
      <c r="D658" t="s">
        <v>17</v>
      </c>
      <c r="E658" t="s">
        <v>28</v>
      </c>
      <c r="F658" t="s">
        <v>18</v>
      </c>
      <c r="G658">
        <v>65765830</v>
      </c>
      <c r="H658" t="s">
        <v>9485</v>
      </c>
      <c r="I658" t="s">
        <v>9486</v>
      </c>
      <c r="J658" t="s">
        <v>9487</v>
      </c>
      <c r="N658" t="s">
        <v>19</v>
      </c>
      <c r="O658" t="s">
        <v>1823</v>
      </c>
      <c r="P658" t="s">
        <v>21</v>
      </c>
      <c r="Q658" t="s">
        <v>22</v>
      </c>
    </row>
    <row r="659" spans="1:17" x14ac:dyDescent="0.25">
      <c r="A659" t="s">
        <v>9488</v>
      </c>
      <c r="B659" s="2">
        <v>43893</v>
      </c>
      <c r="C659" t="s">
        <v>7722</v>
      </c>
      <c r="D659" t="s">
        <v>17</v>
      </c>
      <c r="E659" t="s">
        <v>28</v>
      </c>
      <c r="F659" t="s">
        <v>18</v>
      </c>
      <c r="G659">
        <v>5815046</v>
      </c>
      <c r="H659" t="s">
        <v>9489</v>
      </c>
      <c r="I659" t="s">
        <v>9490</v>
      </c>
      <c r="J659" t="s">
        <v>9491</v>
      </c>
      <c r="N659" t="s">
        <v>19</v>
      </c>
      <c r="O659" t="s">
        <v>1823</v>
      </c>
      <c r="P659" t="s">
        <v>21</v>
      </c>
      <c r="Q659" t="s">
        <v>22</v>
      </c>
    </row>
    <row r="660" spans="1:17" x14ac:dyDescent="0.25">
      <c r="A660" t="s">
        <v>9492</v>
      </c>
      <c r="B660" s="2">
        <v>43893</v>
      </c>
      <c r="C660" t="s">
        <v>7722</v>
      </c>
      <c r="D660" t="s">
        <v>17</v>
      </c>
      <c r="E660" t="s">
        <v>28</v>
      </c>
      <c r="F660" t="s">
        <v>18</v>
      </c>
      <c r="G660">
        <v>1110461549</v>
      </c>
      <c r="H660" t="s">
        <v>9493</v>
      </c>
      <c r="I660" t="s">
        <v>9494</v>
      </c>
      <c r="J660" t="s">
        <v>9495</v>
      </c>
      <c r="N660" t="s">
        <v>19</v>
      </c>
      <c r="O660" t="s">
        <v>1823</v>
      </c>
      <c r="P660" t="s">
        <v>21</v>
      </c>
      <c r="Q660" t="s">
        <v>22</v>
      </c>
    </row>
    <row r="661" spans="1:17" x14ac:dyDescent="0.25">
      <c r="A661" t="s">
        <v>9496</v>
      </c>
      <c r="B661" s="2">
        <v>43894</v>
      </c>
      <c r="C661" t="s">
        <v>7722</v>
      </c>
      <c r="D661" t="s">
        <v>17</v>
      </c>
      <c r="E661" t="s">
        <v>28</v>
      </c>
      <c r="F661" t="s">
        <v>18</v>
      </c>
      <c r="G661">
        <v>14190117</v>
      </c>
      <c r="H661" t="s">
        <v>9497</v>
      </c>
      <c r="I661" t="s">
        <v>9498</v>
      </c>
      <c r="J661" t="s">
        <v>9499</v>
      </c>
      <c r="N661" t="s">
        <v>19</v>
      </c>
      <c r="O661" t="s">
        <v>1823</v>
      </c>
      <c r="P661" t="s">
        <v>21</v>
      </c>
      <c r="Q661" t="s">
        <v>22</v>
      </c>
    </row>
    <row r="662" spans="1:17" x14ac:dyDescent="0.25">
      <c r="A662" t="s">
        <v>9500</v>
      </c>
      <c r="B662" s="2">
        <v>43894</v>
      </c>
      <c r="C662" t="s">
        <v>7722</v>
      </c>
      <c r="D662" t="s">
        <v>56</v>
      </c>
      <c r="E662" t="s">
        <v>134</v>
      </c>
      <c r="F662" t="s">
        <v>18</v>
      </c>
      <c r="G662">
        <v>800187606</v>
      </c>
      <c r="H662" t="s">
        <v>371</v>
      </c>
      <c r="I662" t="s">
        <v>9501</v>
      </c>
      <c r="J662" t="s">
        <v>4942</v>
      </c>
      <c r="N662" t="s">
        <v>19</v>
      </c>
      <c r="O662" t="s">
        <v>1823</v>
      </c>
      <c r="P662" t="s">
        <v>21</v>
      </c>
      <c r="Q662" t="s">
        <v>22</v>
      </c>
    </row>
    <row r="663" spans="1:17" x14ac:dyDescent="0.25">
      <c r="A663" t="s">
        <v>9502</v>
      </c>
      <c r="B663" s="2">
        <v>43894</v>
      </c>
      <c r="C663" t="s">
        <v>7722</v>
      </c>
      <c r="D663" t="s">
        <v>17</v>
      </c>
      <c r="E663" t="s">
        <v>28</v>
      </c>
      <c r="F663" t="s">
        <v>18</v>
      </c>
      <c r="G663">
        <v>28542522</v>
      </c>
      <c r="H663" t="s">
        <v>9503</v>
      </c>
      <c r="I663" t="s">
        <v>9504</v>
      </c>
      <c r="J663" t="s">
        <v>9505</v>
      </c>
      <c r="N663" t="s">
        <v>19</v>
      </c>
      <c r="O663" t="s">
        <v>1823</v>
      </c>
      <c r="P663" t="s">
        <v>21</v>
      </c>
      <c r="Q663" t="s">
        <v>22</v>
      </c>
    </row>
    <row r="664" spans="1:17" x14ac:dyDescent="0.25">
      <c r="A664" t="s">
        <v>9506</v>
      </c>
      <c r="B664" s="2">
        <v>43894</v>
      </c>
      <c r="C664" t="s">
        <v>7722</v>
      </c>
      <c r="D664" t="s">
        <v>17</v>
      </c>
      <c r="E664" t="s">
        <v>28</v>
      </c>
      <c r="F664" t="s">
        <v>18</v>
      </c>
      <c r="G664">
        <v>20323444</v>
      </c>
      <c r="H664" t="s">
        <v>9507</v>
      </c>
      <c r="I664" t="s">
        <v>9508</v>
      </c>
      <c r="J664" t="s">
        <v>9509</v>
      </c>
      <c r="N664" t="s">
        <v>19</v>
      </c>
      <c r="O664" t="s">
        <v>1823</v>
      </c>
      <c r="P664" t="s">
        <v>21</v>
      </c>
      <c r="Q664" t="s">
        <v>22</v>
      </c>
    </row>
    <row r="665" spans="1:17" x14ac:dyDescent="0.25">
      <c r="A665" t="s">
        <v>9510</v>
      </c>
      <c r="B665" s="2">
        <v>43894</v>
      </c>
      <c r="C665" t="s">
        <v>7722</v>
      </c>
      <c r="D665" t="s">
        <v>17</v>
      </c>
      <c r="E665" t="s">
        <v>28</v>
      </c>
      <c r="F665" t="s">
        <v>18</v>
      </c>
      <c r="G665">
        <v>93376705</v>
      </c>
      <c r="H665" t="s">
        <v>9511</v>
      </c>
      <c r="I665" t="s">
        <v>9512</v>
      </c>
      <c r="J665" t="s">
        <v>9513</v>
      </c>
      <c r="N665" t="s">
        <v>19</v>
      </c>
      <c r="O665" t="s">
        <v>1823</v>
      </c>
      <c r="P665" t="s">
        <v>21</v>
      </c>
      <c r="Q665" t="s">
        <v>22</v>
      </c>
    </row>
    <row r="666" spans="1:17" x14ac:dyDescent="0.25">
      <c r="A666" t="s">
        <v>9514</v>
      </c>
      <c r="B666" s="2">
        <v>43894</v>
      </c>
      <c r="C666" t="s">
        <v>7722</v>
      </c>
      <c r="D666" t="s">
        <v>17</v>
      </c>
      <c r="E666" t="s">
        <v>28</v>
      </c>
      <c r="F666" t="s">
        <v>18</v>
      </c>
      <c r="G666">
        <v>28876299</v>
      </c>
      <c r="H666" t="s">
        <v>9515</v>
      </c>
      <c r="I666" t="s">
        <v>9516</v>
      </c>
      <c r="J666" t="s">
        <v>9517</v>
      </c>
      <c r="N666" t="s">
        <v>19</v>
      </c>
      <c r="O666" t="s">
        <v>1823</v>
      </c>
      <c r="P666" t="s">
        <v>21</v>
      </c>
      <c r="Q666" t="s">
        <v>22</v>
      </c>
    </row>
    <row r="667" spans="1:17" x14ac:dyDescent="0.25">
      <c r="A667" t="s">
        <v>9518</v>
      </c>
      <c r="B667" s="2">
        <v>43894</v>
      </c>
      <c r="C667" t="s">
        <v>7722</v>
      </c>
      <c r="D667" t="s">
        <v>17</v>
      </c>
      <c r="E667" t="s">
        <v>28</v>
      </c>
      <c r="F667" t="s">
        <v>18</v>
      </c>
      <c r="G667">
        <v>28554182</v>
      </c>
      <c r="H667" t="s">
        <v>9519</v>
      </c>
      <c r="I667" t="s">
        <v>9520</v>
      </c>
      <c r="J667" t="s">
        <v>9521</v>
      </c>
      <c r="N667" t="s">
        <v>19</v>
      </c>
      <c r="O667" t="s">
        <v>1823</v>
      </c>
      <c r="P667" t="s">
        <v>21</v>
      </c>
      <c r="Q667" t="s">
        <v>22</v>
      </c>
    </row>
    <row r="668" spans="1:17" x14ac:dyDescent="0.25">
      <c r="A668" t="s">
        <v>9522</v>
      </c>
      <c r="B668" s="2">
        <v>43895</v>
      </c>
      <c r="C668" t="s">
        <v>7722</v>
      </c>
      <c r="D668" t="s">
        <v>17</v>
      </c>
      <c r="E668" t="s">
        <v>28</v>
      </c>
      <c r="F668" t="s">
        <v>18</v>
      </c>
      <c r="G668">
        <v>19218995</v>
      </c>
      <c r="H668" t="s">
        <v>9523</v>
      </c>
      <c r="I668" t="s">
        <v>9524</v>
      </c>
      <c r="J668" t="s">
        <v>9525</v>
      </c>
      <c r="N668" t="s">
        <v>19</v>
      </c>
      <c r="O668" t="s">
        <v>1823</v>
      </c>
      <c r="P668" t="s">
        <v>21</v>
      </c>
      <c r="Q668" t="s">
        <v>22</v>
      </c>
    </row>
    <row r="669" spans="1:17" x14ac:dyDescent="0.25">
      <c r="A669" t="s">
        <v>9526</v>
      </c>
      <c r="B669" s="2">
        <v>43895</v>
      </c>
      <c r="C669" t="s">
        <v>7722</v>
      </c>
      <c r="D669" t="s">
        <v>69</v>
      </c>
      <c r="E669" t="s">
        <v>28</v>
      </c>
      <c r="F669" t="s">
        <v>18</v>
      </c>
      <c r="G669">
        <v>20736995</v>
      </c>
      <c r="H669" t="s">
        <v>9527</v>
      </c>
      <c r="I669" t="s">
        <v>9528</v>
      </c>
      <c r="J669" t="s">
        <v>9529</v>
      </c>
      <c r="N669" t="s">
        <v>19</v>
      </c>
      <c r="O669" t="s">
        <v>34</v>
      </c>
      <c r="Q669" t="s">
        <v>22</v>
      </c>
    </row>
    <row r="670" spans="1:17" x14ac:dyDescent="0.25">
      <c r="A670" t="s">
        <v>9530</v>
      </c>
      <c r="B670" s="2">
        <v>43895</v>
      </c>
      <c r="C670" t="s">
        <v>7722</v>
      </c>
      <c r="D670" t="s">
        <v>17</v>
      </c>
      <c r="E670" t="s">
        <v>28</v>
      </c>
      <c r="F670" t="s">
        <v>18</v>
      </c>
      <c r="G670">
        <v>4978690</v>
      </c>
      <c r="H670" t="s">
        <v>9531</v>
      </c>
      <c r="I670" t="s">
        <v>9532</v>
      </c>
      <c r="J670" t="s">
        <v>9533</v>
      </c>
      <c r="N670" t="s">
        <v>19</v>
      </c>
      <c r="O670" t="s">
        <v>1823</v>
      </c>
      <c r="P670" t="s">
        <v>21</v>
      </c>
      <c r="Q670" t="s">
        <v>22</v>
      </c>
    </row>
    <row r="671" spans="1:17" x14ac:dyDescent="0.25">
      <c r="A671" t="s">
        <v>9534</v>
      </c>
      <c r="B671" s="2">
        <v>43895</v>
      </c>
      <c r="C671" t="s">
        <v>7722</v>
      </c>
      <c r="D671" t="s">
        <v>17</v>
      </c>
      <c r="E671" t="s">
        <v>28</v>
      </c>
      <c r="F671" t="s">
        <v>18</v>
      </c>
      <c r="G671">
        <v>10236241</v>
      </c>
      <c r="H671" t="s">
        <v>9535</v>
      </c>
      <c r="I671" t="s">
        <v>9536</v>
      </c>
      <c r="J671" t="s">
        <v>9537</v>
      </c>
      <c r="N671" t="s">
        <v>19</v>
      </c>
      <c r="O671" t="s">
        <v>1823</v>
      </c>
      <c r="P671" t="s">
        <v>21</v>
      </c>
      <c r="Q671" t="s">
        <v>22</v>
      </c>
    </row>
    <row r="672" spans="1:17" x14ac:dyDescent="0.25">
      <c r="A672" t="s">
        <v>9538</v>
      </c>
      <c r="B672" s="2">
        <v>43895</v>
      </c>
      <c r="C672" t="s">
        <v>7722</v>
      </c>
      <c r="D672" t="s">
        <v>17</v>
      </c>
      <c r="E672" t="s">
        <v>28</v>
      </c>
      <c r="F672" t="s">
        <v>18</v>
      </c>
      <c r="G672">
        <v>11333960</v>
      </c>
      <c r="H672" t="s">
        <v>9407</v>
      </c>
      <c r="I672" t="s">
        <v>9539</v>
      </c>
      <c r="J672" t="s">
        <v>9409</v>
      </c>
      <c r="N672" t="s">
        <v>19</v>
      </c>
      <c r="O672" t="s">
        <v>1823</v>
      </c>
      <c r="P672" t="s">
        <v>21</v>
      </c>
      <c r="Q672" t="s">
        <v>22</v>
      </c>
    </row>
    <row r="673" spans="1:17" x14ac:dyDescent="0.25">
      <c r="A673" t="s">
        <v>9540</v>
      </c>
      <c r="B673" s="2">
        <v>43895</v>
      </c>
      <c r="C673" t="s">
        <v>7722</v>
      </c>
      <c r="D673" t="s">
        <v>17</v>
      </c>
      <c r="E673" t="s">
        <v>28</v>
      </c>
      <c r="F673" t="s">
        <v>18</v>
      </c>
      <c r="G673">
        <v>79154648</v>
      </c>
      <c r="H673" t="s">
        <v>9541</v>
      </c>
      <c r="I673" t="s">
        <v>9542</v>
      </c>
      <c r="J673" t="s">
        <v>9543</v>
      </c>
      <c r="N673" t="s">
        <v>19</v>
      </c>
      <c r="O673" t="s">
        <v>1823</v>
      </c>
      <c r="P673" t="s">
        <v>21</v>
      </c>
      <c r="Q673" t="s">
        <v>22</v>
      </c>
    </row>
    <row r="674" spans="1:17" x14ac:dyDescent="0.25">
      <c r="A674" t="s">
        <v>9544</v>
      </c>
      <c r="B674" s="2">
        <v>43895</v>
      </c>
      <c r="C674" t="s">
        <v>7722</v>
      </c>
      <c r="D674" t="s">
        <v>17</v>
      </c>
      <c r="E674" t="s">
        <v>28</v>
      </c>
      <c r="F674" t="s">
        <v>18</v>
      </c>
      <c r="G674">
        <v>14223525</v>
      </c>
      <c r="H674" t="s">
        <v>9545</v>
      </c>
      <c r="I674" t="s">
        <v>9546</v>
      </c>
      <c r="J674" t="s">
        <v>9547</v>
      </c>
      <c r="N674" t="s">
        <v>19</v>
      </c>
      <c r="O674" t="s">
        <v>1823</v>
      </c>
      <c r="P674" t="s">
        <v>21</v>
      </c>
      <c r="Q674" t="s">
        <v>22</v>
      </c>
    </row>
    <row r="675" spans="1:17" x14ac:dyDescent="0.25">
      <c r="A675" t="s">
        <v>9548</v>
      </c>
      <c r="B675" s="2">
        <v>43895</v>
      </c>
      <c r="C675" t="s">
        <v>7722</v>
      </c>
      <c r="D675" t="s">
        <v>17</v>
      </c>
      <c r="E675" t="s">
        <v>28</v>
      </c>
      <c r="F675" t="s">
        <v>18</v>
      </c>
      <c r="G675">
        <v>65773366</v>
      </c>
      <c r="H675" t="s">
        <v>9549</v>
      </c>
      <c r="I675" t="s">
        <v>9550</v>
      </c>
      <c r="J675" t="s">
        <v>9551</v>
      </c>
      <c r="N675" t="s">
        <v>19</v>
      </c>
      <c r="O675" t="s">
        <v>1823</v>
      </c>
      <c r="P675" t="s">
        <v>21</v>
      </c>
      <c r="Q675" t="s">
        <v>22</v>
      </c>
    </row>
    <row r="676" spans="1:17" x14ac:dyDescent="0.25">
      <c r="A676" t="s">
        <v>9554</v>
      </c>
      <c r="B676" s="2">
        <v>43896</v>
      </c>
      <c r="C676" t="s">
        <v>7722</v>
      </c>
      <c r="D676" t="s">
        <v>17</v>
      </c>
      <c r="E676" t="s">
        <v>28</v>
      </c>
      <c r="F676" t="s">
        <v>18</v>
      </c>
      <c r="G676">
        <v>36172012</v>
      </c>
      <c r="H676" t="s">
        <v>9555</v>
      </c>
      <c r="I676" t="s">
        <v>9556</v>
      </c>
      <c r="J676" t="s">
        <v>9557</v>
      </c>
      <c r="N676" t="s">
        <v>19</v>
      </c>
      <c r="O676" t="s">
        <v>1823</v>
      </c>
      <c r="P676" t="s">
        <v>21</v>
      </c>
      <c r="Q676" t="s">
        <v>22</v>
      </c>
    </row>
    <row r="677" spans="1:17" x14ac:dyDescent="0.25">
      <c r="A677" t="s">
        <v>9558</v>
      </c>
      <c r="B677" s="2">
        <v>43896</v>
      </c>
      <c r="C677" t="s">
        <v>7722</v>
      </c>
      <c r="D677" t="s">
        <v>17</v>
      </c>
      <c r="E677" t="s">
        <v>28</v>
      </c>
      <c r="F677" t="s">
        <v>18</v>
      </c>
      <c r="G677">
        <v>14222317</v>
      </c>
      <c r="H677" t="s">
        <v>9559</v>
      </c>
      <c r="I677" t="s">
        <v>9560</v>
      </c>
      <c r="J677" t="s">
        <v>9561</v>
      </c>
      <c r="N677" t="s">
        <v>19</v>
      </c>
      <c r="O677" t="s">
        <v>1823</v>
      </c>
      <c r="P677" t="s">
        <v>21</v>
      </c>
      <c r="Q677" t="s">
        <v>22</v>
      </c>
    </row>
    <row r="678" spans="1:17" x14ac:dyDescent="0.25">
      <c r="A678" t="s">
        <v>9562</v>
      </c>
      <c r="B678" s="2">
        <v>43896</v>
      </c>
      <c r="C678" t="s">
        <v>7722</v>
      </c>
      <c r="D678" t="s">
        <v>56</v>
      </c>
      <c r="E678" t="s">
        <v>28</v>
      </c>
      <c r="F678" t="s">
        <v>18</v>
      </c>
      <c r="G678">
        <v>80926497</v>
      </c>
      <c r="H678" t="s">
        <v>3844</v>
      </c>
      <c r="I678" t="s">
        <v>9563</v>
      </c>
      <c r="J678" t="s">
        <v>3845</v>
      </c>
      <c r="N678" t="s">
        <v>19</v>
      </c>
      <c r="O678" t="s">
        <v>1823</v>
      </c>
      <c r="P678" t="s">
        <v>21</v>
      </c>
      <c r="Q678" t="s">
        <v>22</v>
      </c>
    </row>
    <row r="679" spans="1:17" x14ac:dyDescent="0.25">
      <c r="A679" t="s">
        <v>9566</v>
      </c>
      <c r="B679" s="2">
        <v>43896</v>
      </c>
      <c r="C679" t="s">
        <v>7722</v>
      </c>
      <c r="D679" t="s">
        <v>17</v>
      </c>
      <c r="E679" t="s">
        <v>28</v>
      </c>
      <c r="F679" t="s">
        <v>18</v>
      </c>
      <c r="G679">
        <v>12980498</v>
      </c>
      <c r="H679" t="s">
        <v>9564</v>
      </c>
      <c r="I679" t="s">
        <v>9567</v>
      </c>
      <c r="J679" t="s">
        <v>9565</v>
      </c>
      <c r="N679" t="s">
        <v>19</v>
      </c>
      <c r="O679" t="s">
        <v>1823</v>
      </c>
      <c r="P679" t="s">
        <v>21</v>
      </c>
      <c r="Q679" t="s">
        <v>22</v>
      </c>
    </row>
    <row r="680" spans="1:17" x14ac:dyDescent="0.25">
      <c r="A680" t="s">
        <v>9568</v>
      </c>
      <c r="B680" s="2">
        <v>43896</v>
      </c>
      <c r="C680" t="s">
        <v>7722</v>
      </c>
      <c r="D680" t="s">
        <v>17</v>
      </c>
      <c r="E680" t="s">
        <v>28</v>
      </c>
      <c r="F680" t="s">
        <v>18</v>
      </c>
      <c r="G680">
        <v>14215369</v>
      </c>
      <c r="H680" t="s">
        <v>9569</v>
      </c>
      <c r="I680" t="s">
        <v>9570</v>
      </c>
      <c r="J680" t="s">
        <v>9571</v>
      </c>
      <c r="N680" t="s">
        <v>19</v>
      </c>
      <c r="O680" t="s">
        <v>1823</v>
      </c>
      <c r="P680" t="s">
        <v>21</v>
      </c>
      <c r="Q680" t="s">
        <v>22</v>
      </c>
    </row>
    <row r="681" spans="1:17" x14ac:dyDescent="0.25">
      <c r="A681" t="s">
        <v>9572</v>
      </c>
      <c r="B681" s="2">
        <v>43896</v>
      </c>
      <c r="C681" t="s">
        <v>7722</v>
      </c>
      <c r="D681" t="s">
        <v>17</v>
      </c>
      <c r="E681" t="s">
        <v>28</v>
      </c>
      <c r="F681" t="s">
        <v>18</v>
      </c>
      <c r="G681">
        <v>93126542</v>
      </c>
      <c r="H681" t="s">
        <v>9573</v>
      </c>
      <c r="I681" t="s">
        <v>9574</v>
      </c>
      <c r="J681" t="s">
        <v>9575</v>
      </c>
      <c r="N681" t="s">
        <v>19</v>
      </c>
      <c r="O681" t="s">
        <v>1823</v>
      </c>
      <c r="P681" t="s">
        <v>21</v>
      </c>
      <c r="Q681" t="s">
        <v>22</v>
      </c>
    </row>
    <row r="682" spans="1:17" x14ac:dyDescent="0.25">
      <c r="A682" t="s">
        <v>9576</v>
      </c>
      <c r="B682" s="2">
        <v>43896</v>
      </c>
      <c r="C682" t="s">
        <v>7722</v>
      </c>
      <c r="D682" t="s">
        <v>17</v>
      </c>
      <c r="E682" t="s">
        <v>28</v>
      </c>
      <c r="F682" t="s">
        <v>18</v>
      </c>
      <c r="G682">
        <v>1007816761</v>
      </c>
      <c r="H682" t="s">
        <v>9577</v>
      </c>
      <c r="I682" t="s">
        <v>7723</v>
      </c>
      <c r="J682" t="s">
        <v>9578</v>
      </c>
      <c r="N682" t="s">
        <v>19</v>
      </c>
      <c r="O682" t="s">
        <v>1823</v>
      </c>
      <c r="P682" t="s">
        <v>21</v>
      </c>
      <c r="Q682" t="s">
        <v>22</v>
      </c>
    </row>
    <row r="683" spans="1:17" x14ac:dyDescent="0.25">
      <c r="A683" t="s">
        <v>9579</v>
      </c>
      <c r="B683" s="2">
        <v>43896</v>
      </c>
      <c r="C683" t="s">
        <v>7722</v>
      </c>
      <c r="D683" t="s">
        <v>17</v>
      </c>
      <c r="E683" t="s">
        <v>28</v>
      </c>
      <c r="F683" t="s">
        <v>18</v>
      </c>
      <c r="G683">
        <v>1234646051</v>
      </c>
      <c r="H683" t="s">
        <v>9580</v>
      </c>
      <c r="I683" t="s">
        <v>9581</v>
      </c>
      <c r="J683" t="s">
        <v>9582</v>
      </c>
      <c r="N683" t="s">
        <v>19</v>
      </c>
      <c r="O683" t="s">
        <v>1823</v>
      </c>
      <c r="P683" t="s">
        <v>21</v>
      </c>
      <c r="Q683" t="s">
        <v>22</v>
      </c>
    </row>
    <row r="684" spans="1:17" x14ac:dyDescent="0.25">
      <c r="A684" t="s">
        <v>9583</v>
      </c>
      <c r="B684" s="2">
        <v>43896</v>
      </c>
      <c r="C684" t="s">
        <v>7722</v>
      </c>
      <c r="D684" t="s">
        <v>17</v>
      </c>
      <c r="E684" t="s">
        <v>28</v>
      </c>
      <c r="F684" t="s">
        <v>18</v>
      </c>
      <c r="G684">
        <v>1006095746</v>
      </c>
      <c r="H684" t="s">
        <v>9584</v>
      </c>
      <c r="I684" t="s">
        <v>9585</v>
      </c>
      <c r="J684" t="s">
        <v>9586</v>
      </c>
      <c r="N684" t="s">
        <v>19</v>
      </c>
      <c r="O684" t="s">
        <v>1823</v>
      </c>
      <c r="P684" t="s">
        <v>21</v>
      </c>
      <c r="Q684" t="s">
        <v>22</v>
      </c>
    </row>
    <row r="685" spans="1:17" x14ac:dyDescent="0.25">
      <c r="A685" t="s">
        <v>9587</v>
      </c>
      <c r="B685" s="2">
        <v>43896</v>
      </c>
      <c r="C685" t="s">
        <v>7722</v>
      </c>
      <c r="D685" t="s">
        <v>56</v>
      </c>
      <c r="E685" t="s">
        <v>28</v>
      </c>
      <c r="F685" t="s">
        <v>18</v>
      </c>
      <c r="G685">
        <v>0</v>
      </c>
      <c r="H685" t="s">
        <v>9588</v>
      </c>
      <c r="I685" t="s">
        <v>9589</v>
      </c>
      <c r="J685" t="s">
        <v>9590</v>
      </c>
      <c r="N685" t="s">
        <v>19</v>
      </c>
      <c r="O685" t="s">
        <v>34</v>
      </c>
      <c r="P685" t="s">
        <v>21</v>
      </c>
      <c r="Q685" t="s">
        <v>22</v>
      </c>
    </row>
    <row r="686" spans="1:17" x14ac:dyDescent="0.25">
      <c r="A686" t="s">
        <v>9591</v>
      </c>
      <c r="B686" s="2">
        <v>43896</v>
      </c>
      <c r="C686" t="s">
        <v>7722</v>
      </c>
      <c r="D686" t="s">
        <v>17</v>
      </c>
      <c r="E686" t="s">
        <v>31</v>
      </c>
      <c r="F686" t="s">
        <v>18</v>
      </c>
      <c r="G686">
        <v>890958945</v>
      </c>
      <c r="H686" t="s">
        <v>7770</v>
      </c>
      <c r="I686" t="s">
        <v>9592</v>
      </c>
      <c r="J686" t="s">
        <v>1809</v>
      </c>
      <c r="N686" t="s">
        <v>19</v>
      </c>
      <c r="O686" t="s">
        <v>1823</v>
      </c>
      <c r="P686" t="s">
        <v>21</v>
      </c>
      <c r="Q686" t="s">
        <v>22</v>
      </c>
    </row>
    <row r="687" spans="1:17" x14ac:dyDescent="0.25">
      <c r="A687" t="s">
        <v>9593</v>
      </c>
      <c r="B687" s="2">
        <v>43896</v>
      </c>
      <c r="C687" t="s">
        <v>7722</v>
      </c>
      <c r="D687" t="s">
        <v>69</v>
      </c>
      <c r="E687" t="s">
        <v>28</v>
      </c>
      <c r="F687" t="s">
        <v>18</v>
      </c>
      <c r="G687">
        <v>52802927</v>
      </c>
      <c r="H687" t="s">
        <v>9594</v>
      </c>
      <c r="I687" t="s">
        <v>9595</v>
      </c>
      <c r="J687" t="s">
        <v>9596</v>
      </c>
      <c r="N687" t="s">
        <v>19</v>
      </c>
      <c r="O687" t="s">
        <v>34</v>
      </c>
      <c r="Q687" t="s">
        <v>22</v>
      </c>
    </row>
    <row r="688" spans="1:17" x14ac:dyDescent="0.25">
      <c r="A688" t="s">
        <v>9597</v>
      </c>
      <c r="B688" s="2">
        <v>43897</v>
      </c>
      <c r="C688" t="s">
        <v>7722</v>
      </c>
      <c r="D688" t="s">
        <v>17</v>
      </c>
      <c r="E688" t="s">
        <v>28</v>
      </c>
      <c r="F688" t="s">
        <v>18</v>
      </c>
      <c r="G688">
        <v>14</v>
      </c>
      <c r="H688" t="s">
        <v>9598</v>
      </c>
      <c r="I688" t="s">
        <v>9599</v>
      </c>
      <c r="J688" t="s">
        <v>8215</v>
      </c>
      <c r="N688" t="s">
        <v>19</v>
      </c>
      <c r="O688" t="s">
        <v>1823</v>
      </c>
      <c r="P688" t="s">
        <v>21</v>
      </c>
      <c r="Q688" t="s">
        <v>22</v>
      </c>
    </row>
    <row r="689" spans="1:17" x14ac:dyDescent="0.25">
      <c r="A689" t="s">
        <v>9603</v>
      </c>
      <c r="B689" s="2">
        <v>43899</v>
      </c>
      <c r="C689" t="s">
        <v>7722</v>
      </c>
      <c r="D689" t="s">
        <v>17</v>
      </c>
      <c r="E689" t="s">
        <v>28</v>
      </c>
      <c r="F689" t="s">
        <v>18</v>
      </c>
      <c r="G689">
        <v>93377813</v>
      </c>
      <c r="H689" t="s">
        <v>8740</v>
      </c>
      <c r="I689" t="s">
        <v>9604</v>
      </c>
      <c r="J689" t="s">
        <v>8741</v>
      </c>
      <c r="N689" t="s">
        <v>19</v>
      </c>
      <c r="O689" t="s">
        <v>1823</v>
      </c>
      <c r="P689" t="s">
        <v>21</v>
      </c>
      <c r="Q689" t="s">
        <v>22</v>
      </c>
    </row>
    <row r="690" spans="1:17" x14ac:dyDescent="0.25">
      <c r="A690" t="s">
        <v>9605</v>
      </c>
      <c r="B690" s="2">
        <v>43899</v>
      </c>
      <c r="C690" t="s">
        <v>7722</v>
      </c>
      <c r="D690" t="s">
        <v>17</v>
      </c>
      <c r="E690" t="s">
        <v>28</v>
      </c>
      <c r="F690" t="s">
        <v>18</v>
      </c>
      <c r="G690">
        <v>1110461075</v>
      </c>
      <c r="H690" t="s">
        <v>4419</v>
      </c>
      <c r="I690" t="s">
        <v>9606</v>
      </c>
      <c r="J690" t="s">
        <v>9607</v>
      </c>
      <c r="N690" t="s">
        <v>19</v>
      </c>
      <c r="O690" t="s">
        <v>1823</v>
      </c>
      <c r="P690" t="s">
        <v>21</v>
      </c>
      <c r="Q690" t="s">
        <v>22</v>
      </c>
    </row>
    <row r="691" spans="1:17" x14ac:dyDescent="0.25">
      <c r="A691" t="s">
        <v>9608</v>
      </c>
      <c r="B691" s="2">
        <v>43899</v>
      </c>
      <c r="C691" t="s">
        <v>7722</v>
      </c>
      <c r="D691" t="s">
        <v>17</v>
      </c>
      <c r="E691" t="s">
        <v>28</v>
      </c>
      <c r="F691" t="s">
        <v>18</v>
      </c>
      <c r="G691">
        <v>93294335</v>
      </c>
      <c r="H691" t="s">
        <v>9609</v>
      </c>
      <c r="I691" t="s">
        <v>9610</v>
      </c>
      <c r="J691" t="s">
        <v>9611</v>
      </c>
      <c r="N691" t="s">
        <v>19</v>
      </c>
      <c r="O691" t="s">
        <v>1823</v>
      </c>
      <c r="P691" t="s">
        <v>21</v>
      </c>
      <c r="Q691" t="s">
        <v>22</v>
      </c>
    </row>
    <row r="692" spans="1:17" x14ac:dyDescent="0.25">
      <c r="A692" t="s">
        <v>9612</v>
      </c>
      <c r="B692" s="2">
        <v>43899</v>
      </c>
      <c r="C692" t="s">
        <v>7722</v>
      </c>
      <c r="D692" t="s">
        <v>17</v>
      </c>
      <c r="E692" t="s">
        <v>28</v>
      </c>
      <c r="F692" t="s">
        <v>18</v>
      </c>
      <c r="G692">
        <v>14139447</v>
      </c>
      <c r="H692" t="s">
        <v>9613</v>
      </c>
      <c r="I692" t="s">
        <v>9614</v>
      </c>
      <c r="J692" t="s">
        <v>9615</v>
      </c>
      <c r="N692" t="s">
        <v>19</v>
      </c>
      <c r="O692" t="s">
        <v>1823</v>
      </c>
      <c r="P692" t="s">
        <v>21</v>
      </c>
      <c r="Q692" t="s">
        <v>22</v>
      </c>
    </row>
    <row r="693" spans="1:17" x14ac:dyDescent="0.25">
      <c r="A693" t="s">
        <v>9616</v>
      </c>
      <c r="B693" s="2">
        <v>43899</v>
      </c>
      <c r="C693" t="s">
        <v>7722</v>
      </c>
      <c r="D693" t="s">
        <v>17</v>
      </c>
      <c r="E693" t="s">
        <v>28</v>
      </c>
      <c r="F693" t="s">
        <v>18</v>
      </c>
      <c r="G693">
        <v>79519128</v>
      </c>
      <c r="H693" t="s">
        <v>9617</v>
      </c>
      <c r="I693" t="s">
        <v>9618</v>
      </c>
      <c r="J693" t="s">
        <v>9619</v>
      </c>
      <c r="N693" t="s">
        <v>19</v>
      </c>
      <c r="O693" t="s">
        <v>1823</v>
      </c>
      <c r="P693" t="s">
        <v>21</v>
      </c>
      <c r="Q693" t="s">
        <v>22</v>
      </c>
    </row>
    <row r="694" spans="1:17" x14ac:dyDescent="0.25">
      <c r="A694" t="s">
        <v>9623</v>
      </c>
      <c r="B694" s="2">
        <v>43899</v>
      </c>
      <c r="C694" t="s">
        <v>7722</v>
      </c>
      <c r="D694" t="s">
        <v>17</v>
      </c>
      <c r="E694" t="s">
        <v>28</v>
      </c>
      <c r="F694" t="s">
        <v>18</v>
      </c>
      <c r="G694">
        <v>52057783</v>
      </c>
      <c r="H694" t="s">
        <v>9620</v>
      </c>
      <c r="I694" t="s">
        <v>9621</v>
      </c>
      <c r="J694" t="s">
        <v>9622</v>
      </c>
      <c r="N694" t="s">
        <v>19</v>
      </c>
      <c r="O694" t="s">
        <v>1823</v>
      </c>
      <c r="P694" t="s">
        <v>21</v>
      </c>
      <c r="Q694" t="s">
        <v>22</v>
      </c>
    </row>
    <row r="695" spans="1:17" x14ac:dyDescent="0.25">
      <c r="A695" t="s">
        <v>9624</v>
      </c>
      <c r="B695" s="2">
        <v>43899</v>
      </c>
      <c r="C695" t="s">
        <v>7722</v>
      </c>
      <c r="D695" t="s">
        <v>17</v>
      </c>
      <c r="E695" t="s">
        <v>28</v>
      </c>
      <c r="F695" t="s">
        <v>18</v>
      </c>
      <c r="G695">
        <v>2943714</v>
      </c>
      <c r="H695" t="s">
        <v>9625</v>
      </c>
      <c r="I695" t="s">
        <v>9626</v>
      </c>
      <c r="J695" t="s">
        <v>9627</v>
      </c>
      <c r="N695" t="s">
        <v>19</v>
      </c>
      <c r="O695" t="s">
        <v>1823</v>
      </c>
      <c r="P695" t="s">
        <v>21</v>
      </c>
      <c r="Q695" t="s">
        <v>22</v>
      </c>
    </row>
    <row r="696" spans="1:17" x14ac:dyDescent="0.25">
      <c r="A696" t="s">
        <v>9628</v>
      </c>
      <c r="B696" s="2">
        <v>43899</v>
      </c>
      <c r="C696" t="s">
        <v>7722</v>
      </c>
      <c r="D696" t="s">
        <v>17</v>
      </c>
      <c r="E696" t="s">
        <v>28</v>
      </c>
      <c r="F696" t="s">
        <v>18</v>
      </c>
      <c r="G696">
        <v>2943714</v>
      </c>
      <c r="H696" t="s">
        <v>9625</v>
      </c>
      <c r="I696" t="s">
        <v>9629</v>
      </c>
      <c r="J696" t="s">
        <v>9627</v>
      </c>
      <c r="N696" t="s">
        <v>19</v>
      </c>
      <c r="O696" t="s">
        <v>1823</v>
      </c>
      <c r="P696" t="s">
        <v>21</v>
      </c>
      <c r="Q696" t="s">
        <v>22</v>
      </c>
    </row>
    <row r="697" spans="1:17" x14ac:dyDescent="0.25">
      <c r="A697" t="s">
        <v>9630</v>
      </c>
      <c r="B697" s="2">
        <v>43899</v>
      </c>
      <c r="C697" t="s">
        <v>7722</v>
      </c>
      <c r="D697" t="s">
        <v>17</v>
      </c>
      <c r="E697" t="s">
        <v>28</v>
      </c>
      <c r="F697" t="s">
        <v>18</v>
      </c>
      <c r="G697">
        <v>5899991</v>
      </c>
      <c r="H697" t="s">
        <v>9631</v>
      </c>
      <c r="I697" t="s">
        <v>9632</v>
      </c>
      <c r="J697" t="s">
        <v>9633</v>
      </c>
      <c r="N697" t="s">
        <v>19</v>
      </c>
      <c r="O697" t="s">
        <v>1823</v>
      </c>
      <c r="P697" t="s">
        <v>21</v>
      </c>
      <c r="Q697" t="s">
        <v>22</v>
      </c>
    </row>
    <row r="698" spans="1:17" x14ac:dyDescent="0.25">
      <c r="A698" t="s">
        <v>9634</v>
      </c>
      <c r="B698" s="2">
        <v>43899</v>
      </c>
      <c r="C698" t="s">
        <v>7722</v>
      </c>
      <c r="D698" t="s">
        <v>17</v>
      </c>
      <c r="E698" t="s">
        <v>28</v>
      </c>
      <c r="F698" t="s">
        <v>18</v>
      </c>
      <c r="G698">
        <v>1110448024</v>
      </c>
      <c r="H698" t="s">
        <v>8934</v>
      </c>
      <c r="I698" t="s">
        <v>9635</v>
      </c>
      <c r="J698" t="s">
        <v>8935</v>
      </c>
      <c r="N698" t="s">
        <v>19</v>
      </c>
      <c r="O698" t="s">
        <v>1823</v>
      </c>
      <c r="P698" t="s">
        <v>21</v>
      </c>
      <c r="Q698" t="s">
        <v>22</v>
      </c>
    </row>
    <row r="699" spans="1:17" x14ac:dyDescent="0.25">
      <c r="A699" t="s">
        <v>9644</v>
      </c>
      <c r="B699" s="2">
        <v>43900</v>
      </c>
      <c r="C699" t="s">
        <v>7722</v>
      </c>
      <c r="D699" t="s">
        <v>56</v>
      </c>
      <c r="E699" t="s">
        <v>134</v>
      </c>
      <c r="F699" t="s">
        <v>18</v>
      </c>
      <c r="G699">
        <v>890958945</v>
      </c>
      <c r="H699" t="s">
        <v>7770</v>
      </c>
      <c r="I699" t="s">
        <v>9645</v>
      </c>
      <c r="J699" t="s">
        <v>1809</v>
      </c>
      <c r="N699" t="s">
        <v>19</v>
      </c>
      <c r="O699" t="s">
        <v>1823</v>
      </c>
      <c r="P699" t="s">
        <v>21</v>
      </c>
      <c r="Q699" t="s">
        <v>22</v>
      </c>
    </row>
    <row r="700" spans="1:17" x14ac:dyDescent="0.25">
      <c r="A700" t="s">
        <v>9650</v>
      </c>
      <c r="B700" s="2">
        <v>43900</v>
      </c>
      <c r="C700" t="s">
        <v>7722</v>
      </c>
      <c r="D700" t="s">
        <v>56</v>
      </c>
      <c r="E700" t="s">
        <v>134</v>
      </c>
      <c r="F700" t="s">
        <v>18</v>
      </c>
      <c r="G700">
        <v>800141397</v>
      </c>
      <c r="H700" t="s">
        <v>600</v>
      </c>
      <c r="I700" t="s">
        <v>9651</v>
      </c>
      <c r="J700" t="s">
        <v>833</v>
      </c>
      <c r="N700" t="s">
        <v>19</v>
      </c>
      <c r="O700" t="s">
        <v>34</v>
      </c>
      <c r="P700" t="s">
        <v>21</v>
      </c>
      <c r="Q700" t="s">
        <v>22</v>
      </c>
    </row>
    <row r="701" spans="1:17" x14ac:dyDescent="0.25">
      <c r="A701" t="s">
        <v>9771</v>
      </c>
      <c r="B701" s="2">
        <v>43903</v>
      </c>
      <c r="C701" t="s">
        <v>7722</v>
      </c>
      <c r="D701" t="s">
        <v>17</v>
      </c>
      <c r="E701" t="s">
        <v>31</v>
      </c>
      <c r="F701" t="s">
        <v>18</v>
      </c>
      <c r="G701">
        <v>800082665</v>
      </c>
      <c r="H701" t="s">
        <v>9772</v>
      </c>
      <c r="I701" t="s">
        <v>9773</v>
      </c>
      <c r="J701" t="s">
        <v>9774</v>
      </c>
      <c r="N701" t="s">
        <v>19</v>
      </c>
      <c r="O701" t="s">
        <v>1823</v>
      </c>
      <c r="P701" t="s">
        <v>21</v>
      </c>
      <c r="Q701" t="s">
        <v>22</v>
      </c>
    </row>
    <row r="702" spans="1:17" x14ac:dyDescent="0.25">
      <c r="A702" t="s">
        <v>9952</v>
      </c>
      <c r="B702" s="2">
        <v>43864</v>
      </c>
      <c r="C702" t="s">
        <v>9845</v>
      </c>
      <c r="D702" t="s">
        <v>17</v>
      </c>
      <c r="E702" t="s">
        <v>28</v>
      </c>
      <c r="F702" t="s">
        <v>18</v>
      </c>
      <c r="G702">
        <v>6012078</v>
      </c>
      <c r="H702" t="s">
        <v>9953</v>
      </c>
      <c r="I702" t="s">
        <v>9954</v>
      </c>
      <c r="J702" t="s">
        <v>9955</v>
      </c>
      <c r="N702" t="s">
        <v>19</v>
      </c>
      <c r="O702" t="s">
        <v>1823</v>
      </c>
      <c r="P702" t="s">
        <v>21</v>
      </c>
      <c r="Q702" t="s">
        <v>22</v>
      </c>
    </row>
    <row r="703" spans="1:17" x14ac:dyDescent="0.25">
      <c r="A703" t="s">
        <v>9977</v>
      </c>
      <c r="B703" s="2">
        <v>43867</v>
      </c>
      <c r="C703" t="s">
        <v>9845</v>
      </c>
      <c r="D703" t="s">
        <v>17</v>
      </c>
      <c r="E703" t="s">
        <v>31</v>
      </c>
      <c r="F703" t="s">
        <v>18</v>
      </c>
      <c r="G703">
        <v>800170433</v>
      </c>
      <c r="H703" t="s">
        <v>9978</v>
      </c>
      <c r="I703" t="s">
        <v>9979</v>
      </c>
      <c r="J703" t="s">
        <v>9980</v>
      </c>
      <c r="N703" t="s">
        <v>19</v>
      </c>
      <c r="O703" t="s">
        <v>34</v>
      </c>
      <c r="P703" t="s">
        <v>21</v>
      </c>
      <c r="Q703" t="s">
        <v>22</v>
      </c>
    </row>
    <row r="704" spans="1:17" x14ac:dyDescent="0.25">
      <c r="A704" t="s">
        <v>9983</v>
      </c>
      <c r="B704" s="2">
        <v>43867</v>
      </c>
      <c r="C704" t="s">
        <v>9845</v>
      </c>
      <c r="D704" t="s">
        <v>17</v>
      </c>
      <c r="E704" t="s">
        <v>28</v>
      </c>
      <c r="F704" t="s">
        <v>18</v>
      </c>
      <c r="G704">
        <v>36148729</v>
      </c>
      <c r="H704" t="s">
        <v>9984</v>
      </c>
      <c r="I704" t="s">
        <v>9985</v>
      </c>
      <c r="J704" t="s">
        <v>9986</v>
      </c>
      <c r="N704" t="s">
        <v>19</v>
      </c>
      <c r="O704" t="s">
        <v>1823</v>
      </c>
      <c r="P704" t="s">
        <v>21</v>
      </c>
      <c r="Q704" t="s">
        <v>22</v>
      </c>
    </row>
    <row r="705" spans="1:17" x14ac:dyDescent="0.25">
      <c r="A705" t="s">
        <v>10011</v>
      </c>
      <c r="B705" s="2">
        <v>43873</v>
      </c>
      <c r="C705" t="s">
        <v>9845</v>
      </c>
      <c r="D705" t="s">
        <v>17</v>
      </c>
      <c r="E705" t="s">
        <v>23</v>
      </c>
      <c r="F705" t="s">
        <v>18</v>
      </c>
      <c r="G705">
        <v>93448050</v>
      </c>
      <c r="H705" t="s">
        <v>3937</v>
      </c>
      <c r="I705" t="s">
        <v>10012</v>
      </c>
      <c r="J705" t="s">
        <v>10013</v>
      </c>
      <c r="N705" t="s">
        <v>19</v>
      </c>
      <c r="O705" t="s">
        <v>4617</v>
      </c>
      <c r="P705" t="s">
        <v>21</v>
      </c>
      <c r="Q705" t="s">
        <v>49</v>
      </c>
    </row>
    <row r="706" spans="1:17" x14ac:dyDescent="0.25">
      <c r="A706" t="s">
        <v>10014</v>
      </c>
      <c r="B706" s="2">
        <v>43874</v>
      </c>
      <c r="C706" t="s">
        <v>9845</v>
      </c>
      <c r="D706" t="s">
        <v>17</v>
      </c>
      <c r="E706" t="s">
        <v>23</v>
      </c>
      <c r="F706" t="s">
        <v>18</v>
      </c>
      <c r="G706">
        <v>890700258</v>
      </c>
      <c r="H706" t="s">
        <v>9696</v>
      </c>
      <c r="I706" t="s">
        <v>10015</v>
      </c>
      <c r="J706" t="s">
        <v>9697</v>
      </c>
      <c r="N706" t="s">
        <v>19</v>
      </c>
      <c r="O706" t="s">
        <v>4617</v>
      </c>
      <c r="P706" t="s">
        <v>21</v>
      </c>
      <c r="Q706" t="s">
        <v>22</v>
      </c>
    </row>
    <row r="707" spans="1:17" x14ac:dyDescent="0.25">
      <c r="A707" t="s">
        <v>7578</v>
      </c>
      <c r="B707" s="2">
        <v>43874</v>
      </c>
      <c r="C707" t="s">
        <v>9845</v>
      </c>
      <c r="D707" t="s">
        <v>17</v>
      </c>
      <c r="E707" t="s">
        <v>23</v>
      </c>
      <c r="F707" t="s">
        <v>18</v>
      </c>
      <c r="G707">
        <v>80018761</v>
      </c>
      <c r="H707" t="s">
        <v>10016</v>
      </c>
      <c r="I707" t="s">
        <v>10017</v>
      </c>
      <c r="J707" t="s">
        <v>10018</v>
      </c>
      <c r="N707" t="s">
        <v>19</v>
      </c>
      <c r="O707" t="s">
        <v>4617</v>
      </c>
      <c r="P707" t="s">
        <v>21</v>
      </c>
      <c r="Q707" t="s">
        <v>22</v>
      </c>
    </row>
    <row r="708" spans="1:17" x14ac:dyDescent="0.25">
      <c r="A708" t="s">
        <v>7580</v>
      </c>
      <c r="B708" s="2">
        <v>43874</v>
      </c>
      <c r="C708" t="s">
        <v>9845</v>
      </c>
      <c r="D708" t="s">
        <v>17</v>
      </c>
      <c r="E708" t="s">
        <v>23</v>
      </c>
      <c r="F708" t="s">
        <v>18</v>
      </c>
      <c r="G708">
        <v>93363655</v>
      </c>
      <c r="H708" t="s">
        <v>10019</v>
      </c>
      <c r="I708" t="s">
        <v>10020</v>
      </c>
      <c r="J708" t="s">
        <v>10021</v>
      </c>
      <c r="N708" t="s">
        <v>19</v>
      </c>
      <c r="O708" t="s">
        <v>4617</v>
      </c>
      <c r="P708" t="s">
        <v>21</v>
      </c>
      <c r="Q708" t="s">
        <v>22</v>
      </c>
    </row>
    <row r="709" spans="1:17" x14ac:dyDescent="0.25">
      <c r="A709" t="s">
        <v>7968</v>
      </c>
      <c r="B709" s="2">
        <v>43874</v>
      </c>
      <c r="C709" t="s">
        <v>9845</v>
      </c>
      <c r="D709" t="s">
        <v>17</v>
      </c>
      <c r="E709" t="s">
        <v>23</v>
      </c>
      <c r="F709" t="s">
        <v>18</v>
      </c>
      <c r="G709">
        <v>38253457</v>
      </c>
      <c r="H709" t="s">
        <v>10028</v>
      </c>
      <c r="I709" t="s">
        <v>10029</v>
      </c>
      <c r="J709" t="s">
        <v>10030</v>
      </c>
      <c r="N709" t="s">
        <v>19</v>
      </c>
      <c r="O709" t="s">
        <v>4617</v>
      </c>
      <c r="P709" t="s">
        <v>21</v>
      </c>
      <c r="Q709" t="s">
        <v>22</v>
      </c>
    </row>
    <row r="710" spans="1:17" x14ac:dyDescent="0.25">
      <c r="A710" t="s">
        <v>6728</v>
      </c>
      <c r="B710" s="2">
        <v>43874</v>
      </c>
      <c r="C710" t="s">
        <v>9845</v>
      </c>
      <c r="D710" t="s">
        <v>17</v>
      </c>
      <c r="E710" t="s">
        <v>23</v>
      </c>
      <c r="F710" t="s">
        <v>18</v>
      </c>
      <c r="G710">
        <v>93355135</v>
      </c>
      <c r="H710" t="s">
        <v>10037</v>
      </c>
      <c r="I710" t="s">
        <v>10038</v>
      </c>
      <c r="J710" t="s">
        <v>10039</v>
      </c>
      <c r="N710" t="s">
        <v>19</v>
      </c>
      <c r="O710" t="s">
        <v>4617</v>
      </c>
      <c r="P710" t="s">
        <v>21</v>
      </c>
      <c r="Q710" t="s">
        <v>22</v>
      </c>
    </row>
    <row r="711" spans="1:17" x14ac:dyDescent="0.25">
      <c r="A711" t="s">
        <v>2229</v>
      </c>
      <c r="B711" s="2">
        <v>43874</v>
      </c>
      <c r="C711" t="s">
        <v>9845</v>
      </c>
      <c r="D711" t="s">
        <v>17</v>
      </c>
      <c r="E711" t="s">
        <v>23</v>
      </c>
      <c r="F711" t="s">
        <v>18</v>
      </c>
      <c r="G711">
        <v>93373029</v>
      </c>
      <c r="H711" t="s">
        <v>10043</v>
      </c>
      <c r="I711" t="s">
        <v>10044</v>
      </c>
      <c r="J711" t="s">
        <v>10045</v>
      </c>
      <c r="N711" t="s">
        <v>19</v>
      </c>
      <c r="O711" t="s">
        <v>4617</v>
      </c>
      <c r="P711" t="s">
        <v>21</v>
      </c>
      <c r="Q711" t="s">
        <v>22</v>
      </c>
    </row>
    <row r="712" spans="1:17" x14ac:dyDescent="0.25">
      <c r="A712" t="s">
        <v>10049</v>
      </c>
      <c r="B712" s="2">
        <v>43874</v>
      </c>
      <c r="C712" t="s">
        <v>9845</v>
      </c>
      <c r="D712" t="s">
        <v>17</v>
      </c>
      <c r="E712" t="s">
        <v>23</v>
      </c>
      <c r="F712" t="s">
        <v>18</v>
      </c>
      <c r="G712">
        <v>28813875</v>
      </c>
      <c r="H712" t="s">
        <v>10050</v>
      </c>
      <c r="I712" t="s">
        <v>10051</v>
      </c>
      <c r="J712" t="s">
        <v>10052</v>
      </c>
      <c r="N712" t="s">
        <v>19</v>
      </c>
      <c r="O712" t="s">
        <v>4617</v>
      </c>
      <c r="P712" t="s">
        <v>21</v>
      </c>
      <c r="Q712" t="s">
        <v>22</v>
      </c>
    </row>
    <row r="713" spans="1:17" x14ac:dyDescent="0.25">
      <c r="A713" t="s">
        <v>9397</v>
      </c>
      <c r="B713" s="2">
        <v>43875</v>
      </c>
      <c r="C713" t="s">
        <v>9845</v>
      </c>
      <c r="D713" t="s">
        <v>17</v>
      </c>
      <c r="E713" t="s">
        <v>23</v>
      </c>
      <c r="F713" t="s">
        <v>18</v>
      </c>
      <c r="G713">
        <v>14216070</v>
      </c>
      <c r="H713" t="s">
        <v>10062</v>
      </c>
      <c r="I713" t="s">
        <v>10063</v>
      </c>
      <c r="J713" t="s">
        <v>10064</v>
      </c>
      <c r="N713" t="s">
        <v>19</v>
      </c>
      <c r="O713" t="s">
        <v>4617</v>
      </c>
      <c r="P713" t="s">
        <v>21</v>
      </c>
      <c r="Q713" t="s">
        <v>22</v>
      </c>
    </row>
    <row r="714" spans="1:17" x14ac:dyDescent="0.25">
      <c r="A714" t="s">
        <v>2017</v>
      </c>
      <c r="B714" s="2">
        <v>43875</v>
      </c>
      <c r="C714" t="s">
        <v>9845</v>
      </c>
      <c r="D714" t="s">
        <v>17</v>
      </c>
      <c r="E714" t="s">
        <v>23</v>
      </c>
      <c r="F714" t="s">
        <v>18</v>
      </c>
      <c r="G714">
        <v>93371085</v>
      </c>
      <c r="H714" t="s">
        <v>1914</v>
      </c>
      <c r="I714" t="s">
        <v>10065</v>
      </c>
      <c r="J714">
        <v>2667202</v>
      </c>
      <c r="N714" t="s">
        <v>19</v>
      </c>
      <c r="O714" t="s">
        <v>4617</v>
      </c>
      <c r="P714" t="s">
        <v>21</v>
      </c>
      <c r="Q714" t="s">
        <v>22</v>
      </c>
    </row>
    <row r="715" spans="1:17" x14ac:dyDescent="0.25">
      <c r="A715" t="s">
        <v>1138</v>
      </c>
      <c r="B715" s="2">
        <v>43875</v>
      </c>
      <c r="C715" t="s">
        <v>9845</v>
      </c>
      <c r="D715" t="s">
        <v>17</v>
      </c>
      <c r="E715" t="s">
        <v>23</v>
      </c>
      <c r="F715" t="s">
        <v>18</v>
      </c>
      <c r="G715">
        <v>5822111</v>
      </c>
      <c r="H715" t="s">
        <v>10069</v>
      </c>
      <c r="I715" t="s">
        <v>10070</v>
      </c>
      <c r="J715" t="s">
        <v>470</v>
      </c>
      <c r="N715" t="s">
        <v>19</v>
      </c>
      <c r="O715" t="s">
        <v>4617</v>
      </c>
      <c r="P715" t="s">
        <v>21</v>
      </c>
      <c r="Q715" t="s">
        <v>22</v>
      </c>
    </row>
    <row r="716" spans="1:17" x14ac:dyDescent="0.25">
      <c r="A716" t="s">
        <v>5602</v>
      </c>
      <c r="B716" s="2">
        <v>43875</v>
      </c>
      <c r="C716" t="s">
        <v>9845</v>
      </c>
      <c r="D716" t="s">
        <v>17</v>
      </c>
      <c r="E716" t="s">
        <v>23</v>
      </c>
      <c r="F716" t="s">
        <v>18</v>
      </c>
      <c r="G716">
        <v>85458206</v>
      </c>
      <c r="H716" t="s">
        <v>10071</v>
      </c>
      <c r="I716" t="s">
        <v>10072</v>
      </c>
      <c r="J716" t="s">
        <v>10073</v>
      </c>
      <c r="N716" t="s">
        <v>19</v>
      </c>
      <c r="O716" t="s">
        <v>4617</v>
      </c>
      <c r="P716" t="s">
        <v>21</v>
      </c>
      <c r="Q716" t="s">
        <v>22</v>
      </c>
    </row>
    <row r="717" spans="1:17" x14ac:dyDescent="0.25">
      <c r="A717" t="s">
        <v>10074</v>
      </c>
      <c r="B717" s="2">
        <v>43875</v>
      </c>
      <c r="C717" t="s">
        <v>9845</v>
      </c>
      <c r="D717" t="s">
        <v>17</v>
      </c>
      <c r="E717" t="s">
        <v>23</v>
      </c>
      <c r="F717" t="s">
        <v>18</v>
      </c>
      <c r="G717">
        <v>900801914</v>
      </c>
      <c r="H717" t="s">
        <v>9552</v>
      </c>
      <c r="I717" t="s">
        <v>10075</v>
      </c>
      <c r="J717" t="s">
        <v>9553</v>
      </c>
      <c r="N717" t="s">
        <v>19</v>
      </c>
      <c r="O717" t="s">
        <v>4617</v>
      </c>
      <c r="P717" t="s">
        <v>21</v>
      </c>
      <c r="Q717" t="s">
        <v>22</v>
      </c>
    </row>
    <row r="718" spans="1:17" x14ac:dyDescent="0.25">
      <c r="A718" t="s">
        <v>10076</v>
      </c>
      <c r="B718" s="2">
        <v>43875</v>
      </c>
      <c r="C718" t="s">
        <v>9845</v>
      </c>
      <c r="D718" t="s">
        <v>17</v>
      </c>
      <c r="E718" t="s">
        <v>23</v>
      </c>
      <c r="F718" t="s">
        <v>18</v>
      </c>
      <c r="G718">
        <v>800024702</v>
      </c>
      <c r="H718" t="s">
        <v>10077</v>
      </c>
      <c r="I718" t="s">
        <v>10078</v>
      </c>
      <c r="J718" t="s">
        <v>10079</v>
      </c>
      <c r="N718" t="s">
        <v>19</v>
      </c>
      <c r="O718" t="s">
        <v>4617</v>
      </c>
      <c r="P718" t="s">
        <v>21</v>
      </c>
      <c r="Q718" t="s">
        <v>22</v>
      </c>
    </row>
    <row r="719" spans="1:17" x14ac:dyDescent="0.25">
      <c r="A719" t="s">
        <v>10090</v>
      </c>
      <c r="B719" s="2">
        <v>43878</v>
      </c>
      <c r="C719" t="s">
        <v>9845</v>
      </c>
      <c r="D719" t="s">
        <v>17</v>
      </c>
      <c r="E719" t="s">
        <v>23</v>
      </c>
      <c r="F719" t="s">
        <v>18</v>
      </c>
      <c r="G719">
        <v>14217353</v>
      </c>
      <c r="H719" t="s">
        <v>5821</v>
      </c>
      <c r="I719" t="s">
        <v>9863</v>
      </c>
      <c r="J719" t="s">
        <v>5822</v>
      </c>
      <c r="N719" t="s">
        <v>19</v>
      </c>
      <c r="O719" t="s">
        <v>1823</v>
      </c>
      <c r="P719" t="s">
        <v>21</v>
      </c>
      <c r="Q719" t="s">
        <v>22</v>
      </c>
    </row>
    <row r="720" spans="1:17" x14ac:dyDescent="0.25">
      <c r="A720" t="s">
        <v>678</v>
      </c>
      <c r="B720" s="2">
        <v>43878</v>
      </c>
      <c r="C720" t="s">
        <v>9845</v>
      </c>
      <c r="D720" t="s">
        <v>17</v>
      </c>
      <c r="E720" t="s">
        <v>28</v>
      </c>
      <c r="F720" t="s">
        <v>18</v>
      </c>
      <c r="G720">
        <v>890702273</v>
      </c>
      <c r="H720" t="s">
        <v>3439</v>
      </c>
      <c r="I720" t="s">
        <v>10100</v>
      </c>
      <c r="J720" t="s">
        <v>3440</v>
      </c>
      <c r="N720" t="s">
        <v>19</v>
      </c>
      <c r="O720" t="s">
        <v>1823</v>
      </c>
      <c r="P720" t="s">
        <v>21</v>
      </c>
      <c r="Q720" t="s">
        <v>22</v>
      </c>
    </row>
    <row r="721" spans="1:17" x14ac:dyDescent="0.25">
      <c r="A721" t="s">
        <v>3382</v>
      </c>
      <c r="B721" s="2">
        <v>43878</v>
      </c>
      <c r="C721" t="s">
        <v>9845</v>
      </c>
      <c r="D721" t="s">
        <v>17</v>
      </c>
      <c r="E721" t="s">
        <v>28</v>
      </c>
      <c r="F721" t="s">
        <v>18</v>
      </c>
      <c r="G721">
        <v>890702273</v>
      </c>
      <c r="H721" t="s">
        <v>3439</v>
      </c>
      <c r="I721" t="s">
        <v>10101</v>
      </c>
      <c r="J721" t="s">
        <v>3440</v>
      </c>
      <c r="N721" t="s">
        <v>19</v>
      </c>
      <c r="O721" t="s">
        <v>1823</v>
      </c>
      <c r="P721" t="s">
        <v>21</v>
      </c>
      <c r="Q721" t="s">
        <v>22</v>
      </c>
    </row>
    <row r="722" spans="1:17" x14ac:dyDescent="0.25">
      <c r="A722" t="s">
        <v>8455</v>
      </c>
      <c r="B722" s="2">
        <v>43880</v>
      </c>
      <c r="C722" t="s">
        <v>9845</v>
      </c>
      <c r="D722" t="s">
        <v>17</v>
      </c>
      <c r="E722" t="s">
        <v>28</v>
      </c>
      <c r="F722" t="s">
        <v>18</v>
      </c>
      <c r="G722">
        <v>14269088</v>
      </c>
      <c r="H722" t="s">
        <v>10107</v>
      </c>
      <c r="I722" t="s">
        <v>10108</v>
      </c>
      <c r="J722" t="s">
        <v>10109</v>
      </c>
      <c r="N722" t="s">
        <v>19</v>
      </c>
      <c r="O722" t="s">
        <v>1823</v>
      </c>
      <c r="P722" t="s">
        <v>21</v>
      </c>
      <c r="Q722" t="s">
        <v>22</v>
      </c>
    </row>
    <row r="723" spans="1:17" x14ac:dyDescent="0.25">
      <c r="A723" t="s">
        <v>7906</v>
      </c>
      <c r="B723" s="2">
        <v>43881</v>
      </c>
      <c r="C723" t="s">
        <v>9845</v>
      </c>
      <c r="D723" t="s">
        <v>17</v>
      </c>
      <c r="E723" t="s">
        <v>23</v>
      </c>
      <c r="F723" t="s">
        <v>18</v>
      </c>
      <c r="G723">
        <v>14210399</v>
      </c>
      <c r="H723" t="s">
        <v>65</v>
      </c>
      <c r="I723" t="s">
        <v>10115</v>
      </c>
      <c r="J723" t="s">
        <v>66</v>
      </c>
      <c r="N723" t="s">
        <v>19</v>
      </c>
      <c r="O723" t="s">
        <v>1823</v>
      </c>
      <c r="P723" t="s">
        <v>21</v>
      </c>
      <c r="Q723" t="s">
        <v>22</v>
      </c>
    </row>
    <row r="724" spans="1:17" x14ac:dyDescent="0.25">
      <c r="A724" t="s">
        <v>10129</v>
      </c>
      <c r="B724" s="2">
        <v>43882</v>
      </c>
      <c r="C724" t="s">
        <v>9845</v>
      </c>
      <c r="D724" t="s">
        <v>56</v>
      </c>
      <c r="E724" t="s">
        <v>28</v>
      </c>
      <c r="F724" t="s">
        <v>18</v>
      </c>
      <c r="G724">
        <v>16731238</v>
      </c>
      <c r="H724" t="s">
        <v>10130</v>
      </c>
      <c r="I724" t="s">
        <v>10131</v>
      </c>
      <c r="J724" t="s">
        <v>9250</v>
      </c>
      <c r="N724" t="s">
        <v>19</v>
      </c>
      <c r="O724" t="s">
        <v>1823</v>
      </c>
      <c r="P724" t="s">
        <v>21</v>
      </c>
      <c r="Q724" t="s">
        <v>22</v>
      </c>
    </row>
    <row r="725" spans="1:17" x14ac:dyDescent="0.25">
      <c r="A725" t="s">
        <v>10137</v>
      </c>
      <c r="B725" s="2">
        <v>43885</v>
      </c>
      <c r="C725" t="s">
        <v>9845</v>
      </c>
      <c r="D725" t="s">
        <v>56</v>
      </c>
      <c r="E725" t="s">
        <v>28</v>
      </c>
      <c r="F725" t="s">
        <v>18</v>
      </c>
      <c r="G725">
        <v>14226787</v>
      </c>
      <c r="H725" t="s">
        <v>10138</v>
      </c>
      <c r="I725" t="s">
        <v>9861</v>
      </c>
      <c r="J725" t="s">
        <v>10139</v>
      </c>
      <c r="N725" t="s">
        <v>19</v>
      </c>
      <c r="O725" t="s">
        <v>1823</v>
      </c>
      <c r="P725" t="s">
        <v>21</v>
      </c>
      <c r="Q725" t="s">
        <v>22</v>
      </c>
    </row>
    <row r="726" spans="1:17" x14ac:dyDescent="0.25">
      <c r="A726" t="s">
        <v>10140</v>
      </c>
      <c r="B726" s="2">
        <v>43885</v>
      </c>
      <c r="C726" t="s">
        <v>9845</v>
      </c>
      <c r="D726" t="s">
        <v>56</v>
      </c>
      <c r="E726" t="s">
        <v>31</v>
      </c>
      <c r="F726" t="s">
        <v>18</v>
      </c>
      <c r="G726">
        <v>0</v>
      </c>
      <c r="H726" t="s">
        <v>1326</v>
      </c>
      <c r="I726" t="s">
        <v>10141</v>
      </c>
      <c r="J726" t="s">
        <v>4248</v>
      </c>
      <c r="N726" t="s">
        <v>19</v>
      </c>
      <c r="O726" t="s">
        <v>1823</v>
      </c>
      <c r="P726" t="s">
        <v>21</v>
      </c>
      <c r="Q726" t="s">
        <v>22</v>
      </c>
    </row>
    <row r="727" spans="1:17" x14ac:dyDescent="0.25">
      <c r="A727" t="s">
        <v>10142</v>
      </c>
      <c r="B727" s="2">
        <v>43886</v>
      </c>
      <c r="C727" t="s">
        <v>9845</v>
      </c>
      <c r="D727" t="s">
        <v>17</v>
      </c>
      <c r="E727" t="s">
        <v>23</v>
      </c>
      <c r="F727" t="s">
        <v>18</v>
      </c>
      <c r="G727">
        <v>809000575</v>
      </c>
      <c r="H727" t="s">
        <v>10143</v>
      </c>
      <c r="I727" t="s">
        <v>9968</v>
      </c>
      <c r="J727" t="s">
        <v>10144</v>
      </c>
      <c r="N727" t="s">
        <v>19</v>
      </c>
      <c r="O727" t="s">
        <v>1823</v>
      </c>
      <c r="P727" t="s">
        <v>21</v>
      </c>
      <c r="Q727" t="s">
        <v>22</v>
      </c>
    </row>
    <row r="728" spans="1:17" x14ac:dyDescent="0.25">
      <c r="A728" t="s">
        <v>10145</v>
      </c>
      <c r="B728" s="2">
        <v>43886</v>
      </c>
      <c r="C728" t="s">
        <v>9845</v>
      </c>
      <c r="D728" t="s">
        <v>17</v>
      </c>
      <c r="E728" t="s">
        <v>28</v>
      </c>
      <c r="F728" t="s">
        <v>18</v>
      </c>
      <c r="G728">
        <v>14231424</v>
      </c>
      <c r="H728" t="s">
        <v>454</v>
      </c>
      <c r="I728" t="s">
        <v>10146</v>
      </c>
      <c r="J728" t="s">
        <v>455</v>
      </c>
      <c r="N728" t="s">
        <v>19</v>
      </c>
      <c r="O728" t="s">
        <v>1823</v>
      </c>
      <c r="P728" t="s">
        <v>21</v>
      </c>
      <c r="Q728" t="s">
        <v>22</v>
      </c>
    </row>
    <row r="729" spans="1:17" x14ac:dyDescent="0.25">
      <c r="A729" t="s">
        <v>10152</v>
      </c>
      <c r="B729" s="2">
        <v>43887</v>
      </c>
      <c r="C729" t="s">
        <v>9845</v>
      </c>
      <c r="D729" t="s">
        <v>17</v>
      </c>
      <c r="E729" t="s">
        <v>28</v>
      </c>
      <c r="F729" t="s">
        <v>18</v>
      </c>
      <c r="G729">
        <v>14219705</v>
      </c>
      <c r="H729" t="s">
        <v>5814</v>
      </c>
      <c r="I729" t="s">
        <v>10153</v>
      </c>
      <c r="J729" t="s">
        <v>5815</v>
      </c>
      <c r="N729" t="s">
        <v>19</v>
      </c>
      <c r="O729" t="s">
        <v>34</v>
      </c>
      <c r="P729" t="s">
        <v>21</v>
      </c>
      <c r="Q729" t="s">
        <v>22</v>
      </c>
    </row>
    <row r="730" spans="1:17" x14ac:dyDescent="0.25">
      <c r="A730" t="s">
        <v>10156</v>
      </c>
      <c r="B730" s="2">
        <v>43888</v>
      </c>
      <c r="C730" t="s">
        <v>9845</v>
      </c>
      <c r="D730" t="s">
        <v>17</v>
      </c>
      <c r="E730" t="s">
        <v>28</v>
      </c>
      <c r="F730" t="s">
        <v>18</v>
      </c>
      <c r="G730">
        <v>14239732</v>
      </c>
      <c r="H730" t="s">
        <v>10157</v>
      </c>
      <c r="I730" t="s">
        <v>10158</v>
      </c>
      <c r="J730" t="s">
        <v>10159</v>
      </c>
      <c r="N730" t="s">
        <v>19</v>
      </c>
      <c r="O730" t="s">
        <v>1823</v>
      </c>
      <c r="P730" t="s">
        <v>21</v>
      </c>
      <c r="Q730" t="s">
        <v>22</v>
      </c>
    </row>
    <row r="731" spans="1:17" x14ac:dyDescent="0.25">
      <c r="A731" t="s">
        <v>10160</v>
      </c>
      <c r="B731" s="2">
        <v>43888</v>
      </c>
      <c r="C731" t="s">
        <v>9845</v>
      </c>
      <c r="D731" t="s">
        <v>17</v>
      </c>
      <c r="E731" t="s">
        <v>28</v>
      </c>
      <c r="F731" t="s">
        <v>18</v>
      </c>
      <c r="G731">
        <v>38256455</v>
      </c>
      <c r="H731" t="s">
        <v>10161</v>
      </c>
      <c r="I731" t="s">
        <v>10162</v>
      </c>
      <c r="J731" t="s">
        <v>10163</v>
      </c>
      <c r="N731" t="s">
        <v>19</v>
      </c>
      <c r="O731" t="s">
        <v>1823</v>
      </c>
      <c r="P731" t="s">
        <v>21</v>
      </c>
      <c r="Q731" t="s">
        <v>22</v>
      </c>
    </row>
    <row r="732" spans="1:17" x14ac:dyDescent="0.25">
      <c r="A732" t="s">
        <v>10168</v>
      </c>
      <c r="B732" s="2">
        <v>43889</v>
      </c>
      <c r="C732" t="s">
        <v>9845</v>
      </c>
      <c r="D732" t="s">
        <v>17</v>
      </c>
      <c r="E732" t="s">
        <v>28</v>
      </c>
      <c r="F732" t="s">
        <v>18</v>
      </c>
      <c r="G732">
        <v>1234644355</v>
      </c>
      <c r="H732" t="s">
        <v>10169</v>
      </c>
      <c r="I732" t="s">
        <v>10170</v>
      </c>
      <c r="J732" t="s">
        <v>10171</v>
      </c>
      <c r="N732" t="s">
        <v>19</v>
      </c>
      <c r="O732" t="s">
        <v>1823</v>
      </c>
      <c r="P732" t="s">
        <v>21</v>
      </c>
      <c r="Q732" t="s">
        <v>22</v>
      </c>
    </row>
    <row r="733" spans="1:17" x14ac:dyDescent="0.25">
      <c r="A733" t="s">
        <v>10172</v>
      </c>
      <c r="B733" s="2">
        <v>43889</v>
      </c>
      <c r="C733" t="s">
        <v>9845</v>
      </c>
      <c r="D733" t="s">
        <v>17</v>
      </c>
      <c r="E733" t="s">
        <v>28</v>
      </c>
      <c r="F733" t="s">
        <v>18</v>
      </c>
      <c r="G733">
        <v>14137718</v>
      </c>
      <c r="H733" t="s">
        <v>4986</v>
      </c>
      <c r="I733" t="s">
        <v>10173</v>
      </c>
      <c r="J733" t="s">
        <v>4987</v>
      </c>
      <c r="N733" t="s">
        <v>19</v>
      </c>
      <c r="O733" t="s">
        <v>34</v>
      </c>
      <c r="P733" t="s">
        <v>21</v>
      </c>
      <c r="Q733" t="s">
        <v>22</v>
      </c>
    </row>
    <row r="734" spans="1:17" x14ac:dyDescent="0.25">
      <c r="A734" t="s">
        <v>10174</v>
      </c>
      <c r="B734" s="2">
        <v>43889</v>
      </c>
      <c r="C734" t="s">
        <v>9845</v>
      </c>
      <c r="D734" t="s">
        <v>17</v>
      </c>
      <c r="E734" t="s">
        <v>23</v>
      </c>
      <c r="F734" t="s">
        <v>18</v>
      </c>
      <c r="G734">
        <v>900861135</v>
      </c>
      <c r="H734" t="s">
        <v>10102</v>
      </c>
      <c r="I734" t="s">
        <v>10175</v>
      </c>
      <c r="J734" t="s">
        <v>10104</v>
      </c>
      <c r="N734" t="s">
        <v>19</v>
      </c>
      <c r="O734" t="s">
        <v>34</v>
      </c>
      <c r="P734" t="s">
        <v>21</v>
      </c>
      <c r="Q734" t="s">
        <v>22</v>
      </c>
    </row>
    <row r="735" spans="1:17" x14ac:dyDescent="0.25">
      <c r="A735" t="s">
        <v>10185</v>
      </c>
      <c r="B735" s="2">
        <v>43894</v>
      </c>
      <c r="C735" t="s">
        <v>9845</v>
      </c>
      <c r="D735" t="s">
        <v>17</v>
      </c>
      <c r="E735" t="s">
        <v>23</v>
      </c>
      <c r="F735" t="s">
        <v>18</v>
      </c>
      <c r="G735">
        <v>800144948</v>
      </c>
      <c r="H735" t="s">
        <v>6412</v>
      </c>
      <c r="I735" t="s">
        <v>10186</v>
      </c>
      <c r="J735" t="s">
        <v>6414</v>
      </c>
      <c r="N735" t="s">
        <v>19</v>
      </c>
      <c r="O735" t="s">
        <v>34</v>
      </c>
      <c r="P735" t="s">
        <v>21</v>
      </c>
      <c r="Q735" t="s">
        <v>22</v>
      </c>
    </row>
    <row r="736" spans="1:17" x14ac:dyDescent="0.25">
      <c r="A736" t="s">
        <v>10187</v>
      </c>
      <c r="B736" s="2">
        <v>43894</v>
      </c>
      <c r="C736" t="s">
        <v>9845</v>
      </c>
      <c r="D736" t="s">
        <v>17</v>
      </c>
      <c r="E736" t="s">
        <v>28</v>
      </c>
      <c r="F736" t="s">
        <v>18</v>
      </c>
      <c r="G736">
        <v>65761420</v>
      </c>
      <c r="H736" t="s">
        <v>10188</v>
      </c>
      <c r="I736" t="s">
        <v>10189</v>
      </c>
      <c r="J736" t="s">
        <v>10190</v>
      </c>
      <c r="N736" t="s">
        <v>19</v>
      </c>
      <c r="O736" t="s">
        <v>1823</v>
      </c>
      <c r="P736" t="s">
        <v>21</v>
      </c>
      <c r="Q736" t="s">
        <v>22</v>
      </c>
    </row>
    <row r="737" spans="1:17" x14ac:dyDescent="0.25">
      <c r="A737" t="s">
        <v>10191</v>
      </c>
      <c r="B737" s="2">
        <v>43895</v>
      </c>
      <c r="C737" t="s">
        <v>9845</v>
      </c>
      <c r="D737" t="s">
        <v>17</v>
      </c>
      <c r="E737" t="s">
        <v>28</v>
      </c>
      <c r="F737" t="s">
        <v>18</v>
      </c>
      <c r="G737">
        <v>65775533</v>
      </c>
      <c r="H737" t="s">
        <v>10192</v>
      </c>
      <c r="I737" t="s">
        <v>10193</v>
      </c>
      <c r="J737" t="s">
        <v>10194</v>
      </c>
      <c r="N737" t="s">
        <v>19</v>
      </c>
      <c r="O737" t="s">
        <v>1823</v>
      </c>
      <c r="P737" t="s">
        <v>21</v>
      </c>
      <c r="Q737" t="s">
        <v>22</v>
      </c>
    </row>
    <row r="738" spans="1:17" x14ac:dyDescent="0.25">
      <c r="A738" t="s">
        <v>10195</v>
      </c>
      <c r="B738" s="2">
        <v>43896</v>
      </c>
      <c r="C738" t="s">
        <v>9845</v>
      </c>
      <c r="D738" t="s">
        <v>17</v>
      </c>
      <c r="E738" t="s">
        <v>28</v>
      </c>
      <c r="F738" t="s">
        <v>18</v>
      </c>
      <c r="G738">
        <v>28815193</v>
      </c>
      <c r="H738" t="s">
        <v>10196</v>
      </c>
      <c r="I738" t="s">
        <v>10197</v>
      </c>
      <c r="J738" t="s">
        <v>10198</v>
      </c>
      <c r="N738" t="s">
        <v>19</v>
      </c>
      <c r="O738" t="s">
        <v>1823</v>
      </c>
      <c r="P738" t="s">
        <v>21</v>
      </c>
      <c r="Q738" t="s">
        <v>22</v>
      </c>
    </row>
    <row r="739" spans="1:17" x14ac:dyDescent="0.25">
      <c r="A739" t="s">
        <v>10199</v>
      </c>
      <c r="B739" s="2">
        <v>43897</v>
      </c>
      <c r="C739" t="s">
        <v>9845</v>
      </c>
      <c r="D739" t="s">
        <v>56</v>
      </c>
      <c r="E739" t="s">
        <v>10200</v>
      </c>
      <c r="F739" t="s">
        <v>18</v>
      </c>
      <c r="G739">
        <v>0</v>
      </c>
      <c r="H739" t="s">
        <v>10201</v>
      </c>
      <c r="I739" t="s">
        <v>10202</v>
      </c>
      <c r="J739" t="s">
        <v>347</v>
      </c>
      <c r="N739" t="s">
        <v>19</v>
      </c>
      <c r="O739" t="s">
        <v>34</v>
      </c>
      <c r="P739" t="s">
        <v>21</v>
      </c>
      <c r="Q739" t="s">
        <v>22</v>
      </c>
    </row>
    <row r="740" spans="1:17" x14ac:dyDescent="0.25">
      <c r="A740" t="s">
        <v>10203</v>
      </c>
      <c r="B740" s="2">
        <v>43899</v>
      </c>
      <c r="C740" t="s">
        <v>9845</v>
      </c>
      <c r="D740" t="s">
        <v>69</v>
      </c>
      <c r="E740" t="s">
        <v>23</v>
      </c>
      <c r="F740" t="s">
        <v>18</v>
      </c>
      <c r="G740">
        <v>93087585</v>
      </c>
      <c r="H740" t="s">
        <v>10204</v>
      </c>
      <c r="I740" t="s">
        <v>10205</v>
      </c>
      <c r="J740" t="s">
        <v>10206</v>
      </c>
      <c r="N740" t="s">
        <v>19</v>
      </c>
      <c r="O740" t="s">
        <v>34</v>
      </c>
      <c r="Q740" t="s">
        <v>22</v>
      </c>
    </row>
    <row r="741" spans="1:17" x14ac:dyDescent="0.25">
      <c r="A741" t="s">
        <v>10280</v>
      </c>
      <c r="B741" s="2">
        <v>43857</v>
      </c>
      <c r="C741" t="s">
        <v>10264</v>
      </c>
      <c r="D741" t="s">
        <v>56</v>
      </c>
      <c r="E741" t="s">
        <v>134</v>
      </c>
      <c r="F741" t="s">
        <v>108</v>
      </c>
      <c r="G741">
        <v>0</v>
      </c>
      <c r="H741" t="s">
        <v>10281</v>
      </c>
      <c r="I741" t="s">
        <v>10282</v>
      </c>
      <c r="J741" t="s">
        <v>171</v>
      </c>
      <c r="N741" t="s">
        <v>19</v>
      </c>
      <c r="O741" t="s">
        <v>442</v>
      </c>
      <c r="P741" t="s">
        <v>21</v>
      </c>
      <c r="Q741" t="s">
        <v>49</v>
      </c>
    </row>
    <row r="742" spans="1:17" x14ac:dyDescent="0.25">
      <c r="A742" t="s">
        <v>10305</v>
      </c>
      <c r="B742" s="2">
        <v>43860</v>
      </c>
      <c r="C742" t="s">
        <v>10264</v>
      </c>
      <c r="D742" t="s">
        <v>17</v>
      </c>
      <c r="E742" t="s">
        <v>31</v>
      </c>
      <c r="F742" t="s">
        <v>18</v>
      </c>
      <c r="G742">
        <v>800089809</v>
      </c>
      <c r="H742" t="s">
        <v>1058</v>
      </c>
      <c r="I742" t="s">
        <v>10306</v>
      </c>
      <c r="J742" t="s">
        <v>1059</v>
      </c>
      <c r="N742" t="s">
        <v>19</v>
      </c>
      <c r="O742" t="s">
        <v>442</v>
      </c>
      <c r="P742" t="s">
        <v>21</v>
      </c>
      <c r="Q742" t="s">
        <v>22</v>
      </c>
    </row>
    <row r="743" spans="1:17" x14ac:dyDescent="0.25">
      <c r="A743" t="s">
        <v>4970</v>
      </c>
      <c r="B743" s="2">
        <v>43864</v>
      </c>
      <c r="C743" t="s">
        <v>10264</v>
      </c>
      <c r="D743" t="s">
        <v>17</v>
      </c>
      <c r="E743" t="s">
        <v>134</v>
      </c>
      <c r="F743" t="s">
        <v>18</v>
      </c>
      <c r="G743">
        <v>0</v>
      </c>
      <c r="H743" t="s">
        <v>10319</v>
      </c>
      <c r="I743" t="s">
        <v>10320</v>
      </c>
      <c r="J743" t="s">
        <v>171</v>
      </c>
      <c r="N743" t="s">
        <v>19</v>
      </c>
      <c r="O743" t="s">
        <v>442</v>
      </c>
      <c r="P743" t="s">
        <v>21</v>
      </c>
      <c r="Q743" t="s">
        <v>49</v>
      </c>
    </row>
    <row r="744" spans="1:17" x14ac:dyDescent="0.25">
      <c r="A744" t="s">
        <v>1951</v>
      </c>
      <c r="B744" s="2">
        <v>43866</v>
      </c>
      <c r="C744" t="s">
        <v>10264</v>
      </c>
      <c r="D744" t="s">
        <v>17</v>
      </c>
      <c r="E744" t="s">
        <v>27</v>
      </c>
      <c r="F744" t="s">
        <v>18</v>
      </c>
      <c r="G744">
        <v>0</v>
      </c>
      <c r="H744" t="s">
        <v>10326</v>
      </c>
      <c r="I744" t="s">
        <v>10327</v>
      </c>
      <c r="J744" t="s">
        <v>171</v>
      </c>
      <c r="N744" t="s">
        <v>19</v>
      </c>
      <c r="O744" t="s">
        <v>442</v>
      </c>
      <c r="P744" t="s">
        <v>21</v>
      </c>
      <c r="Q744" t="s">
        <v>49</v>
      </c>
    </row>
    <row r="745" spans="1:17" x14ac:dyDescent="0.25">
      <c r="A745" t="s">
        <v>10349</v>
      </c>
      <c r="B745" s="2">
        <v>43875</v>
      </c>
      <c r="C745" t="s">
        <v>10264</v>
      </c>
      <c r="D745" t="s">
        <v>17</v>
      </c>
      <c r="E745" t="s">
        <v>134</v>
      </c>
      <c r="F745" t="s">
        <v>108</v>
      </c>
      <c r="G745">
        <v>79640294</v>
      </c>
      <c r="H745" t="s">
        <v>10350</v>
      </c>
      <c r="I745" t="s">
        <v>10351</v>
      </c>
      <c r="J745" t="s">
        <v>10352</v>
      </c>
      <c r="N745" t="s">
        <v>19</v>
      </c>
      <c r="O745" t="s">
        <v>442</v>
      </c>
      <c r="P745" t="s">
        <v>21</v>
      </c>
      <c r="Q745" t="s">
        <v>49</v>
      </c>
    </row>
    <row r="746" spans="1:17" x14ac:dyDescent="0.25">
      <c r="A746" t="s">
        <v>7094</v>
      </c>
      <c r="B746" s="2">
        <v>43878</v>
      </c>
      <c r="C746" t="s">
        <v>10264</v>
      </c>
      <c r="D746" t="s">
        <v>17</v>
      </c>
      <c r="E746" t="s">
        <v>134</v>
      </c>
      <c r="F746" t="s">
        <v>108</v>
      </c>
      <c r="G746">
        <v>819000939</v>
      </c>
      <c r="H746" t="s">
        <v>2489</v>
      </c>
      <c r="I746" t="s">
        <v>3625</v>
      </c>
      <c r="J746" t="s">
        <v>2490</v>
      </c>
      <c r="N746" t="s">
        <v>19</v>
      </c>
      <c r="O746" t="s">
        <v>442</v>
      </c>
      <c r="P746" t="s">
        <v>21</v>
      </c>
      <c r="Q746" t="s">
        <v>49</v>
      </c>
    </row>
    <row r="747" spans="1:17" x14ac:dyDescent="0.25">
      <c r="A747" t="s">
        <v>7512</v>
      </c>
      <c r="B747" s="2">
        <v>43879</v>
      </c>
      <c r="C747" t="s">
        <v>10264</v>
      </c>
      <c r="D747" t="s">
        <v>17</v>
      </c>
      <c r="E747" t="s">
        <v>134</v>
      </c>
      <c r="F747" t="s">
        <v>18</v>
      </c>
      <c r="G747">
        <v>39658653</v>
      </c>
      <c r="H747" t="s">
        <v>2197</v>
      </c>
      <c r="I747" t="s">
        <v>10365</v>
      </c>
      <c r="J747" t="s">
        <v>2198</v>
      </c>
      <c r="N747" t="s">
        <v>19</v>
      </c>
      <c r="O747" t="s">
        <v>442</v>
      </c>
      <c r="P747" t="s">
        <v>21</v>
      </c>
      <c r="Q747" t="s">
        <v>22</v>
      </c>
    </row>
    <row r="748" spans="1:17" x14ac:dyDescent="0.25">
      <c r="A748" t="s">
        <v>8118</v>
      </c>
      <c r="B748" s="2">
        <v>43882</v>
      </c>
      <c r="C748" t="s">
        <v>10264</v>
      </c>
      <c r="D748" t="s">
        <v>17</v>
      </c>
      <c r="E748" t="s">
        <v>28</v>
      </c>
      <c r="F748" t="s">
        <v>108</v>
      </c>
      <c r="G748">
        <v>2376198</v>
      </c>
      <c r="H748" t="s">
        <v>10369</v>
      </c>
      <c r="I748" t="s">
        <v>10370</v>
      </c>
      <c r="J748" t="s">
        <v>10371</v>
      </c>
      <c r="N748" t="s">
        <v>19</v>
      </c>
      <c r="O748" t="s">
        <v>34</v>
      </c>
      <c r="P748" t="s">
        <v>21</v>
      </c>
      <c r="Q748" t="s">
        <v>49</v>
      </c>
    </row>
    <row r="749" spans="1:17" x14ac:dyDescent="0.25">
      <c r="A749" t="s">
        <v>10373</v>
      </c>
      <c r="B749" s="2">
        <v>43885</v>
      </c>
      <c r="C749" t="s">
        <v>10264</v>
      </c>
      <c r="D749" t="s">
        <v>17</v>
      </c>
      <c r="E749" t="s">
        <v>28</v>
      </c>
      <c r="F749" t="s">
        <v>108</v>
      </c>
      <c r="G749">
        <v>11431525</v>
      </c>
      <c r="H749" t="s">
        <v>10374</v>
      </c>
      <c r="I749" t="s">
        <v>10375</v>
      </c>
      <c r="J749" t="s">
        <v>10376</v>
      </c>
      <c r="N749" t="s">
        <v>19</v>
      </c>
      <c r="O749" t="s">
        <v>34</v>
      </c>
      <c r="P749" t="s">
        <v>21</v>
      </c>
      <c r="Q749" t="s">
        <v>49</v>
      </c>
    </row>
    <row r="750" spans="1:17" x14ac:dyDescent="0.25">
      <c r="A750" t="s">
        <v>10394</v>
      </c>
      <c r="B750" s="2">
        <v>43887</v>
      </c>
      <c r="C750" t="s">
        <v>10264</v>
      </c>
      <c r="D750" t="s">
        <v>17</v>
      </c>
      <c r="E750" t="s">
        <v>28</v>
      </c>
      <c r="F750" t="s">
        <v>18</v>
      </c>
      <c r="G750">
        <v>900093709</v>
      </c>
      <c r="H750" t="s">
        <v>10395</v>
      </c>
      <c r="I750" t="s">
        <v>10396</v>
      </c>
      <c r="J750" t="s">
        <v>10397</v>
      </c>
      <c r="N750" t="s">
        <v>19</v>
      </c>
      <c r="O750" t="s">
        <v>34</v>
      </c>
      <c r="P750" t="s">
        <v>21</v>
      </c>
      <c r="Q750" t="s">
        <v>22</v>
      </c>
    </row>
    <row r="751" spans="1:17" x14ac:dyDescent="0.25">
      <c r="A751" t="s">
        <v>10398</v>
      </c>
      <c r="B751" s="2">
        <v>43887</v>
      </c>
      <c r="C751" t="s">
        <v>10264</v>
      </c>
      <c r="D751" t="s">
        <v>17</v>
      </c>
      <c r="E751" t="s">
        <v>27</v>
      </c>
      <c r="F751" t="s">
        <v>108</v>
      </c>
      <c r="G751">
        <v>14324453</v>
      </c>
      <c r="H751" t="s">
        <v>10399</v>
      </c>
      <c r="I751" t="s">
        <v>10400</v>
      </c>
      <c r="J751" t="s">
        <v>10401</v>
      </c>
      <c r="N751" t="s">
        <v>19</v>
      </c>
      <c r="O751" t="s">
        <v>34</v>
      </c>
      <c r="P751" t="s">
        <v>21</v>
      </c>
      <c r="Q751" t="s">
        <v>49</v>
      </c>
    </row>
    <row r="752" spans="1:17" x14ac:dyDescent="0.25">
      <c r="A752" t="s">
        <v>10402</v>
      </c>
      <c r="B752" s="2">
        <v>43888</v>
      </c>
      <c r="C752" t="s">
        <v>10264</v>
      </c>
      <c r="D752" t="s">
        <v>17</v>
      </c>
      <c r="E752" t="s">
        <v>31</v>
      </c>
      <c r="F752" t="s">
        <v>108</v>
      </c>
      <c r="G752">
        <v>800089809</v>
      </c>
      <c r="H752" t="s">
        <v>1058</v>
      </c>
      <c r="I752" t="s">
        <v>10403</v>
      </c>
      <c r="J752" t="s">
        <v>1059</v>
      </c>
      <c r="N752" t="s">
        <v>19</v>
      </c>
      <c r="O752" t="s">
        <v>442</v>
      </c>
      <c r="P752" t="s">
        <v>21</v>
      </c>
      <c r="Q752" t="s">
        <v>49</v>
      </c>
    </row>
    <row r="753" spans="1:17" x14ac:dyDescent="0.25">
      <c r="A753" t="s">
        <v>10408</v>
      </c>
      <c r="B753" s="2">
        <v>43892</v>
      </c>
      <c r="C753" t="s">
        <v>10264</v>
      </c>
      <c r="D753" t="s">
        <v>17</v>
      </c>
      <c r="E753" t="s">
        <v>28</v>
      </c>
      <c r="F753" t="s">
        <v>108</v>
      </c>
      <c r="G753">
        <v>14218343</v>
      </c>
      <c r="H753" t="s">
        <v>10409</v>
      </c>
      <c r="I753" t="s">
        <v>10410</v>
      </c>
      <c r="J753" t="s">
        <v>10411</v>
      </c>
      <c r="N753" t="s">
        <v>19</v>
      </c>
      <c r="O753" t="s">
        <v>34</v>
      </c>
      <c r="P753" t="s">
        <v>21</v>
      </c>
      <c r="Q753" t="s">
        <v>49</v>
      </c>
    </row>
    <row r="754" spans="1:17" x14ac:dyDescent="0.25">
      <c r="A754" t="s">
        <v>10412</v>
      </c>
      <c r="B754" s="2">
        <v>43892</v>
      </c>
      <c r="C754" t="s">
        <v>10264</v>
      </c>
      <c r="D754" t="s">
        <v>17</v>
      </c>
      <c r="E754" t="s">
        <v>134</v>
      </c>
      <c r="F754" t="s">
        <v>108</v>
      </c>
      <c r="G754">
        <v>93335895</v>
      </c>
      <c r="H754" t="s">
        <v>10413</v>
      </c>
      <c r="I754" t="s">
        <v>10414</v>
      </c>
      <c r="J754" t="s">
        <v>10415</v>
      </c>
      <c r="N754" t="s">
        <v>19</v>
      </c>
      <c r="O754" t="s">
        <v>442</v>
      </c>
      <c r="P754" t="s">
        <v>21</v>
      </c>
      <c r="Q754" t="s">
        <v>49</v>
      </c>
    </row>
    <row r="755" spans="1:17" x14ac:dyDescent="0.25">
      <c r="A755" t="s">
        <v>10445</v>
      </c>
      <c r="B755" s="2">
        <v>43895</v>
      </c>
      <c r="C755" t="s">
        <v>10264</v>
      </c>
      <c r="D755" t="s">
        <v>17</v>
      </c>
      <c r="E755" t="s">
        <v>28</v>
      </c>
      <c r="F755" t="s">
        <v>18</v>
      </c>
      <c r="G755">
        <v>800159998</v>
      </c>
      <c r="H755" t="s">
        <v>6984</v>
      </c>
      <c r="I755" t="s">
        <v>10446</v>
      </c>
      <c r="J755" t="s">
        <v>6985</v>
      </c>
      <c r="N755" t="s">
        <v>19</v>
      </c>
      <c r="O755" t="s">
        <v>34</v>
      </c>
      <c r="P755" t="s">
        <v>21</v>
      </c>
      <c r="Q755" t="s">
        <v>22</v>
      </c>
    </row>
    <row r="756" spans="1:17" x14ac:dyDescent="0.25">
      <c r="A756" t="s">
        <v>10447</v>
      </c>
      <c r="B756" s="2">
        <v>43895</v>
      </c>
      <c r="C756" t="s">
        <v>10264</v>
      </c>
      <c r="D756" t="s">
        <v>69</v>
      </c>
      <c r="E756" t="s">
        <v>23</v>
      </c>
      <c r="F756" t="s">
        <v>108</v>
      </c>
      <c r="G756">
        <v>1234640700</v>
      </c>
      <c r="H756" t="s">
        <v>712</v>
      </c>
      <c r="I756" t="s">
        <v>10448</v>
      </c>
      <c r="J756" t="s">
        <v>714</v>
      </c>
      <c r="N756" t="s">
        <v>19</v>
      </c>
      <c r="O756" t="s">
        <v>34</v>
      </c>
      <c r="P756" t="s">
        <v>21</v>
      </c>
      <c r="Q756" t="s">
        <v>49</v>
      </c>
    </row>
    <row r="757" spans="1:17" x14ac:dyDescent="0.25">
      <c r="A757" t="s">
        <v>10449</v>
      </c>
      <c r="B757" s="2">
        <v>43895</v>
      </c>
      <c r="C757" t="s">
        <v>10264</v>
      </c>
      <c r="D757" t="s">
        <v>69</v>
      </c>
      <c r="E757" t="s">
        <v>27</v>
      </c>
      <c r="F757" t="s">
        <v>108</v>
      </c>
      <c r="G757">
        <v>1234640700</v>
      </c>
      <c r="H757" t="s">
        <v>712</v>
      </c>
      <c r="I757" t="s">
        <v>10448</v>
      </c>
      <c r="J757" t="s">
        <v>714</v>
      </c>
      <c r="N757" t="s">
        <v>19</v>
      </c>
      <c r="O757" t="s">
        <v>34</v>
      </c>
      <c r="P757" t="s">
        <v>21</v>
      </c>
      <c r="Q757" t="s">
        <v>49</v>
      </c>
    </row>
    <row r="758" spans="1:17" x14ac:dyDescent="0.25">
      <c r="A758" t="s">
        <v>10450</v>
      </c>
      <c r="B758" s="2">
        <v>43895</v>
      </c>
      <c r="C758" t="s">
        <v>10264</v>
      </c>
      <c r="D758" t="s">
        <v>69</v>
      </c>
      <c r="E758" t="s">
        <v>27</v>
      </c>
      <c r="F758" t="s">
        <v>108</v>
      </c>
      <c r="G758">
        <v>1234640700</v>
      </c>
      <c r="H758" t="s">
        <v>712</v>
      </c>
      <c r="I758" t="s">
        <v>10451</v>
      </c>
      <c r="J758" t="s">
        <v>714</v>
      </c>
      <c r="N758" t="s">
        <v>19</v>
      </c>
      <c r="O758" t="s">
        <v>34</v>
      </c>
      <c r="P758" t="s">
        <v>21</v>
      </c>
      <c r="Q758" t="s">
        <v>49</v>
      </c>
    </row>
    <row r="759" spans="1:17" x14ac:dyDescent="0.25">
      <c r="A759" t="s">
        <v>10452</v>
      </c>
      <c r="B759" s="2">
        <v>43896</v>
      </c>
      <c r="C759" t="s">
        <v>10264</v>
      </c>
      <c r="D759" t="s">
        <v>17</v>
      </c>
      <c r="E759" t="s">
        <v>134</v>
      </c>
      <c r="F759" t="s">
        <v>108</v>
      </c>
      <c r="G759">
        <v>1110493483</v>
      </c>
      <c r="H759" t="s">
        <v>10453</v>
      </c>
      <c r="I759" t="s">
        <v>10454</v>
      </c>
      <c r="J759" t="s">
        <v>10455</v>
      </c>
      <c r="N759" t="s">
        <v>19</v>
      </c>
      <c r="O759" t="s">
        <v>442</v>
      </c>
      <c r="P759" t="s">
        <v>21</v>
      </c>
      <c r="Q759" t="s">
        <v>49</v>
      </c>
    </row>
    <row r="760" spans="1:17" x14ac:dyDescent="0.25">
      <c r="A760" t="s">
        <v>10461</v>
      </c>
      <c r="B760" s="2">
        <v>43896</v>
      </c>
      <c r="C760" t="s">
        <v>10264</v>
      </c>
      <c r="D760" t="s">
        <v>17</v>
      </c>
      <c r="E760" t="s">
        <v>134</v>
      </c>
      <c r="F760" t="s">
        <v>108</v>
      </c>
      <c r="G760">
        <v>20543550</v>
      </c>
      <c r="H760" t="s">
        <v>10462</v>
      </c>
      <c r="I760" t="s">
        <v>10463</v>
      </c>
      <c r="J760" t="s">
        <v>10464</v>
      </c>
      <c r="N760" t="s">
        <v>19</v>
      </c>
      <c r="O760" t="s">
        <v>442</v>
      </c>
      <c r="P760" t="s">
        <v>21</v>
      </c>
      <c r="Q760" t="s">
        <v>49</v>
      </c>
    </row>
    <row r="761" spans="1:17" x14ac:dyDescent="0.25">
      <c r="A761" t="s">
        <v>10465</v>
      </c>
      <c r="B761" s="2">
        <v>43896</v>
      </c>
      <c r="C761" t="s">
        <v>10264</v>
      </c>
      <c r="D761" t="s">
        <v>17</v>
      </c>
      <c r="E761" t="s">
        <v>134</v>
      </c>
      <c r="F761" t="s">
        <v>108</v>
      </c>
      <c r="G761">
        <v>79517895</v>
      </c>
      <c r="H761" t="s">
        <v>10466</v>
      </c>
      <c r="I761" t="s">
        <v>10467</v>
      </c>
      <c r="J761" t="s">
        <v>10468</v>
      </c>
      <c r="N761" t="s">
        <v>19</v>
      </c>
      <c r="O761" t="s">
        <v>442</v>
      </c>
      <c r="P761" t="s">
        <v>21</v>
      </c>
      <c r="Q761" t="s">
        <v>49</v>
      </c>
    </row>
    <row r="762" spans="1:17" x14ac:dyDescent="0.25">
      <c r="A762" t="s">
        <v>10469</v>
      </c>
      <c r="B762" s="2">
        <v>43899</v>
      </c>
      <c r="C762" t="s">
        <v>10264</v>
      </c>
      <c r="D762" t="s">
        <v>17</v>
      </c>
      <c r="E762" t="s">
        <v>28</v>
      </c>
      <c r="F762" t="s">
        <v>108</v>
      </c>
      <c r="G762">
        <v>14196340</v>
      </c>
      <c r="H762" t="s">
        <v>4369</v>
      </c>
      <c r="I762" t="s">
        <v>10470</v>
      </c>
      <c r="J762" t="s">
        <v>4370</v>
      </c>
      <c r="N762" t="s">
        <v>19</v>
      </c>
      <c r="O762" t="s">
        <v>34</v>
      </c>
      <c r="P762" t="s">
        <v>21</v>
      </c>
      <c r="Q762" t="s">
        <v>49</v>
      </c>
    </row>
    <row r="763" spans="1:17" x14ac:dyDescent="0.25">
      <c r="A763" t="s">
        <v>10471</v>
      </c>
      <c r="B763" s="2">
        <v>43899</v>
      </c>
      <c r="C763" t="s">
        <v>10264</v>
      </c>
      <c r="D763" t="s">
        <v>17</v>
      </c>
      <c r="E763" t="s">
        <v>134</v>
      </c>
      <c r="F763" t="s">
        <v>18</v>
      </c>
      <c r="G763">
        <v>79209947</v>
      </c>
      <c r="H763" t="s">
        <v>7071</v>
      </c>
      <c r="I763" t="s">
        <v>10472</v>
      </c>
      <c r="J763" t="s">
        <v>7072</v>
      </c>
      <c r="N763" t="s">
        <v>19</v>
      </c>
      <c r="O763" t="s">
        <v>442</v>
      </c>
      <c r="P763" t="s">
        <v>21</v>
      </c>
      <c r="Q763" t="s">
        <v>22</v>
      </c>
    </row>
    <row r="764" spans="1:17" x14ac:dyDescent="0.25">
      <c r="A764" t="s">
        <v>10478</v>
      </c>
      <c r="B764" s="2">
        <v>43900</v>
      </c>
      <c r="C764" t="s">
        <v>10264</v>
      </c>
      <c r="D764" t="s">
        <v>17</v>
      </c>
      <c r="E764" t="s">
        <v>134</v>
      </c>
      <c r="F764" t="s">
        <v>108</v>
      </c>
      <c r="G764">
        <v>28557883</v>
      </c>
      <c r="H764" t="s">
        <v>10479</v>
      </c>
      <c r="I764" t="s">
        <v>10480</v>
      </c>
      <c r="J764" t="s">
        <v>10481</v>
      </c>
      <c r="N764" t="s">
        <v>19</v>
      </c>
      <c r="O764" t="s">
        <v>442</v>
      </c>
      <c r="P764" t="s">
        <v>21</v>
      </c>
      <c r="Q764" t="s">
        <v>49</v>
      </c>
    </row>
    <row r="765" spans="1:17" x14ac:dyDescent="0.25">
      <c r="A765" t="s">
        <v>10482</v>
      </c>
      <c r="B765" s="2">
        <v>43900</v>
      </c>
      <c r="C765" t="s">
        <v>10264</v>
      </c>
      <c r="D765" t="s">
        <v>17</v>
      </c>
      <c r="E765" t="s">
        <v>134</v>
      </c>
      <c r="F765" t="s">
        <v>108</v>
      </c>
      <c r="G765">
        <v>65729852</v>
      </c>
      <c r="H765" t="s">
        <v>7582</v>
      </c>
      <c r="I765" t="s">
        <v>10483</v>
      </c>
      <c r="J765" t="s">
        <v>7583</v>
      </c>
      <c r="N765" t="s">
        <v>19</v>
      </c>
      <c r="O765" t="s">
        <v>442</v>
      </c>
      <c r="P765" t="s">
        <v>21</v>
      </c>
      <c r="Q765" t="s">
        <v>49</v>
      </c>
    </row>
    <row r="766" spans="1:17" x14ac:dyDescent="0.25">
      <c r="A766" t="s">
        <v>10488</v>
      </c>
      <c r="B766" s="2">
        <v>43900</v>
      </c>
      <c r="C766" t="s">
        <v>10264</v>
      </c>
      <c r="D766" t="s">
        <v>17</v>
      </c>
      <c r="E766" t="s">
        <v>134</v>
      </c>
      <c r="F766" t="s">
        <v>108</v>
      </c>
      <c r="G766">
        <v>28550971</v>
      </c>
      <c r="H766" t="s">
        <v>10489</v>
      </c>
      <c r="I766" t="s">
        <v>10490</v>
      </c>
      <c r="J766" t="s">
        <v>10491</v>
      </c>
      <c r="N766" t="s">
        <v>19</v>
      </c>
      <c r="O766" t="s">
        <v>442</v>
      </c>
      <c r="P766" t="s">
        <v>21</v>
      </c>
      <c r="Q766" t="s">
        <v>49</v>
      </c>
    </row>
    <row r="767" spans="1:17" x14ac:dyDescent="0.25">
      <c r="A767" t="s">
        <v>10492</v>
      </c>
      <c r="B767" s="2">
        <v>43900</v>
      </c>
      <c r="C767" t="s">
        <v>10264</v>
      </c>
      <c r="D767" t="s">
        <v>17</v>
      </c>
      <c r="E767" t="s">
        <v>134</v>
      </c>
      <c r="F767" t="s">
        <v>108</v>
      </c>
      <c r="G767">
        <v>51794649</v>
      </c>
      <c r="H767" t="s">
        <v>7049</v>
      </c>
      <c r="I767" t="s">
        <v>10493</v>
      </c>
      <c r="J767" t="s">
        <v>7050</v>
      </c>
      <c r="N767" t="s">
        <v>19</v>
      </c>
      <c r="O767" t="s">
        <v>34</v>
      </c>
      <c r="P767" t="s">
        <v>21</v>
      </c>
      <c r="Q767" t="s">
        <v>49</v>
      </c>
    </row>
    <row r="768" spans="1:17" x14ac:dyDescent="0.25">
      <c r="A768" t="s">
        <v>10498</v>
      </c>
      <c r="B768" s="2">
        <v>43901</v>
      </c>
      <c r="C768" t="s">
        <v>10264</v>
      </c>
      <c r="D768" t="s">
        <v>17</v>
      </c>
      <c r="E768" t="s">
        <v>27</v>
      </c>
      <c r="F768" t="s">
        <v>108</v>
      </c>
      <c r="G768">
        <v>0</v>
      </c>
      <c r="H768" t="s">
        <v>10499</v>
      </c>
      <c r="I768" t="s">
        <v>10500</v>
      </c>
      <c r="J768" t="s">
        <v>347</v>
      </c>
      <c r="N768" t="s">
        <v>19</v>
      </c>
      <c r="O768" t="s">
        <v>34</v>
      </c>
      <c r="P768" t="s">
        <v>21</v>
      </c>
      <c r="Q768" t="s">
        <v>49</v>
      </c>
    </row>
    <row r="769" spans="1:17" x14ac:dyDescent="0.25">
      <c r="A769" t="s">
        <v>10501</v>
      </c>
      <c r="B769" s="2">
        <v>43901</v>
      </c>
      <c r="C769" t="s">
        <v>10264</v>
      </c>
      <c r="D769" t="s">
        <v>56</v>
      </c>
      <c r="E769" t="s">
        <v>27</v>
      </c>
      <c r="F769" t="s">
        <v>108</v>
      </c>
      <c r="G769">
        <v>0</v>
      </c>
      <c r="H769" t="s">
        <v>10502</v>
      </c>
      <c r="I769" t="s">
        <v>10503</v>
      </c>
      <c r="J769" t="s">
        <v>347</v>
      </c>
      <c r="N769" t="s">
        <v>19</v>
      </c>
      <c r="O769" t="s">
        <v>34</v>
      </c>
      <c r="P769" t="s">
        <v>21</v>
      </c>
      <c r="Q769" t="s">
        <v>49</v>
      </c>
    </row>
    <row r="770" spans="1:17" x14ac:dyDescent="0.25">
      <c r="A770" t="s">
        <v>10504</v>
      </c>
      <c r="B770" s="2">
        <v>43902</v>
      </c>
      <c r="C770" t="s">
        <v>10264</v>
      </c>
      <c r="D770" t="s">
        <v>17</v>
      </c>
      <c r="E770" t="s">
        <v>134</v>
      </c>
      <c r="F770" t="s">
        <v>108</v>
      </c>
      <c r="G770">
        <v>14218034</v>
      </c>
      <c r="H770" t="s">
        <v>10505</v>
      </c>
      <c r="I770" t="s">
        <v>10506</v>
      </c>
      <c r="J770" t="s">
        <v>10507</v>
      </c>
      <c r="N770" t="s">
        <v>19</v>
      </c>
      <c r="O770" t="s">
        <v>442</v>
      </c>
      <c r="P770" t="s">
        <v>21</v>
      </c>
      <c r="Q770" t="s">
        <v>49</v>
      </c>
    </row>
    <row r="771" spans="1:17" x14ac:dyDescent="0.25">
      <c r="A771" t="s">
        <v>10508</v>
      </c>
      <c r="B771" s="2">
        <v>43906</v>
      </c>
      <c r="C771" t="s">
        <v>10264</v>
      </c>
      <c r="D771" t="s">
        <v>17</v>
      </c>
      <c r="E771" t="s">
        <v>134</v>
      </c>
      <c r="F771" t="s">
        <v>108</v>
      </c>
      <c r="G771">
        <v>38234556</v>
      </c>
      <c r="H771" t="s">
        <v>10509</v>
      </c>
      <c r="I771" t="s">
        <v>10510</v>
      </c>
      <c r="J771" t="s">
        <v>10511</v>
      </c>
      <c r="N771" t="s">
        <v>19</v>
      </c>
      <c r="O771" t="s">
        <v>442</v>
      </c>
      <c r="P771" t="s">
        <v>21</v>
      </c>
      <c r="Q771" t="s">
        <v>49</v>
      </c>
    </row>
    <row r="772" spans="1:17" x14ac:dyDescent="0.25">
      <c r="A772" t="s">
        <v>10538</v>
      </c>
      <c r="B772" s="2">
        <v>43889</v>
      </c>
      <c r="C772" t="s">
        <v>10519</v>
      </c>
      <c r="D772" t="s">
        <v>17</v>
      </c>
      <c r="E772" t="s">
        <v>27</v>
      </c>
      <c r="F772" t="s">
        <v>18</v>
      </c>
      <c r="G772">
        <v>5827141</v>
      </c>
      <c r="H772" t="s">
        <v>10539</v>
      </c>
      <c r="I772" t="s">
        <v>10540</v>
      </c>
      <c r="J772" t="s">
        <v>10541</v>
      </c>
      <c r="N772" t="s">
        <v>19</v>
      </c>
      <c r="O772" t="s">
        <v>34</v>
      </c>
      <c r="P772" t="s">
        <v>21</v>
      </c>
      <c r="Q772" t="s">
        <v>22</v>
      </c>
    </row>
    <row r="773" spans="1:17" x14ac:dyDescent="0.25">
      <c r="A773" t="s">
        <v>10546</v>
      </c>
      <c r="B773" s="2">
        <v>43893</v>
      </c>
      <c r="C773" t="s">
        <v>10519</v>
      </c>
      <c r="D773" t="s">
        <v>17</v>
      </c>
      <c r="E773" t="s">
        <v>27</v>
      </c>
      <c r="F773" t="s">
        <v>18</v>
      </c>
      <c r="G773">
        <v>79313531</v>
      </c>
      <c r="H773" t="s">
        <v>10547</v>
      </c>
      <c r="I773" t="s">
        <v>10548</v>
      </c>
      <c r="J773" t="s">
        <v>10549</v>
      </c>
      <c r="N773" t="s">
        <v>19</v>
      </c>
      <c r="O773" t="s">
        <v>34</v>
      </c>
      <c r="P773" t="s">
        <v>21</v>
      </c>
      <c r="Q773" t="s">
        <v>22</v>
      </c>
    </row>
    <row r="774" spans="1:17" x14ac:dyDescent="0.25">
      <c r="A774" t="s">
        <v>10707</v>
      </c>
      <c r="B774" s="2">
        <v>43893</v>
      </c>
      <c r="C774" t="s">
        <v>10699</v>
      </c>
      <c r="D774" t="s">
        <v>17</v>
      </c>
      <c r="E774" t="s">
        <v>31</v>
      </c>
      <c r="F774" t="s">
        <v>18</v>
      </c>
      <c r="G774">
        <v>800072977</v>
      </c>
      <c r="H774" t="s">
        <v>10708</v>
      </c>
      <c r="I774" t="s">
        <v>10709</v>
      </c>
      <c r="J774" t="s">
        <v>10710</v>
      </c>
      <c r="N774" t="s">
        <v>19</v>
      </c>
      <c r="O774" t="s">
        <v>34</v>
      </c>
      <c r="P774" t="s">
        <v>21</v>
      </c>
      <c r="Q774" t="s">
        <v>22</v>
      </c>
    </row>
    <row r="775" spans="1:17" x14ac:dyDescent="0.25">
      <c r="A775" t="s">
        <v>7513</v>
      </c>
      <c r="B775" s="2">
        <v>43874</v>
      </c>
      <c r="C775" t="s">
        <v>10729</v>
      </c>
      <c r="D775" t="s">
        <v>17</v>
      </c>
      <c r="E775" t="s">
        <v>27</v>
      </c>
      <c r="F775" t="s">
        <v>108</v>
      </c>
      <c r="G775">
        <v>65766382</v>
      </c>
      <c r="H775" t="s">
        <v>3945</v>
      </c>
      <c r="I775" t="s">
        <v>10730</v>
      </c>
      <c r="J775" t="s">
        <v>3946</v>
      </c>
      <c r="N775" t="s">
        <v>19</v>
      </c>
      <c r="O775" t="s">
        <v>34</v>
      </c>
      <c r="P775" t="s">
        <v>21</v>
      </c>
      <c r="Q775" t="s">
        <v>49</v>
      </c>
    </row>
    <row r="776" spans="1:17" x14ac:dyDescent="0.25">
      <c r="A776" t="s">
        <v>10731</v>
      </c>
      <c r="B776" s="2">
        <v>43888</v>
      </c>
      <c r="C776" t="s">
        <v>10729</v>
      </c>
      <c r="D776" t="s">
        <v>69</v>
      </c>
      <c r="E776" t="s">
        <v>28</v>
      </c>
      <c r="F776" t="s">
        <v>18</v>
      </c>
      <c r="G776">
        <v>52807502</v>
      </c>
      <c r="H776" t="s">
        <v>5993</v>
      </c>
      <c r="I776" t="s">
        <v>5994</v>
      </c>
      <c r="J776" t="s">
        <v>5995</v>
      </c>
      <c r="N776" t="s">
        <v>19</v>
      </c>
      <c r="O776" t="s">
        <v>34</v>
      </c>
      <c r="Q776" t="s">
        <v>22</v>
      </c>
    </row>
    <row r="777" spans="1:17" x14ac:dyDescent="0.25">
      <c r="A777" t="s">
        <v>10786</v>
      </c>
      <c r="B777" s="2">
        <v>43882</v>
      </c>
      <c r="C777" t="s">
        <v>10782</v>
      </c>
      <c r="D777" t="s">
        <v>17</v>
      </c>
      <c r="E777" t="s">
        <v>28</v>
      </c>
      <c r="F777" t="s">
        <v>18</v>
      </c>
      <c r="G777">
        <v>1032385469</v>
      </c>
      <c r="H777" t="s">
        <v>10377</v>
      </c>
      <c r="I777" t="s">
        <v>10787</v>
      </c>
      <c r="J777" t="s">
        <v>10788</v>
      </c>
      <c r="N777" t="s">
        <v>19</v>
      </c>
      <c r="O777" t="s">
        <v>34</v>
      </c>
      <c r="P777" t="s">
        <v>21</v>
      </c>
      <c r="Q777" t="s">
        <v>22</v>
      </c>
    </row>
    <row r="778" spans="1:17" x14ac:dyDescent="0.25">
      <c r="A778" t="s">
        <v>10789</v>
      </c>
      <c r="B778" s="2">
        <v>43895</v>
      </c>
      <c r="C778" t="s">
        <v>10782</v>
      </c>
      <c r="D778" t="s">
        <v>17</v>
      </c>
      <c r="E778" t="s">
        <v>23</v>
      </c>
      <c r="F778" t="s">
        <v>108</v>
      </c>
      <c r="G778">
        <v>39574157</v>
      </c>
      <c r="H778" t="s">
        <v>10790</v>
      </c>
      <c r="I778" t="s">
        <v>10791</v>
      </c>
      <c r="J778" t="s">
        <v>10792</v>
      </c>
      <c r="N778" t="s">
        <v>19</v>
      </c>
      <c r="O778" t="s">
        <v>783</v>
      </c>
      <c r="P778" t="s">
        <v>21</v>
      </c>
      <c r="Q778" t="s">
        <v>49</v>
      </c>
    </row>
    <row r="779" spans="1:17" x14ac:dyDescent="0.25">
      <c r="A779" t="s">
        <v>10793</v>
      </c>
      <c r="B779" s="2">
        <v>43902</v>
      </c>
      <c r="C779" t="s">
        <v>10782</v>
      </c>
      <c r="D779" t="s">
        <v>17</v>
      </c>
      <c r="E779" t="s">
        <v>27</v>
      </c>
      <c r="F779" t="s">
        <v>108</v>
      </c>
      <c r="G779">
        <v>79757569</v>
      </c>
      <c r="H779" t="s">
        <v>10794</v>
      </c>
      <c r="I779" t="s">
        <v>10795</v>
      </c>
      <c r="J779" t="s">
        <v>10796</v>
      </c>
      <c r="N779" t="s">
        <v>19</v>
      </c>
      <c r="O779" t="s">
        <v>34</v>
      </c>
      <c r="P779" t="s">
        <v>21</v>
      </c>
      <c r="Q779" t="s">
        <v>49</v>
      </c>
    </row>
    <row r="780" spans="1:17" x14ac:dyDescent="0.25">
      <c r="A780" t="s">
        <v>10807</v>
      </c>
      <c r="B780" s="2">
        <v>43902</v>
      </c>
      <c r="C780" t="s">
        <v>10803</v>
      </c>
      <c r="D780" t="s">
        <v>17</v>
      </c>
      <c r="E780" t="s">
        <v>31</v>
      </c>
      <c r="F780" t="s">
        <v>18</v>
      </c>
      <c r="G780">
        <v>899999239</v>
      </c>
      <c r="H780" t="s">
        <v>307</v>
      </c>
      <c r="I780" t="s">
        <v>10808</v>
      </c>
      <c r="J780" t="s">
        <v>308</v>
      </c>
      <c r="N780" t="s">
        <v>19</v>
      </c>
      <c r="O780" t="s">
        <v>34</v>
      </c>
      <c r="P780" t="s">
        <v>21</v>
      </c>
      <c r="Q780" t="s">
        <v>22</v>
      </c>
    </row>
    <row r="781" spans="1:17" x14ac:dyDescent="0.25">
      <c r="A781" t="s">
        <v>7579</v>
      </c>
      <c r="B781" s="2">
        <v>43874</v>
      </c>
      <c r="C781" t="s">
        <v>10994</v>
      </c>
      <c r="D781" t="s">
        <v>17</v>
      </c>
      <c r="E781" t="s">
        <v>23</v>
      </c>
      <c r="F781" t="s">
        <v>18</v>
      </c>
      <c r="G781">
        <v>14398161</v>
      </c>
      <c r="H781" t="s">
        <v>10998</v>
      </c>
      <c r="I781" t="s">
        <v>10999</v>
      </c>
      <c r="J781" t="s">
        <v>11000</v>
      </c>
      <c r="N781" t="s">
        <v>19</v>
      </c>
      <c r="O781" t="s">
        <v>4617</v>
      </c>
      <c r="P781" t="s">
        <v>21</v>
      </c>
      <c r="Q781" t="s">
        <v>22</v>
      </c>
    </row>
    <row r="782" spans="1:17" x14ac:dyDescent="0.25">
      <c r="A782" t="s">
        <v>11001</v>
      </c>
      <c r="B782" s="2">
        <v>43874</v>
      </c>
      <c r="C782" t="s">
        <v>10994</v>
      </c>
      <c r="D782" t="s">
        <v>17</v>
      </c>
      <c r="E782" t="s">
        <v>134</v>
      </c>
      <c r="F782" t="s">
        <v>18</v>
      </c>
      <c r="G782">
        <v>1127532252</v>
      </c>
      <c r="H782" t="s">
        <v>3631</v>
      </c>
      <c r="I782" t="s">
        <v>11002</v>
      </c>
      <c r="J782" t="s">
        <v>3632</v>
      </c>
      <c r="N782" t="s">
        <v>19</v>
      </c>
      <c r="O782" t="s">
        <v>4617</v>
      </c>
      <c r="P782" t="s">
        <v>21</v>
      </c>
      <c r="Q782" t="s">
        <v>22</v>
      </c>
    </row>
    <row r="783" spans="1:17" x14ac:dyDescent="0.25">
      <c r="A783" t="s">
        <v>2228</v>
      </c>
      <c r="B783" s="2">
        <v>43874</v>
      </c>
      <c r="C783" t="s">
        <v>10994</v>
      </c>
      <c r="D783" t="s">
        <v>17</v>
      </c>
      <c r="E783" t="s">
        <v>23</v>
      </c>
      <c r="F783" t="s">
        <v>18</v>
      </c>
      <c r="G783">
        <v>10227145</v>
      </c>
      <c r="H783" t="s">
        <v>11003</v>
      </c>
      <c r="I783" t="s">
        <v>11004</v>
      </c>
      <c r="J783" t="s">
        <v>11005</v>
      </c>
      <c r="N783" t="s">
        <v>19</v>
      </c>
      <c r="O783" t="s">
        <v>4617</v>
      </c>
      <c r="P783" t="s">
        <v>21</v>
      </c>
      <c r="Q783" t="s">
        <v>22</v>
      </c>
    </row>
    <row r="784" spans="1:17" x14ac:dyDescent="0.25">
      <c r="A784" t="s">
        <v>11006</v>
      </c>
      <c r="B784" s="2">
        <v>43874</v>
      </c>
      <c r="C784" t="s">
        <v>10994</v>
      </c>
      <c r="D784" t="s">
        <v>17</v>
      </c>
      <c r="E784" t="s">
        <v>23</v>
      </c>
      <c r="F784" t="s">
        <v>18</v>
      </c>
      <c r="G784">
        <v>5744654</v>
      </c>
      <c r="H784" t="s">
        <v>11007</v>
      </c>
      <c r="I784" t="s">
        <v>11008</v>
      </c>
      <c r="J784" t="s">
        <v>11009</v>
      </c>
      <c r="N784" t="s">
        <v>19</v>
      </c>
      <c r="O784" t="s">
        <v>4617</v>
      </c>
      <c r="P784" t="s">
        <v>21</v>
      </c>
      <c r="Q784" t="s">
        <v>22</v>
      </c>
    </row>
    <row r="785" spans="1:17" x14ac:dyDescent="0.25">
      <c r="A785" t="s">
        <v>8814</v>
      </c>
      <c r="B785" s="2">
        <v>43874</v>
      </c>
      <c r="C785" t="s">
        <v>10994</v>
      </c>
      <c r="D785" t="s">
        <v>17</v>
      </c>
      <c r="E785" t="s">
        <v>23</v>
      </c>
      <c r="F785" t="s">
        <v>18</v>
      </c>
      <c r="G785">
        <v>19085999</v>
      </c>
      <c r="H785" t="s">
        <v>7955</v>
      </c>
      <c r="I785" t="s">
        <v>11010</v>
      </c>
      <c r="J785" t="s">
        <v>7957</v>
      </c>
      <c r="N785" t="s">
        <v>19</v>
      </c>
      <c r="O785" t="s">
        <v>4617</v>
      </c>
      <c r="P785" t="s">
        <v>21</v>
      </c>
      <c r="Q785" t="s">
        <v>22</v>
      </c>
    </row>
    <row r="786" spans="1:17" x14ac:dyDescent="0.25">
      <c r="A786" t="s">
        <v>11011</v>
      </c>
      <c r="B786" s="2">
        <v>43874</v>
      </c>
      <c r="C786" t="s">
        <v>10994</v>
      </c>
      <c r="D786" t="s">
        <v>17</v>
      </c>
      <c r="E786" t="s">
        <v>23</v>
      </c>
      <c r="F786" t="s">
        <v>18</v>
      </c>
      <c r="G786">
        <v>93385737</v>
      </c>
      <c r="H786" t="s">
        <v>11012</v>
      </c>
      <c r="I786" t="s">
        <v>11013</v>
      </c>
      <c r="J786" t="s">
        <v>11014</v>
      </c>
      <c r="N786" t="s">
        <v>19</v>
      </c>
      <c r="O786" t="s">
        <v>4617</v>
      </c>
      <c r="P786" t="s">
        <v>21</v>
      </c>
      <c r="Q786" t="s">
        <v>22</v>
      </c>
    </row>
    <row r="787" spans="1:17" x14ac:dyDescent="0.25">
      <c r="A787" t="s">
        <v>11018</v>
      </c>
      <c r="B787" s="2">
        <v>43874</v>
      </c>
      <c r="C787" t="s">
        <v>10994</v>
      </c>
      <c r="D787" t="s">
        <v>17</v>
      </c>
      <c r="E787" t="s">
        <v>23</v>
      </c>
      <c r="F787" t="s">
        <v>18</v>
      </c>
      <c r="G787">
        <v>5824511</v>
      </c>
      <c r="H787" t="s">
        <v>11019</v>
      </c>
      <c r="I787" t="s">
        <v>11020</v>
      </c>
      <c r="J787" t="s">
        <v>11021</v>
      </c>
      <c r="N787" t="s">
        <v>19</v>
      </c>
      <c r="O787" t="s">
        <v>4617</v>
      </c>
      <c r="P787" t="s">
        <v>21</v>
      </c>
      <c r="Q787" t="s">
        <v>22</v>
      </c>
    </row>
    <row r="788" spans="1:17" x14ac:dyDescent="0.25">
      <c r="A788" t="s">
        <v>10304</v>
      </c>
      <c r="B788" s="2">
        <v>43875</v>
      </c>
      <c r="C788" t="s">
        <v>10994</v>
      </c>
      <c r="D788" t="s">
        <v>56</v>
      </c>
      <c r="E788" t="s">
        <v>134</v>
      </c>
      <c r="F788" t="s">
        <v>18</v>
      </c>
      <c r="G788">
        <v>79233446</v>
      </c>
      <c r="H788" t="s">
        <v>11022</v>
      </c>
      <c r="I788" t="s">
        <v>11023</v>
      </c>
      <c r="J788" t="s">
        <v>11024</v>
      </c>
      <c r="N788" t="s">
        <v>19</v>
      </c>
      <c r="O788" t="s">
        <v>4617</v>
      </c>
      <c r="P788" t="s">
        <v>21</v>
      </c>
      <c r="Q788" t="s">
        <v>22</v>
      </c>
    </row>
    <row r="789" spans="1:17" x14ac:dyDescent="0.25">
      <c r="A789" t="s">
        <v>11026</v>
      </c>
      <c r="B789" s="2">
        <v>43875</v>
      </c>
      <c r="C789" t="s">
        <v>10994</v>
      </c>
      <c r="D789" t="s">
        <v>17</v>
      </c>
      <c r="E789" t="s">
        <v>23</v>
      </c>
      <c r="F789" t="s">
        <v>18</v>
      </c>
      <c r="G789">
        <v>10184621</v>
      </c>
      <c r="H789" t="s">
        <v>4072</v>
      </c>
      <c r="I789" t="s">
        <v>11027</v>
      </c>
      <c r="J789" t="s">
        <v>4073</v>
      </c>
      <c r="N789" t="s">
        <v>19</v>
      </c>
      <c r="O789" t="s">
        <v>4617</v>
      </c>
      <c r="P789" t="s">
        <v>21</v>
      </c>
      <c r="Q789" t="s">
        <v>22</v>
      </c>
    </row>
    <row r="790" spans="1:17" x14ac:dyDescent="0.25">
      <c r="A790" t="s">
        <v>3189</v>
      </c>
      <c r="B790" s="2">
        <v>43875</v>
      </c>
      <c r="C790" t="s">
        <v>10994</v>
      </c>
      <c r="D790" t="s">
        <v>17</v>
      </c>
      <c r="E790" t="s">
        <v>31</v>
      </c>
      <c r="F790" t="s">
        <v>18</v>
      </c>
      <c r="G790">
        <v>830002634</v>
      </c>
      <c r="H790" t="s">
        <v>11028</v>
      </c>
      <c r="I790" t="s">
        <v>11029</v>
      </c>
      <c r="J790" t="s">
        <v>220</v>
      </c>
      <c r="N790" t="s">
        <v>19</v>
      </c>
      <c r="O790" t="s">
        <v>4617</v>
      </c>
      <c r="P790" t="s">
        <v>21</v>
      </c>
      <c r="Q790" t="s">
        <v>22</v>
      </c>
    </row>
    <row r="791" spans="1:17" x14ac:dyDescent="0.25">
      <c r="A791" t="s">
        <v>10378</v>
      </c>
      <c r="B791" s="2">
        <v>43875</v>
      </c>
      <c r="C791" t="s">
        <v>10994</v>
      </c>
      <c r="D791" t="s">
        <v>69</v>
      </c>
      <c r="E791" t="s">
        <v>434</v>
      </c>
      <c r="F791" t="s">
        <v>18</v>
      </c>
      <c r="G791">
        <v>19271367</v>
      </c>
      <c r="H791" t="s">
        <v>4234</v>
      </c>
      <c r="I791" t="s">
        <v>7700</v>
      </c>
      <c r="J791" t="s">
        <v>7701</v>
      </c>
      <c r="N791" t="s">
        <v>19</v>
      </c>
      <c r="O791" t="s">
        <v>34</v>
      </c>
      <c r="Q791" t="s">
        <v>22</v>
      </c>
    </row>
    <row r="792" spans="1:17" x14ac:dyDescent="0.25">
      <c r="A792" t="s">
        <v>10360</v>
      </c>
      <c r="B792" s="2">
        <v>43875</v>
      </c>
      <c r="C792" t="s">
        <v>10994</v>
      </c>
      <c r="D792" t="s">
        <v>17</v>
      </c>
      <c r="E792" t="s">
        <v>23</v>
      </c>
      <c r="F792" t="s">
        <v>18</v>
      </c>
      <c r="G792">
        <v>14266366</v>
      </c>
      <c r="H792" t="s">
        <v>11030</v>
      </c>
      <c r="I792" t="s">
        <v>11031</v>
      </c>
      <c r="J792" t="s">
        <v>11032</v>
      </c>
      <c r="N792" t="s">
        <v>19</v>
      </c>
      <c r="O792" t="s">
        <v>4617</v>
      </c>
      <c r="P792" t="s">
        <v>21</v>
      </c>
      <c r="Q792" t="s">
        <v>22</v>
      </c>
    </row>
    <row r="793" spans="1:17" x14ac:dyDescent="0.25">
      <c r="A793" t="s">
        <v>6013</v>
      </c>
      <c r="B793" s="2">
        <v>43880</v>
      </c>
      <c r="C793" t="s">
        <v>10994</v>
      </c>
      <c r="D793" t="s">
        <v>17</v>
      </c>
      <c r="E793" t="s">
        <v>28</v>
      </c>
      <c r="F793" t="s">
        <v>18</v>
      </c>
      <c r="G793">
        <v>12139497</v>
      </c>
      <c r="H793" t="s">
        <v>11048</v>
      </c>
      <c r="I793" t="s">
        <v>11049</v>
      </c>
      <c r="J793" t="s">
        <v>11050</v>
      </c>
      <c r="N793" t="s">
        <v>19</v>
      </c>
      <c r="O793" t="s">
        <v>1823</v>
      </c>
      <c r="P793" t="s">
        <v>21</v>
      </c>
      <c r="Q793" t="s">
        <v>22</v>
      </c>
    </row>
    <row r="794" spans="1:17" x14ac:dyDescent="0.25">
      <c r="A794" t="s">
        <v>11051</v>
      </c>
      <c r="B794" s="2">
        <v>43880</v>
      </c>
      <c r="C794" t="s">
        <v>10994</v>
      </c>
      <c r="D794" t="s">
        <v>17</v>
      </c>
      <c r="E794" t="s">
        <v>28</v>
      </c>
      <c r="F794" t="s">
        <v>18</v>
      </c>
      <c r="G794">
        <v>93389976</v>
      </c>
      <c r="H794" t="s">
        <v>11052</v>
      </c>
      <c r="I794" t="s">
        <v>11053</v>
      </c>
      <c r="J794" t="s">
        <v>11054</v>
      </c>
      <c r="N794" t="s">
        <v>19</v>
      </c>
      <c r="O794" t="s">
        <v>1823</v>
      </c>
      <c r="P794" t="s">
        <v>21</v>
      </c>
      <c r="Q794" t="s">
        <v>22</v>
      </c>
    </row>
    <row r="795" spans="1:17" x14ac:dyDescent="0.25">
      <c r="A795" t="s">
        <v>8646</v>
      </c>
      <c r="B795" s="2">
        <v>43881</v>
      </c>
      <c r="C795" t="s">
        <v>10994</v>
      </c>
      <c r="D795" t="s">
        <v>56</v>
      </c>
      <c r="E795" t="s">
        <v>28</v>
      </c>
      <c r="F795" t="s">
        <v>18</v>
      </c>
      <c r="G795">
        <v>38291115</v>
      </c>
      <c r="H795" t="s">
        <v>11055</v>
      </c>
      <c r="I795" t="s">
        <v>7877</v>
      </c>
      <c r="J795" t="s">
        <v>470</v>
      </c>
      <c r="N795" t="s">
        <v>19</v>
      </c>
      <c r="O795" t="s">
        <v>4617</v>
      </c>
      <c r="P795" t="s">
        <v>21</v>
      </c>
      <c r="Q795" t="s">
        <v>22</v>
      </c>
    </row>
    <row r="796" spans="1:17" x14ac:dyDescent="0.25">
      <c r="A796" t="s">
        <v>11056</v>
      </c>
      <c r="B796" s="2">
        <v>43886</v>
      </c>
      <c r="C796" t="s">
        <v>10994</v>
      </c>
      <c r="D796" t="s">
        <v>17</v>
      </c>
      <c r="E796" t="s">
        <v>28</v>
      </c>
      <c r="F796" t="s">
        <v>18</v>
      </c>
      <c r="G796">
        <v>98704090</v>
      </c>
      <c r="H796" t="s">
        <v>11057</v>
      </c>
      <c r="I796" t="s">
        <v>11058</v>
      </c>
      <c r="J796" t="s">
        <v>11059</v>
      </c>
      <c r="N796" t="s">
        <v>19</v>
      </c>
      <c r="O796" t="s">
        <v>1823</v>
      </c>
      <c r="P796" t="s">
        <v>21</v>
      </c>
      <c r="Q796" t="s">
        <v>22</v>
      </c>
    </row>
    <row r="797" spans="1:17" x14ac:dyDescent="0.25">
      <c r="A797" t="s">
        <v>11060</v>
      </c>
      <c r="B797" s="2">
        <v>43886</v>
      </c>
      <c r="C797" t="s">
        <v>10994</v>
      </c>
      <c r="D797" t="s">
        <v>17</v>
      </c>
      <c r="E797" t="s">
        <v>28</v>
      </c>
      <c r="F797" t="s">
        <v>18</v>
      </c>
      <c r="G797">
        <v>93377162</v>
      </c>
      <c r="H797" t="s">
        <v>11061</v>
      </c>
      <c r="I797" t="s">
        <v>11062</v>
      </c>
      <c r="J797" t="s">
        <v>11063</v>
      </c>
      <c r="N797" t="s">
        <v>19</v>
      </c>
      <c r="O797" t="s">
        <v>1823</v>
      </c>
      <c r="P797" t="s">
        <v>21</v>
      </c>
      <c r="Q797" t="s">
        <v>22</v>
      </c>
    </row>
    <row r="798" spans="1:17" x14ac:dyDescent="0.25">
      <c r="A798" t="s">
        <v>11064</v>
      </c>
      <c r="B798" s="2">
        <v>43886</v>
      </c>
      <c r="C798" t="s">
        <v>10994</v>
      </c>
      <c r="D798" t="s">
        <v>17</v>
      </c>
      <c r="E798" t="s">
        <v>28</v>
      </c>
      <c r="F798" t="s">
        <v>18</v>
      </c>
      <c r="G798">
        <v>5825105</v>
      </c>
      <c r="H798" t="s">
        <v>11065</v>
      </c>
      <c r="I798" t="s">
        <v>11066</v>
      </c>
      <c r="J798" t="s">
        <v>4420</v>
      </c>
      <c r="N798" t="s">
        <v>19</v>
      </c>
      <c r="O798" t="s">
        <v>1823</v>
      </c>
      <c r="P798" t="s">
        <v>21</v>
      </c>
      <c r="Q798" t="s">
        <v>22</v>
      </c>
    </row>
    <row r="799" spans="1:17" x14ac:dyDescent="0.25">
      <c r="A799" t="s">
        <v>11067</v>
      </c>
      <c r="B799" s="2">
        <v>43886</v>
      </c>
      <c r="C799" t="s">
        <v>10994</v>
      </c>
      <c r="D799" t="s">
        <v>17</v>
      </c>
      <c r="E799" t="s">
        <v>28</v>
      </c>
      <c r="F799" t="s">
        <v>18</v>
      </c>
      <c r="G799">
        <v>1110525805</v>
      </c>
      <c r="H799" t="s">
        <v>11068</v>
      </c>
      <c r="I799" t="s">
        <v>11069</v>
      </c>
      <c r="J799" t="s">
        <v>11070</v>
      </c>
      <c r="N799" t="s">
        <v>19</v>
      </c>
      <c r="O799" t="s">
        <v>1823</v>
      </c>
      <c r="P799" t="s">
        <v>21</v>
      </c>
      <c r="Q799" t="s">
        <v>22</v>
      </c>
    </row>
    <row r="800" spans="1:17" x14ac:dyDescent="0.25">
      <c r="A800" t="s">
        <v>11071</v>
      </c>
      <c r="B800" s="2">
        <v>43887</v>
      </c>
      <c r="C800" t="s">
        <v>10994</v>
      </c>
      <c r="D800" t="s">
        <v>17</v>
      </c>
      <c r="E800" t="s">
        <v>28</v>
      </c>
      <c r="F800" t="s">
        <v>18</v>
      </c>
      <c r="G800">
        <v>31887067</v>
      </c>
      <c r="H800" t="s">
        <v>11072</v>
      </c>
      <c r="I800" t="s">
        <v>11073</v>
      </c>
      <c r="J800" t="s">
        <v>11074</v>
      </c>
      <c r="N800" t="s">
        <v>19</v>
      </c>
      <c r="O800" t="s">
        <v>1823</v>
      </c>
      <c r="P800" t="s">
        <v>21</v>
      </c>
      <c r="Q800" t="s">
        <v>22</v>
      </c>
    </row>
    <row r="801" spans="1:17" x14ac:dyDescent="0.25">
      <c r="A801" t="s">
        <v>11075</v>
      </c>
      <c r="B801" s="2">
        <v>43887</v>
      </c>
      <c r="C801" t="s">
        <v>10994</v>
      </c>
      <c r="D801" t="s">
        <v>17</v>
      </c>
      <c r="E801" t="s">
        <v>28</v>
      </c>
      <c r="F801" t="s">
        <v>18</v>
      </c>
      <c r="G801">
        <v>1110499491</v>
      </c>
      <c r="H801" t="s">
        <v>11076</v>
      </c>
      <c r="I801" t="s">
        <v>11077</v>
      </c>
      <c r="J801" t="s">
        <v>11078</v>
      </c>
      <c r="N801" t="s">
        <v>19</v>
      </c>
      <c r="O801" t="s">
        <v>1823</v>
      </c>
      <c r="P801" t="s">
        <v>21</v>
      </c>
      <c r="Q801" t="s">
        <v>22</v>
      </c>
    </row>
    <row r="802" spans="1:17" x14ac:dyDescent="0.25">
      <c r="A802" t="s">
        <v>11079</v>
      </c>
      <c r="B802" s="2">
        <v>43887</v>
      </c>
      <c r="C802" t="s">
        <v>10994</v>
      </c>
      <c r="D802" t="s">
        <v>17</v>
      </c>
      <c r="E802" t="s">
        <v>28</v>
      </c>
      <c r="F802" t="s">
        <v>18</v>
      </c>
      <c r="G802">
        <v>80844945</v>
      </c>
      <c r="H802" t="s">
        <v>11080</v>
      </c>
      <c r="I802" t="s">
        <v>11081</v>
      </c>
      <c r="J802" t="s">
        <v>11082</v>
      </c>
      <c r="N802" t="s">
        <v>19</v>
      </c>
      <c r="O802" t="s">
        <v>1823</v>
      </c>
      <c r="P802" t="s">
        <v>21</v>
      </c>
      <c r="Q802" t="s">
        <v>22</v>
      </c>
    </row>
    <row r="803" spans="1:17" x14ac:dyDescent="0.25">
      <c r="A803" t="s">
        <v>11083</v>
      </c>
      <c r="B803" s="2">
        <v>43887</v>
      </c>
      <c r="C803" t="s">
        <v>10994</v>
      </c>
      <c r="D803" t="s">
        <v>17</v>
      </c>
      <c r="E803" t="s">
        <v>28</v>
      </c>
      <c r="F803" t="s">
        <v>18</v>
      </c>
      <c r="G803">
        <v>14137556</v>
      </c>
      <c r="H803" t="s">
        <v>11084</v>
      </c>
      <c r="I803" t="s">
        <v>11085</v>
      </c>
      <c r="J803" t="s">
        <v>11086</v>
      </c>
      <c r="N803" t="s">
        <v>19</v>
      </c>
      <c r="O803" t="s">
        <v>1823</v>
      </c>
      <c r="P803" t="s">
        <v>21</v>
      </c>
      <c r="Q803" t="s">
        <v>22</v>
      </c>
    </row>
    <row r="804" spans="1:17" x14ac:dyDescent="0.25">
      <c r="A804" t="s">
        <v>11087</v>
      </c>
      <c r="B804" s="2">
        <v>43888</v>
      </c>
      <c r="C804" t="s">
        <v>10994</v>
      </c>
      <c r="D804" t="s">
        <v>56</v>
      </c>
      <c r="E804" t="s">
        <v>28</v>
      </c>
      <c r="F804" t="s">
        <v>18</v>
      </c>
      <c r="G804">
        <v>93412574</v>
      </c>
      <c r="H804" t="s">
        <v>8482</v>
      </c>
      <c r="I804" t="s">
        <v>11088</v>
      </c>
      <c r="J804" t="s">
        <v>8484</v>
      </c>
      <c r="N804" t="s">
        <v>19</v>
      </c>
      <c r="O804" t="s">
        <v>1823</v>
      </c>
      <c r="P804" t="s">
        <v>21</v>
      </c>
      <c r="Q804" t="s">
        <v>22</v>
      </c>
    </row>
    <row r="805" spans="1:17" x14ac:dyDescent="0.25">
      <c r="A805" t="s">
        <v>11091</v>
      </c>
      <c r="B805" s="2">
        <v>43888</v>
      </c>
      <c r="C805" t="s">
        <v>10994</v>
      </c>
      <c r="D805" t="s">
        <v>17</v>
      </c>
      <c r="E805" t="s">
        <v>28</v>
      </c>
      <c r="F805" t="s">
        <v>18</v>
      </c>
      <c r="G805">
        <v>14227570</v>
      </c>
      <c r="H805" t="s">
        <v>11092</v>
      </c>
      <c r="I805" t="s">
        <v>11093</v>
      </c>
      <c r="J805" t="s">
        <v>3669</v>
      </c>
      <c r="N805" t="s">
        <v>19</v>
      </c>
      <c r="O805" t="s">
        <v>1823</v>
      </c>
      <c r="P805" t="s">
        <v>21</v>
      </c>
      <c r="Q805" t="s">
        <v>22</v>
      </c>
    </row>
    <row r="806" spans="1:17" x14ac:dyDescent="0.25">
      <c r="A806" t="s">
        <v>11094</v>
      </c>
      <c r="B806" s="2">
        <v>43888</v>
      </c>
      <c r="C806" t="s">
        <v>10994</v>
      </c>
      <c r="D806" t="s">
        <v>17</v>
      </c>
      <c r="E806" t="s">
        <v>28</v>
      </c>
      <c r="F806" t="s">
        <v>18</v>
      </c>
      <c r="G806">
        <v>93085186</v>
      </c>
      <c r="H806" t="s">
        <v>11095</v>
      </c>
      <c r="I806" t="s">
        <v>11096</v>
      </c>
      <c r="J806" t="s">
        <v>11097</v>
      </c>
      <c r="N806" t="s">
        <v>19</v>
      </c>
      <c r="O806" t="s">
        <v>1823</v>
      </c>
      <c r="P806" t="s">
        <v>21</v>
      </c>
      <c r="Q806" t="s">
        <v>22</v>
      </c>
    </row>
    <row r="807" spans="1:17" x14ac:dyDescent="0.25">
      <c r="A807" t="s">
        <v>11098</v>
      </c>
      <c r="B807" s="2">
        <v>43889</v>
      </c>
      <c r="C807" t="s">
        <v>10994</v>
      </c>
      <c r="D807" t="s">
        <v>17</v>
      </c>
      <c r="E807" t="s">
        <v>23</v>
      </c>
      <c r="F807" t="s">
        <v>18</v>
      </c>
      <c r="G807">
        <v>93296608</v>
      </c>
      <c r="H807" t="s">
        <v>11099</v>
      </c>
      <c r="I807" t="s">
        <v>11100</v>
      </c>
      <c r="J807" t="s">
        <v>11101</v>
      </c>
      <c r="N807" t="s">
        <v>19</v>
      </c>
      <c r="O807" t="s">
        <v>4617</v>
      </c>
      <c r="P807" t="s">
        <v>21</v>
      </c>
      <c r="Q807" t="s">
        <v>22</v>
      </c>
    </row>
    <row r="808" spans="1:17" x14ac:dyDescent="0.25">
      <c r="A808" t="s">
        <v>11102</v>
      </c>
      <c r="B808" s="2">
        <v>43889</v>
      </c>
      <c r="C808" t="s">
        <v>10994</v>
      </c>
      <c r="D808" t="s">
        <v>17</v>
      </c>
      <c r="E808" t="s">
        <v>28</v>
      </c>
      <c r="F808" t="s">
        <v>18</v>
      </c>
      <c r="G808">
        <v>93124265</v>
      </c>
      <c r="H808" t="s">
        <v>11103</v>
      </c>
      <c r="I808" t="s">
        <v>11104</v>
      </c>
      <c r="J808" t="s">
        <v>11105</v>
      </c>
      <c r="N808" t="s">
        <v>19</v>
      </c>
      <c r="O808" t="s">
        <v>1823</v>
      </c>
      <c r="P808" t="s">
        <v>21</v>
      </c>
      <c r="Q808" t="s">
        <v>22</v>
      </c>
    </row>
    <row r="809" spans="1:17" x14ac:dyDescent="0.25">
      <c r="A809" t="s">
        <v>11106</v>
      </c>
      <c r="B809" s="2">
        <v>43889</v>
      </c>
      <c r="C809" t="s">
        <v>10994</v>
      </c>
      <c r="D809" t="s">
        <v>17</v>
      </c>
      <c r="E809" t="s">
        <v>28</v>
      </c>
      <c r="F809" t="s">
        <v>18</v>
      </c>
      <c r="G809">
        <v>14012491</v>
      </c>
      <c r="H809" t="s">
        <v>11107</v>
      </c>
      <c r="I809" t="s">
        <v>11108</v>
      </c>
      <c r="J809" t="s">
        <v>11109</v>
      </c>
      <c r="N809" t="s">
        <v>19</v>
      </c>
      <c r="O809" t="s">
        <v>1823</v>
      </c>
      <c r="P809" t="s">
        <v>21</v>
      </c>
      <c r="Q809" t="s">
        <v>22</v>
      </c>
    </row>
    <row r="810" spans="1:17" x14ac:dyDescent="0.25">
      <c r="A810" t="s">
        <v>11110</v>
      </c>
      <c r="B810" s="2">
        <v>43889</v>
      </c>
      <c r="C810" t="s">
        <v>10994</v>
      </c>
      <c r="D810" t="s">
        <v>17</v>
      </c>
      <c r="E810" t="s">
        <v>28</v>
      </c>
      <c r="F810" t="s">
        <v>18</v>
      </c>
      <c r="G810">
        <v>1110497794</v>
      </c>
      <c r="H810" t="s">
        <v>11111</v>
      </c>
      <c r="I810" t="s">
        <v>11112</v>
      </c>
      <c r="J810" t="s">
        <v>11113</v>
      </c>
      <c r="N810" t="s">
        <v>19</v>
      </c>
      <c r="O810" t="s">
        <v>1823</v>
      </c>
      <c r="P810" t="s">
        <v>21</v>
      </c>
      <c r="Q810" t="s">
        <v>22</v>
      </c>
    </row>
    <row r="811" spans="1:17" x14ac:dyDescent="0.25">
      <c r="A811" t="s">
        <v>11114</v>
      </c>
      <c r="B811" s="2">
        <v>43889</v>
      </c>
      <c r="C811" t="s">
        <v>10994</v>
      </c>
      <c r="D811" t="s">
        <v>17</v>
      </c>
      <c r="E811" t="s">
        <v>28</v>
      </c>
      <c r="F811" t="s">
        <v>18</v>
      </c>
      <c r="G811">
        <v>1106899196</v>
      </c>
      <c r="H811" t="s">
        <v>11115</v>
      </c>
      <c r="I811" t="s">
        <v>8571</v>
      </c>
      <c r="J811" t="s">
        <v>11116</v>
      </c>
      <c r="N811" t="s">
        <v>19</v>
      </c>
      <c r="O811" t="s">
        <v>1823</v>
      </c>
      <c r="P811" t="s">
        <v>21</v>
      </c>
      <c r="Q811" t="s">
        <v>22</v>
      </c>
    </row>
    <row r="812" spans="1:17" x14ac:dyDescent="0.25">
      <c r="A812" t="s">
        <v>11117</v>
      </c>
      <c r="B812" s="2">
        <v>43889</v>
      </c>
      <c r="C812" t="s">
        <v>10994</v>
      </c>
      <c r="D812" t="s">
        <v>17</v>
      </c>
      <c r="E812" t="s">
        <v>28</v>
      </c>
      <c r="F812" t="s">
        <v>18</v>
      </c>
      <c r="G812">
        <v>5913234</v>
      </c>
      <c r="H812" t="s">
        <v>11118</v>
      </c>
      <c r="I812" t="s">
        <v>8446</v>
      </c>
      <c r="J812" t="s">
        <v>8774</v>
      </c>
      <c r="N812" t="s">
        <v>19</v>
      </c>
      <c r="O812" t="s">
        <v>1823</v>
      </c>
      <c r="P812" t="s">
        <v>21</v>
      </c>
      <c r="Q812" t="s">
        <v>22</v>
      </c>
    </row>
    <row r="813" spans="1:17" x14ac:dyDescent="0.25">
      <c r="A813" t="s">
        <v>11119</v>
      </c>
      <c r="B813" s="2">
        <v>43889</v>
      </c>
      <c r="C813" t="s">
        <v>10994</v>
      </c>
      <c r="D813" t="s">
        <v>17</v>
      </c>
      <c r="E813" t="s">
        <v>28</v>
      </c>
      <c r="F813" t="s">
        <v>18</v>
      </c>
      <c r="G813">
        <v>93355075</v>
      </c>
      <c r="H813" t="s">
        <v>8272</v>
      </c>
      <c r="I813" t="s">
        <v>11120</v>
      </c>
      <c r="J813" t="s">
        <v>8273</v>
      </c>
      <c r="N813" t="s">
        <v>19</v>
      </c>
      <c r="O813" t="s">
        <v>1823</v>
      </c>
      <c r="P813" t="s">
        <v>21</v>
      </c>
      <c r="Q813" t="s">
        <v>22</v>
      </c>
    </row>
    <row r="814" spans="1:17" x14ac:dyDescent="0.25">
      <c r="A814" t="s">
        <v>11121</v>
      </c>
      <c r="B814" s="2">
        <v>43889</v>
      </c>
      <c r="C814" t="s">
        <v>10994</v>
      </c>
      <c r="D814" t="s">
        <v>17</v>
      </c>
      <c r="E814" t="s">
        <v>28</v>
      </c>
      <c r="F814" t="s">
        <v>18</v>
      </c>
      <c r="G814">
        <v>80013672</v>
      </c>
      <c r="H814" t="s">
        <v>32</v>
      </c>
      <c r="I814" t="s">
        <v>11122</v>
      </c>
      <c r="J814" t="s">
        <v>11123</v>
      </c>
      <c r="N814" t="s">
        <v>19</v>
      </c>
      <c r="O814" t="s">
        <v>1823</v>
      </c>
      <c r="P814" t="s">
        <v>21</v>
      </c>
      <c r="Q814" t="s">
        <v>22</v>
      </c>
    </row>
    <row r="815" spans="1:17" x14ac:dyDescent="0.25">
      <c r="A815" t="s">
        <v>11124</v>
      </c>
      <c r="B815" s="2">
        <v>43890</v>
      </c>
      <c r="C815" t="s">
        <v>10994</v>
      </c>
      <c r="D815" t="s">
        <v>17</v>
      </c>
      <c r="E815" t="s">
        <v>28</v>
      </c>
      <c r="F815" t="s">
        <v>18</v>
      </c>
      <c r="G815">
        <v>12282368</v>
      </c>
      <c r="H815" t="s">
        <v>11125</v>
      </c>
      <c r="I815" t="s">
        <v>11126</v>
      </c>
      <c r="J815" t="s">
        <v>11127</v>
      </c>
      <c r="N815" t="s">
        <v>19</v>
      </c>
      <c r="O815" t="s">
        <v>1823</v>
      </c>
      <c r="P815" t="s">
        <v>21</v>
      </c>
      <c r="Q815" t="s">
        <v>22</v>
      </c>
    </row>
    <row r="816" spans="1:17" x14ac:dyDescent="0.25">
      <c r="A816" t="s">
        <v>11128</v>
      </c>
      <c r="B816" s="2">
        <v>43890</v>
      </c>
      <c r="C816" t="s">
        <v>10994</v>
      </c>
      <c r="D816" t="s">
        <v>17</v>
      </c>
      <c r="E816" t="s">
        <v>28</v>
      </c>
      <c r="F816" t="s">
        <v>18</v>
      </c>
      <c r="G816">
        <v>13992177</v>
      </c>
      <c r="H816" t="s">
        <v>11129</v>
      </c>
      <c r="I816" t="s">
        <v>11130</v>
      </c>
      <c r="J816" t="s">
        <v>11131</v>
      </c>
      <c r="N816" t="s">
        <v>19</v>
      </c>
      <c r="O816" t="s">
        <v>1823</v>
      </c>
      <c r="P816" t="s">
        <v>21</v>
      </c>
      <c r="Q816" t="s">
        <v>22</v>
      </c>
    </row>
    <row r="817" spans="1:17" x14ac:dyDescent="0.25">
      <c r="A817" t="s">
        <v>11132</v>
      </c>
      <c r="B817" s="2">
        <v>43890</v>
      </c>
      <c r="C817" t="s">
        <v>10994</v>
      </c>
      <c r="D817" t="s">
        <v>56</v>
      </c>
      <c r="E817" t="s">
        <v>28</v>
      </c>
      <c r="F817" t="s">
        <v>18</v>
      </c>
      <c r="G817">
        <v>5832514</v>
      </c>
      <c r="H817" t="s">
        <v>4408</v>
      </c>
      <c r="I817" t="s">
        <v>11133</v>
      </c>
      <c r="J817" t="s">
        <v>4409</v>
      </c>
      <c r="N817" t="s">
        <v>19</v>
      </c>
      <c r="O817" t="s">
        <v>1823</v>
      </c>
      <c r="P817" t="s">
        <v>21</v>
      </c>
      <c r="Q817" t="s">
        <v>22</v>
      </c>
    </row>
    <row r="818" spans="1:17" x14ac:dyDescent="0.25">
      <c r="A818" t="s">
        <v>11134</v>
      </c>
      <c r="B818" s="2">
        <v>43892</v>
      </c>
      <c r="C818" t="s">
        <v>10994</v>
      </c>
      <c r="D818" t="s">
        <v>17</v>
      </c>
      <c r="E818" t="s">
        <v>28</v>
      </c>
      <c r="F818" t="s">
        <v>18</v>
      </c>
      <c r="G818">
        <v>5825049</v>
      </c>
      <c r="H818" t="s">
        <v>7798</v>
      </c>
      <c r="I818" t="s">
        <v>11135</v>
      </c>
      <c r="J818" t="s">
        <v>7800</v>
      </c>
      <c r="N818" t="s">
        <v>19</v>
      </c>
      <c r="O818" t="s">
        <v>1823</v>
      </c>
      <c r="P818" t="s">
        <v>21</v>
      </c>
      <c r="Q818" t="s">
        <v>22</v>
      </c>
    </row>
    <row r="819" spans="1:17" x14ac:dyDescent="0.25">
      <c r="A819" t="s">
        <v>11136</v>
      </c>
      <c r="B819" s="2">
        <v>43892</v>
      </c>
      <c r="C819" t="s">
        <v>10994</v>
      </c>
      <c r="D819" t="s">
        <v>69</v>
      </c>
      <c r="E819" t="s">
        <v>434</v>
      </c>
      <c r="F819" t="s">
        <v>18</v>
      </c>
      <c r="G819">
        <v>1110455037</v>
      </c>
      <c r="H819" t="s">
        <v>11137</v>
      </c>
      <c r="I819" t="s">
        <v>11138</v>
      </c>
      <c r="J819" t="s">
        <v>11139</v>
      </c>
      <c r="N819" t="s">
        <v>19</v>
      </c>
      <c r="O819" t="s">
        <v>34</v>
      </c>
      <c r="Q819" t="s">
        <v>22</v>
      </c>
    </row>
    <row r="820" spans="1:17" x14ac:dyDescent="0.25">
      <c r="A820" t="s">
        <v>11140</v>
      </c>
      <c r="B820" s="2">
        <v>43892</v>
      </c>
      <c r="C820" t="s">
        <v>10994</v>
      </c>
      <c r="D820" t="s">
        <v>17</v>
      </c>
      <c r="E820" t="s">
        <v>28</v>
      </c>
      <c r="F820" t="s">
        <v>18</v>
      </c>
      <c r="G820">
        <v>1110542071</v>
      </c>
      <c r="H820" t="s">
        <v>8526</v>
      </c>
      <c r="I820" t="s">
        <v>11141</v>
      </c>
      <c r="J820" t="s">
        <v>8527</v>
      </c>
      <c r="N820" t="s">
        <v>19</v>
      </c>
      <c r="O820" t="s">
        <v>1823</v>
      </c>
      <c r="P820" t="s">
        <v>21</v>
      </c>
      <c r="Q820" t="s">
        <v>22</v>
      </c>
    </row>
    <row r="821" spans="1:17" x14ac:dyDescent="0.25">
      <c r="A821" t="s">
        <v>11142</v>
      </c>
      <c r="B821" s="2">
        <v>43892</v>
      </c>
      <c r="C821" t="s">
        <v>10994</v>
      </c>
      <c r="D821" t="s">
        <v>17</v>
      </c>
      <c r="E821" t="s">
        <v>28</v>
      </c>
      <c r="F821" t="s">
        <v>18</v>
      </c>
      <c r="G821">
        <v>1076663409</v>
      </c>
      <c r="H821" t="s">
        <v>11143</v>
      </c>
      <c r="I821" t="s">
        <v>11144</v>
      </c>
      <c r="J821" t="s">
        <v>11145</v>
      </c>
      <c r="N821" t="s">
        <v>19</v>
      </c>
      <c r="O821" t="s">
        <v>1823</v>
      </c>
      <c r="P821" t="s">
        <v>21</v>
      </c>
      <c r="Q821" t="s">
        <v>22</v>
      </c>
    </row>
    <row r="822" spans="1:17" x14ac:dyDescent="0.25">
      <c r="A822" t="s">
        <v>11146</v>
      </c>
      <c r="B822" s="2">
        <v>43892</v>
      </c>
      <c r="C822" t="s">
        <v>10994</v>
      </c>
      <c r="D822" t="s">
        <v>17</v>
      </c>
      <c r="E822" t="s">
        <v>28</v>
      </c>
      <c r="F822" t="s">
        <v>18</v>
      </c>
      <c r="G822">
        <v>1007287523</v>
      </c>
      <c r="H822" t="s">
        <v>11147</v>
      </c>
      <c r="I822" t="s">
        <v>11148</v>
      </c>
      <c r="J822" t="s">
        <v>11149</v>
      </c>
      <c r="N822" t="s">
        <v>19</v>
      </c>
      <c r="O822" t="s">
        <v>1823</v>
      </c>
      <c r="P822" t="s">
        <v>21</v>
      </c>
      <c r="Q822" t="s">
        <v>22</v>
      </c>
    </row>
    <row r="823" spans="1:17" x14ac:dyDescent="0.25">
      <c r="A823" t="s">
        <v>11150</v>
      </c>
      <c r="B823" s="2">
        <v>43892</v>
      </c>
      <c r="C823" t="s">
        <v>10994</v>
      </c>
      <c r="D823" t="s">
        <v>17</v>
      </c>
      <c r="E823" t="s">
        <v>28</v>
      </c>
      <c r="F823" t="s">
        <v>18</v>
      </c>
      <c r="G823">
        <v>1110526463</v>
      </c>
      <c r="H823" t="s">
        <v>11151</v>
      </c>
      <c r="I823" t="s">
        <v>11152</v>
      </c>
      <c r="J823" t="s">
        <v>11153</v>
      </c>
      <c r="N823" t="s">
        <v>19</v>
      </c>
      <c r="O823" t="s">
        <v>1823</v>
      </c>
      <c r="P823" t="s">
        <v>21</v>
      </c>
      <c r="Q823" t="s">
        <v>22</v>
      </c>
    </row>
    <row r="824" spans="1:17" x14ac:dyDescent="0.25">
      <c r="A824" t="s">
        <v>11154</v>
      </c>
      <c r="B824" s="2">
        <v>43892</v>
      </c>
      <c r="C824" t="s">
        <v>10994</v>
      </c>
      <c r="D824" t="s">
        <v>17</v>
      </c>
      <c r="E824" t="s">
        <v>28</v>
      </c>
      <c r="F824" t="s">
        <v>18</v>
      </c>
      <c r="G824">
        <v>14298236</v>
      </c>
      <c r="H824" t="s">
        <v>11155</v>
      </c>
      <c r="I824" t="s">
        <v>11156</v>
      </c>
      <c r="J824" t="s">
        <v>11157</v>
      </c>
      <c r="N824" t="s">
        <v>19</v>
      </c>
      <c r="O824" t="s">
        <v>1823</v>
      </c>
      <c r="P824" t="s">
        <v>21</v>
      </c>
      <c r="Q824" t="s">
        <v>22</v>
      </c>
    </row>
    <row r="825" spans="1:17" x14ac:dyDescent="0.25">
      <c r="A825" t="s">
        <v>11158</v>
      </c>
      <c r="B825" s="2">
        <v>43892</v>
      </c>
      <c r="C825" t="s">
        <v>10994</v>
      </c>
      <c r="D825" t="s">
        <v>17</v>
      </c>
      <c r="E825" t="s">
        <v>28</v>
      </c>
      <c r="F825" t="s">
        <v>18</v>
      </c>
      <c r="G825">
        <v>37559883</v>
      </c>
      <c r="H825" t="s">
        <v>11159</v>
      </c>
      <c r="I825" t="s">
        <v>11160</v>
      </c>
      <c r="J825" t="s">
        <v>11161</v>
      </c>
      <c r="N825" t="s">
        <v>19</v>
      </c>
      <c r="O825" t="s">
        <v>1823</v>
      </c>
      <c r="P825" t="s">
        <v>21</v>
      </c>
      <c r="Q825" t="s">
        <v>22</v>
      </c>
    </row>
    <row r="826" spans="1:17" x14ac:dyDescent="0.25">
      <c r="A826" t="s">
        <v>11162</v>
      </c>
      <c r="B826" s="2">
        <v>43892</v>
      </c>
      <c r="C826" t="s">
        <v>10994</v>
      </c>
      <c r="D826" t="s">
        <v>17</v>
      </c>
      <c r="E826" t="s">
        <v>28</v>
      </c>
      <c r="F826" t="s">
        <v>18</v>
      </c>
      <c r="G826">
        <v>93416147</v>
      </c>
      <c r="H826" t="s">
        <v>10420</v>
      </c>
      <c r="I826" t="s">
        <v>11163</v>
      </c>
      <c r="J826" t="s">
        <v>10421</v>
      </c>
      <c r="N826" t="s">
        <v>19</v>
      </c>
      <c r="O826" t="s">
        <v>1823</v>
      </c>
      <c r="P826" t="s">
        <v>21</v>
      </c>
      <c r="Q826" t="s">
        <v>22</v>
      </c>
    </row>
    <row r="827" spans="1:17" x14ac:dyDescent="0.25">
      <c r="A827" t="s">
        <v>11164</v>
      </c>
      <c r="B827" s="2">
        <v>43892</v>
      </c>
      <c r="C827" t="s">
        <v>10994</v>
      </c>
      <c r="D827" t="s">
        <v>17</v>
      </c>
      <c r="E827" t="s">
        <v>28</v>
      </c>
      <c r="F827" t="s">
        <v>18</v>
      </c>
      <c r="G827">
        <v>1070587906</v>
      </c>
      <c r="H827" t="s">
        <v>11165</v>
      </c>
      <c r="I827" t="s">
        <v>11166</v>
      </c>
      <c r="J827" t="s">
        <v>11167</v>
      </c>
      <c r="N827" t="s">
        <v>19</v>
      </c>
      <c r="O827" t="s">
        <v>1823</v>
      </c>
      <c r="P827" t="s">
        <v>21</v>
      </c>
      <c r="Q827" t="s">
        <v>22</v>
      </c>
    </row>
    <row r="828" spans="1:17" x14ac:dyDescent="0.25">
      <c r="A828" t="s">
        <v>11168</v>
      </c>
      <c r="B828" s="2">
        <v>43892</v>
      </c>
      <c r="C828" t="s">
        <v>10994</v>
      </c>
      <c r="D828" t="s">
        <v>17</v>
      </c>
      <c r="E828" t="s">
        <v>28</v>
      </c>
      <c r="F828" t="s">
        <v>18</v>
      </c>
      <c r="G828">
        <v>1097032990</v>
      </c>
      <c r="H828" t="s">
        <v>11169</v>
      </c>
      <c r="I828" t="s">
        <v>8571</v>
      </c>
      <c r="J828" t="s">
        <v>11170</v>
      </c>
      <c r="N828" t="s">
        <v>19</v>
      </c>
      <c r="O828" t="s">
        <v>1823</v>
      </c>
      <c r="P828" t="s">
        <v>21</v>
      </c>
      <c r="Q828" t="s">
        <v>22</v>
      </c>
    </row>
    <row r="829" spans="1:17" x14ac:dyDescent="0.25">
      <c r="A829" t="s">
        <v>11171</v>
      </c>
      <c r="B829" s="2">
        <v>43893</v>
      </c>
      <c r="C829" t="s">
        <v>10994</v>
      </c>
      <c r="D829" t="s">
        <v>17</v>
      </c>
      <c r="E829" t="s">
        <v>28</v>
      </c>
      <c r="F829" t="s">
        <v>18</v>
      </c>
      <c r="G829">
        <v>9870323</v>
      </c>
      <c r="H829" t="s">
        <v>11172</v>
      </c>
      <c r="I829" t="s">
        <v>11173</v>
      </c>
      <c r="J829" t="s">
        <v>11174</v>
      </c>
      <c r="N829" t="s">
        <v>19</v>
      </c>
      <c r="O829" t="s">
        <v>1823</v>
      </c>
      <c r="P829" t="s">
        <v>21</v>
      </c>
      <c r="Q829" t="s">
        <v>22</v>
      </c>
    </row>
    <row r="830" spans="1:17" x14ac:dyDescent="0.25">
      <c r="A830" t="s">
        <v>11175</v>
      </c>
      <c r="B830" s="2">
        <v>43893</v>
      </c>
      <c r="C830" t="s">
        <v>10994</v>
      </c>
      <c r="D830" t="s">
        <v>17</v>
      </c>
      <c r="E830" t="s">
        <v>28</v>
      </c>
      <c r="F830" t="s">
        <v>18</v>
      </c>
      <c r="G830">
        <v>1061749762</v>
      </c>
      <c r="H830" t="s">
        <v>11176</v>
      </c>
      <c r="I830" t="s">
        <v>11177</v>
      </c>
      <c r="J830" t="s">
        <v>11178</v>
      </c>
      <c r="N830" t="s">
        <v>19</v>
      </c>
      <c r="O830" t="s">
        <v>1823</v>
      </c>
      <c r="P830" t="s">
        <v>21</v>
      </c>
      <c r="Q830" t="s">
        <v>22</v>
      </c>
    </row>
    <row r="831" spans="1:17" x14ac:dyDescent="0.25">
      <c r="A831" t="s">
        <v>11179</v>
      </c>
      <c r="B831" s="2">
        <v>43893</v>
      </c>
      <c r="C831" t="s">
        <v>10994</v>
      </c>
      <c r="D831" t="s">
        <v>17</v>
      </c>
      <c r="E831" t="s">
        <v>28</v>
      </c>
      <c r="F831" t="s">
        <v>18</v>
      </c>
      <c r="G831">
        <v>80387902</v>
      </c>
      <c r="H831" t="s">
        <v>11180</v>
      </c>
      <c r="I831" t="s">
        <v>11181</v>
      </c>
      <c r="J831" t="s">
        <v>11182</v>
      </c>
      <c r="N831" t="s">
        <v>19</v>
      </c>
      <c r="O831" t="s">
        <v>1823</v>
      </c>
      <c r="P831" t="s">
        <v>21</v>
      </c>
      <c r="Q831" t="s">
        <v>22</v>
      </c>
    </row>
    <row r="832" spans="1:17" x14ac:dyDescent="0.25">
      <c r="A832" t="s">
        <v>11183</v>
      </c>
      <c r="B832" s="2">
        <v>43893</v>
      </c>
      <c r="C832" t="s">
        <v>10994</v>
      </c>
      <c r="D832" t="s">
        <v>17</v>
      </c>
      <c r="E832" t="s">
        <v>28</v>
      </c>
      <c r="F832" t="s">
        <v>18</v>
      </c>
      <c r="G832">
        <v>8999992821</v>
      </c>
      <c r="H832" t="s">
        <v>1323</v>
      </c>
      <c r="I832" t="s">
        <v>11184</v>
      </c>
      <c r="J832" t="s">
        <v>7747</v>
      </c>
      <c r="N832" t="s">
        <v>19</v>
      </c>
      <c r="O832" t="s">
        <v>1823</v>
      </c>
      <c r="P832" t="s">
        <v>21</v>
      </c>
      <c r="Q832" t="s">
        <v>22</v>
      </c>
    </row>
    <row r="833" spans="1:17" x14ac:dyDescent="0.25">
      <c r="A833" t="s">
        <v>11185</v>
      </c>
      <c r="B833" s="2">
        <v>43893</v>
      </c>
      <c r="C833" t="s">
        <v>10994</v>
      </c>
      <c r="D833" t="s">
        <v>17</v>
      </c>
      <c r="E833" t="s">
        <v>28</v>
      </c>
      <c r="F833" t="s">
        <v>18</v>
      </c>
      <c r="G833">
        <v>10483625</v>
      </c>
      <c r="H833" t="s">
        <v>11186</v>
      </c>
      <c r="I833" t="s">
        <v>11187</v>
      </c>
      <c r="J833" t="s">
        <v>11188</v>
      </c>
      <c r="N833" t="s">
        <v>19</v>
      </c>
      <c r="O833" t="s">
        <v>1823</v>
      </c>
      <c r="P833" t="s">
        <v>21</v>
      </c>
      <c r="Q833" t="s">
        <v>22</v>
      </c>
    </row>
    <row r="834" spans="1:17" x14ac:dyDescent="0.25">
      <c r="A834" t="s">
        <v>11189</v>
      </c>
      <c r="B834" s="2">
        <v>43893</v>
      </c>
      <c r="C834" t="s">
        <v>10994</v>
      </c>
      <c r="D834" t="s">
        <v>17</v>
      </c>
      <c r="E834" t="s">
        <v>28</v>
      </c>
      <c r="F834" t="s">
        <v>18</v>
      </c>
      <c r="G834">
        <v>8001136727</v>
      </c>
      <c r="H834" t="s">
        <v>328</v>
      </c>
      <c r="I834" t="s">
        <v>11190</v>
      </c>
      <c r="J834" t="s">
        <v>329</v>
      </c>
      <c r="N834" t="s">
        <v>19</v>
      </c>
      <c r="O834" t="s">
        <v>1823</v>
      </c>
      <c r="P834" t="s">
        <v>21</v>
      </c>
      <c r="Q834" t="s">
        <v>22</v>
      </c>
    </row>
    <row r="835" spans="1:17" x14ac:dyDescent="0.25">
      <c r="A835" t="s">
        <v>11191</v>
      </c>
      <c r="B835" s="2">
        <v>43894</v>
      </c>
      <c r="C835" t="s">
        <v>10994</v>
      </c>
      <c r="D835" t="s">
        <v>17</v>
      </c>
      <c r="E835" t="s">
        <v>28</v>
      </c>
      <c r="F835" t="s">
        <v>18</v>
      </c>
      <c r="G835">
        <v>93358863</v>
      </c>
      <c r="H835" t="s">
        <v>11192</v>
      </c>
      <c r="I835" t="s">
        <v>11193</v>
      </c>
      <c r="J835" t="s">
        <v>11194</v>
      </c>
      <c r="N835" t="s">
        <v>19</v>
      </c>
      <c r="O835" t="s">
        <v>1823</v>
      </c>
      <c r="P835" t="s">
        <v>21</v>
      </c>
      <c r="Q835" t="s">
        <v>22</v>
      </c>
    </row>
    <row r="836" spans="1:17" x14ac:dyDescent="0.25">
      <c r="A836" t="s">
        <v>11197</v>
      </c>
      <c r="B836" s="2">
        <v>43895</v>
      </c>
      <c r="C836" t="s">
        <v>10994</v>
      </c>
      <c r="D836" t="s">
        <v>17</v>
      </c>
      <c r="E836" t="s">
        <v>28</v>
      </c>
      <c r="F836" t="s">
        <v>18</v>
      </c>
      <c r="G836">
        <v>97448003</v>
      </c>
      <c r="H836" t="s">
        <v>4354</v>
      </c>
      <c r="I836" t="s">
        <v>11198</v>
      </c>
      <c r="J836" t="s">
        <v>4355</v>
      </c>
      <c r="N836" t="s">
        <v>19</v>
      </c>
      <c r="O836" t="s">
        <v>1823</v>
      </c>
      <c r="P836" t="s">
        <v>21</v>
      </c>
      <c r="Q836" t="s">
        <v>22</v>
      </c>
    </row>
    <row r="837" spans="1:17" x14ac:dyDescent="0.25">
      <c r="A837" t="s">
        <v>11204</v>
      </c>
      <c r="B837" s="2">
        <v>43896</v>
      </c>
      <c r="C837" t="s">
        <v>10994</v>
      </c>
      <c r="D837" t="s">
        <v>56</v>
      </c>
      <c r="E837" t="s">
        <v>28</v>
      </c>
      <c r="F837" t="s">
        <v>18</v>
      </c>
      <c r="G837">
        <v>16847947</v>
      </c>
      <c r="H837" t="s">
        <v>11205</v>
      </c>
      <c r="I837" t="s">
        <v>11206</v>
      </c>
      <c r="J837" t="s">
        <v>11207</v>
      </c>
      <c r="N837" t="s">
        <v>19</v>
      </c>
      <c r="O837" t="s">
        <v>1823</v>
      </c>
      <c r="P837" t="s">
        <v>21</v>
      </c>
      <c r="Q837" t="s">
        <v>22</v>
      </c>
    </row>
    <row r="838" spans="1:17" x14ac:dyDescent="0.25">
      <c r="A838" t="s">
        <v>11208</v>
      </c>
      <c r="B838" s="2">
        <v>43896</v>
      </c>
      <c r="C838" t="s">
        <v>10994</v>
      </c>
      <c r="D838" t="s">
        <v>69</v>
      </c>
      <c r="E838" t="s">
        <v>434</v>
      </c>
      <c r="F838" t="s">
        <v>18</v>
      </c>
      <c r="G838">
        <v>52802927</v>
      </c>
      <c r="H838" t="s">
        <v>9594</v>
      </c>
      <c r="I838" t="s">
        <v>11209</v>
      </c>
      <c r="J838" t="s">
        <v>11210</v>
      </c>
      <c r="N838" t="s">
        <v>19</v>
      </c>
      <c r="O838" t="s">
        <v>34</v>
      </c>
      <c r="Q838" t="s">
        <v>22</v>
      </c>
    </row>
    <row r="839" spans="1:17" x14ac:dyDescent="0.25">
      <c r="A839" t="s">
        <v>11211</v>
      </c>
      <c r="B839" s="2">
        <v>43896</v>
      </c>
      <c r="C839" t="s">
        <v>10994</v>
      </c>
      <c r="D839" t="s">
        <v>56</v>
      </c>
      <c r="E839" t="s">
        <v>28</v>
      </c>
      <c r="F839" t="s">
        <v>18</v>
      </c>
      <c r="G839">
        <v>1110446213</v>
      </c>
      <c r="H839" t="s">
        <v>11195</v>
      </c>
      <c r="I839" t="s">
        <v>11212</v>
      </c>
      <c r="J839" t="s">
        <v>11196</v>
      </c>
      <c r="N839" t="s">
        <v>19</v>
      </c>
      <c r="O839" t="s">
        <v>1823</v>
      </c>
      <c r="P839" t="s">
        <v>21</v>
      </c>
      <c r="Q839" t="s">
        <v>22</v>
      </c>
    </row>
    <row r="840" spans="1:17" x14ac:dyDescent="0.25">
      <c r="A840" t="s">
        <v>11213</v>
      </c>
      <c r="B840" s="2">
        <v>43896</v>
      </c>
      <c r="C840" t="s">
        <v>10994</v>
      </c>
      <c r="D840" t="s">
        <v>69</v>
      </c>
      <c r="E840" t="s">
        <v>434</v>
      </c>
      <c r="F840" t="s">
        <v>18</v>
      </c>
      <c r="G840">
        <v>52802927</v>
      </c>
      <c r="H840" t="s">
        <v>9594</v>
      </c>
      <c r="I840" t="s">
        <v>9595</v>
      </c>
      <c r="J840" t="s">
        <v>9596</v>
      </c>
      <c r="N840" t="s">
        <v>19</v>
      </c>
      <c r="O840" t="s">
        <v>34</v>
      </c>
      <c r="Q840" t="s">
        <v>22</v>
      </c>
    </row>
    <row r="841" spans="1:17" x14ac:dyDescent="0.25">
      <c r="A841" t="s">
        <v>11214</v>
      </c>
      <c r="B841" s="2">
        <v>43897</v>
      </c>
      <c r="C841" t="s">
        <v>10994</v>
      </c>
      <c r="D841" t="s">
        <v>17</v>
      </c>
      <c r="E841" t="s">
        <v>28</v>
      </c>
      <c r="F841" t="s">
        <v>18</v>
      </c>
      <c r="G841">
        <v>901144502</v>
      </c>
      <c r="H841" t="s">
        <v>11215</v>
      </c>
      <c r="I841" t="s">
        <v>11216</v>
      </c>
      <c r="J841" t="s">
        <v>11217</v>
      </c>
      <c r="N841" t="s">
        <v>19</v>
      </c>
      <c r="O841" t="s">
        <v>1823</v>
      </c>
      <c r="P841" t="s">
        <v>21</v>
      </c>
      <c r="Q841" t="s">
        <v>22</v>
      </c>
    </row>
    <row r="842" spans="1:17" x14ac:dyDescent="0.25">
      <c r="A842" t="s">
        <v>11218</v>
      </c>
      <c r="B842" s="2">
        <v>43897</v>
      </c>
      <c r="C842" t="s">
        <v>10994</v>
      </c>
      <c r="D842" t="s">
        <v>17</v>
      </c>
      <c r="E842" t="s">
        <v>28</v>
      </c>
      <c r="F842" t="s">
        <v>18</v>
      </c>
      <c r="G842">
        <v>8001136727</v>
      </c>
      <c r="H842" t="s">
        <v>328</v>
      </c>
      <c r="I842" t="s">
        <v>11219</v>
      </c>
      <c r="J842" t="s">
        <v>329</v>
      </c>
      <c r="N842" t="s">
        <v>19</v>
      </c>
      <c r="O842" t="s">
        <v>1823</v>
      </c>
      <c r="P842" t="s">
        <v>21</v>
      </c>
      <c r="Q842" t="s">
        <v>22</v>
      </c>
    </row>
    <row r="843" spans="1:17" x14ac:dyDescent="0.25">
      <c r="A843" t="s">
        <v>11220</v>
      </c>
      <c r="B843" s="2">
        <v>43897</v>
      </c>
      <c r="C843" t="s">
        <v>10994</v>
      </c>
      <c r="D843" t="s">
        <v>17</v>
      </c>
      <c r="E843" t="s">
        <v>28</v>
      </c>
      <c r="F843" t="s">
        <v>18</v>
      </c>
      <c r="G843">
        <v>8001136727</v>
      </c>
      <c r="H843" t="s">
        <v>328</v>
      </c>
      <c r="I843" t="s">
        <v>11221</v>
      </c>
      <c r="J843" t="s">
        <v>329</v>
      </c>
      <c r="N843" t="s">
        <v>19</v>
      </c>
      <c r="O843" t="s">
        <v>1823</v>
      </c>
      <c r="P843" t="s">
        <v>21</v>
      </c>
      <c r="Q843" t="s">
        <v>22</v>
      </c>
    </row>
    <row r="844" spans="1:17" x14ac:dyDescent="0.25">
      <c r="A844" t="s">
        <v>11222</v>
      </c>
      <c r="B844" s="2">
        <v>43899</v>
      </c>
      <c r="C844" t="s">
        <v>10994</v>
      </c>
      <c r="D844" t="s">
        <v>17</v>
      </c>
      <c r="E844" t="s">
        <v>28</v>
      </c>
      <c r="F844" t="s">
        <v>18</v>
      </c>
      <c r="G844">
        <v>12135513</v>
      </c>
      <c r="H844" t="s">
        <v>11223</v>
      </c>
      <c r="I844" t="s">
        <v>11224</v>
      </c>
      <c r="J844" t="s">
        <v>11225</v>
      </c>
      <c r="N844" t="s">
        <v>19</v>
      </c>
      <c r="O844" t="s">
        <v>1823</v>
      </c>
      <c r="P844" t="s">
        <v>21</v>
      </c>
      <c r="Q844" t="s">
        <v>22</v>
      </c>
    </row>
    <row r="845" spans="1:17" x14ac:dyDescent="0.25">
      <c r="A845" t="s">
        <v>11226</v>
      </c>
      <c r="B845" s="2">
        <v>43899</v>
      </c>
      <c r="C845" t="s">
        <v>10994</v>
      </c>
      <c r="D845" t="s">
        <v>17</v>
      </c>
      <c r="E845" t="s">
        <v>28</v>
      </c>
      <c r="F845" t="s">
        <v>18</v>
      </c>
      <c r="G845">
        <v>93296131</v>
      </c>
      <c r="H845" t="s">
        <v>11227</v>
      </c>
      <c r="I845" t="s">
        <v>11228</v>
      </c>
      <c r="J845" t="s">
        <v>11229</v>
      </c>
      <c r="N845" t="s">
        <v>19</v>
      </c>
      <c r="O845" t="s">
        <v>1823</v>
      </c>
      <c r="P845" t="s">
        <v>21</v>
      </c>
      <c r="Q845" t="s">
        <v>22</v>
      </c>
    </row>
    <row r="846" spans="1:17" x14ac:dyDescent="0.25">
      <c r="A846" t="s">
        <v>11230</v>
      </c>
      <c r="B846" s="2">
        <v>43899</v>
      </c>
      <c r="C846" t="s">
        <v>10994</v>
      </c>
      <c r="D846" t="s">
        <v>17</v>
      </c>
      <c r="E846" t="s">
        <v>28</v>
      </c>
      <c r="F846" t="s">
        <v>18</v>
      </c>
      <c r="G846">
        <v>28902370</v>
      </c>
      <c r="H846" t="s">
        <v>11231</v>
      </c>
      <c r="I846" t="s">
        <v>11232</v>
      </c>
      <c r="J846" t="s">
        <v>11233</v>
      </c>
      <c r="N846" t="s">
        <v>19</v>
      </c>
      <c r="O846" t="s">
        <v>1823</v>
      </c>
      <c r="P846" t="s">
        <v>21</v>
      </c>
      <c r="Q846" t="s">
        <v>22</v>
      </c>
    </row>
    <row r="847" spans="1:17" x14ac:dyDescent="0.25">
      <c r="A847" t="s">
        <v>11238</v>
      </c>
      <c r="B847" s="2">
        <v>43899</v>
      </c>
      <c r="C847" t="s">
        <v>10994</v>
      </c>
      <c r="D847" t="s">
        <v>17</v>
      </c>
      <c r="E847" t="s">
        <v>28</v>
      </c>
      <c r="F847" t="s">
        <v>18</v>
      </c>
      <c r="G847">
        <v>1110445821</v>
      </c>
      <c r="H847" t="s">
        <v>11239</v>
      </c>
      <c r="I847" t="s">
        <v>11240</v>
      </c>
      <c r="J847" t="s">
        <v>11241</v>
      </c>
      <c r="N847" t="s">
        <v>19</v>
      </c>
      <c r="O847" t="s">
        <v>1823</v>
      </c>
      <c r="P847" t="s">
        <v>21</v>
      </c>
      <c r="Q847" t="s">
        <v>22</v>
      </c>
    </row>
    <row r="848" spans="1:17" x14ac:dyDescent="0.25">
      <c r="A848" t="s">
        <v>11258</v>
      </c>
      <c r="B848" s="2">
        <v>43900</v>
      </c>
      <c r="C848" t="s">
        <v>10994</v>
      </c>
      <c r="D848" t="s">
        <v>17</v>
      </c>
      <c r="E848" t="s">
        <v>31</v>
      </c>
      <c r="F848" t="s">
        <v>18</v>
      </c>
      <c r="G848">
        <v>8999992821</v>
      </c>
      <c r="H848" t="s">
        <v>1323</v>
      </c>
      <c r="I848" t="s">
        <v>11259</v>
      </c>
      <c r="J848" t="s">
        <v>7747</v>
      </c>
      <c r="N848" t="s">
        <v>19</v>
      </c>
      <c r="O848" t="s">
        <v>1823</v>
      </c>
      <c r="P848" t="s">
        <v>21</v>
      </c>
      <c r="Q848" t="s">
        <v>22</v>
      </c>
    </row>
    <row r="849" spans="1:17" x14ac:dyDescent="0.25">
      <c r="A849" t="s">
        <v>11319</v>
      </c>
      <c r="B849" s="2">
        <v>43904</v>
      </c>
      <c r="C849" t="s">
        <v>10994</v>
      </c>
      <c r="D849" t="s">
        <v>17</v>
      </c>
      <c r="E849" t="s">
        <v>31</v>
      </c>
      <c r="F849" t="s">
        <v>18</v>
      </c>
      <c r="G849">
        <v>890704536</v>
      </c>
      <c r="H849" t="s">
        <v>63</v>
      </c>
      <c r="I849" t="s">
        <v>11320</v>
      </c>
      <c r="J849" t="s">
        <v>64</v>
      </c>
      <c r="N849" t="s">
        <v>19</v>
      </c>
      <c r="O849" t="s">
        <v>1823</v>
      </c>
      <c r="P849" t="s">
        <v>21</v>
      </c>
      <c r="Q849" t="s">
        <v>22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76D1A7-0B00-4123-95F7-62C9BDE227D4}">
  <dimension ref="A1:Q2916"/>
  <sheetViews>
    <sheetView workbookViewId="0"/>
  </sheetViews>
  <sheetFormatPr baseColWidth="10" defaultRowHeight="15" x14ac:dyDescent="0.25"/>
  <sheetData>
    <row r="1" spans="1:17"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row>
    <row r="2" spans="1:17" x14ac:dyDescent="0.25">
      <c r="A2" t="s">
        <v>87</v>
      </c>
      <c r="B2" s="2">
        <v>43920</v>
      </c>
      <c r="C2" t="s">
        <v>88</v>
      </c>
      <c r="D2" t="s">
        <v>69</v>
      </c>
      <c r="E2" t="s">
        <v>28</v>
      </c>
      <c r="F2" t="s">
        <v>18</v>
      </c>
      <c r="G2">
        <v>28954201</v>
      </c>
      <c r="H2" t="s">
        <v>89</v>
      </c>
      <c r="I2" t="s">
        <v>90</v>
      </c>
      <c r="J2" t="s">
        <v>91</v>
      </c>
      <c r="N2" t="s">
        <v>86</v>
      </c>
      <c r="O2" t="s">
        <v>34</v>
      </c>
      <c r="Q2" t="s">
        <v>22</v>
      </c>
    </row>
    <row r="3" spans="1:17" x14ac:dyDescent="0.25">
      <c r="A3" t="s">
        <v>92</v>
      </c>
      <c r="B3" s="2">
        <v>43921</v>
      </c>
      <c r="C3" t="s">
        <v>88</v>
      </c>
      <c r="D3" t="s">
        <v>69</v>
      </c>
      <c r="E3" t="s">
        <v>93</v>
      </c>
      <c r="F3" t="s">
        <v>18</v>
      </c>
      <c r="G3">
        <v>65758091</v>
      </c>
      <c r="H3" t="s">
        <v>94</v>
      </c>
      <c r="I3" t="s">
        <v>95</v>
      </c>
      <c r="J3" t="s">
        <v>96</v>
      </c>
      <c r="N3" t="s">
        <v>86</v>
      </c>
      <c r="O3" t="s">
        <v>34</v>
      </c>
      <c r="Q3" t="s">
        <v>22</v>
      </c>
    </row>
    <row r="4" spans="1:17" x14ac:dyDescent="0.25">
      <c r="A4" t="s">
        <v>97</v>
      </c>
      <c r="B4" s="2">
        <v>43921</v>
      </c>
      <c r="C4" t="s">
        <v>88</v>
      </c>
      <c r="D4" t="s">
        <v>69</v>
      </c>
      <c r="E4" t="s">
        <v>98</v>
      </c>
      <c r="F4" t="s">
        <v>18</v>
      </c>
      <c r="G4">
        <v>28537942</v>
      </c>
      <c r="H4" t="s">
        <v>99</v>
      </c>
      <c r="I4" t="s">
        <v>100</v>
      </c>
      <c r="J4" t="s">
        <v>101</v>
      </c>
      <c r="N4" t="s">
        <v>86</v>
      </c>
      <c r="O4" t="s">
        <v>34</v>
      </c>
      <c r="Q4" t="s">
        <v>22</v>
      </c>
    </row>
    <row r="5" spans="1:17" x14ac:dyDescent="0.25">
      <c r="A5" t="s">
        <v>102</v>
      </c>
      <c r="B5" s="2">
        <v>43921</v>
      </c>
      <c r="C5" t="s">
        <v>88</v>
      </c>
      <c r="D5" t="s">
        <v>69</v>
      </c>
      <c r="E5" t="s">
        <v>28</v>
      </c>
      <c r="F5" t="s">
        <v>18</v>
      </c>
      <c r="G5">
        <v>14240195</v>
      </c>
      <c r="H5" t="s">
        <v>103</v>
      </c>
      <c r="I5" t="s">
        <v>104</v>
      </c>
      <c r="J5" t="s">
        <v>105</v>
      </c>
      <c r="N5" t="s">
        <v>86</v>
      </c>
      <c r="O5" t="s">
        <v>34</v>
      </c>
      <c r="Q5" t="s">
        <v>22</v>
      </c>
    </row>
    <row r="6" spans="1:17" x14ac:dyDescent="0.25">
      <c r="A6" t="s">
        <v>112</v>
      </c>
      <c r="B6" s="2">
        <v>43833</v>
      </c>
      <c r="C6" t="s">
        <v>106</v>
      </c>
      <c r="D6" t="s">
        <v>17</v>
      </c>
      <c r="E6" t="s">
        <v>113</v>
      </c>
      <c r="F6" t="s">
        <v>107</v>
      </c>
      <c r="G6">
        <v>0</v>
      </c>
      <c r="H6" t="s">
        <v>114</v>
      </c>
      <c r="I6" t="s">
        <v>115</v>
      </c>
      <c r="J6" t="s">
        <v>116</v>
      </c>
      <c r="N6" t="s">
        <v>86</v>
      </c>
      <c r="O6" t="s">
        <v>20</v>
      </c>
      <c r="P6" t="s">
        <v>21</v>
      </c>
      <c r="Q6" t="s">
        <v>49</v>
      </c>
    </row>
    <row r="7" spans="1:17" x14ac:dyDescent="0.25">
      <c r="A7" t="s">
        <v>118</v>
      </c>
      <c r="B7" s="2">
        <v>43838</v>
      </c>
      <c r="C7" t="s">
        <v>106</v>
      </c>
      <c r="D7" t="s">
        <v>17</v>
      </c>
      <c r="E7" t="s">
        <v>28</v>
      </c>
      <c r="F7" t="s">
        <v>107</v>
      </c>
      <c r="G7">
        <v>14200108</v>
      </c>
      <c r="H7" t="s">
        <v>119</v>
      </c>
      <c r="I7" t="s">
        <v>120</v>
      </c>
      <c r="J7" t="s">
        <v>121</v>
      </c>
      <c r="L7" t="s">
        <v>122</v>
      </c>
      <c r="M7" s="2">
        <v>43860</v>
      </c>
      <c r="N7" t="s">
        <v>19</v>
      </c>
      <c r="O7" t="s">
        <v>20</v>
      </c>
      <c r="P7" t="s">
        <v>21</v>
      </c>
      <c r="Q7" t="s">
        <v>49</v>
      </c>
    </row>
    <row r="8" spans="1:17" x14ac:dyDescent="0.25">
      <c r="A8" t="s">
        <v>128</v>
      </c>
      <c r="B8" s="2">
        <v>43843</v>
      </c>
      <c r="C8" t="s">
        <v>106</v>
      </c>
      <c r="D8" t="s">
        <v>17</v>
      </c>
      <c r="E8" t="s">
        <v>28</v>
      </c>
      <c r="F8" t="s">
        <v>107</v>
      </c>
      <c r="G8">
        <v>93360141</v>
      </c>
      <c r="H8" t="s">
        <v>129</v>
      </c>
      <c r="I8" t="s">
        <v>130</v>
      </c>
      <c r="J8" t="s">
        <v>131</v>
      </c>
      <c r="L8" t="s">
        <v>132</v>
      </c>
      <c r="M8" s="2">
        <v>43897</v>
      </c>
      <c r="N8" t="s">
        <v>19</v>
      </c>
      <c r="O8" t="s">
        <v>20</v>
      </c>
      <c r="P8" t="s">
        <v>21</v>
      </c>
      <c r="Q8" t="s">
        <v>49</v>
      </c>
    </row>
    <row r="9" spans="1:17" x14ac:dyDescent="0.25">
      <c r="A9" t="s">
        <v>133</v>
      </c>
      <c r="B9" s="2">
        <v>43843</v>
      </c>
      <c r="C9" t="s">
        <v>106</v>
      </c>
      <c r="D9" t="s">
        <v>17</v>
      </c>
      <c r="E9" t="s">
        <v>134</v>
      </c>
      <c r="F9" t="s">
        <v>107</v>
      </c>
      <c r="G9">
        <v>28525275</v>
      </c>
      <c r="H9" t="s">
        <v>135</v>
      </c>
      <c r="I9" t="s">
        <v>136</v>
      </c>
      <c r="J9" t="s">
        <v>137</v>
      </c>
      <c r="L9" t="s">
        <v>138</v>
      </c>
      <c r="M9" s="2">
        <v>43847</v>
      </c>
      <c r="N9" t="s">
        <v>86</v>
      </c>
      <c r="O9" t="s">
        <v>20</v>
      </c>
      <c r="P9" t="s">
        <v>21</v>
      </c>
      <c r="Q9" t="s">
        <v>49</v>
      </c>
    </row>
    <row r="10" spans="1:17" x14ac:dyDescent="0.25">
      <c r="A10" t="s">
        <v>141</v>
      </c>
      <c r="B10" s="2">
        <v>43844</v>
      </c>
      <c r="C10" t="s">
        <v>106</v>
      </c>
      <c r="D10" t="s">
        <v>17</v>
      </c>
      <c r="E10" t="s">
        <v>28</v>
      </c>
      <c r="F10" t="s">
        <v>107</v>
      </c>
      <c r="G10">
        <v>1110539220</v>
      </c>
      <c r="H10" t="s">
        <v>142</v>
      </c>
      <c r="I10" t="s">
        <v>143</v>
      </c>
      <c r="J10" t="s">
        <v>144</v>
      </c>
      <c r="L10">
        <v>3358</v>
      </c>
      <c r="M10" s="2">
        <v>43860</v>
      </c>
      <c r="N10" t="s">
        <v>42</v>
      </c>
      <c r="O10" t="s">
        <v>20</v>
      </c>
      <c r="P10" t="s">
        <v>21</v>
      </c>
      <c r="Q10" t="s">
        <v>49</v>
      </c>
    </row>
    <row r="11" spans="1:17" x14ac:dyDescent="0.25">
      <c r="A11" t="s">
        <v>148</v>
      </c>
      <c r="B11" s="2">
        <v>43844</v>
      </c>
      <c r="C11" t="s">
        <v>106</v>
      </c>
      <c r="D11" t="s">
        <v>17</v>
      </c>
      <c r="E11" t="s">
        <v>28</v>
      </c>
      <c r="F11" t="s">
        <v>107</v>
      </c>
      <c r="G11">
        <v>93393104</v>
      </c>
      <c r="H11" t="s">
        <v>149</v>
      </c>
      <c r="I11" t="s">
        <v>150</v>
      </c>
      <c r="J11" t="s">
        <v>151</v>
      </c>
      <c r="L11" t="s">
        <v>152</v>
      </c>
      <c r="M11" s="2">
        <v>43880</v>
      </c>
      <c r="N11" t="s">
        <v>19</v>
      </c>
      <c r="O11" t="s">
        <v>20</v>
      </c>
      <c r="P11" t="s">
        <v>21</v>
      </c>
      <c r="Q11" t="s">
        <v>49</v>
      </c>
    </row>
    <row r="12" spans="1:17" x14ac:dyDescent="0.25">
      <c r="A12" t="s">
        <v>154</v>
      </c>
      <c r="B12" s="2">
        <v>43845</v>
      </c>
      <c r="C12" t="s">
        <v>106</v>
      </c>
      <c r="D12" t="s">
        <v>56</v>
      </c>
      <c r="E12" t="s">
        <v>27</v>
      </c>
      <c r="F12" t="s">
        <v>107</v>
      </c>
      <c r="G12">
        <v>0</v>
      </c>
      <c r="H12" t="s">
        <v>155</v>
      </c>
      <c r="I12" t="s">
        <v>156</v>
      </c>
      <c r="J12" t="s">
        <v>157</v>
      </c>
      <c r="L12" t="s">
        <v>158</v>
      </c>
      <c r="M12" s="2">
        <v>43880</v>
      </c>
      <c r="N12" t="s">
        <v>19</v>
      </c>
      <c r="O12" t="s">
        <v>109</v>
      </c>
      <c r="P12" t="s">
        <v>21</v>
      </c>
      <c r="Q12" t="s">
        <v>49</v>
      </c>
    </row>
    <row r="13" spans="1:17" x14ac:dyDescent="0.25">
      <c r="A13" t="s">
        <v>160</v>
      </c>
      <c r="B13" s="2">
        <v>43845</v>
      </c>
      <c r="C13" t="s">
        <v>106</v>
      </c>
      <c r="D13" t="s">
        <v>17</v>
      </c>
      <c r="E13" t="s">
        <v>28</v>
      </c>
      <c r="F13" t="s">
        <v>107</v>
      </c>
      <c r="G13">
        <v>79323117</v>
      </c>
      <c r="H13" t="s">
        <v>161</v>
      </c>
      <c r="I13" t="s">
        <v>162</v>
      </c>
      <c r="J13" t="s">
        <v>163</v>
      </c>
      <c r="L13" t="s">
        <v>164</v>
      </c>
      <c r="M13" s="2">
        <v>43895</v>
      </c>
      <c r="N13" t="s">
        <v>19</v>
      </c>
      <c r="O13" t="s">
        <v>20</v>
      </c>
      <c r="P13" t="s">
        <v>21</v>
      </c>
      <c r="Q13" t="s">
        <v>49</v>
      </c>
    </row>
    <row r="14" spans="1:17" x14ac:dyDescent="0.25">
      <c r="A14" t="s">
        <v>166</v>
      </c>
      <c r="B14" s="2">
        <v>43845</v>
      </c>
      <c r="C14" t="s">
        <v>106</v>
      </c>
      <c r="D14" t="s">
        <v>17</v>
      </c>
      <c r="E14" t="s">
        <v>28</v>
      </c>
      <c r="F14" t="s">
        <v>107</v>
      </c>
      <c r="G14">
        <v>38252045</v>
      </c>
      <c r="H14" t="s">
        <v>167</v>
      </c>
      <c r="I14" t="s">
        <v>168</v>
      </c>
      <c r="J14" t="s">
        <v>169</v>
      </c>
      <c r="L14" t="s">
        <v>170</v>
      </c>
      <c r="M14" s="2">
        <v>43860</v>
      </c>
      <c r="N14" t="s">
        <v>42</v>
      </c>
      <c r="O14" t="s">
        <v>20</v>
      </c>
      <c r="P14" t="s">
        <v>21</v>
      </c>
      <c r="Q14" t="s">
        <v>49</v>
      </c>
    </row>
    <row r="15" spans="1:17" x14ac:dyDescent="0.25">
      <c r="A15" t="s">
        <v>175</v>
      </c>
      <c r="B15" s="2">
        <v>43846</v>
      </c>
      <c r="C15" t="s">
        <v>106</v>
      </c>
      <c r="D15" t="s">
        <v>17</v>
      </c>
      <c r="E15" t="s">
        <v>27</v>
      </c>
      <c r="F15" t="s">
        <v>107</v>
      </c>
      <c r="G15">
        <v>38252045</v>
      </c>
      <c r="H15" t="s">
        <v>167</v>
      </c>
      <c r="I15" t="s">
        <v>176</v>
      </c>
      <c r="J15" t="s">
        <v>169</v>
      </c>
      <c r="L15">
        <v>3527</v>
      </c>
      <c r="M15" s="2">
        <v>43861</v>
      </c>
      <c r="N15" t="s">
        <v>19</v>
      </c>
      <c r="O15" t="s">
        <v>20</v>
      </c>
      <c r="P15" t="s">
        <v>21</v>
      </c>
      <c r="Q15" t="s">
        <v>49</v>
      </c>
    </row>
    <row r="16" spans="1:17" x14ac:dyDescent="0.25">
      <c r="A16" t="s">
        <v>177</v>
      </c>
      <c r="B16" s="2">
        <v>43846</v>
      </c>
      <c r="C16" t="s">
        <v>106</v>
      </c>
      <c r="D16" t="s">
        <v>17</v>
      </c>
      <c r="E16" t="s">
        <v>28</v>
      </c>
      <c r="F16" t="s">
        <v>107</v>
      </c>
      <c r="G16">
        <v>14200108</v>
      </c>
      <c r="H16" t="s">
        <v>119</v>
      </c>
      <c r="I16" t="s">
        <v>178</v>
      </c>
      <c r="J16" t="s">
        <v>121</v>
      </c>
      <c r="L16" t="s">
        <v>122</v>
      </c>
      <c r="M16" s="2">
        <v>43893</v>
      </c>
      <c r="N16" t="s">
        <v>19</v>
      </c>
      <c r="O16" t="s">
        <v>20</v>
      </c>
      <c r="P16" t="s">
        <v>21</v>
      </c>
      <c r="Q16" t="s">
        <v>49</v>
      </c>
    </row>
    <row r="17" spans="1:17" x14ac:dyDescent="0.25">
      <c r="A17" t="s">
        <v>180</v>
      </c>
      <c r="B17" s="2">
        <v>43847</v>
      </c>
      <c r="C17" t="s">
        <v>106</v>
      </c>
      <c r="D17" t="s">
        <v>17</v>
      </c>
      <c r="E17" t="s">
        <v>134</v>
      </c>
      <c r="F17" t="s">
        <v>107</v>
      </c>
      <c r="G17">
        <v>14295150</v>
      </c>
      <c r="H17" t="s">
        <v>181</v>
      </c>
      <c r="I17" t="s">
        <v>182</v>
      </c>
      <c r="J17" t="s">
        <v>183</v>
      </c>
      <c r="L17" t="s">
        <v>184</v>
      </c>
      <c r="M17" s="2">
        <v>43867</v>
      </c>
      <c r="N17" t="s">
        <v>19</v>
      </c>
      <c r="O17" t="s">
        <v>20</v>
      </c>
      <c r="P17" t="s">
        <v>21</v>
      </c>
      <c r="Q17" t="s">
        <v>49</v>
      </c>
    </row>
    <row r="18" spans="1:17" x14ac:dyDescent="0.25">
      <c r="A18" t="s">
        <v>185</v>
      </c>
      <c r="B18" s="2">
        <v>43847</v>
      </c>
      <c r="C18" t="s">
        <v>106</v>
      </c>
      <c r="D18" t="s">
        <v>17</v>
      </c>
      <c r="E18" t="s">
        <v>23</v>
      </c>
      <c r="F18" t="s">
        <v>107</v>
      </c>
      <c r="G18">
        <v>14220488</v>
      </c>
      <c r="H18" t="s">
        <v>186</v>
      </c>
      <c r="I18" t="s">
        <v>187</v>
      </c>
      <c r="J18" t="s">
        <v>188</v>
      </c>
      <c r="L18" t="s">
        <v>189</v>
      </c>
      <c r="M18" s="2">
        <v>43894</v>
      </c>
      <c r="N18" t="s">
        <v>19</v>
      </c>
      <c r="O18" t="s">
        <v>20</v>
      </c>
      <c r="P18" t="s">
        <v>21</v>
      </c>
      <c r="Q18" t="s">
        <v>49</v>
      </c>
    </row>
    <row r="19" spans="1:17" x14ac:dyDescent="0.25">
      <c r="A19" t="s">
        <v>190</v>
      </c>
      <c r="B19" s="2">
        <v>43850</v>
      </c>
      <c r="C19" t="s">
        <v>106</v>
      </c>
      <c r="D19" t="s">
        <v>17</v>
      </c>
      <c r="E19" t="s">
        <v>28</v>
      </c>
      <c r="F19" t="s">
        <v>107</v>
      </c>
      <c r="G19">
        <v>93083204</v>
      </c>
      <c r="H19" t="s">
        <v>191</v>
      </c>
      <c r="I19" t="s">
        <v>192</v>
      </c>
      <c r="J19" t="s">
        <v>193</v>
      </c>
      <c r="L19" t="s">
        <v>194</v>
      </c>
      <c r="M19" s="2">
        <v>43857</v>
      </c>
      <c r="N19" t="s">
        <v>86</v>
      </c>
      <c r="O19" t="s">
        <v>20</v>
      </c>
      <c r="P19" t="s">
        <v>21</v>
      </c>
      <c r="Q19" t="s">
        <v>49</v>
      </c>
    </row>
    <row r="20" spans="1:17" x14ac:dyDescent="0.25">
      <c r="A20" t="s">
        <v>195</v>
      </c>
      <c r="B20" s="2">
        <v>43850</v>
      </c>
      <c r="C20" t="s">
        <v>106</v>
      </c>
      <c r="D20" t="s">
        <v>17</v>
      </c>
      <c r="E20" t="s">
        <v>28</v>
      </c>
      <c r="F20" t="s">
        <v>107</v>
      </c>
      <c r="G20">
        <v>2372638</v>
      </c>
      <c r="H20" t="s">
        <v>196</v>
      </c>
      <c r="I20" t="s">
        <v>197</v>
      </c>
      <c r="J20" t="s">
        <v>198</v>
      </c>
      <c r="L20" t="s">
        <v>199</v>
      </c>
      <c r="M20" s="2">
        <v>43865</v>
      </c>
      <c r="N20" t="s">
        <v>42</v>
      </c>
      <c r="O20" t="s">
        <v>20</v>
      </c>
      <c r="P20" t="s">
        <v>21</v>
      </c>
      <c r="Q20" t="s">
        <v>49</v>
      </c>
    </row>
    <row r="21" spans="1:17" x14ac:dyDescent="0.25">
      <c r="A21" t="s">
        <v>200</v>
      </c>
      <c r="B21" s="2">
        <v>43850</v>
      </c>
      <c r="C21" t="s">
        <v>106</v>
      </c>
      <c r="D21" t="s">
        <v>17</v>
      </c>
      <c r="E21" t="s">
        <v>28</v>
      </c>
      <c r="F21" t="s">
        <v>107</v>
      </c>
      <c r="G21">
        <v>93357812</v>
      </c>
      <c r="H21" t="s">
        <v>201</v>
      </c>
      <c r="I21" t="s">
        <v>202</v>
      </c>
      <c r="J21" t="s">
        <v>203</v>
      </c>
      <c r="L21" t="s">
        <v>204</v>
      </c>
      <c r="M21" s="2">
        <v>43857</v>
      </c>
      <c r="N21" t="s">
        <v>86</v>
      </c>
      <c r="O21" t="s">
        <v>20</v>
      </c>
      <c r="P21" t="s">
        <v>21</v>
      </c>
      <c r="Q21" t="s">
        <v>49</v>
      </c>
    </row>
    <row r="22" spans="1:17" x14ac:dyDescent="0.25">
      <c r="A22" t="s">
        <v>207</v>
      </c>
      <c r="B22" s="2">
        <v>43851</v>
      </c>
      <c r="C22" t="s">
        <v>106</v>
      </c>
      <c r="D22" t="s">
        <v>17</v>
      </c>
      <c r="E22" t="s">
        <v>28</v>
      </c>
      <c r="F22" t="s">
        <v>107</v>
      </c>
      <c r="G22">
        <v>36276444</v>
      </c>
      <c r="H22" t="s">
        <v>208</v>
      </c>
      <c r="I22" t="s">
        <v>209</v>
      </c>
      <c r="J22" t="s">
        <v>210</v>
      </c>
      <c r="N22" t="s">
        <v>86</v>
      </c>
      <c r="O22" t="s">
        <v>20</v>
      </c>
      <c r="P22" t="s">
        <v>21</v>
      </c>
      <c r="Q22" t="s">
        <v>49</v>
      </c>
    </row>
    <row r="23" spans="1:17" x14ac:dyDescent="0.25">
      <c r="A23" t="s">
        <v>212</v>
      </c>
      <c r="B23" s="2">
        <v>43852</v>
      </c>
      <c r="C23" t="s">
        <v>106</v>
      </c>
      <c r="D23" t="s">
        <v>17</v>
      </c>
      <c r="E23" t="s">
        <v>28</v>
      </c>
      <c r="F23" t="s">
        <v>107</v>
      </c>
      <c r="G23">
        <v>38238150</v>
      </c>
      <c r="H23" t="s">
        <v>213</v>
      </c>
      <c r="I23" t="s">
        <v>214</v>
      </c>
      <c r="J23" t="s">
        <v>215</v>
      </c>
      <c r="L23" t="s">
        <v>216</v>
      </c>
      <c r="M23" s="2">
        <v>43897</v>
      </c>
      <c r="N23" t="s">
        <v>19</v>
      </c>
      <c r="O23" t="s">
        <v>20</v>
      </c>
      <c r="P23" t="s">
        <v>21</v>
      </c>
      <c r="Q23" t="s">
        <v>49</v>
      </c>
    </row>
    <row r="24" spans="1:17" x14ac:dyDescent="0.25">
      <c r="A24" t="s">
        <v>236</v>
      </c>
      <c r="B24" s="2">
        <v>43858</v>
      </c>
      <c r="C24" t="s">
        <v>106</v>
      </c>
      <c r="D24" t="s">
        <v>17</v>
      </c>
      <c r="E24" t="s">
        <v>134</v>
      </c>
      <c r="F24" t="s">
        <v>107</v>
      </c>
      <c r="G24">
        <v>14399731</v>
      </c>
      <c r="H24" t="s">
        <v>237</v>
      </c>
      <c r="I24" t="s">
        <v>238</v>
      </c>
      <c r="J24" t="s">
        <v>239</v>
      </c>
      <c r="L24" t="s">
        <v>240</v>
      </c>
      <c r="M24" s="2">
        <v>43873</v>
      </c>
      <c r="N24" t="s">
        <v>19</v>
      </c>
      <c r="O24" t="s">
        <v>20</v>
      </c>
      <c r="P24" t="s">
        <v>21</v>
      </c>
      <c r="Q24" t="s">
        <v>49</v>
      </c>
    </row>
    <row r="25" spans="1:17" x14ac:dyDescent="0.25">
      <c r="A25" t="s">
        <v>241</v>
      </c>
      <c r="B25" s="2">
        <v>43858</v>
      </c>
      <c r="C25" t="s">
        <v>106</v>
      </c>
      <c r="D25" t="s">
        <v>17</v>
      </c>
      <c r="E25" t="s">
        <v>27</v>
      </c>
      <c r="F25" t="s">
        <v>107</v>
      </c>
      <c r="G25">
        <v>28602637</v>
      </c>
      <c r="H25" t="s">
        <v>242</v>
      </c>
      <c r="I25" t="s">
        <v>243</v>
      </c>
      <c r="J25" t="s">
        <v>244</v>
      </c>
      <c r="L25" t="s">
        <v>245</v>
      </c>
      <c r="M25" s="2">
        <v>43866</v>
      </c>
      <c r="N25" t="s">
        <v>42</v>
      </c>
      <c r="O25" t="s">
        <v>20</v>
      </c>
      <c r="P25" t="s">
        <v>21</v>
      </c>
      <c r="Q25" t="s">
        <v>49</v>
      </c>
    </row>
    <row r="26" spans="1:17" x14ac:dyDescent="0.25">
      <c r="A26" t="s">
        <v>246</v>
      </c>
      <c r="B26" s="2">
        <v>43858</v>
      </c>
      <c r="C26" t="s">
        <v>106</v>
      </c>
      <c r="D26" t="s">
        <v>247</v>
      </c>
      <c r="E26" t="s">
        <v>134</v>
      </c>
      <c r="F26" t="s">
        <v>107</v>
      </c>
      <c r="G26">
        <v>38259270</v>
      </c>
      <c r="H26" t="s">
        <v>248</v>
      </c>
      <c r="I26" t="s">
        <v>249</v>
      </c>
      <c r="J26" t="s">
        <v>250</v>
      </c>
      <c r="L26" t="s">
        <v>251</v>
      </c>
      <c r="M26" s="2">
        <v>43885</v>
      </c>
      <c r="N26" t="s">
        <v>19</v>
      </c>
      <c r="O26" t="s">
        <v>20</v>
      </c>
      <c r="P26" t="s">
        <v>21</v>
      </c>
      <c r="Q26" t="s">
        <v>49</v>
      </c>
    </row>
    <row r="27" spans="1:17" x14ac:dyDescent="0.25">
      <c r="A27" t="s">
        <v>257</v>
      </c>
      <c r="B27" s="2">
        <v>43859</v>
      </c>
      <c r="C27" t="s">
        <v>106</v>
      </c>
      <c r="D27" t="s">
        <v>17</v>
      </c>
      <c r="E27" t="s">
        <v>134</v>
      </c>
      <c r="F27" t="s">
        <v>107</v>
      </c>
      <c r="G27">
        <v>14222590</v>
      </c>
      <c r="H27" t="s">
        <v>258</v>
      </c>
      <c r="I27" t="s">
        <v>259</v>
      </c>
      <c r="J27" t="s">
        <v>260</v>
      </c>
      <c r="L27" t="s">
        <v>261</v>
      </c>
      <c r="M27" s="2">
        <v>43893</v>
      </c>
      <c r="N27" t="s">
        <v>19</v>
      </c>
      <c r="O27" t="s">
        <v>20</v>
      </c>
      <c r="P27" t="s">
        <v>21</v>
      </c>
      <c r="Q27" t="s">
        <v>49</v>
      </c>
    </row>
    <row r="28" spans="1:17" x14ac:dyDescent="0.25">
      <c r="A28" t="s">
        <v>267</v>
      </c>
      <c r="B28" s="2">
        <v>43865</v>
      </c>
      <c r="C28" t="s">
        <v>106</v>
      </c>
      <c r="D28" t="s">
        <v>17</v>
      </c>
      <c r="E28" t="s">
        <v>27</v>
      </c>
      <c r="F28" t="s">
        <v>107</v>
      </c>
      <c r="G28">
        <v>38264900</v>
      </c>
      <c r="H28" t="s">
        <v>268</v>
      </c>
      <c r="I28" t="s">
        <v>269</v>
      </c>
      <c r="J28" t="s">
        <v>270</v>
      </c>
      <c r="L28" t="s">
        <v>271</v>
      </c>
      <c r="M28" s="2">
        <v>43886</v>
      </c>
      <c r="N28" t="s">
        <v>19</v>
      </c>
      <c r="O28" t="s">
        <v>34</v>
      </c>
      <c r="P28" t="s">
        <v>21</v>
      </c>
      <c r="Q28" t="s">
        <v>49</v>
      </c>
    </row>
    <row r="29" spans="1:17" x14ac:dyDescent="0.25">
      <c r="A29" t="s">
        <v>275</v>
      </c>
      <c r="B29" s="2">
        <v>43866</v>
      </c>
      <c r="C29" t="s">
        <v>106</v>
      </c>
      <c r="D29" t="s">
        <v>69</v>
      </c>
      <c r="E29" t="s">
        <v>113</v>
      </c>
      <c r="F29" t="s">
        <v>107</v>
      </c>
      <c r="G29">
        <v>10292824</v>
      </c>
      <c r="H29" t="s">
        <v>276</v>
      </c>
      <c r="I29" t="s">
        <v>277</v>
      </c>
      <c r="J29" t="s">
        <v>278</v>
      </c>
      <c r="L29" t="s">
        <v>279</v>
      </c>
      <c r="M29" s="2">
        <v>43897</v>
      </c>
      <c r="N29" t="s">
        <v>19</v>
      </c>
      <c r="O29" t="s">
        <v>34</v>
      </c>
      <c r="P29" t="s">
        <v>21</v>
      </c>
      <c r="Q29" t="s">
        <v>49</v>
      </c>
    </row>
    <row r="30" spans="1:17" x14ac:dyDescent="0.25">
      <c r="A30" t="s">
        <v>291</v>
      </c>
      <c r="B30" s="2">
        <v>43873</v>
      </c>
      <c r="C30" t="s">
        <v>106</v>
      </c>
      <c r="D30" t="s">
        <v>17</v>
      </c>
      <c r="E30" t="s">
        <v>31</v>
      </c>
      <c r="F30" t="s">
        <v>107</v>
      </c>
      <c r="G30">
        <v>800152783</v>
      </c>
      <c r="H30" t="s">
        <v>255</v>
      </c>
      <c r="I30" t="s">
        <v>292</v>
      </c>
      <c r="J30" t="s">
        <v>256</v>
      </c>
      <c r="L30" t="s">
        <v>293</v>
      </c>
      <c r="M30" s="2">
        <v>43895</v>
      </c>
      <c r="N30" t="s">
        <v>19</v>
      </c>
      <c r="O30" t="s">
        <v>34</v>
      </c>
      <c r="P30" t="s">
        <v>21</v>
      </c>
      <c r="Q30" t="s">
        <v>49</v>
      </c>
    </row>
    <row r="31" spans="1:17" x14ac:dyDescent="0.25">
      <c r="A31" t="s">
        <v>295</v>
      </c>
      <c r="B31" s="2">
        <v>43875</v>
      </c>
      <c r="C31" t="s">
        <v>106</v>
      </c>
      <c r="D31" t="s">
        <v>17</v>
      </c>
      <c r="E31" t="s">
        <v>28</v>
      </c>
      <c r="F31" t="s">
        <v>108</v>
      </c>
      <c r="G31">
        <v>65756185</v>
      </c>
      <c r="H31" t="s">
        <v>296</v>
      </c>
      <c r="I31" t="s">
        <v>297</v>
      </c>
      <c r="J31" t="s">
        <v>298</v>
      </c>
      <c r="N31" t="s">
        <v>19</v>
      </c>
      <c r="O31" t="s">
        <v>34</v>
      </c>
      <c r="P31" t="s">
        <v>21</v>
      </c>
      <c r="Q31" t="s">
        <v>49</v>
      </c>
    </row>
    <row r="32" spans="1:17" x14ac:dyDescent="0.25">
      <c r="A32" t="s">
        <v>300</v>
      </c>
      <c r="B32" s="2">
        <v>43878</v>
      </c>
      <c r="C32" t="s">
        <v>106</v>
      </c>
      <c r="D32" t="s">
        <v>17</v>
      </c>
      <c r="E32" t="s">
        <v>27</v>
      </c>
      <c r="F32" t="s">
        <v>108</v>
      </c>
      <c r="G32">
        <v>32689999</v>
      </c>
      <c r="H32" t="s">
        <v>301</v>
      </c>
      <c r="I32" t="s">
        <v>302</v>
      </c>
      <c r="J32" t="s">
        <v>303</v>
      </c>
      <c r="N32" t="s">
        <v>19</v>
      </c>
      <c r="O32" t="s">
        <v>34</v>
      </c>
      <c r="P32" t="s">
        <v>21</v>
      </c>
      <c r="Q32" t="s">
        <v>49</v>
      </c>
    </row>
    <row r="33" spans="1:17" x14ac:dyDescent="0.25">
      <c r="A33" t="s">
        <v>315</v>
      </c>
      <c r="B33" s="2">
        <v>43880</v>
      </c>
      <c r="C33" t="s">
        <v>106</v>
      </c>
      <c r="D33" t="s">
        <v>17</v>
      </c>
      <c r="E33" t="s">
        <v>28</v>
      </c>
      <c r="F33" t="s">
        <v>108</v>
      </c>
      <c r="G33">
        <v>38230558</v>
      </c>
      <c r="H33" t="s">
        <v>316</v>
      </c>
      <c r="I33" t="s">
        <v>317</v>
      </c>
      <c r="J33" t="s">
        <v>318</v>
      </c>
      <c r="N33" t="s">
        <v>19</v>
      </c>
      <c r="O33" t="s">
        <v>34</v>
      </c>
      <c r="P33" t="s">
        <v>21</v>
      </c>
      <c r="Q33" t="s">
        <v>49</v>
      </c>
    </row>
    <row r="34" spans="1:17" x14ac:dyDescent="0.25">
      <c r="A34" t="s">
        <v>320</v>
      </c>
      <c r="B34" s="2">
        <v>43880</v>
      </c>
      <c r="C34" t="s">
        <v>106</v>
      </c>
      <c r="D34" t="s">
        <v>17</v>
      </c>
      <c r="E34" t="s">
        <v>28</v>
      </c>
      <c r="F34" t="s">
        <v>107</v>
      </c>
      <c r="G34">
        <v>17849211</v>
      </c>
      <c r="H34" t="s">
        <v>321</v>
      </c>
      <c r="I34" t="s">
        <v>322</v>
      </c>
      <c r="J34" t="s">
        <v>323</v>
      </c>
      <c r="L34" t="s">
        <v>122</v>
      </c>
      <c r="M34" s="2">
        <v>43894</v>
      </c>
      <c r="N34" t="s">
        <v>42</v>
      </c>
      <c r="O34" t="s">
        <v>34</v>
      </c>
      <c r="P34" t="s">
        <v>21</v>
      </c>
      <c r="Q34" t="s">
        <v>49</v>
      </c>
    </row>
    <row r="35" spans="1:17" x14ac:dyDescent="0.25">
      <c r="A35" t="s">
        <v>325</v>
      </c>
      <c r="B35" s="2">
        <v>43881</v>
      </c>
      <c r="C35" t="s">
        <v>106</v>
      </c>
      <c r="D35" t="s">
        <v>17</v>
      </c>
      <c r="E35" t="s">
        <v>28</v>
      </c>
      <c r="F35" t="s">
        <v>107</v>
      </c>
      <c r="G35">
        <v>14269298</v>
      </c>
      <c r="H35" t="s">
        <v>51</v>
      </c>
      <c r="I35" t="s">
        <v>326</v>
      </c>
      <c r="J35" t="s">
        <v>52</v>
      </c>
      <c r="L35" t="s">
        <v>327</v>
      </c>
      <c r="M35" s="2">
        <v>43901</v>
      </c>
      <c r="N35" t="s">
        <v>38</v>
      </c>
      <c r="O35" t="s">
        <v>20</v>
      </c>
      <c r="P35" t="s">
        <v>21</v>
      </c>
      <c r="Q35" t="s">
        <v>49</v>
      </c>
    </row>
    <row r="36" spans="1:17" x14ac:dyDescent="0.25">
      <c r="A36" t="s">
        <v>330</v>
      </c>
      <c r="B36" s="2">
        <v>43881</v>
      </c>
      <c r="C36" t="s">
        <v>106</v>
      </c>
      <c r="D36" t="s">
        <v>17</v>
      </c>
      <c r="E36" t="s">
        <v>28</v>
      </c>
      <c r="F36" t="s">
        <v>107</v>
      </c>
      <c r="G36">
        <v>14255975</v>
      </c>
      <c r="H36" t="s">
        <v>331</v>
      </c>
      <c r="I36" t="s">
        <v>332</v>
      </c>
      <c r="J36" t="s">
        <v>333</v>
      </c>
      <c r="L36" t="s">
        <v>122</v>
      </c>
      <c r="M36" s="2">
        <v>43906</v>
      </c>
      <c r="N36" t="s">
        <v>19</v>
      </c>
      <c r="O36" t="s">
        <v>20</v>
      </c>
      <c r="P36" t="s">
        <v>21</v>
      </c>
      <c r="Q36" t="s">
        <v>49</v>
      </c>
    </row>
    <row r="37" spans="1:17" x14ac:dyDescent="0.25">
      <c r="A37" t="s">
        <v>337</v>
      </c>
      <c r="B37" s="2">
        <v>43882</v>
      </c>
      <c r="C37" t="s">
        <v>106</v>
      </c>
      <c r="D37" t="s">
        <v>17</v>
      </c>
      <c r="E37" t="s">
        <v>28</v>
      </c>
      <c r="F37" t="s">
        <v>107</v>
      </c>
      <c r="G37">
        <v>36276444</v>
      </c>
      <c r="H37" t="s">
        <v>208</v>
      </c>
      <c r="I37" t="s">
        <v>338</v>
      </c>
      <c r="J37" t="s">
        <v>210</v>
      </c>
      <c r="L37" t="s">
        <v>339</v>
      </c>
      <c r="M37" s="2">
        <v>43895</v>
      </c>
      <c r="N37" t="s">
        <v>42</v>
      </c>
      <c r="O37" t="s">
        <v>34</v>
      </c>
      <c r="P37" t="s">
        <v>21</v>
      </c>
      <c r="Q37" t="s">
        <v>49</v>
      </c>
    </row>
    <row r="38" spans="1:17" x14ac:dyDescent="0.25">
      <c r="A38" t="s">
        <v>353</v>
      </c>
      <c r="B38" s="2">
        <v>43887</v>
      </c>
      <c r="C38" t="s">
        <v>106</v>
      </c>
      <c r="D38" t="s">
        <v>17</v>
      </c>
      <c r="E38" t="s">
        <v>28</v>
      </c>
      <c r="F38" t="s">
        <v>18</v>
      </c>
      <c r="G38">
        <v>19258906</v>
      </c>
      <c r="H38" t="s">
        <v>354</v>
      </c>
      <c r="I38" t="s">
        <v>355</v>
      </c>
      <c r="J38" t="s">
        <v>356</v>
      </c>
      <c r="N38" t="s">
        <v>19</v>
      </c>
      <c r="O38" t="s">
        <v>34</v>
      </c>
      <c r="P38" t="s">
        <v>21</v>
      </c>
      <c r="Q38" t="s">
        <v>22</v>
      </c>
    </row>
    <row r="39" spans="1:17" x14ac:dyDescent="0.25">
      <c r="A39" t="s">
        <v>357</v>
      </c>
      <c r="B39" s="2">
        <v>43888</v>
      </c>
      <c r="C39" t="s">
        <v>106</v>
      </c>
      <c r="D39" t="s">
        <v>17</v>
      </c>
      <c r="E39" t="s">
        <v>134</v>
      </c>
      <c r="F39" t="s">
        <v>107</v>
      </c>
      <c r="G39">
        <v>5813371</v>
      </c>
      <c r="H39" t="s">
        <v>358</v>
      </c>
      <c r="I39" t="s">
        <v>359</v>
      </c>
      <c r="J39" t="s">
        <v>360</v>
      </c>
      <c r="L39" t="s">
        <v>122</v>
      </c>
      <c r="M39" s="2">
        <v>43902</v>
      </c>
      <c r="N39" t="s">
        <v>38</v>
      </c>
      <c r="O39" t="s">
        <v>34</v>
      </c>
      <c r="P39" t="s">
        <v>21</v>
      </c>
      <c r="Q39" t="s">
        <v>49</v>
      </c>
    </row>
    <row r="40" spans="1:17" x14ac:dyDescent="0.25">
      <c r="A40" t="s">
        <v>362</v>
      </c>
      <c r="B40" s="2">
        <v>43889</v>
      </c>
      <c r="C40" t="s">
        <v>106</v>
      </c>
      <c r="D40" t="s">
        <v>17</v>
      </c>
      <c r="E40" t="s">
        <v>27</v>
      </c>
      <c r="F40" t="s">
        <v>107</v>
      </c>
      <c r="G40">
        <v>14195433</v>
      </c>
      <c r="H40" t="s">
        <v>363</v>
      </c>
      <c r="I40" t="s">
        <v>364</v>
      </c>
      <c r="J40" t="s">
        <v>365</v>
      </c>
      <c r="L40" t="s">
        <v>366</v>
      </c>
      <c r="M40" s="2">
        <v>43903</v>
      </c>
      <c r="N40" t="s">
        <v>38</v>
      </c>
      <c r="O40" t="s">
        <v>34</v>
      </c>
      <c r="P40" t="s">
        <v>21</v>
      </c>
      <c r="Q40" t="s">
        <v>49</v>
      </c>
    </row>
    <row r="41" spans="1:17" x14ac:dyDescent="0.25">
      <c r="A41" t="s">
        <v>367</v>
      </c>
      <c r="B41" s="2">
        <v>43889</v>
      </c>
      <c r="C41" t="s">
        <v>106</v>
      </c>
      <c r="D41" t="s">
        <v>17</v>
      </c>
      <c r="E41" t="s">
        <v>23</v>
      </c>
      <c r="F41" t="s">
        <v>108</v>
      </c>
      <c r="G41">
        <v>800171292</v>
      </c>
      <c r="H41" t="s">
        <v>368</v>
      </c>
      <c r="I41" t="s">
        <v>369</v>
      </c>
      <c r="J41" t="s">
        <v>370</v>
      </c>
      <c r="N41" t="s">
        <v>19</v>
      </c>
      <c r="O41" t="s">
        <v>34</v>
      </c>
      <c r="P41" t="s">
        <v>21</v>
      </c>
      <c r="Q41" t="s">
        <v>49</v>
      </c>
    </row>
    <row r="42" spans="1:17" x14ac:dyDescent="0.25">
      <c r="A42" t="s">
        <v>372</v>
      </c>
      <c r="B42" s="2">
        <v>43893</v>
      </c>
      <c r="C42" t="s">
        <v>106</v>
      </c>
      <c r="D42" t="s">
        <v>17</v>
      </c>
      <c r="E42" t="s">
        <v>31</v>
      </c>
      <c r="F42" t="s">
        <v>108</v>
      </c>
      <c r="G42">
        <v>800186061</v>
      </c>
      <c r="H42" t="s">
        <v>373</v>
      </c>
      <c r="I42" t="s">
        <v>374</v>
      </c>
      <c r="J42" t="s">
        <v>375</v>
      </c>
      <c r="N42" t="s">
        <v>19</v>
      </c>
      <c r="O42" t="s">
        <v>34</v>
      </c>
      <c r="P42" t="s">
        <v>21</v>
      </c>
      <c r="Q42" t="s">
        <v>49</v>
      </c>
    </row>
    <row r="43" spans="1:17" x14ac:dyDescent="0.25">
      <c r="A43" t="s">
        <v>376</v>
      </c>
      <c r="B43" s="2">
        <v>43894</v>
      </c>
      <c r="C43" t="s">
        <v>106</v>
      </c>
      <c r="D43" t="s">
        <v>17</v>
      </c>
      <c r="E43" t="s">
        <v>31</v>
      </c>
      <c r="F43" t="s">
        <v>108</v>
      </c>
      <c r="G43">
        <v>890704536</v>
      </c>
      <c r="H43" t="s">
        <v>63</v>
      </c>
      <c r="I43" t="s">
        <v>377</v>
      </c>
      <c r="J43" t="s">
        <v>64</v>
      </c>
      <c r="N43" t="s">
        <v>19</v>
      </c>
      <c r="O43" t="s">
        <v>34</v>
      </c>
      <c r="P43" t="s">
        <v>21</v>
      </c>
      <c r="Q43" t="s">
        <v>49</v>
      </c>
    </row>
    <row r="44" spans="1:17" x14ac:dyDescent="0.25">
      <c r="A44" t="s">
        <v>378</v>
      </c>
      <c r="B44" s="2">
        <v>43894</v>
      </c>
      <c r="C44" t="s">
        <v>106</v>
      </c>
      <c r="D44" t="s">
        <v>17</v>
      </c>
      <c r="E44" t="s">
        <v>134</v>
      </c>
      <c r="F44" t="s">
        <v>107</v>
      </c>
      <c r="G44">
        <v>65758901</v>
      </c>
      <c r="H44" t="s">
        <v>379</v>
      </c>
      <c r="I44" t="s">
        <v>380</v>
      </c>
      <c r="J44" t="s">
        <v>381</v>
      </c>
      <c r="L44" t="s">
        <v>159</v>
      </c>
      <c r="M44" s="2">
        <v>43900</v>
      </c>
      <c r="N44" t="s">
        <v>86</v>
      </c>
      <c r="O44" t="s">
        <v>34</v>
      </c>
      <c r="P44" t="s">
        <v>21</v>
      </c>
      <c r="Q44" t="s">
        <v>49</v>
      </c>
    </row>
    <row r="45" spans="1:17" x14ac:dyDescent="0.25">
      <c r="A45" t="s">
        <v>382</v>
      </c>
      <c r="B45" s="2">
        <v>43894</v>
      </c>
      <c r="C45" t="s">
        <v>106</v>
      </c>
      <c r="D45" t="s">
        <v>17</v>
      </c>
      <c r="E45" t="s">
        <v>31</v>
      </c>
      <c r="F45" t="s">
        <v>108</v>
      </c>
      <c r="G45">
        <v>800186061</v>
      </c>
      <c r="H45" t="s">
        <v>373</v>
      </c>
      <c r="I45" t="s">
        <v>383</v>
      </c>
      <c r="J45" t="s">
        <v>375</v>
      </c>
      <c r="N45" t="s">
        <v>19</v>
      </c>
      <c r="O45" t="s">
        <v>34</v>
      </c>
      <c r="P45" t="s">
        <v>21</v>
      </c>
      <c r="Q45" t="s">
        <v>49</v>
      </c>
    </row>
    <row r="46" spans="1:17" x14ac:dyDescent="0.25">
      <c r="A46" t="s">
        <v>384</v>
      </c>
      <c r="B46" s="2">
        <v>43895</v>
      </c>
      <c r="C46" t="s">
        <v>106</v>
      </c>
      <c r="D46" t="s">
        <v>17</v>
      </c>
      <c r="E46" t="s">
        <v>27</v>
      </c>
      <c r="F46" t="s">
        <v>108</v>
      </c>
      <c r="G46">
        <v>14220488</v>
      </c>
      <c r="H46" t="s">
        <v>186</v>
      </c>
      <c r="I46" t="s">
        <v>385</v>
      </c>
      <c r="J46" t="s">
        <v>188</v>
      </c>
      <c r="N46" t="s">
        <v>19</v>
      </c>
      <c r="O46" t="s">
        <v>34</v>
      </c>
      <c r="P46" t="s">
        <v>21</v>
      </c>
      <c r="Q46" t="s">
        <v>49</v>
      </c>
    </row>
    <row r="47" spans="1:17" x14ac:dyDescent="0.25">
      <c r="A47" t="s">
        <v>386</v>
      </c>
      <c r="B47" s="2">
        <v>43896</v>
      </c>
      <c r="C47" t="s">
        <v>106</v>
      </c>
      <c r="D47" t="s">
        <v>17</v>
      </c>
      <c r="E47" t="s">
        <v>28</v>
      </c>
      <c r="F47" t="s">
        <v>108</v>
      </c>
      <c r="G47">
        <v>17849211</v>
      </c>
      <c r="H47" t="s">
        <v>321</v>
      </c>
      <c r="I47" t="s">
        <v>387</v>
      </c>
      <c r="J47" t="s">
        <v>323</v>
      </c>
      <c r="L47" t="s">
        <v>122</v>
      </c>
      <c r="M47" s="2">
        <v>43903</v>
      </c>
      <c r="N47" t="s">
        <v>19</v>
      </c>
      <c r="O47" t="s">
        <v>34</v>
      </c>
      <c r="P47" t="s">
        <v>21</v>
      </c>
      <c r="Q47" t="s">
        <v>49</v>
      </c>
    </row>
    <row r="48" spans="1:17" x14ac:dyDescent="0.25">
      <c r="A48" t="s">
        <v>388</v>
      </c>
      <c r="B48" s="2">
        <v>43900</v>
      </c>
      <c r="C48" t="s">
        <v>106</v>
      </c>
      <c r="D48" t="s">
        <v>17</v>
      </c>
      <c r="E48" t="s">
        <v>28</v>
      </c>
      <c r="F48" t="s">
        <v>108</v>
      </c>
      <c r="G48">
        <v>93360141</v>
      </c>
      <c r="H48" t="s">
        <v>129</v>
      </c>
      <c r="I48" t="s">
        <v>389</v>
      </c>
      <c r="J48" t="s">
        <v>131</v>
      </c>
      <c r="N48" t="s">
        <v>38</v>
      </c>
      <c r="O48" t="s">
        <v>34</v>
      </c>
      <c r="P48" t="s">
        <v>21</v>
      </c>
      <c r="Q48" t="s">
        <v>49</v>
      </c>
    </row>
    <row r="49" spans="1:17" x14ac:dyDescent="0.25">
      <c r="A49" t="s">
        <v>390</v>
      </c>
      <c r="B49" s="2">
        <v>43900</v>
      </c>
      <c r="C49" t="s">
        <v>106</v>
      </c>
      <c r="D49" t="s">
        <v>17</v>
      </c>
      <c r="E49" t="s">
        <v>27</v>
      </c>
      <c r="F49" t="s">
        <v>107</v>
      </c>
      <c r="G49">
        <v>0</v>
      </c>
      <c r="H49" t="s">
        <v>227</v>
      </c>
      <c r="I49" t="s">
        <v>391</v>
      </c>
      <c r="J49" t="s">
        <v>347</v>
      </c>
      <c r="L49" t="s">
        <v>122</v>
      </c>
      <c r="M49" s="2">
        <v>43909</v>
      </c>
      <c r="N49" t="s">
        <v>42</v>
      </c>
      <c r="O49" t="s">
        <v>34</v>
      </c>
      <c r="P49" t="s">
        <v>21</v>
      </c>
      <c r="Q49" t="s">
        <v>49</v>
      </c>
    </row>
    <row r="50" spans="1:17" x14ac:dyDescent="0.25">
      <c r="A50" t="s">
        <v>392</v>
      </c>
      <c r="B50" s="2">
        <v>43901</v>
      </c>
      <c r="C50" t="s">
        <v>106</v>
      </c>
      <c r="D50" t="s">
        <v>17</v>
      </c>
      <c r="E50" t="s">
        <v>31</v>
      </c>
      <c r="F50" t="s">
        <v>107</v>
      </c>
      <c r="G50">
        <v>809009742</v>
      </c>
      <c r="H50" t="s">
        <v>29</v>
      </c>
      <c r="I50" t="s">
        <v>393</v>
      </c>
      <c r="J50" t="s">
        <v>30</v>
      </c>
      <c r="N50" t="s">
        <v>86</v>
      </c>
      <c r="O50" t="s">
        <v>34</v>
      </c>
      <c r="P50" t="s">
        <v>21</v>
      </c>
      <c r="Q50" t="s">
        <v>49</v>
      </c>
    </row>
    <row r="51" spans="1:17" x14ac:dyDescent="0.25">
      <c r="A51" t="s">
        <v>396</v>
      </c>
      <c r="B51" s="2">
        <v>43902</v>
      </c>
      <c r="C51" t="s">
        <v>106</v>
      </c>
      <c r="D51" t="s">
        <v>17</v>
      </c>
      <c r="E51" t="s">
        <v>28</v>
      </c>
      <c r="F51" t="s">
        <v>18</v>
      </c>
      <c r="G51">
        <v>65738540</v>
      </c>
      <c r="H51" t="s">
        <v>397</v>
      </c>
      <c r="I51" t="s">
        <v>398</v>
      </c>
      <c r="J51" t="s">
        <v>399</v>
      </c>
      <c r="N51" t="s">
        <v>38</v>
      </c>
      <c r="O51" t="s">
        <v>34</v>
      </c>
      <c r="P51" t="s">
        <v>21</v>
      </c>
      <c r="Q51" t="s">
        <v>22</v>
      </c>
    </row>
    <row r="52" spans="1:17" x14ac:dyDescent="0.25">
      <c r="A52" t="s">
        <v>400</v>
      </c>
      <c r="B52" s="2">
        <v>43903</v>
      </c>
      <c r="C52" t="s">
        <v>106</v>
      </c>
      <c r="D52" t="s">
        <v>17</v>
      </c>
      <c r="E52" t="s">
        <v>28</v>
      </c>
      <c r="F52" t="s">
        <v>18</v>
      </c>
      <c r="G52">
        <v>93080095</v>
      </c>
      <c r="H52" t="s">
        <v>401</v>
      </c>
      <c r="I52" t="s">
        <v>402</v>
      </c>
      <c r="J52" t="s">
        <v>403</v>
      </c>
      <c r="N52" t="s">
        <v>42</v>
      </c>
      <c r="O52" t="s">
        <v>34</v>
      </c>
      <c r="P52" t="s">
        <v>21</v>
      </c>
      <c r="Q52" t="s">
        <v>22</v>
      </c>
    </row>
    <row r="53" spans="1:17" x14ac:dyDescent="0.25">
      <c r="A53" t="s">
        <v>405</v>
      </c>
      <c r="B53" s="2">
        <v>43906</v>
      </c>
      <c r="C53" t="s">
        <v>106</v>
      </c>
      <c r="D53" t="s">
        <v>17</v>
      </c>
      <c r="E53" t="s">
        <v>27</v>
      </c>
      <c r="F53" t="s">
        <v>108</v>
      </c>
      <c r="G53">
        <v>38230558</v>
      </c>
      <c r="H53" t="s">
        <v>316</v>
      </c>
      <c r="I53" t="s">
        <v>406</v>
      </c>
      <c r="J53" t="s">
        <v>318</v>
      </c>
      <c r="N53" t="s">
        <v>19</v>
      </c>
      <c r="O53" t="s">
        <v>34</v>
      </c>
      <c r="P53" t="s">
        <v>21</v>
      </c>
      <c r="Q53" t="s">
        <v>49</v>
      </c>
    </row>
    <row r="54" spans="1:17" x14ac:dyDescent="0.25">
      <c r="A54" t="s">
        <v>407</v>
      </c>
      <c r="B54" s="2">
        <v>43906</v>
      </c>
      <c r="C54" t="s">
        <v>106</v>
      </c>
      <c r="D54" t="s">
        <v>17</v>
      </c>
      <c r="E54" t="s">
        <v>28</v>
      </c>
      <c r="F54" t="s">
        <v>108</v>
      </c>
      <c r="G54">
        <v>65754418</v>
      </c>
      <c r="H54" t="s">
        <v>408</v>
      </c>
      <c r="I54" t="s">
        <v>409</v>
      </c>
      <c r="J54" t="s">
        <v>410</v>
      </c>
      <c r="N54" t="s">
        <v>42</v>
      </c>
      <c r="O54" t="s">
        <v>34</v>
      </c>
      <c r="P54" t="s">
        <v>21</v>
      </c>
      <c r="Q54" t="s">
        <v>49</v>
      </c>
    </row>
    <row r="55" spans="1:17" x14ac:dyDescent="0.25">
      <c r="A55" t="s">
        <v>412</v>
      </c>
      <c r="B55" s="2">
        <v>43915</v>
      </c>
      <c r="C55" t="s">
        <v>106</v>
      </c>
      <c r="D55" t="s">
        <v>69</v>
      </c>
      <c r="E55" t="s">
        <v>98</v>
      </c>
      <c r="F55" t="s">
        <v>107</v>
      </c>
      <c r="G55">
        <v>1110499779</v>
      </c>
      <c r="H55" t="s">
        <v>413</v>
      </c>
      <c r="I55" t="s">
        <v>414</v>
      </c>
      <c r="J55" t="s">
        <v>415</v>
      </c>
      <c r="N55" t="s">
        <v>86</v>
      </c>
      <c r="O55" t="s">
        <v>34</v>
      </c>
      <c r="P55" t="s">
        <v>21</v>
      </c>
      <c r="Q55" t="s">
        <v>49</v>
      </c>
    </row>
    <row r="56" spans="1:17" x14ac:dyDescent="0.25">
      <c r="A56" t="s">
        <v>416</v>
      </c>
      <c r="B56" s="2">
        <v>43916</v>
      </c>
      <c r="C56" t="s">
        <v>106</v>
      </c>
      <c r="D56" t="s">
        <v>69</v>
      </c>
      <c r="E56" t="s">
        <v>28</v>
      </c>
      <c r="F56" t="s">
        <v>108</v>
      </c>
      <c r="G56">
        <v>1110495388</v>
      </c>
      <c r="H56" t="s">
        <v>417</v>
      </c>
      <c r="I56" t="s">
        <v>418</v>
      </c>
      <c r="J56" t="s">
        <v>419</v>
      </c>
      <c r="N56" t="s">
        <v>86</v>
      </c>
      <c r="O56" t="s">
        <v>34</v>
      </c>
      <c r="P56" t="s">
        <v>21</v>
      </c>
      <c r="Q56" t="s">
        <v>49</v>
      </c>
    </row>
    <row r="57" spans="1:17" x14ac:dyDescent="0.25">
      <c r="A57" t="s">
        <v>420</v>
      </c>
      <c r="B57" s="2">
        <v>43921</v>
      </c>
      <c r="C57" t="s">
        <v>106</v>
      </c>
      <c r="D57" t="s">
        <v>69</v>
      </c>
      <c r="E57" t="s">
        <v>28</v>
      </c>
      <c r="F57" t="s">
        <v>18</v>
      </c>
      <c r="G57">
        <v>1110443926</v>
      </c>
      <c r="H57" t="s">
        <v>421</v>
      </c>
      <c r="I57" t="s">
        <v>422</v>
      </c>
      <c r="J57" t="s">
        <v>423</v>
      </c>
      <c r="N57" t="s">
        <v>86</v>
      </c>
      <c r="O57" t="s">
        <v>34</v>
      </c>
      <c r="Q57" t="s">
        <v>22</v>
      </c>
    </row>
    <row r="58" spans="1:17" x14ac:dyDescent="0.25">
      <c r="A58" t="s">
        <v>424</v>
      </c>
      <c r="B58" s="2">
        <v>43921</v>
      </c>
      <c r="C58" t="s">
        <v>106</v>
      </c>
      <c r="D58" t="s">
        <v>56</v>
      </c>
      <c r="E58" t="s">
        <v>27</v>
      </c>
      <c r="F58" t="s">
        <v>18</v>
      </c>
      <c r="G58">
        <v>79946695</v>
      </c>
      <c r="H58" t="s">
        <v>425</v>
      </c>
      <c r="I58" t="s">
        <v>426</v>
      </c>
      <c r="J58" t="s">
        <v>427</v>
      </c>
      <c r="N58" t="s">
        <v>86</v>
      </c>
      <c r="O58" t="s">
        <v>34</v>
      </c>
      <c r="P58" t="s">
        <v>21</v>
      </c>
      <c r="Q58" t="s">
        <v>22</v>
      </c>
    </row>
    <row r="59" spans="1:17" x14ac:dyDescent="0.25">
      <c r="A59" t="s">
        <v>428</v>
      </c>
      <c r="B59" s="2">
        <v>43922</v>
      </c>
      <c r="C59" t="s">
        <v>106</v>
      </c>
      <c r="D59" t="s">
        <v>69</v>
      </c>
      <c r="E59" t="s">
        <v>23</v>
      </c>
      <c r="F59" t="s">
        <v>18</v>
      </c>
      <c r="G59">
        <v>79521725</v>
      </c>
      <c r="H59" t="s">
        <v>429</v>
      </c>
      <c r="I59" t="s">
        <v>430</v>
      </c>
      <c r="J59" t="s">
        <v>431</v>
      </c>
      <c r="N59" t="s">
        <v>86</v>
      </c>
      <c r="O59" t="s">
        <v>34</v>
      </c>
      <c r="Q59" t="s">
        <v>22</v>
      </c>
    </row>
    <row r="60" spans="1:17" x14ac:dyDescent="0.25">
      <c r="A60" t="s">
        <v>432</v>
      </c>
      <c r="B60" s="2">
        <v>43832</v>
      </c>
      <c r="C60" t="s">
        <v>433</v>
      </c>
      <c r="D60" t="s">
        <v>69</v>
      </c>
      <c r="E60" t="s">
        <v>434</v>
      </c>
      <c r="F60" t="s">
        <v>107</v>
      </c>
      <c r="G60">
        <v>38211705</v>
      </c>
      <c r="H60" t="s">
        <v>435</v>
      </c>
      <c r="I60" t="s">
        <v>436</v>
      </c>
      <c r="J60" t="s">
        <v>437</v>
      </c>
      <c r="L60" t="s">
        <v>438</v>
      </c>
      <c r="M60" s="2">
        <v>43864</v>
      </c>
      <c r="N60" t="s">
        <v>19</v>
      </c>
      <c r="O60" t="s">
        <v>34</v>
      </c>
      <c r="P60" t="s">
        <v>21</v>
      </c>
      <c r="Q60" t="s">
        <v>49</v>
      </c>
    </row>
    <row r="61" spans="1:17" x14ac:dyDescent="0.25">
      <c r="A61" t="s">
        <v>458</v>
      </c>
      <c r="B61" s="2">
        <v>43901</v>
      </c>
      <c r="C61" t="s">
        <v>440</v>
      </c>
      <c r="D61" t="s">
        <v>17</v>
      </c>
      <c r="E61" t="s">
        <v>31</v>
      </c>
      <c r="F61" t="s">
        <v>108</v>
      </c>
      <c r="G61">
        <v>899999040</v>
      </c>
      <c r="H61" t="s">
        <v>459</v>
      </c>
      <c r="I61" t="s">
        <v>460</v>
      </c>
      <c r="J61" t="s">
        <v>461</v>
      </c>
      <c r="L61" t="s">
        <v>462</v>
      </c>
      <c r="M61" s="2">
        <v>43908</v>
      </c>
      <c r="N61" t="s">
        <v>19</v>
      </c>
      <c r="O61" t="s">
        <v>34</v>
      </c>
      <c r="P61" t="s">
        <v>21</v>
      </c>
      <c r="Q61" t="s">
        <v>49</v>
      </c>
    </row>
    <row r="62" spans="1:17" x14ac:dyDescent="0.25">
      <c r="A62" t="s">
        <v>467</v>
      </c>
      <c r="B62" s="2">
        <v>43832</v>
      </c>
      <c r="C62" t="s">
        <v>463</v>
      </c>
      <c r="D62" t="s">
        <v>17</v>
      </c>
      <c r="E62" t="s">
        <v>134</v>
      </c>
      <c r="F62" t="s">
        <v>107</v>
      </c>
      <c r="G62">
        <v>1110515293</v>
      </c>
      <c r="H62" t="s">
        <v>468</v>
      </c>
      <c r="I62" t="s">
        <v>469</v>
      </c>
      <c r="J62" t="s">
        <v>470</v>
      </c>
      <c r="L62" t="s">
        <v>471</v>
      </c>
      <c r="M62" s="2">
        <v>43838</v>
      </c>
      <c r="N62" t="s">
        <v>86</v>
      </c>
      <c r="O62" t="s">
        <v>442</v>
      </c>
      <c r="P62" t="s">
        <v>21</v>
      </c>
      <c r="Q62" t="s">
        <v>49</v>
      </c>
    </row>
    <row r="63" spans="1:17" x14ac:dyDescent="0.25">
      <c r="A63" t="s">
        <v>478</v>
      </c>
      <c r="B63" s="2">
        <v>43838</v>
      </c>
      <c r="C63" t="s">
        <v>463</v>
      </c>
      <c r="D63" t="s">
        <v>17</v>
      </c>
      <c r="E63" t="s">
        <v>134</v>
      </c>
      <c r="F63" t="s">
        <v>107</v>
      </c>
      <c r="G63">
        <v>93411595</v>
      </c>
      <c r="H63" t="s">
        <v>479</v>
      </c>
      <c r="I63" t="s">
        <v>480</v>
      </c>
      <c r="J63" t="s">
        <v>481</v>
      </c>
      <c r="L63" t="s">
        <v>482</v>
      </c>
      <c r="M63" s="2">
        <v>43865</v>
      </c>
      <c r="N63" t="s">
        <v>19</v>
      </c>
      <c r="O63" t="s">
        <v>442</v>
      </c>
      <c r="P63" t="s">
        <v>21</v>
      </c>
      <c r="Q63" t="s">
        <v>49</v>
      </c>
    </row>
    <row r="64" spans="1:17" x14ac:dyDescent="0.25">
      <c r="A64" t="s">
        <v>485</v>
      </c>
      <c r="B64" s="2">
        <v>43838</v>
      </c>
      <c r="C64" t="s">
        <v>463</v>
      </c>
      <c r="D64" t="s">
        <v>17</v>
      </c>
      <c r="E64" t="s">
        <v>134</v>
      </c>
      <c r="F64" t="s">
        <v>107</v>
      </c>
      <c r="G64">
        <v>14227503</v>
      </c>
      <c r="H64" t="s">
        <v>486</v>
      </c>
      <c r="I64" t="s">
        <v>487</v>
      </c>
      <c r="J64" t="s">
        <v>488</v>
      </c>
      <c r="L64" t="s">
        <v>489</v>
      </c>
      <c r="M64" s="2">
        <v>43858</v>
      </c>
      <c r="N64" t="s">
        <v>19</v>
      </c>
      <c r="O64" t="s">
        <v>442</v>
      </c>
      <c r="P64" t="s">
        <v>21</v>
      </c>
      <c r="Q64" t="s">
        <v>49</v>
      </c>
    </row>
    <row r="65" spans="1:17" x14ac:dyDescent="0.25">
      <c r="A65" t="s">
        <v>490</v>
      </c>
      <c r="B65" s="2">
        <v>43838</v>
      </c>
      <c r="C65" t="s">
        <v>463</v>
      </c>
      <c r="D65" t="s">
        <v>17</v>
      </c>
      <c r="E65" t="s">
        <v>134</v>
      </c>
      <c r="F65" t="s">
        <v>107</v>
      </c>
      <c r="G65">
        <v>65700231</v>
      </c>
      <c r="H65" t="s">
        <v>491</v>
      </c>
      <c r="I65" t="s">
        <v>492</v>
      </c>
      <c r="J65" t="s">
        <v>493</v>
      </c>
      <c r="L65" t="s">
        <v>494</v>
      </c>
      <c r="M65" s="2">
        <v>43865</v>
      </c>
      <c r="N65" t="s">
        <v>19</v>
      </c>
      <c r="O65" t="s">
        <v>442</v>
      </c>
      <c r="P65" t="s">
        <v>21</v>
      </c>
      <c r="Q65" t="s">
        <v>49</v>
      </c>
    </row>
    <row r="66" spans="1:17" x14ac:dyDescent="0.25">
      <c r="A66" t="s">
        <v>497</v>
      </c>
      <c r="B66" s="2">
        <v>43839</v>
      </c>
      <c r="C66" t="s">
        <v>463</v>
      </c>
      <c r="D66" t="s">
        <v>17</v>
      </c>
      <c r="E66" t="s">
        <v>31</v>
      </c>
      <c r="F66" t="s">
        <v>107</v>
      </c>
      <c r="G66">
        <v>809009742</v>
      </c>
      <c r="H66" t="s">
        <v>29</v>
      </c>
      <c r="I66" t="s">
        <v>498</v>
      </c>
      <c r="J66" t="s">
        <v>30</v>
      </c>
      <c r="L66" t="s">
        <v>499</v>
      </c>
      <c r="M66" s="2">
        <v>43865</v>
      </c>
      <c r="N66" t="s">
        <v>19</v>
      </c>
      <c r="O66" t="s">
        <v>442</v>
      </c>
      <c r="P66" t="s">
        <v>21</v>
      </c>
      <c r="Q66" t="s">
        <v>49</v>
      </c>
    </row>
    <row r="67" spans="1:17" x14ac:dyDescent="0.25">
      <c r="A67" t="s">
        <v>502</v>
      </c>
      <c r="B67" s="2">
        <v>43839</v>
      </c>
      <c r="C67" t="s">
        <v>463</v>
      </c>
      <c r="D67" t="s">
        <v>56</v>
      </c>
      <c r="E67" t="s">
        <v>134</v>
      </c>
      <c r="F67" t="s">
        <v>107</v>
      </c>
      <c r="G67">
        <v>65733946</v>
      </c>
      <c r="H67" t="s">
        <v>503</v>
      </c>
      <c r="I67" t="s">
        <v>504</v>
      </c>
      <c r="J67" t="s">
        <v>505</v>
      </c>
      <c r="L67" t="s">
        <v>506</v>
      </c>
      <c r="M67" s="2">
        <v>43840</v>
      </c>
      <c r="N67" t="s">
        <v>86</v>
      </c>
      <c r="O67" t="s">
        <v>442</v>
      </c>
      <c r="P67" t="s">
        <v>21</v>
      </c>
      <c r="Q67" t="s">
        <v>49</v>
      </c>
    </row>
    <row r="68" spans="1:17" x14ac:dyDescent="0.25">
      <c r="A68" t="s">
        <v>508</v>
      </c>
      <c r="B68" s="2">
        <v>43839</v>
      </c>
      <c r="C68" t="s">
        <v>463</v>
      </c>
      <c r="D68" t="s">
        <v>56</v>
      </c>
      <c r="E68" t="s">
        <v>28</v>
      </c>
      <c r="F68" t="s">
        <v>107</v>
      </c>
      <c r="G68">
        <v>0</v>
      </c>
      <c r="H68" t="s">
        <v>509</v>
      </c>
      <c r="I68" t="s">
        <v>510</v>
      </c>
      <c r="J68" t="s">
        <v>347</v>
      </c>
      <c r="L68" t="s">
        <v>511</v>
      </c>
      <c r="M68" s="2">
        <v>43916</v>
      </c>
      <c r="N68" t="s">
        <v>19</v>
      </c>
      <c r="O68" t="s">
        <v>20</v>
      </c>
      <c r="P68" t="s">
        <v>21</v>
      </c>
      <c r="Q68" t="s">
        <v>49</v>
      </c>
    </row>
    <row r="69" spans="1:17" x14ac:dyDescent="0.25">
      <c r="A69" t="s">
        <v>515</v>
      </c>
      <c r="B69" s="2">
        <v>43840</v>
      </c>
      <c r="C69" t="s">
        <v>463</v>
      </c>
      <c r="D69" t="s">
        <v>17</v>
      </c>
      <c r="E69" t="s">
        <v>134</v>
      </c>
      <c r="F69" t="s">
        <v>107</v>
      </c>
      <c r="G69">
        <v>38247212</v>
      </c>
      <c r="H69" t="s">
        <v>516</v>
      </c>
      <c r="I69" t="s">
        <v>517</v>
      </c>
      <c r="J69" t="s">
        <v>518</v>
      </c>
      <c r="L69" t="s">
        <v>519</v>
      </c>
      <c r="M69" s="2">
        <v>43858</v>
      </c>
      <c r="N69" t="s">
        <v>19</v>
      </c>
      <c r="O69" t="s">
        <v>442</v>
      </c>
      <c r="P69" t="s">
        <v>21</v>
      </c>
      <c r="Q69" t="s">
        <v>49</v>
      </c>
    </row>
    <row r="70" spans="1:17" x14ac:dyDescent="0.25">
      <c r="A70" t="s">
        <v>521</v>
      </c>
      <c r="B70" s="2">
        <v>43840</v>
      </c>
      <c r="C70" t="s">
        <v>463</v>
      </c>
      <c r="D70" t="s">
        <v>56</v>
      </c>
      <c r="E70" t="s">
        <v>28</v>
      </c>
      <c r="F70" t="s">
        <v>107</v>
      </c>
      <c r="G70">
        <v>0</v>
      </c>
      <c r="H70" t="s">
        <v>522</v>
      </c>
      <c r="I70" t="s">
        <v>523</v>
      </c>
      <c r="J70" t="s">
        <v>524</v>
      </c>
      <c r="L70" t="s">
        <v>525</v>
      </c>
      <c r="M70" s="2">
        <v>43865</v>
      </c>
      <c r="N70" t="s">
        <v>19</v>
      </c>
      <c r="O70" t="s">
        <v>20</v>
      </c>
      <c r="P70" t="s">
        <v>21</v>
      </c>
      <c r="Q70" t="s">
        <v>49</v>
      </c>
    </row>
    <row r="71" spans="1:17" x14ac:dyDescent="0.25">
      <c r="A71" t="s">
        <v>529</v>
      </c>
      <c r="B71" s="2">
        <v>43843</v>
      </c>
      <c r="C71" t="s">
        <v>463</v>
      </c>
      <c r="D71" t="s">
        <v>17</v>
      </c>
      <c r="E71" t="s">
        <v>134</v>
      </c>
      <c r="F71" t="s">
        <v>107</v>
      </c>
      <c r="G71">
        <v>65726234</v>
      </c>
      <c r="H71" t="s">
        <v>530</v>
      </c>
      <c r="I71" t="s">
        <v>531</v>
      </c>
      <c r="J71" t="s">
        <v>532</v>
      </c>
      <c r="L71" t="s">
        <v>533</v>
      </c>
      <c r="M71" s="2">
        <v>43865</v>
      </c>
      <c r="N71" t="s">
        <v>19</v>
      </c>
      <c r="O71" t="s">
        <v>442</v>
      </c>
      <c r="P71" t="s">
        <v>21</v>
      </c>
      <c r="Q71" t="s">
        <v>49</v>
      </c>
    </row>
    <row r="72" spans="1:17" x14ac:dyDescent="0.25">
      <c r="A72" t="s">
        <v>539</v>
      </c>
      <c r="B72" s="2">
        <v>43843</v>
      </c>
      <c r="C72" t="s">
        <v>463</v>
      </c>
      <c r="D72" t="s">
        <v>17</v>
      </c>
      <c r="E72" t="s">
        <v>134</v>
      </c>
      <c r="F72" t="s">
        <v>18</v>
      </c>
      <c r="G72">
        <v>65808850</v>
      </c>
      <c r="H72" t="s">
        <v>540</v>
      </c>
      <c r="I72" t="s">
        <v>541</v>
      </c>
      <c r="J72" t="s">
        <v>542</v>
      </c>
      <c r="L72" t="s">
        <v>543</v>
      </c>
      <c r="M72" s="2">
        <v>43858</v>
      </c>
      <c r="N72" t="s">
        <v>19</v>
      </c>
      <c r="O72" t="s">
        <v>442</v>
      </c>
      <c r="P72" t="s">
        <v>21</v>
      </c>
      <c r="Q72" t="s">
        <v>49</v>
      </c>
    </row>
    <row r="73" spans="1:17" x14ac:dyDescent="0.25">
      <c r="A73" t="s">
        <v>548</v>
      </c>
      <c r="B73" s="2">
        <v>43844</v>
      </c>
      <c r="C73" t="s">
        <v>463</v>
      </c>
      <c r="D73" t="s">
        <v>17</v>
      </c>
      <c r="E73" t="s">
        <v>134</v>
      </c>
      <c r="F73" t="s">
        <v>107</v>
      </c>
      <c r="G73">
        <v>65747346</v>
      </c>
      <c r="H73" t="s">
        <v>549</v>
      </c>
      <c r="I73" t="s">
        <v>550</v>
      </c>
      <c r="J73" t="s">
        <v>551</v>
      </c>
      <c r="L73" t="s">
        <v>552</v>
      </c>
      <c r="M73" s="2">
        <v>43865</v>
      </c>
      <c r="N73" t="s">
        <v>19</v>
      </c>
      <c r="O73" t="s">
        <v>442</v>
      </c>
      <c r="P73" t="s">
        <v>21</v>
      </c>
      <c r="Q73" t="s">
        <v>49</v>
      </c>
    </row>
    <row r="74" spans="1:17" x14ac:dyDescent="0.25">
      <c r="A74" t="s">
        <v>553</v>
      </c>
      <c r="B74" s="2">
        <v>43844</v>
      </c>
      <c r="C74" t="s">
        <v>463</v>
      </c>
      <c r="D74" t="s">
        <v>17</v>
      </c>
      <c r="E74" t="s">
        <v>134</v>
      </c>
      <c r="F74" t="s">
        <v>107</v>
      </c>
      <c r="G74">
        <v>14225055</v>
      </c>
      <c r="H74" t="s">
        <v>554</v>
      </c>
      <c r="I74" t="s">
        <v>555</v>
      </c>
      <c r="J74" t="s">
        <v>556</v>
      </c>
      <c r="L74" t="s">
        <v>557</v>
      </c>
      <c r="M74" s="2">
        <v>43853</v>
      </c>
      <c r="N74" t="s">
        <v>42</v>
      </c>
      <c r="O74" t="s">
        <v>442</v>
      </c>
      <c r="P74" t="s">
        <v>21</v>
      </c>
      <c r="Q74" t="s">
        <v>49</v>
      </c>
    </row>
    <row r="75" spans="1:17" x14ac:dyDescent="0.25">
      <c r="A75" t="s">
        <v>581</v>
      </c>
      <c r="B75" s="2">
        <v>43846</v>
      </c>
      <c r="C75" t="s">
        <v>463</v>
      </c>
      <c r="D75" t="s">
        <v>17</v>
      </c>
      <c r="E75" t="s">
        <v>134</v>
      </c>
      <c r="F75" t="s">
        <v>107</v>
      </c>
      <c r="G75">
        <v>5821269</v>
      </c>
      <c r="H75" t="s">
        <v>582</v>
      </c>
      <c r="I75" t="s">
        <v>583</v>
      </c>
      <c r="J75" t="s">
        <v>584</v>
      </c>
      <c r="L75" t="s">
        <v>585</v>
      </c>
      <c r="M75" s="2">
        <v>43858</v>
      </c>
      <c r="N75" t="s">
        <v>38</v>
      </c>
      <c r="O75" t="s">
        <v>20</v>
      </c>
      <c r="P75" t="s">
        <v>21</v>
      </c>
      <c r="Q75" t="s">
        <v>49</v>
      </c>
    </row>
    <row r="76" spans="1:17" x14ac:dyDescent="0.25">
      <c r="A76" t="s">
        <v>588</v>
      </c>
      <c r="B76" s="2">
        <v>43846</v>
      </c>
      <c r="C76" t="s">
        <v>463</v>
      </c>
      <c r="D76" t="s">
        <v>17</v>
      </c>
      <c r="E76" t="s">
        <v>23</v>
      </c>
      <c r="F76" t="s">
        <v>107</v>
      </c>
      <c r="G76">
        <v>53010520</v>
      </c>
      <c r="H76" t="s">
        <v>589</v>
      </c>
      <c r="I76" t="s">
        <v>590</v>
      </c>
      <c r="J76" t="s">
        <v>591</v>
      </c>
      <c r="L76" t="s">
        <v>592</v>
      </c>
      <c r="M76" s="2">
        <v>43867</v>
      </c>
      <c r="N76" t="s">
        <v>38</v>
      </c>
      <c r="O76" t="s">
        <v>20</v>
      </c>
      <c r="P76" t="s">
        <v>21</v>
      </c>
      <c r="Q76" t="s">
        <v>49</v>
      </c>
    </row>
    <row r="77" spans="1:17" x14ac:dyDescent="0.25">
      <c r="A77" t="s">
        <v>595</v>
      </c>
      <c r="B77" s="2">
        <v>43847</v>
      </c>
      <c r="C77" t="s">
        <v>463</v>
      </c>
      <c r="D77" t="s">
        <v>17</v>
      </c>
      <c r="E77" t="s">
        <v>134</v>
      </c>
      <c r="F77" t="s">
        <v>107</v>
      </c>
      <c r="G77">
        <v>93360103</v>
      </c>
      <c r="H77" t="s">
        <v>596</v>
      </c>
      <c r="I77" t="s">
        <v>597</v>
      </c>
      <c r="J77" t="s">
        <v>598</v>
      </c>
      <c r="L77" t="s">
        <v>599</v>
      </c>
      <c r="M77" s="2">
        <v>43857</v>
      </c>
      <c r="N77" t="s">
        <v>42</v>
      </c>
      <c r="O77" t="s">
        <v>442</v>
      </c>
      <c r="P77" t="s">
        <v>21</v>
      </c>
      <c r="Q77" t="s">
        <v>49</v>
      </c>
    </row>
    <row r="78" spans="1:17" x14ac:dyDescent="0.25">
      <c r="A78" t="s">
        <v>601</v>
      </c>
      <c r="B78" s="2">
        <v>43847</v>
      </c>
      <c r="C78" t="s">
        <v>463</v>
      </c>
      <c r="D78" t="s">
        <v>17</v>
      </c>
      <c r="E78" t="s">
        <v>134</v>
      </c>
      <c r="F78" t="s">
        <v>107</v>
      </c>
      <c r="G78">
        <v>41330874</v>
      </c>
      <c r="H78" t="s">
        <v>602</v>
      </c>
      <c r="I78" t="s">
        <v>603</v>
      </c>
      <c r="J78" t="s">
        <v>604</v>
      </c>
      <c r="L78" t="s">
        <v>605</v>
      </c>
      <c r="M78" s="2">
        <v>43865</v>
      </c>
      <c r="N78" t="s">
        <v>19</v>
      </c>
      <c r="O78" t="s">
        <v>442</v>
      </c>
      <c r="P78" t="s">
        <v>21</v>
      </c>
      <c r="Q78" t="s">
        <v>49</v>
      </c>
    </row>
    <row r="79" spans="1:17" x14ac:dyDescent="0.25">
      <c r="A79" t="s">
        <v>623</v>
      </c>
      <c r="B79" s="2">
        <v>43851</v>
      </c>
      <c r="C79" t="s">
        <v>463</v>
      </c>
      <c r="D79" t="s">
        <v>17</v>
      </c>
      <c r="E79" t="s">
        <v>134</v>
      </c>
      <c r="F79" t="s">
        <v>107</v>
      </c>
      <c r="G79">
        <v>65743497</v>
      </c>
      <c r="H79" t="s">
        <v>624</v>
      </c>
      <c r="I79" t="s">
        <v>625</v>
      </c>
      <c r="J79" t="s">
        <v>626</v>
      </c>
      <c r="L79" t="s">
        <v>627</v>
      </c>
      <c r="M79" s="2">
        <v>43865</v>
      </c>
      <c r="N79" t="s">
        <v>38</v>
      </c>
      <c r="O79" t="s">
        <v>442</v>
      </c>
      <c r="P79" t="s">
        <v>21</v>
      </c>
      <c r="Q79" t="s">
        <v>49</v>
      </c>
    </row>
    <row r="80" spans="1:17" x14ac:dyDescent="0.25">
      <c r="A80" t="s">
        <v>628</v>
      </c>
      <c r="B80" s="2">
        <v>43851</v>
      </c>
      <c r="C80" t="s">
        <v>463</v>
      </c>
      <c r="D80" t="s">
        <v>56</v>
      </c>
      <c r="E80" t="s">
        <v>134</v>
      </c>
      <c r="F80" t="s">
        <v>107</v>
      </c>
      <c r="G80">
        <v>0</v>
      </c>
      <c r="H80" t="s">
        <v>629</v>
      </c>
      <c r="I80" t="s">
        <v>630</v>
      </c>
      <c r="J80" t="s">
        <v>171</v>
      </c>
      <c r="L80" t="s">
        <v>631</v>
      </c>
      <c r="M80" s="2">
        <v>43865</v>
      </c>
      <c r="N80" t="s">
        <v>38</v>
      </c>
      <c r="O80" t="s">
        <v>442</v>
      </c>
      <c r="P80" t="s">
        <v>21</v>
      </c>
      <c r="Q80" t="s">
        <v>49</v>
      </c>
    </row>
    <row r="81" spans="1:17" x14ac:dyDescent="0.25">
      <c r="A81" t="s">
        <v>644</v>
      </c>
      <c r="B81" s="2">
        <v>43861</v>
      </c>
      <c r="C81" t="s">
        <v>463</v>
      </c>
      <c r="D81" t="s">
        <v>17</v>
      </c>
      <c r="E81" t="s">
        <v>23</v>
      </c>
      <c r="F81" t="s">
        <v>107</v>
      </c>
      <c r="G81">
        <v>14218093</v>
      </c>
      <c r="H81" t="s">
        <v>645</v>
      </c>
      <c r="I81" t="s">
        <v>646</v>
      </c>
      <c r="J81" t="s">
        <v>647</v>
      </c>
      <c r="L81" t="s">
        <v>648</v>
      </c>
      <c r="M81" s="2">
        <v>43887</v>
      </c>
      <c r="N81" t="s">
        <v>19</v>
      </c>
      <c r="O81" t="s">
        <v>20</v>
      </c>
      <c r="P81" t="s">
        <v>21</v>
      </c>
      <c r="Q81" t="s">
        <v>49</v>
      </c>
    </row>
    <row r="82" spans="1:17" x14ac:dyDescent="0.25">
      <c r="A82" t="s">
        <v>650</v>
      </c>
      <c r="B82" s="2">
        <v>43864</v>
      </c>
      <c r="C82" t="s">
        <v>463</v>
      </c>
      <c r="D82" t="s">
        <v>17</v>
      </c>
      <c r="E82" t="s">
        <v>27</v>
      </c>
      <c r="F82" t="s">
        <v>107</v>
      </c>
      <c r="G82">
        <v>93417607</v>
      </c>
      <c r="H82" t="s">
        <v>651</v>
      </c>
      <c r="I82" t="s">
        <v>652</v>
      </c>
      <c r="J82" t="s">
        <v>653</v>
      </c>
      <c r="L82" t="s">
        <v>654</v>
      </c>
      <c r="M82" s="2">
        <v>43903</v>
      </c>
      <c r="N82" t="s">
        <v>19</v>
      </c>
      <c r="O82" t="s">
        <v>20</v>
      </c>
      <c r="P82" t="s">
        <v>21</v>
      </c>
      <c r="Q82" t="s">
        <v>49</v>
      </c>
    </row>
    <row r="83" spans="1:17" x14ac:dyDescent="0.25">
      <c r="A83" t="s">
        <v>655</v>
      </c>
      <c r="B83" s="2">
        <v>43864</v>
      </c>
      <c r="C83" t="s">
        <v>463</v>
      </c>
      <c r="D83" t="s">
        <v>17</v>
      </c>
      <c r="E83" t="s">
        <v>134</v>
      </c>
      <c r="F83" t="s">
        <v>107</v>
      </c>
      <c r="G83">
        <v>6022078</v>
      </c>
      <c r="H83" t="s">
        <v>656</v>
      </c>
      <c r="I83" t="s">
        <v>657</v>
      </c>
      <c r="J83" t="s">
        <v>658</v>
      </c>
      <c r="L83" t="s">
        <v>659</v>
      </c>
      <c r="M83" s="2">
        <v>43881</v>
      </c>
      <c r="N83" t="s">
        <v>19</v>
      </c>
      <c r="O83" t="s">
        <v>442</v>
      </c>
      <c r="P83" t="s">
        <v>21</v>
      </c>
      <c r="Q83" t="s">
        <v>49</v>
      </c>
    </row>
    <row r="84" spans="1:17" x14ac:dyDescent="0.25">
      <c r="A84" t="s">
        <v>661</v>
      </c>
      <c r="B84" s="2">
        <v>43868</v>
      </c>
      <c r="C84" t="s">
        <v>463</v>
      </c>
      <c r="D84" t="s">
        <v>17</v>
      </c>
      <c r="E84" t="s">
        <v>23</v>
      </c>
      <c r="F84" t="s">
        <v>107</v>
      </c>
      <c r="G84">
        <v>51737330</v>
      </c>
      <c r="H84" t="s">
        <v>662</v>
      </c>
      <c r="I84" t="s">
        <v>663</v>
      </c>
      <c r="J84" t="s">
        <v>664</v>
      </c>
      <c r="L84" t="s">
        <v>665</v>
      </c>
      <c r="M84" s="2">
        <v>43900</v>
      </c>
      <c r="N84" t="s">
        <v>19</v>
      </c>
      <c r="O84" t="s">
        <v>34</v>
      </c>
      <c r="P84" t="s">
        <v>21</v>
      </c>
      <c r="Q84" t="s">
        <v>49</v>
      </c>
    </row>
    <row r="85" spans="1:17" x14ac:dyDescent="0.25">
      <c r="A85" t="s">
        <v>666</v>
      </c>
      <c r="B85" s="2">
        <v>43868</v>
      </c>
      <c r="C85" t="s">
        <v>463</v>
      </c>
      <c r="D85" t="s">
        <v>17</v>
      </c>
      <c r="E85" t="s">
        <v>23</v>
      </c>
      <c r="F85" t="s">
        <v>18</v>
      </c>
      <c r="G85">
        <v>5814349</v>
      </c>
      <c r="H85" t="s">
        <v>667</v>
      </c>
      <c r="I85" t="s">
        <v>668</v>
      </c>
      <c r="J85" t="s">
        <v>669</v>
      </c>
      <c r="N85" t="s">
        <v>19</v>
      </c>
      <c r="O85" t="s">
        <v>442</v>
      </c>
      <c r="P85" t="s">
        <v>21</v>
      </c>
      <c r="Q85" t="s">
        <v>22</v>
      </c>
    </row>
    <row r="86" spans="1:17" x14ac:dyDescent="0.25">
      <c r="A86" t="s">
        <v>674</v>
      </c>
      <c r="B86" s="2">
        <v>43879</v>
      </c>
      <c r="C86" t="s">
        <v>463</v>
      </c>
      <c r="D86" t="s">
        <v>17</v>
      </c>
      <c r="E86" t="s">
        <v>23</v>
      </c>
      <c r="F86" t="s">
        <v>107</v>
      </c>
      <c r="G86">
        <v>1006117057</v>
      </c>
      <c r="H86" t="s">
        <v>675</v>
      </c>
      <c r="I86" t="s">
        <v>676</v>
      </c>
      <c r="J86" t="s">
        <v>677</v>
      </c>
      <c r="L86" t="s">
        <v>678</v>
      </c>
      <c r="M86" s="2">
        <v>43906</v>
      </c>
      <c r="N86" t="s">
        <v>19</v>
      </c>
      <c r="O86" t="s">
        <v>442</v>
      </c>
      <c r="P86" t="s">
        <v>21</v>
      </c>
      <c r="Q86" t="s">
        <v>49</v>
      </c>
    </row>
    <row r="87" spans="1:17" x14ac:dyDescent="0.25">
      <c r="A87" t="s">
        <v>679</v>
      </c>
      <c r="B87" s="2">
        <v>43882</v>
      </c>
      <c r="C87" t="s">
        <v>463</v>
      </c>
      <c r="D87" t="s">
        <v>17</v>
      </c>
      <c r="E87" t="s">
        <v>134</v>
      </c>
      <c r="F87" t="s">
        <v>107</v>
      </c>
      <c r="G87">
        <v>5861389</v>
      </c>
      <c r="H87" t="s">
        <v>680</v>
      </c>
      <c r="I87" t="s">
        <v>681</v>
      </c>
      <c r="J87" t="s">
        <v>682</v>
      </c>
      <c r="L87" t="s">
        <v>683</v>
      </c>
      <c r="M87" s="2">
        <v>43903</v>
      </c>
      <c r="N87" t="s">
        <v>19</v>
      </c>
      <c r="O87" t="s">
        <v>442</v>
      </c>
      <c r="P87" t="s">
        <v>21</v>
      </c>
      <c r="Q87" t="s">
        <v>49</v>
      </c>
    </row>
    <row r="88" spans="1:17" x14ac:dyDescent="0.25">
      <c r="A88" t="s">
        <v>687</v>
      </c>
      <c r="B88" s="2">
        <v>43887</v>
      </c>
      <c r="C88" t="s">
        <v>463</v>
      </c>
      <c r="D88" t="s">
        <v>17</v>
      </c>
      <c r="E88" t="s">
        <v>23</v>
      </c>
      <c r="F88" t="s">
        <v>107</v>
      </c>
      <c r="G88">
        <v>19258906</v>
      </c>
      <c r="H88" t="s">
        <v>354</v>
      </c>
      <c r="I88" t="s">
        <v>474</v>
      </c>
      <c r="J88" t="s">
        <v>356</v>
      </c>
      <c r="L88">
        <v>13785</v>
      </c>
      <c r="M88" s="2">
        <v>43917</v>
      </c>
      <c r="N88" t="s">
        <v>19</v>
      </c>
      <c r="O88" t="s">
        <v>442</v>
      </c>
      <c r="P88" t="s">
        <v>21</v>
      </c>
      <c r="Q88" t="s">
        <v>49</v>
      </c>
    </row>
    <row r="89" spans="1:17" x14ac:dyDescent="0.25">
      <c r="A89" t="s">
        <v>692</v>
      </c>
      <c r="B89" s="2">
        <v>43896</v>
      </c>
      <c r="C89" t="s">
        <v>463</v>
      </c>
      <c r="D89" t="s">
        <v>17</v>
      </c>
      <c r="E89" t="s">
        <v>134</v>
      </c>
      <c r="F89" t="s">
        <v>18</v>
      </c>
      <c r="G89">
        <v>80282282</v>
      </c>
      <c r="H89" t="s">
        <v>693</v>
      </c>
      <c r="I89" t="s">
        <v>694</v>
      </c>
      <c r="J89" t="s">
        <v>695</v>
      </c>
      <c r="N89" t="s">
        <v>19</v>
      </c>
      <c r="O89" t="s">
        <v>442</v>
      </c>
      <c r="P89" t="s">
        <v>21</v>
      </c>
      <c r="Q89" t="s">
        <v>22</v>
      </c>
    </row>
    <row r="90" spans="1:17" x14ac:dyDescent="0.25">
      <c r="A90" t="s">
        <v>696</v>
      </c>
      <c r="B90" s="2">
        <v>43896</v>
      </c>
      <c r="C90" t="s">
        <v>463</v>
      </c>
      <c r="D90" t="s">
        <v>17</v>
      </c>
      <c r="E90" t="s">
        <v>134</v>
      </c>
      <c r="F90" t="s">
        <v>18</v>
      </c>
      <c r="G90">
        <v>80282282</v>
      </c>
      <c r="H90" t="s">
        <v>693</v>
      </c>
      <c r="I90" t="s">
        <v>697</v>
      </c>
      <c r="J90" t="s">
        <v>695</v>
      </c>
      <c r="N90" t="s">
        <v>19</v>
      </c>
      <c r="O90" t="s">
        <v>442</v>
      </c>
      <c r="P90" t="s">
        <v>21</v>
      </c>
      <c r="Q90" t="s">
        <v>22</v>
      </c>
    </row>
    <row r="91" spans="1:17" x14ac:dyDescent="0.25">
      <c r="A91" t="s">
        <v>700</v>
      </c>
      <c r="B91" s="2">
        <v>43902</v>
      </c>
      <c r="C91" t="s">
        <v>463</v>
      </c>
      <c r="D91" t="s">
        <v>17</v>
      </c>
      <c r="E91" t="s">
        <v>27</v>
      </c>
      <c r="F91" t="s">
        <v>107</v>
      </c>
      <c r="G91">
        <v>901361049</v>
      </c>
      <c r="H91" t="s">
        <v>701</v>
      </c>
      <c r="I91" t="s">
        <v>702</v>
      </c>
      <c r="J91" t="s">
        <v>703</v>
      </c>
      <c r="L91" t="s">
        <v>343</v>
      </c>
      <c r="M91" s="2">
        <v>43921</v>
      </c>
      <c r="N91" t="s">
        <v>19</v>
      </c>
      <c r="O91" t="s">
        <v>34</v>
      </c>
      <c r="P91" t="s">
        <v>21</v>
      </c>
      <c r="Q91" t="s">
        <v>49</v>
      </c>
    </row>
    <row r="92" spans="1:17" x14ac:dyDescent="0.25">
      <c r="A92" t="s">
        <v>711</v>
      </c>
      <c r="B92" s="2">
        <v>43839</v>
      </c>
      <c r="C92" t="s">
        <v>705</v>
      </c>
      <c r="D92" t="s">
        <v>69</v>
      </c>
      <c r="E92" t="s">
        <v>23</v>
      </c>
      <c r="F92" t="s">
        <v>107</v>
      </c>
      <c r="G92">
        <v>1234640700</v>
      </c>
      <c r="H92" t="s">
        <v>712</v>
      </c>
      <c r="I92" t="s">
        <v>713</v>
      </c>
      <c r="J92" t="s">
        <v>714</v>
      </c>
      <c r="N92" t="s">
        <v>86</v>
      </c>
      <c r="O92" t="s">
        <v>34</v>
      </c>
      <c r="P92" t="s">
        <v>21</v>
      </c>
      <c r="Q92" t="s">
        <v>49</v>
      </c>
    </row>
    <row r="93" spans="1:17" x14ac:dyDescent="0.25">
      <c r="A93" t="s">
        <v>719</v>
      </c>
      <c r="B93" s="2">
        <v>43847</v>
      </c>
      <c r="C93" t="s">
        <v>705</v>
      </c>
      <c r="D93" t="s">
        <v>17</v>
      </c>
      <c r="E93" t="s">
        <v>28</v>
      </c>
      <c r="F93" t="s">
        <v>107</v>
      </c>
      <c r="G93">
        <v>65809350</v>
      </c>
      <c r="H93" t="s">
        <v>720</v>
      </c>
      <c r="I93" t="s">
        <v>721</v>
      </c>
      <c r="J93" t="s">
        <v>722</v>
      </c>
      <c r="L93" t="s">
        <v>723</v>
      </c>
      <c r="M93" s="2">
        <v>43879</v>
      </c>
      <c r="N93" t="s">
        <v>19</v>
      </c>
      <c r="O93" t="s">
        <v>20</v>
      </c>
      <c r="P93" t="s">
        <v>21</v>
      </c>
      <c r="Q93" t="s">
        <v>49</v>
      </c>
    </row>
    <row r="94" spans="1:17" x14ac:dyDescent="0.25">
      <c r="A94" t="s">
        <v>727</v>
      </c>
      <c r="B94" s="2">
        <v>43850</v>
      </c>
      <c r="C94" t="s">
        <v>705</v>
      </c>
      <c r="D94" t="s">
        <v>69</v>
      </c>
      <c r="E94" t="s">
        <v>23</v>
      </c>
      <c r="F94" t="s">
        <v>107</v>
      </c>
      <c r="G94">
        <v>1</v>
      </c>
      <c r="H94" t="s">
        <v>728</v>
      </c>
      <c r="I94" t="s">
        <v>729</v>
      </c>
      <c r="J94" t="s">
        <v>730</v>
      </c>
      <c r="N94" t="s">
        <v>86</v>
      </c>
      <c r="O94" t="s">
        <v>34</v>
      </c>
      <c r="P94" t="s">
        <v>21</v>
      </c>
      <c r="Q94" t="s">
        <v>49</v>
      </c>
    </row>
    <row r="95" spans="1:17" x14ac:dyDescent="0.25">
      <c r="A95" t="s">
        <v>733</v>
      </c>
      <c r="B95" s="2">
        <v>43861</v>
      </c>
      <c r="C95" t="s">
        <v>705</v>
      </c>
      <c r="D95" t="s">
        <v>17</v>
      </c>
      <c r="E95" t="s">
        <v>28</v>
      </c>
      <c r="F95" t="s">
        <v>107</v>
      </c>
      <c r="G95">
        <v>93412708</v>
      </c>
      <c r="H95" t="s">
        <v>734</v>
      </c>
      <c r="I95" t="s">
        <v>735</v>
      </c>
      <c r="J95" t="s">
        <v>736</v>
      </c>
      <c r="L95" t="s">
        <v>737</v>
      </c>
      <c r="M95" s="2">
        <v>43895</v>
      </c>
      <c r="N95" t="s">
        <v>19</v>
      </c>
      <c r="O95" t="s">
        <v>20</v>
      </c>
      <c r="P95" t="s">
        <v>21</v>
      </c>
      <c r="Q95" t="s">
        <v>49</v>
      </c>
    </row>
    <row r="96" spans="1:17" x14ac:dyDescent="0.25">
      <c r="A96" t="s">
        <v>744</v>
      </c>
      <c r="B96" s="2">
        <v>43865</v>
      </c>
      <c r="C96" t="s">
        <v>705</v>
      </c>
      <c r="D96" t="s">
        <v>69</v>
      </c>
      <c r="E96" t="s">
        <v>23</v>
      </c>
      <c r="F96" t="s">
        <v>107</v>
      </c>
      <c r="G96">
        <v>5832728</v>
      </c>
      <c r="H96" t="s">
        <v>745</v>
      </c>
      <c r="I96" t="s">
        <v>746</v>
      </c>
      <c r="J96" t="s">
        <v>747</v>
      </c>
      <c r="N96" t="s">
        <v>86</v>
      </c>
      <c r="O96" t="s">
        <v>34</v>
      </c>
      <c r="P96" t="s">
        <v>21</v>
      </c>
      <c r="Q96" t="s">
        <v>49</v>
      </c>
    </row>
    <row r="97" spans="1:17" x14ac:dyDescent="0.25">
      <c r="A97" t="s">
        <v>748</v>
      </c>
      <c r="B97" s="2">
        <v>43865</v>
      </c>
      <c r="C97" t="s">
        <v>705</v>
      </c>
      <c r="D97" t="s">
        <v>69</v>
      </c>
      <c r="E97" t="s">
        <v>93</v>
      </c>
      <c r="F97" t="s">
        <v>107</v>
      </c>
      <c r="G97">
        <v>5832728</v>
      </c>
      <c r="H97" t="s">
        <v>745</v>
      </c>
      <c r="I97" t="s">
        <v>749</v>
      </c>
      <c r="J97" t="s">
        <v>747</v>
      </c>
      <c r="N97" t="s">
        <v>86</v>
      </c>
      <c r="O97" t="s">
        <v>34</v>
      </c>
      <c r="P97" t="s">
        <v>21</v>
      </c>
      <c r="Q97" t="s">
        <v>49</v>
      </c>
    </row>
    <row r="98" spans="1:17" x14ac:dyDescent="0.25">
      <c r="A98" t="s">
        <v>750</v>
      </c>
      <c r="B98" s="2">
        <v>43865</v>
      </c>
      <c r="C98" t="s">
        <v>705</v>
      </c>
      <c r="D98" t="s">
        <v>69</v>
      </c>
      <c r="E98" t="s">
        <v>93</v>
      </c>
      <c r="F98" t="s">
        <v>107</v>
      </c>
      <c r="G98">
        <v>5832728</v>
      </c>
      <c r="H98" t="s">
        <v>745</v>
      </c>
      <c r="I98" t="s">
        <v>751</v>
      </c>
      <c r="J98" t="s">
        <v>747</v>
      </c>
      <c r="N98" t="s">
        <v>86</v>
      </c>
      <c r="O98" t="s">
        <v>34</v>
      </c>
      <c r="P98" t="s">
        <v>21</v>
      </c>
      <c r="Q98" t="s">
        <v>49</v>
      </c>
    </row>
    <row r="99" spans="1:17" x14ac:dyDescent="0.25">
      <c r="A99" t="s">
        <v>752</v>
      </c>
      <c r="B99" s="2">
        <v>43865</v>
      </c>
      <c r="C99" t="s">
        <v>705</v>
      </c>
      <c r="D99" t="s">
        <v>69</v>
      </c>
      <c r="E99" t="s">
        <v>23</v>
      </c>
      <c r="F99" t="s">
        <v>107</v>
      </c>
      <c r="G99">
        <v>5832728</v>
      </c>
      <c r="H99" t="s">
        <v>745</v>
      </c>
      <c r="I99" t="s">
        <v>751</v>
      </c>
      <c r="J99" t="s">
        <v>747</v>
      </c>
      <c r="N99" t="s">
        <v>86</v>
      </c>
      <c r="O99" t="s">
        <v>34</v>
      </c>
      <c r="P99" t="s">
        <v>21</v>
      </c>
      <c r="Q99" t="s">
        <v>49</v>
      </c>
    </row>
    <row r="100" spans="1:17" x14ac:dyDescent="0.25">
      <c r="A100" t="s">
        <v>753</v>
      </c>
      <c r="B100" s="2">
        <v>43865</v>
      </c>
      <c r="C100" t="s">
        <v>705</v>
      </c>
      <c r="D100" t="s">
        <v>69</v>
      </c>
      <c r="E100" t="s">
        <v>23</v>
      </c>
      <c r="F100" t="s">
        <v>107</v>
      </c>
      <c r="G100">
        <v>5832728</v>
      </c>
      <c r="H100" t="s">
        <v>745</v>
      </c>
      <c r="I100" t="s">
        <v>754</v>
      </c>
      <c r="J100" t="s">
        <v>747</v>
      </c>
      <c r="N100" t="s">
        <v>86</v>
      </c>
      <c r="O100" t="s">
        <v>34</v>
      </c>
      <c r="P100" t="s">
        <v>21</v>
      </c>
      <c r="Q100" t="s">
        <v>49</v>
      </c>
    </row>
    <row r="101" spans="1:17" x14ac:dyDescent="0.25">
      <c r="A101" t="s">
        <v>755</v>
      </c>
      <c r="B101" s="2">
        <v>43874</v>
      </c>
      <c r="C101" t="s">
        <v>705</v>
      </c>
      <c r="D101" t="s">
        <v>17</v>
      </c>
      <c r="E101" t="s">
        <v>134</v>
      </c>
      <c r="F101" t="s">
        <v>107</v>
      </c>
      <c r="G101">
        <v>65680126</v>
      </c>
      <c r="H101" t="s">
        <v>756</v>
      </c>
      <c r="I101" t="s">
        <v>757</v>
      </c>
      <c r="J101" t="s">
        <v>758</v>
      </c>
      <c r="L101" t="s">
        <v>759</v>
      </c>
      <c r="M101" s="2">
        <v>43882</v>
      </c>
      <c r="N101" t="s">
        <v>42</v>
      </c>
      <c r="O101" t="s">
        <v>442</v>
      </c>
      <c r="P101" t="s">
        <v>21</v>
      </c>
      <c r="Q101" t="s">
        <v>49</v>
      </c>
    </row>
    <row r="102" spans="1:17" x14ac:dyDescent="0.25">
      <c r="A102" t="s">
        <v>762</v>
      </c>
      <c r="B102" s="2">
        <v>43885</v>
      </c>
      <c r="C102" t="s">
        <v>705</v>
      </c>
      <c r="D102" t="s">
        <v>56</v>
      </c>
      <c r="E102" t="s">
        <v>28</v>
      </c>
      <c r="F102" t="s">
        <v>108</v>
      </c>
      <c r="G102">
        <v>93407522</v>
      </c>
      <c r="H102" t="s">
        <v>763</v>
      </c>
      <c r="I102" t="s">
        <v>764</v>
      </c>
      <c r="J102" t="s">
        <v>765</v>
      </c>
      <c r="N102" t="s">
        <v>19</v>
      </c>
      <c r="O102" t="s">
        <v>34</v>
      </c>
      <c r="P102" t="s">
        <v>21</v>
      </c>
      <c r="Q102" t="s">
        <v>49</v>
      </c>
    </row>
    <row r="103" spans="1:17" x14ac:dyDescent="0.25">
      <c r="A103" t="s">
        <v>770</v>
      </c>
      <c r="B103" s="2">
        <v>43892</v>
      </c>
      <c r="C103" t="s">
        <v>705</v>
      </c>
      <c r="D103" t="s">
        <v>17</v>
      </c>
      <c r="E103" t="s">
        <v>134</v>
      </c>
      <c r="F103" t="s">
        <v>107</v>
      </c>
      <c r="G103">
        <v>65748695</v>
      </c>
      <c r="H103" t="s">
        <v>771</v>
      </c>
      <c r="I103" t="s">
        <v>772</v>
      </c>
      <c r="J103" t="s">
        <v>773</v>
      </c>
      <c r="L103" t="s">
        <v>774</v>
      </c>
      <c r="M103" s="2">
        <v>43906</v>
      </c>
      <c r="N103" t="s">
        <v>38</v>
      </c>
      <c r="O103" t="s">
        <v>34</v>
      </c>
      <c r="P103" t="s">
        <v>21</v>
      </c>
      <c r="Q103" t="s">
        <v>49</v>
      </c>
    </row>
    <row r="104" spans="1:17" x14ac:dyDescent="0.25">
      <c r="A104" t="s">
        <v>775</v>
      </c>
      <c r="B104" s="2">
        <v>43893</v>
      </c>
      <c r="C104" t="s">
        <v>705</v>
      </c>
      <c r="D104" t="s">
        <v>17</v>
      </c>
      <c r="E104" t="s">
        <v>31</v>
      </c>
      <c r="F104" t="s">
        <v>107</v>
      </c>
      <c r="G104">
        <v>0</v>
      </c>
      <c r="H104" t="s">
        <v>776</v>
      </c>
      <c r="I104" t="s">
        <v>777</v>
      </c>
      <c r="J104" t="s">
        <v>778</v>
      </c>
      <c r="L104" t="s">
        <v>710</v>
      </c>
      <c r="M104" s="2">
        <v>43921</v>
      </c>
      <c r="N104" t="s">
        <v>19</v>
      </c>
      <c r="O104" t="s">
        <v>34</v>
      </c>
      <c r="P104" t="s">
        <v>21</v>
      </c>
      <c r="Q104" t="s">
        <v>49</v>
      </c>
    </row>
    <row r="105" spans="1:17" x14ac:dyDescent="0.25">
      <c r="A105" t="s">
        <v>779</v>
      </c>
      <c r="B105" s="2">
        <v>43896</v>
      </c>
      <c r="C105" t="s">
        <v>705</v>
      </c>
      <c r="D105" t="s">
        <v>17</v>
      </c>
      <c r="E105" t="s">
        <v>23</v>
      </c>
      <c r="F105" t="s">
        <v>18</v>
      </c>
      <c r="G105">
        <v>2233824</v>
      </c>
      <c r="H105" t="s">
        <v>780</v>
      </c>
      <c r="I105" t="s">
        <v>781</v>
      </c>
      <c r="J105" t="s">
        <v>782</v>
      </c>
      <c r="N105" t="s">
        <v>19</v>
      </c>
      <c r="O105" t="s">
        <v>783</v>
      </c>
      <c r="P105" t="s">
        <v>21</v>
      </c>
      <c r="Q105" t="s">
        <v>49</v>
      </c>
    </row>
    <row r="106" spans="1:17" x14ac:dyDescent="0.25">
      <c r="A106" t="s">
        <v>784</v>
      </c>
      <c r="B106" s="2">
        <v>43896</v>
      </c>
      <c r="C106" t="s">
        <v>705</v>
      </c>
      <c r="D106" t="s">
        <v>17</v>
      </c>
      <c r="E106" t="s">
        <v>23</v>
      </c>
      <c r="F106" t="s">
        <v>18</v>
      </c>
      <c r="G106">
        <v>17106492</v>
      </c>
      <c r="H106" t="s">
        <v>785</v>
      </c>
      <c r="I106" t="s">
        <v>786</v>
      </c>
      <c r="J106" t="s">
        <v>787</v>
      </c>
      <c r="N106" t="s">
        <v>19</v>
      </c>
      <c r="O106" t="s">
        <v>783</v>
      </c>
      <c r="P106" t="s">
        <v>21</v>
      </c>
      <c r="Q106" t="s">
        <v>49</v>
      </c>
    </row>
    <row r="107" spans="1:17" x14ac:dyDescent="0.25">
      <c r="A107" t="s">
        <v>790</v>
      </c>
      <c r="B107" s="2">
        <v>43838</v>
      </c>
      <c r="C107" t="s">
        <v>789</v>
      </c>
      <c r="D107" t="s">
        <v>17</v>
      </c>
      <c r="E107" t="s">
        <v>31</v>
      </c>
      <c r="F107" t="s">
        <v>107</v>
      </c>
      <c r="G107">
        <v>0</v>
      </c>
      <c r="H107" t="s">
        <v>227</v>
      </c>
      <c r="I107" t="s">
        <v>791</v>
      </c>
      <c r="J107" t="s">
        <v>171</v>
      </c>
      <c r="L107" t="s">
        <v>792</v>
      </c>
      <c r="M107" s="2">
        <v>43843</v>
      </c>
      <c r="N107" t="s">
        <v>86</v>
      </c>
      <c r="O107" t="s">
        <v>793</v>
      </c>
      <c r="P107" t="s">
        <v>21</v>
      </c>
      <c r="Q107" t="s">
        <v>49</v>
      </c>
    </row>
    <row r="108" spans="1:17" x14ac:dyDescent="0.25">
      <c r="A108" t="s">
        <v>794</v>
      </c>
      <c r="B108" s="2">
        <v>43843</v>
      </c>
      <c r="C108" t="s">
        <v>789</v>
      </c>
      <c r="D108" t="s">
        <v>17</v>
      </c>
      <c r="E108" t="s">
        <v>31</v>
      </c>
      <c r="F108" t="s">
        <v>107</v>
      </c>
      <c r="G108">
        <v>0</v>
      </c>
      <c r="H108" t="s">
        <v>145</v>
      </c>
      <c r="I108" t="s">
        <v>795</v>
      </c>
      <c r="J108" t="s">
        <v>796</v>
      </c>
      <c r="L108" t="s">
        <v>797</v>
      </c>
      <c r="M108" s="2">
        <v>43851</v>
      </c>
      <c r="N108" t="s">
        <v>42</v>
      </c>
      <c r="O108" t="s">
        <v>793</v>
      </c>
      <c r="P108" t="s">
        <v>21</v>
      </c>
      <c r="Q108" t="s">
        <v>49</v>
      </c>
    </row>
    <row r="109" spans="1:17" x14ac:dyDescent="0.25">
      <c r="A109" t="s">
        <v>798</v>
      </c>
      <c r="B109" s="2">
        <v>43843</v>
      </c>
      <c r="C109" t="s">
        <v>789</v>
      </c>
      <c r="D109" t="s">
        <v>17</v>
      </c>
      <c r="E109" t="s">
        <v>31</v>
      </c>
      <c r="F109" t="s">
        <v>107</v>
      </c>
      <c r="G109">
        <v>0</v>
      </c>
      <c r="H109" t="s">
        <v>145</v>
      </c>
      <c r="I109" t="s">
        <v>799</v>
      </c>
      <c r="J109" t="s">
        <v>800</v>
      </c>
      <c r="L109" t="s">
        <v>801</v>
      </c>
      <c r="M109" s="2">
        <v>43851</v>
      </c>
      <c r="N109" t="s">
        <v>42</v>
      </c>
      <c r="O109" t="s">
        <v>793</v>
      </c>
      <c r="P109" t="s">
        <v>21</v>
      </c>
      <c r="Q109" t="s">
        <v>49</v>
      </c>
    </row>
    <row r="110" spans="1:17" x14ac:dyDescent="0.25">
      <c r="A110" t="s">
        <v>802</v>
      </c>
      <c r="B110" s="2">
        <v>43845</v>
      </c>
      <c r="C110" t="s">
        <v>789</v>
      </c>
      <c r="D110" t="s">
        <v>17</v>
      </c>
      <c r="E110" t="s">
        <v>28</v>
      </c>
      <c r="F110" t="s">
        <v>107</v>
      </c>
      <c r="G110">
        <v>65702217</v>
      </c>
      <c r="H110" t="s">
        <v>803</v>
      </c>
      <c r="I110" t="s">
        <v>804</v>
      </c>
      <c r="J110" t="s">
        <v>805</v>
      </c>
      <c r="L110" t="s">
        <v>806</v>
      </c>
      <c r="M110" s="2">
        <v>43854</v>
      </c>
      <c r="N110" t="s">
        <v>86</v>
      </c>
      <c r="O110" t="s">
        <v>793</v>
      </c>
      <c r="P110" t="s">
        <v>21</v>
      </c>
      <c r="Q110" t="s">
        <v>49</v>
      </c>
    </row>
    <row r="111" spans="1:17" x14ac:dyDescent="0.25">
      <c r="A111" t="s">
        <v>807</v>
      </c>
      <c r="B111" s="2">
        <v>43845</v>
      </c>
      <c r="C111" t="s">
        <v>789</v>
      </c>
      <c r="D111" t="s">
        <v>17</v>
      </c>
      <c r="E111" t="s">
        <v>28</v>
      </c>
      <c r="F111" t="s">
        <v>107</v>
      </c>
      <c r="G111">
        <v>93384726</v>
      </c>
      <c r="H111" t="s">
        <v>808</v>
      </c>
      <c r="I111" t="s">
        <v>809</v>
      </c>
      <c r="J111" t="s">
        <v>810</v>
      </c>
      <c r="L111" t="s">
        <v>811</v>
      </c>
      <c r="M111" s="2">
        <v>43851</v>
      </c>
      <c r="N111" t="s">
        <v>86</v>
      </c>
      <c r="O111" t="s">
        <v>793</v>
      </c>
      <c r="P111" t="s">
        <v>21</v>
      </c>
      <c r="Q111" t="s">
        <v>49</v>
      </c>
    </row>
    <row r="112" spans="1:17" x14ac:dyDescent="0.25">
      <c r="A112" t="s">
        <v>812</v>
      </c>
      <c r="B112" s="2">
        <v>43845</v>
      </c>
      <c r="C112" t="s">
        <v>789</v>
      </c>
      <c r="D112" t="s">
        <v>17</v>
      </c>
      <c r="E112" t="s">
        <v>113</v>
      </c>
      <c r="F112" t="s">
        <v>107</v>
      </c>
      <c r="G112">
        <v>28645995</v>
      </c>
      <c r="H112" t="s">
        <v>813</v>
      </c>
      <c r="I112" t="s">
        <v>814</v>
      </c>
      <c r="J112" t="s">
        <v>815</v>
      </c>
      <c r="L112" t="s">
        <v>816</v>
      </c>
      <c r="M112" s="2">
        <v>43854</v>
      </c>
      <c r="N112" t="s">
        <v>86</v>
      </c>
      <c r="O112" t="s">
        <v>793</v>
      </c>
      <c r="P112" t="s">
        <v>21</v>
      </c>
      <c r="Q112" t="s">
        <v>49</v>
      </c>
    </row>
    <row r="113" spans="1:17" x14ac:dyDescent="0.25">
      <c r="A113" t="s">
        <v>817</v>
      </c>
      <c r="B113" s="2">
        <v>43852</v>
      </c>
      <c r="C113" t="s">
        <v>789</v>
      </c>
      <c r="D113" t="s">
        <v>17</v>
      </c>
      <c r="E113" t="s">
        <v>28</v>
      </c>
      <c r="F113" t="s">
        <v>107</v>
      </c>
      <c r="G113">
        <v>93356647</v>
      </c>
      <c r="H113" t="s">
        <v>818</v>
      </c>
      <c r="I113" t="s">
        <v>819</v>
      </c>
      <c r="J113" t="s">
        <v>820</v>
      </c>
      <c r="L113" t="s">
        <v>567</v>
      </c>
      <c r="M113" s="2">
        <v>43854</v>
      </c>
      <c r="N113" t="s">
        <v>86</v>
      </c>
      <c r="O113" t="s">
        <v>793</v>
      </c>
      <c r="P113" t="s">
        <v>21</v>
      </c>
      <c r="Q113" t="s">
        <v>49</v>
      </c>
    </row>
    <row r="114" spans="1:17" x14ac:dyDescent="0.25">
      <c r="A114" t="s">
        <v>821</v>
      </c>
      <c r="B114" s="2">
        <v>43853</v>
      </c>
      <c r="C114" t="s">
        <v>789</v>
      </c>
      <c r="D114" t="s">
        <v>17</v>
      </c>
      <c r="E114" t="s">
        <v>31</v>
      </c>
      <c r="F114" t="s">
        <v>107</v>
      </c>
      <c r="G114">
        <v>0</v>
      </c>
      <c r="H114" t="s">
        <v>822</v>
      </c>
      <c r="I114" t="s">
        <v>823</v>
      </c>
      <c r="J114" t="s">
        <v>824</v>
      </c>
      <c r="L114" t="s">
        <v>825</v>
      </c>
      <c r="M114" s="2">
        <v>43853</v>
      </c>
      <c r="N114" t="s">
        <v>86</v>
      </c>
      <c r="O114" t="s">
        <v>793</v>
      </c>
      <c r="P114" t="s">
        <v>21</v>
      </c>
      <c r="Q114" t="s">
        <v>49</v>
      </c>
    </row>
    <row r="115" spans="1:17" x14ac:dyDescent="0.25">
      <c r="A115" t="s">
        <v>826</v>
      </c>
      <c r="B115" s="2">
        <v>43853</v>
      </c>
      <c r="C115" t="s">
        <v>789</v>
      </c>
      <c r="D115" t="s">
        <v>17</v>
      </c>
      <c r="E115" t="s">
        <v>31</v>
      </c>
      <c r="F115" t="s">
        <v>107</v>
      </c>
      <c r="G115">
        <v>0</v>
      </c>
      <c r="H115" t="s">
        <v>822</v>
      </c>
      <c r="I115" t="s">
        <v>827</v>
      </c>
      <c r="J115" t="s">
        <v>828</v>
      </c>
      <c r="L115" t="s">
        <v>829</v>
      </c>
      <c r="M115" s="2">
        <v>43853</v>
      </c>
      <c r="N115" t="s">
        <v>86</v>
      </c>
      <c r="O115" t="s">
        <v>793</v>
      </c>
      <c r="P115" t="s">
        <v>21</v>
      </c>
      <c r="Q115" t="s">
        <v>49</v>
      </c>
    </row>
    <row r="116" spans="1:17" x14ac:dyDescent="0.25">
      <c r="A116" t="s">
        <v>831</v>
      </c>
      <c r="B116" s="2">
        <v>43853</v>
      </c>
      <c r="C116" t="s">
        <v>789</v>
      </c>
      <c r="D116" t="s">
        <v>56</v>
      </c>
      <c r="E116" t="s">
        <v>28</v>
      </c>
      <c r="F116" t="s">
        <v>107</v>
      </c>
      <c r="G116">
        <v>800141397</v>
      </c>
      <c r="H116" t="s">
        <v>600</v>
      </c>
      <c r="I116" t="s">
        <v>832</v>
      </c>
      <c r="J116" t="s">
        <v>833</v>
      </c>
      <c r="L116" t="s">
        <v>834</v>
      </c>
      <c r="M116" s="2">
        <v>43853</v>
      </c>
      <c r="N116" t="s">
        <v>86</v>
      </c>
      <c r="O116" t="s">
        <v>20</v>
      </c>
      <c r="P116" t="s">
        <v>21</v>
      </c>
      <c r="Q116" t="s">
        <v>49</v>
      </c>
    </row>
    <row r="117" spans="1:17" x14ac:dyDescent="0.25">
      <c r="A117" t="s">
        <v>837</v>
      </c>
      <c r="B117" s="2">
        <v>43857</v>
      </c>
      <c r="C117" t="s">
        <v>789</v>
      </c>
      <c r="D117" t="s">
        <v>17</v>
      </c>
      <c r="E117" t="s">
        <v>31</v>
      </c>
      <c r="F117" t="s">
        <v>107</v>
      </c>
      <c r="G117">
        <v>8600368844</v>
      </c>
      <c r="H117" t="s">
        <v>838</v>
      </c>
      <c r="I117" t="s">
        <v>839</v>
      </c>
      <c r="J117" t="s">
        <v>840</v>
      </c>
      <c r="L117" t="s">
        <v>841</v>
      </c>
      <c r="M117" s="2">
        <v>43858</v>
      </c>
      <c r="N117" t="s">
        <v>86</v>
      </c>
      <c r="O117" t="s">
        <v>793</v>
      </c>
      <c r="P117" t="s">
        <v>21</v>
      </c>
      <c r="Q117" t="s">
        <v>49</v>
      </c>
    </row>
    <row r="118" spans="1:17" x14ac:dyDescent="0.25">
      <c r="A118" t="s">
        <v>842</v>
      </c>
      <c r="B118" s="2">
        <v>43857</v>
      </c>
      <c r="C118" t="s">
        <v>789</v>
      </c>
      <c r="D118" t="s">
        <v>17</v>
      </c>
      <c r="E118" t="s">
        <v>31</v>
      </c>
      <c r="F118" t="s">
        <v>107</v>
      </c>
      <c r="G118">
        <v>8600368844</v>
      </c>
      <c r="H118" t="s">
        <v>838</v>
      </c>
      <c r="I118" t="s">
        <v>843</v>
      </c>
      <c r="J118" t="s">
        <v>844</v>
      </c>
      <c r="L118" t="s">
        <v>845</v>
      </c>
      <c r="M118" s="2">
        <v>43858</v>
      </c>
      <c r="N118" t="s">
        <v>86</v>
      </c>
      <c r="O118" t="s">
        <v>793</v>
      </c>
      <c r="P118" t="s">
        <v>21</v>
      </c>
      <c r="Q118" t="s">
        <v>49</v>
      </c>
    </row>
    <row r="119" spans="1:17" x14ac:dyDescent="0.25">
      <c r="A119" t="s">
        <v>847</v>
      </c>
      <c r="B119" s="2">
        <v>43857</v>
      </c>
      <c r="C119" t="s">
        <v>789</v>
      </c>
      <c r="D119" t="s">
        <v>17</v>
      </c>
      <c r="E119" t="s">
        <v>31</v>
      </c>
      <c r="F119" t="s">
        <v>107</v>
      </c>
      <c r="G119">
        <v>8600368844</v>
      </c>
      <c r="H119" t="s">
        <v>838</v>
      </c>
      <c r="I119" t="s">
        <v>848</v>
      </c>
      <c r="J119" t="s">
        <v>849</v>
      </c>
      <c r="L119" t="s">
        <v>850</v>
      </c>
      <c r="M119" s="2">
        <v>43858</v>
      </c>
      <c r="N119" t="s">
        <v>86</v>
      </c>
      <c r="O119" t="s">
        <v>793</v>
      </c>
      <c r="P119" t="s">
        <v>21</v>
      </c>
      <c r="Q119" t="s">
        <v>49</v>
      </c>
    </row>
    <row r="120" spans="1:17" x14ac:dyDescent="0.25">
      <c r="A120" t="s">
        <v>851</v>
      </c>
      <c r="B120" s="2">
        <v>43858</v>
      </c>
      <c r="C120" t="s">
        <v>789</v>
      </c>
      <c r="D120" t="s">
        <v>17</v>
      </c>
      <c r="E120" t="s">
        <v>28</v>
      </c>
      <c r="F120" t="s">
        <v>123</v>
      </c>
      <c r="G120">
        <v>93398445</v>
      </c>
      <c r="H120" t="s">
        <v>852</v>
      </c>
      <c r="I120" t="s">
        <v>853</v>
      </c>
      <c r="J120" t="s">
        <v>854</v>
      </c>
      <c r="L120" t="s">
        <v>855</v>
      </c>
      <c r="M120" s="2">
        <v>43859</v>
      </c>
      <c r="N120" t="s">
        <v>86</v>
      </c>
      <c r="O120" t="s">
        <v>20</v>
      </c>
      <c r="P120" t="s">
        <v>21</v>
      </c>
      <c r="Q120" t="s">
        <v>49</v>
      </c>
    </row>
    <row r="121" spans="1:17" x14ac:dyDescent="0.25">
      <c r="A121" t="s">
        <v>856</v>
      </c>
      <c r="B121" s="2">
        <v>43858</v>
      </c>
      <c r="C121" t="s">
        <v>789</v>
      </c>
      <c r="D121" t="s">
        <v>17</v>
      </c>
      <c r="E121" t="s">
        <v>28</v>
      </c>
      <c r="F121" t="s">
        <v>123</v>
      </c>
      <c r="G121">
        <v>1110515609</v>
      </c>
      <c r="H121" t="s">
        <v>857</v>
      </c>
      <c r="I121" t="s">
        <v>858</v>
      </c>
      <c r="J121" t="s">
        <v>859</v>
      </c>
      <c r="L121" t="s">
        <v>860</v>
      </c>
      <c r="M121" s="2">
        <v>43859</v>
      </c>
      <c r="N121" t="s">
        <v>86</v>
      </c>
      <c r="O121" t="s">
        <v>20</v>
      </c>
      <c r="P121" t="s">
        <v>21</v>
      </c>
      <c r="Q121" t="s">
        <v>49</v>
      </c>
    </row>
    <row r="122" spans="1:17" x14ac:dyDescent="0.25">
      <c r="A122" t="s">
        <v>861</v>
      </c>
      <c r="B122" s="2">
        <v>43859</v>
      </c>
      <c r="C122" t="s">
        <v>789</v>
      </c>
      <c r="D122" t="s">
        <v>17</v>
      </c>
      <c r="E122" t="s">
        <v>28</v>
      </c>
      <c r="F122" t="s">
        <v>107</v>
      </c>
      <c r="G122">
        <v>38364652</v>
      </c>
      <c r="H122" t="s">
        <v>862</v>
      </c>
      <c r="I122" t="s">
        <v>863</v>
      </c>
      <c r="J122" t="s">
        <v>864</v>
      </c>
      <c r="L122" t="s">
        <v>865</v>
      </c>
      <c r="M122" s="2">
        <v>43860</v>
      </c>
      <c r="N122" t="s">
        <v>86</v>
      </c>
      <c r="O122" t="s">
        <v>793</v>
      </c>
      <c r="P122" t="s">
        <v>21</v>
      </c>
      <c r="Q122" t="s">
        <v>49</v>
      </c>
    </row>
    <row r="123" spans="1:17" x14ac:dyDescent="0.25">
      <c r="A123" t="s">
        <v>866</v>
      </c>
      <c r="B123" s="2">
        <v>43859</v>
      </c>
      <c r="C123" t="s">
        <v>789</v>
      </c>
      <c r="D123" t="s">
        <v>56</v>
      </c>
      <c r="E123" t="s">
        <v>31</v>
      </c>
      <c r="F123" t="s">
        <v>107</v>
      </c>
      <c r="G123">
        <v>8600368844</v>
      </c>
      <c r="H123" t="s">
        <v>838</v>
      </c>
      <c r="I123" t="s">
        <v>867</v>
      </c>
      <c r="J123" t="s">
        <v>868</v>
      </c>
      <c r="L123" t="s">
        <v>869</v>
      </c>
      <c r="M123" s="2">
        <v>43859</v>
      </c>
      <c r="N123" t="s">
        <v>86</v>
      </c>
      <c r="O123" t="s">
        <v>793</v>
      </c>
      <c r="P123" t="s">
        <v>21</v>
      </c>
      <c r="Q123" t="s">
        <v>49</v>
      </c>
    </row>
    <row r="124" spans="1:17" x14ac:dyDescent="0.25">
      <c r="A124" t="s">
        <v>870</v>
      </c>
      <c r="B124" s="2">
        <v>43860</v>
      </c>
      <c r="C124" t="s">
        <v>789</v>
      </c>
      <c r="D124" t="s">
        <v>17</v>
      </c>
      <c r="E124" t="s">
        <v>31</v>
      </c>
      <c r="F124" t="s">
        <v>107</v>
      </c>
      <c r="G124">
        <v>0</v>
      </c>
      <c r="H124" t="s">
        <v>822</v>
      </c>
      <c r="I124" t="s">
        <v>871</v>
      </c>
      <c r="J124" t="s">
        <v>872</v>
      </c>
      <c r="L124" t="s">
        <v>873</v>
      </c>
      <c r="M124" s="2">
        <v>43864</v>
      </c>
      <c r="N124" t="s">
        <v>86</v>
      </c>
      <c r="O124" t="s">
        <v>793</v>
      </c>
      <c r="P124" t="s">
        <v>21</v>
      </c>
      <c r="Q124" t="s">
        <v>49</v>
      </c>
    </row>
    <row r="125" spans="1:17" x14ac:dyDescent="0.25">
      <c r="A125" t="s">
        <v>874</v>
      </c>
      <c r="B125" s="2">
        <v>43860</v>
      </c>
      <c r="C125" t="s">
        <v>789</v>
      </c>
      <c r="D125" t="s">
        <v>17</v>
      </c>
      <c r="E125" t="s">
        <v>31</v>
      </c>
      <c r="F125" t="s">
        <v>123</v>
      </c>
      <c r="G125">
        <v>1005713293</v>
      </c>
      <c r="H125" t="s">
        <v>875</v>
      </c>
      <c r="I125" t="s">
        <v>876</v>
      </c>
      <c r="J125" t="s">
        <v>877</v>
      </c>
      <c r="L125" t="s">
        <v>726</v>
      </c>
      <c r="M125" s="2">
        <v>43864</v>
      </c>
      <c r="N125" t="s">
        <v>86</v>
      </c>
      <c r="O125" t="s">
        <v>793</v>
      </c>
      <c r="P125" t="s">
        <v>21</v>
      </c>
      <c r="Q125" t="s">
        <v>49</v>
      </c>
    </row>
    <row r="126" spans="1:17" x14ac:dyDescent="0.25">
      <c r="A126" t="s">
        <v>879</v>
      </c>
      <c r="B126" s="2">
        <v>43860</v>
      </c>
      <c r="C126" t="s">
        <v>789</v>
      </c>
      <c r="D126" t="s">
        <v>17</v>
      </c>
      <c r="E126" t="s">
        <v>31</v>
      </c>
      <c r="F126" t="s">
        <v>123</v>
      </c>
      <c r="G126">
        <v>0</v>
      </c>
      <c r="H126" t="s">
        <v>880</v>
      </c>
      <c r="I126" t="s">
        <v>881</v>
      </c>
      <c r="J126" t="s">
        <v>882</v>
      </c>
      <c r="L126" t="s">
        <v>610</v>
      </c>
      <c r="M126" s="2">
        <v>43864</v>
      </c>
      <c r="N126" t="s">
        <v>86</v>
      </c>
      <c r="O126" t="s">
        <v>793</v>
      </c>
      <c r="P126" t="s">
        <v>21</v>
      </c>
      <c r="Q126" t="s">
        <v>49</v>
      </c>
    </row>
    <row r="127" spans="1:17" x14ac:dyDescent="0.25">
      <c r="A127" t="s">
        <v>883</v>
      </c>
      <c r="B127" s="2">
        <v>43860</v>
      </c>
      <c r="C127" t="s">
        <v>789</v>
      </c>
      <c r="D127" t="s">
        <v>17</v>
      </c>
      <c r="E127" t="s">
        <v>28</v>
      </c>
      <c r="F127" t="s">
        <v>123</v>
      </c>
      <c r="G127">
        <v>65741575</v>
      </c>
      <c r="H127" t="s">
        <v>884</v>
      </c>
      <c r="I127" t="s">
        <v>885</v>
      </c>
      <c r="J127" t="s">
        <v>886</v>
      </c>
      <c r="L127" t="s">
        <v>887</v>
      </c>
      <c r="M127" s="2">
        <v>43864</v>
      </c>
      <c r="N127" t="s">
        <v>86</v>
      </c>
      <c r="O127" t="s">
        <v>793</v>
      </c>
      <c r="P127" t="s">
        <v>21</v>
      </c>
      <c r="Q127" t="s">
        <v>49</v>
      </c>
    </row>
    <row r="128" spans="1:17" x14ac:dyDescent="0.25">
      <c r="A128" t="s">
        <v>888</v>
      </c>
      <c r="B128" s="2">
        <v>43865</v>
      </c>
      <c r="C128" t="s">
        <v>789</v>
      </c>
      <c r="D128" t="s">
        <v>17</v>
      </c>
      <c r="E128" t="s">
        <v>31</v>
      </c>
      <c r="F128" t="s">
        <v>107</v>
      </c>
      <c r="G128">
        <v>0</v>
      </c>
      <c r="H128" t="s">
        <v>889</v>
      </c>
      <c r="I128" t="s">
        <v>890</v>
      </c>
      <c r="J128" t="s">
        <v>891</v>
      </c>
      <c r="L128" t="s">
        <v>892</v>
      </c>
      <c r="M128" s="2">
        <v>43868</v>
      </c>
      <c r="N128" t="s">
        <v>86</v>
      </c>
      <c r="O128" t="s">
        <v>793</v>
      </c>
      <c r="P128" t="s">
        <v>21</v>
      </c>
      <c r="Q128" t="s">
        <v>49</v>
      </c>
    </row>
    <row r="129" spans="1:17" x14ac:dyDescent="0.25">
      <c r="A129" t="s">
        <v>895</v>
      </c>
      <c r="B129" s="2">
        <v>43866</v>
      </c>
      <c r="C129" t="s">
        <v>789</v>
      </c>
      <c r="D129" t="s">
        <v>17</v>
      </c>
      <c r="E129" t="s">
        <v>31</v>
      </c>
      <c r="F129" t="s">
        <v>107</v>
      </c>
      <c r="G129">
        <v>8600368844</v>
      </c>
      <c r="H129" t="s">
        <v>838</v>
      </c>
      <c r="I129" t="s">
        <v>896</v>
      </c>
      <c r="J129" t="s">
        <v>897</v>
      </c>
      <c r="L129" t="s">
        <v>898</v>
      </c>
      <c r="M129" s="2">
        <v>43868</v>
      </c>
      <c r="N129" t="s">
        <v>86</v>
      </c>
      <c r="O129" t="s">
        <v>793</v>
      </c>
      <c r="P129" t="s">
        <v>21</v>
      </c>
      <c r="Q129" t="s">
        <v>49</v>
      </c>
    </row>
    <row r="130" spans="1:17" x14ac:dyDescent="0.25">
      <c r="A130" t="s">
        <v>899</v>
      </c>
      <c r="B130" s="2">
        <v>43872</v>
      </c>
      <c r="C130" t="s">
        <v>789</v>
      </c>
      <c r="D130" t="s">
        <v>17</v>
      </c>
      <c r="E130" t="s">
        <v>31</v>
      </c>
      <c r="F130" t="s">
        <v>107</v>
      </c>
      <c r="G130">
        <v>0</v>
      </c>
      <c r="H130" t="s">
        <v>900</v>
      </c>
      <c r="I130" t="s">
        <v>901</v>
      </c>
      <c r="J130" t="s">
        <v>902</v>
      </c>
      <c r="L130" t="s">
        <v>903</v>
      </c>
      <c r="M130" s="2">
        <v>43875</v>
      </c>
      <c r="N130" t="s">
        <v>86</v>
      </c>
      <c r="O130" t="s">
        <v>793</v>
      </c>
      <c r="P130" t="s">
        <v>21</v>
      </c>
      <c r="Q130" t="s">
        <v>49</v>
      </c>
    </row>
    <row r="131" spans="1:17" x14ac:dyDescent="0.25">
      <c r="A131" t="s">
        <v>904</v>
      </c>
      <c r="B131" s="2">
        <v>43878</v>
      </c>
      <c r="C131" t="s">
        <v>789</v>
      </c>
      <c r="D131" t="s">
        <v>17</v>
      </c>
      <c r="E131" t="s">
        <v>31</v>
      </c>
      <c r="F131" t="s">
        <v>108</v>
      </c>
      <c r="G131">
        <v>0</v>
      </c>
      <c r="H131" t="s">
        <v>900</v>
      </c>
      <c r="I131" t="s">
        <v>905</v>
      </c>
      <c r="J131" t="s">
        <v>906</v>
      </c>
      <c r="N131" t="s">
        <v>19</v>
      </c>
      <c r="O131" t="s">
        <v>793</v>
      </c>
      <c r="P131" t="s">
        <v>21</v>
      </c>
      <c r="Q131" t="s">
        <v>49</v>
      </c>
    </row>
    <row r="132" spans="1:17" x14ac:dyDescent="0.25">
      <c r="A132" t="s">
        <v>907</v>
      </c>
      <c r="B132" s="2">
        <v>43878</v>
      </c>
      <c r="C132" t="s">
        <v>789</v>
      </c>
      <c r="D132" t="s">
        <v>17</v>
      </c>
      <c r="E132" t="s">
        <v>134</v>
      </c>
      <c r="F132" t="s">
        <v>123</v>
      </c>
      <c r="G132">
        <v>1005715356</v>
      </c>
      <c r="H132" t="s">
        <v>908</v>
      </c>
      <c r="I132" t="s">
        <v>909</v>
      </c>
      <c r="J132" t="s">
        <v>910</v>
      </c>
      <c r="L132" t="s">
        <v>911</v>
      </c>
      <c r="M132" s="2">
        <v>43878</v>
      </c>
      <c r="N132" t="s">
        <v>86</v>
      </c>
      <c r="O132" t="s">
        <v>793</v>
      </c>
      <c r="P132" t="s">
        <v>21</v>
      </c>
      <c r="Q132" t="s">
        <v>49</v>
      </c>
    </row>
    <row r="133" spans="1:17" x14ac:dyDescent="0.25">
      <c r="A133" t="s">
        <v>912</v>
      </c>
      <c r="B133" s="2">
        <v>43886</v>
      </c>
      <c r="C133" t="s">
        <v>789</v>
      </c>
      <c r="D133" t="s">
        <v>17</v>
      </c>
      <c r="E133" t="s">
        <v>113</v>
      </c>
      <c r="F133" t="s">
        <v>108</v>
      </c>
      <c r="G133">
        <v>1110555021</v>
      </c>
      <c r="H133" t="s">
        <v>913</v>
      </c>
      <c r="I133" t="s">
        <v>914</v>
      </c>
      <c r="J133">
        <v>0</v>
      </c>
      <c r="N133" t="s">
        <v>19</v>
      </c>
      <c r="O133" t="s">
        <v>442</v>
      </c>
      <c r="P133" t="s">
        <v>21</v>
      </c>
      <c r="Q133" t="s">
        <v>49</v>
      </c>
    </row>
    <row r="134" spans="1:17" x14ac:dyDescent="0.25">
      <c r="A134" t="s">
        <v>915</v>
      </c>
      <c r="B134" s="2">
        <v>43892</v>
      </c>
      <c r="C134" t="s">
        <v>789</v>
      </c>
      <c r="D134" t="s">
        <v>17</v>
      </c>
      <c r="E134" t="s">
        <v>31</v>
      </c>
      <c r="F134" t="s">
        <v>107</v>
      </c>
      <c r="G134">
        <v>0</v>
      </c>
      <c r="H134" t="s">
        <v>916</v>
      </c>
      <c r="I134" t="s">
        <v>917</v>
      </c>
      <c r="J134" t="s">
        <v>347</v>
      </c>
      <c r="L134" t="s">
        <v>918</v>
      </c>
      <c r="M134" s="2">
        <v>43914</v>
      </c>
      <c r="N134" t="s">
        <v>19</v>
      </c>
      <c r="O134" t="s">
        <v>442</v>
      </c>
      <c r="P134" t="s">
        <v>21</v>
      </c>
      <c r="Q134" t="s">
        <v>49</v>
      </c>
    </row>
    <row r="135" spans="1:17" x14ac:dyDescent="0.25">
      <c r="A135" t="s">
        <v>919</v>
      </c>
      <c r="B135" s="2">
        <v>43892</v>
      </c>
      <c r="C135" t="s">
        <v>789</v>
      </c>
      <c r="D135" t="s">
        <v>17</v>
      </c>
      <c r="E135" t="s">
        <v>31</v>
      </c>
      <c r="F135" t="s">
        <v>108</v>
      </c>
      <c r="G135">
        <v>0</v>
      </c>
      <c r="H135" t="s">
        <v>920</v>
      </c>
      <c r="I135" t="s">
        <v>921</v>
      </c>
      <c r="J135" t="s">
        <v>347</v>
      </c>
      <c r="N135" t="s">
        <v>19</v>
      </c>
      <c r="O135" t="s">
        <v>442</v>
      </c>
      <c r="P135" t="s">
        <v>21</v>
      </c>
      <c r="Q135" t="s">
        <v>49</v>
      </c>
    </row>
    <row r="136" spans="1:17" x14ac:dyDescent="0.25">
      <c r="A136" t="s">
        <v>923</v>
      </c>
      <c r="B136" s="2">
        <v>43897</v>
      </c>
      <c r="C136" t="s">
        <v>789</v>
      </c>
      <c r="D136" t="s">
        <v>17</v>
      </c>
      <c r="E136" t="s">
        <v>134</v>
      </c>
      <c r="F136" t="s">
        <v>123</v>
      </c>
      <c r="G136">
        <v>1007411289</v>
      </c>
      <c r="H136" t="s">
        <v>924</v>
      </c>
      <c r="I136" t="s">
        <v>925</v>
      </c>
      <c r="J136" t="s">
        <v>926</v>
      </c>
      <c r="L136" t="s">
        <v>927</v>
      </c>
      <c r="M136" s="2">
        <v>43914</v>
      </c>
      <c r="N136" t="s">
        <v>38</v>
      </c>
      <c r="O136" t="s">
        <v>793</v>
      </c>
      <c r="P136" t="s">
        <v>21</v>
      </c>
      <c r="Q136" t="s">
        <v>49</v>
      </c>
    </row>
    <row r="137" spans="1:17" x14ac:dyDescent="0.25">
      <c r="A137" t="s">
        <v>928</v>
      </c>
      <c r="B137" s="2">
        <v>43902</v>
      </c>
      <c r="C137" t="s">
        <v>789</v>
      </c>
      <c r="D137" t="s">
        <v>17</v>
      </c>
      <c r="E137" t="s">
        <v>31</v>
      </c>
      <c r="F137" t="s">
        <v>18</v>
      </c>
      <c r="G137">
        <v>0</v>
      </c>
      <c r="H137" t="s">
        <v>307</v>
      </c>
      <c r="I137" t="s">
        <v>929</v>
      </c>
      <c r="J137" t="s">
        <v>347</v>
      </c>
      <c r="N137" t="s">
        <v>19</v>
      </c>
      <c r="O137" t="s">
        <v>793</v>
      </c>
      <c r="P137" t="s">
        <v>21</v>
      </c>
      <c r="Q137" t="s">
        <v>49</v>
      </c>
    </row>
    <row r="138" spans="1:17" x14ac:dyDescent="0.25">
      <c r="A138" t="s">
        <v>930</v>
      </c>
      <c r="B138" s="2">
        <v>43908</v>
      </c>
      <c r="C138" t="s">
        <v>789</v>
      </c>
      <c r="D138" t="s">
        <v>17</v>
      </c>
      <c r="E138" t="s">
        <v>31</v>
      </c>
      <c r="F138" t="s">
        <v>18</v>
      </c>
      <c r="G138">
        <v>809000749</v>
      </c>
      <c r="H138" t="s">
        <v>145</v>
      </c>
      <c r="I138" t="s">
        <v>931</v>
      </c>
      <c r="J138" t="s">
        <v>932</v>
      </c>
      <c r="N138" t="s">
        <v>38</v>
      </c>
      <c r="O138" t="s">
        <v>793</v>
      </c>
      <c r="P138" t="s">
        <v>21</v>
      </c>
      <c r="Q138" t="s">
        <v>49</v>
      </c>
    </row>
    <row r="139" spans="1:17" x14ac:dyDescent="0.25">
      <c r="A139" t="s">
        <v>933</v>
      </c>
      <c r="B139" s="2">
        <v>43908</v>
      </c>
      <c r="C139" t="s">
        <v>789</v>
      </c>
      <c r="D139" t="s">
        <v>17</v>
      </c>
      <c r="E139" t="s">
        <v>31</v>
      </c>
      <c r="F139" t="s">
        <v>108</v>
      </c>
      <c r="G139">
        <v>0</v>
      </c>
      <c r="H139" t="s">
        <v>934</v>
      </c>
      <c r="I139" t="s">
        <v>935</v>
      </c>
      <c r="J139" t="s">
        <v>347</v>
      </c>
      <c r="N139" t="s">
        <v>38</v>
      </c>
      <c r="O139" t="s">
        <v>793</v>
      </c>
      <c r="P139" t="s">
        <v>21</v>
      </c>
      <c r="Q139" t="s">
        <v>49</v>
      </c>
    </row>
    <row r="140" spans="1:17" x14ac:dyDescent="0.25">
      <c r="A140" t="s">
        <v>936</v>
      </c>
      <c r="B140" s="2">
        <v>43908</v>
      </c>
      <c r="C140" t="s">
        <v>789</v>
      </c>
      <c r="D140" t="s">
        <v>69</v>
      </c>
      <c r="E140" t="s">
        <v>28</v>
      </c>
      <c r="F140" t="s">
        <v>18</v>
      </c>
      <c r="G140">
        <v>38141921</v>
      </c>
      <c r="H140" t="s">
        <v>937</v>
      </c>
      <c r="I140" t="s">
        <v>938</v>
      </c>
      <c r="J140" t="s">
        <v>939</v>
      </c>
      <c r="N140" t="s">
        <v>42</v>
      </c>
      <c r="O140" t="s">
        <v>34</v>
      </c>
      <c r="Q140" t="s">
        <v>22</v>
      </c>
    </row>
    <row r="141" spans="1:17" x14ac:dyDescent="0.25">
      <c r="A141" t="s">
        <v>940</v>
      </c>
      <c r="B141" s="2">
        <v>43909</v>
      </c>
      <c r="C141" t="s">
        <v>789</v>
      </c>
      <c r="D141" t="s">
        <v>17</v>
      </c>
      <c r="E141" t="s">
        <v>31</v>
      </c>
      <c r="F141" t="s">
        <v>18</v>
      </c>
      <c r="G141">
        <v>899999316</v>
      </c>
      <c r="H141" t="s">
        <v>941</v>
      </c>
      <c r="I141" t="s">
        <v>942</v>
      </c>
      <c r="J141" t="s">
        <v>943</v>
      </c>
      <c r="N141" t="s">
        <v>38</v>
      </c>
      <c r="O141" t="s">
        <v>34</v>
      </c>
      <c r="P141" t="s">
        <v>21</v>
      </c>
      <c r="Q141" t="s">
        <v>22</v>
      </c>
    </row>
    <row r="142" spans="1:17" x14ac:dyDescent="0.25">
      <c r="A142" t="s">
        <v>944</v>
      </c>
      <c r="B142" s="2">
        <v>43916</v>
      </c>
      <c r="C142" t="s">
        <v>789</v>
      </c>
      <c r="D142" t="s">
        <v>69</v>
      </c>
      <c r="E142" t="s">
        <v>28</v>
      </c>
      <c r="F142" t="s">
        <v>107</v>
      </c>
      <c r="G142">
        <v>14295751</v>
      </c>
      <c r="H142" t="s">
        <v>945</v>
      </c>
      <c r="I142" t="s">
        <v>946</v>
      </c>
      <c r="J142" t="s">
        <v>947</v>
      </c>
      <c r="N142" t="s">
        <v>86</v>
      </c>
      <c r="O142" t="s">
        <v>34</v>
      </c>
      <c r="P142" t="s">
        <v>21</v>
      </c>
      <c r="Q142" t="s">
        <v>49</v>
      </c>
    </row>
    <row r="143" spans="1:17" x14ac:dyDescent="0.25">
      <c r="A143" t="s">
        <v>948</v>
      </c>
      <c r="B143" s="2">
        <v>43917</v>
      </c>
      <c r="C143" t="s">
        <v>789</v>
      </c>
      <c r="D143" t="s">
        <v>69</v>
      </c>
      <c r="E143" t="s">
        <v>28</v>
      </c>
      <c r="F143" t="s">
        <v>18</v>
      </c>
      <c r="G143">
        <v>14395079</v>
      </c>
      <c r="H143" t="s">
        <v>949</v>
      </c>
      <c r="I143" t="s">
        <v>950</v>
      </c>
      <c r="J143" t="s">
        <v>951</v>
      </c>
      <c r="N143" t="s">
        <v>86</v>
      </c>
      <c r="O143" t="s">
        <v>34</v>
      </c>
      <c r="Q143" t="s">
        <v>22</v>
      </c>
    </row>
    <row r="144" spans="1:17" x14ac:dyDescent="0.25">
      <c r="A144" t="s">
        <v>952</v>
      </c>
      <c r="B144" s="2">
        <v>43917</v>
      </c>
      <c r="C144" t="s">
        <v>789</v>
      </c>
      <c r="D144" t="s">
        <v>69</v>
      </c>
      <c r="E144" t="s">
        <v>28</v>
      </c>
      <c r="F144" t="s">
        <v>18</v>
      </c>
      <c r="G144">
        <v>14269166</v>
      </c>
      <c r="H144" t="s">
        <v>953</v>
      </c>
      <c r="I144" t="s">
        <v>954</v>
      </c>
      <c r="J144" t="s">
        <v>955</v>
      </c>
      <c r="N144" t="s">
        <v>86</v>
      </c>
      <c r="O144" t="s">
        <v>34</v>
      </c>
      <c r="Q144" t="s">
        <v>22</v>
      </c>
    </row>
    <row r="145" spans="1:17" x14ac:dyDescent="0.25">
      <c r="A145" t="s">
        <v>956</v>
      </c>
      <c r="B145" s="2">
        <v>43918</v>
      </c>
      <c r="C145" t="s">
        <v>789</v>
      </c>
      <c r="D145" t="s">
        <v>69</v>
      </c>
      <c r="E145" t="s">
        <v>28</v>
      </c>
      <c r="F145" t="s">
        <v>18</v>
      </c>
      <c r="G145">
        <v>14295751</v>
      </c>
      <c r="H145" t="s">
        <v>945</v>
      </c>
      <c r="I145" t="s">
        <v>957</v>
      </c>
      <c r="J145" t="s">
        <v>947</v>
      </c>
      <c r="N145" t="s">
        <v>86</v>
      </c>
      <c r="O145" t="s">
        <v>34</v>
      </c>
      <c r="Q145" t="s">
        <v>22</v>
      </c>
    </row>
    <row r="146" spans="1:17" x14ac:dyDescent="0.25">
      <c r="A146" t="s">
        <v>958</v>
      </c>
      <c r="B146" s="2">
        <v>43921</v>
      </c>
      <c r="C146" t="s">
        <v>789</v>
      </c>
      <c r="D146" t="s">
        <v>69</v>
      </c>
      <c r="E146" t="s">
        <v>31</v>
      </c>
      <c r="F146" t="s">
        <v>18</v>
      </c>
      <c r="G146">
        <v>1617458</v>
      </c>
      <c r="H146" t="s">
        <v>959</v>
      </c>
      <c r="I146" t="s">
        <v>960</v>
      </c>
      <c r="J146" t="s">
        <v>961</v>
      </c>
      <c r="N146" t="s">
        <v>86</v>
      </c>
      <c r="O146" t="s">
        <v>34</v>
      </c>
      <c r="Q146" t="s">
        <v>22</v>
      </c>
    </row>
    <row r="147" spans="1:17" x14ac:dyDescent="0.25">
      <c r="A147" t="s">
        <v>962</v>
      </c>
      <c r="B147" s="2">
        <v>43921</v>
      </c>
      <c r="C147" t="s">
        <v>789</v>
      </c>
      <c r="D147" t="s">
        <v>56</v>
      </c>
      <c r="E147" t="s">
        <v>28</v>
      </c>
      <c r="F147" t="s">
        <v>18</v>
      </c>
      <c r="G147">
        <v>0</v>
      </c>
      <c r="H147" t="s">
        <v>963</v>
      </c>
      <c r="I147" t="s">
        <v>964</v>
      </c>
      <c r="J147" t="s">
        <v>347</v>
      </c>
      <c r="N147" t="s">
        <v>86</v>
      </c>
      <c r="O147" t="s">
        <v>34</v>
      </c>
      <c r="P147" t="s">
        <v>21</v>
      </c>
      <c r="Q147" t="s">
        <v>22</v>
      </c>
    </row>
    <row r="148" spans="1:17" x14ac:dyDescent="0.25">
      <c r="A148" t="s">
        <v>966</v>
      </c>
      <c r="B148" s="2">
        <v>43833</v>
      </c>
      <c r="C148" t="s">
        <v>965</v>
      </c>
      <c r="D148" t="s">
        <v>17</v>
      </c>
      <c r="E148" t="s">
        <v>28</v>
      </c>
      <c r="F148" t="s">
        <v>123</v>
      </c>
      <c r="G148">
        <v>93407522</v>
      </c>
      <c r="H148" t="s">
        <v>763</v>
      </c>
      <c r="I148" t="s">
        <v>967</v>
      </c>
      <c r="J148" t="s">
        <v>765</v>
      </c>
      <c r="L148" t="s">
        <v>968</v>
      </c>
      <c r="M148" s="2">
        <v>43853</v>
      </c>
      <c r="N148" t="s">
        <v>38</v>
      </c>
      <c r="O148" t="s">
        <v>20</v>
      </c>
      <c r="P148" t="s">
        <v>21</v>
      </c>
      <c r="Q148" t="s">
        <v>49</v>
      </c>
    </row>
    <row r="149" spans="1:17" x14ac:dyDescent="0.25">
      <c r="A149" t="s">
        <v>972</v>
      </c>
      <c r="B149" s="2">
        <v>43837</v>
      </c>
      <c r="C149" t="s">
        <v>965</v>
      </c>
      <c r="D149" t="s">
        <v>17</v>
      </c>
      <c r="E149" t="s">
        <v>28</v>
      </c>
      <c r="F149" t="s">
        <v>108</v>
      </c>
      <c r="G149">
        <v>0</v>
      </c>
      <c r="H149" t="s">
        <v>973</v>
      </c>
      <c r="I149" t="s">
        <v>974</v>
      </c>
      <c r="J149" t="s">
        <v>171</v>
      </c>
      <c r="N149" t="s">
        <v>19</v>
      </c>
      <c r="O149" t="s">
        <v>20</v>
      </c>
      <c r="P149" t="s">
        <v>21</v>
      </c>
      <c r="Q149" t="s">
        <v>49</v>
      </c>
    </row>
    <row r="150" spans="1:17" x14ac:dyDescent="0.25">
      <c r="A150" t="s">
        <v>975</v>
      </c>
      <c r="B150" s="2">
        <v>43838</v>
      </c>
      <c r="C150" t="s">
        <v>965</v>
      </c>
      <c r="D150" t="s">
        <v>17</v>
      </c>
      <c r="E150" t="s">
        <v>134</v>
      </c>
      <c r="F150" t="s">
        <v>123</v>
      </c>
      <c r="G150">
        <v>93363187</v>
      </c>
      <c r="H150" t="s">
        <v>976</v>
      </c>
      <c r="I150" t="s">
        <v>977</v>
      </c>
      <c r="J150" t="s">
        <v>978</v>
      </c>
      <c r="L150" t="s">
        <v>979</v>
      </c>
      <c r="M150" s="2">
        <v>43906</v>
      </c>
      <c r="N150" t="s">
        <v>19</v>
      </c>
      <c r="O150" t="s">
        <v>20</v>
      </c>
      <c r="P150" t="s">
        <v>21</v>
      </c>
      <c r="Q150" t="s">
        <v>49</v>
      </c>
    </row>
    <row r="151" spans="1:17" x14ac:dyDescent="0.25">
      <c r="A151" t="s">
        <v>980</v>
      </c>
      <c r="B151" s="2">
        <v>43838</v>
      </c>
      <c r="C151" t="s">
        <v>965</v>
      </c>
      <c r="D151" t="s">
        <v>56</v>
      </c>
      <c r="E151" t="s">
        <v>31</v>
      </c>
      <c r="F151" t="s">
        <v>123</v>
      </c>
      <c r="G151">
        <v>800186061</v>
      </c>
      <c r="H151" t="s">
        <v>373</v>
      </c>
      <c r="I151" t="s">
        <v>981</v>
      </c>
      <c r="J151" t="s">
        <v>375</v>
      </c>
      <c r="L151" t="s">
        <v>982</v>
      </c>
      <c r="M151" s="2">
        <v>43859</v>
      </c>
      <c r="N151" t="s">
        <v>19</v>
      </c>
      <c r="O151" t="s">
        <v>20</v>
      </c>
      <c r="P151" t="s">
        <v>21</v>
      </c>
      <c r="Q151" t="s">
        <v>49</v>
      </c>
    </row>
    <row r="152" spans="1:17" x14ac:dyDescent="0.25">
      <c r="A152" t="s">
        <v>983</v>
      </c>
      <c r="B152" s="2">
        <v>43839</v>
      </c>
      <c r="C152" t="s">
        <v>965</v>
      </c>
      <c r="D152" t="s">
        <v>69</v>
      </c>
      <c r="E152" t="s">
        <v>113</v>
      </c>
      <c r="F152" t="s">
        <v>18</v>
      </c>
      <c r="G152">
        <v>38240374</v>
      </c>
      <c r="H152" t="s">
        <v>984</v>
      </c>
      <c r="I152" t="s">
        <v>985</v>
      </c>
      <c r="J152" t="s">
        <v>986</v>
      </c>
      <c r="L152" t="s">
        <v>53</v>
      </c>
      <c r="M152" s="2">
        <v>43859</v>
      </c>
      <c r="N152" t="s">
        <v>19</v>
      </c>
      <c r="O152" t="s">
        <v>34</v>
      </c>
      <c r="P152" t="s">
        <v>21</v>
      </c>
      <c r="Q152" t="s">
        <v>49</v>
      </c>
    </row>
    <row r="153" spans="1:17" x14ac:dyDescent="0.25">
      <c r="A153" t="s">
        <v>989</v>
      </c>
      <c r="B153" s="2">
        <v>43839</v>
      </c>
      <c r="C153" t="s">
        <v>965</v>
      </c>
      <c r="D153" t="s">
        <v>17</v>
      </c>
      <c r="E153" t="s">
        <v>23</v>
      </c>
      <c r="F153" t="s">
        <v>123</v>
      </c>
      <c r="G153">
        <v>19199792</v>
      </c>
      <c r="H153" t="s">
        <v>990</v>
      </c>
      <c r="I153" t="s">
        <v>991</v>
      </c>
      <c r="J153" t="s">
        <v>992</v>
      </c>
      <c r="L153" t="s">
        <v>993</v>
      </c>
      <c r="M153" s="2">
        <v>43853</v>
      </c>
      <c r="N153" t="s">
        <v>42</v>
      </c>
      <c r="O153" t="s">
        <v>20</v>
      </c>
      <c r="P153" t="s">
        <v>21</v>
      </c>
      <c r="Q153" t="s">
        <v>49</v>
      </c>
    </row>
    <row r="154" spans="1:17" x14ac:dyDescent="0.25">
      <c r="A154" t="s">
        <v>997</v>
      </c>
      <c r="B154" s="2">
        <v>43843</v>
      </c>
      <c r="C154" t="s">
        <v>965</v>
      </c>
      <c r="D154" t="s">
        <v>17</v>
      </c>
      <c r="E154" t="s">
        <v>23</v>
      </c>
      <c r="F154" t="s">
        <v>107</v>
      </c>
      <c r="G154">
        <v>38232519</v>
      </c>
      <c r="H154" t="s">
        <v>998</v>
      </c>
      <c r="I154" t="s">
        <v>999</v>
      </c>
      <c r="J154" t="s">
        <v>1000</v>
      </c>
      <c r="L154" t="s">
        <v>1001</v>
      </c>
      <c r="M154" s="2">
        <v>43847</v>
      </c>
      <c r="N154" t="s">
        <v>86</v>
      </c>
      <c r="O154" t="s">
        <v>20</v>
      </c>
      <c r="P154" t="s">
        <v>21</v>
      </c>
      <c r="Q154" t="s">
        <v>49</v>
      </c>
    </row>
    <row r="155" spans="1:17" x14ac:dyDescent="0.25">
      <c r="A155" t="s">
        <v>1002</v>
      </c>
      <c r="B155" s="2">
        <v>43843</v>
      </c>
      <c r="C155" t="s">
        <v>965</v>
      </c>
      <c r="D155" t="s">
        <v>17</v>
      </c>
      <c r="E155" t="s">
        <v>28</v>
      </c>
      <c r="F155" t="s">
        <v>123</v>
      </c>
      <c r="G155">
        <v>14210065</v>
      </c>
      <c r="H155" t="s">
        <v>1003</v>
      </c>
      <c r="I155" t="s">
        <v>1004</v>
      </c>
      <c r="J155" t="s">
        <v>1005</v>
      </c>
      <c r="L155" t="s">
        <v>1006</v>
      </c>
      <c r="M155" s="2">
        <v>43879</v>
      </c>
      <c r="N155" t="s">
        <v>19</v>
      </c>
      <c r="O155" t="s">
        <v>20</v>
      </c>
      <c r="P155" t="s">
        <v>21</v>
      </c>
      <c r="Q155" t="s">
        <v>49</v>
      </c>
    </row>
    <row r="156" spans="1:17" x14ac:dyDescent="0.25">
      <c r="A156" t="s">
        <v>1007</v>
      </c>
      <c r="B156" s="2">
        <v>43844</v>
      </c>
      <c r="C156" t="s">
        <v>965</v>
      </c>
      <c r="D156" t="s">
        <v>17</v>
      </c>
      <c r="E156" t="s">
        <v>28</v>
      </c>
      <c r="F156" t="s">
        <v>123</v>
      </c>
      <c r="G156">
        <v>14244699</v>
      </c>
      <c r="H156" t="s">
        <v>1008</v>
      </c>
      <c r="I156" t="s">
        <v>1009</v>
      </c>
      <c r="J156" t="s">
        <v>1010</v>
      </c>
      <c r="L156" t="s">
        <v>1011</v>
      </c>
      <c r="M156" s="2">
        <v>43921</v>
      </c>
      <c r="N156" t="s">
        <v>19</v>
      </c>
      <c r="O156" t="s">
        <v>20</v>
      </c>
      <c r="P156" t="s">
        <v>21</v>
      </c>
      <c r="Q156" t="s">
        <v>49</v>
      </c>
    </row>
    <row r="157" spans="1:17" x14ac:dyDescent="0.25">
      <c r="A157" t="s">
        <v>1012</v>
      </c>
      <c r="B157" s="2">
        <v>43844</v>
      </c>
      <c r="C157" t="s">
        <v>965</v>
      </c>
      <c r="D157" t="s">
        <v>17</v>
      </c>
      <c r="E157" t="s">
        <v>134</v>
      </c>
      <c r="F157" t="s">
        <v>123</v>
      </c>
      <c r="G157">
        <v>93388481</v>
      </c>
      <c r="H157" t="s">
        <v>1013</v>
      </c>
      <c r="I157" t="s">
        <v>1014</v>
      </c>
      <c r="J157" t="s">
        <v>1015</v>
      </c>
      <c r="L157" t="s">
        <v>45</v>
      </c>
      <c r="M157" s="2">
        <v>43853</v>
      </c>
      <c r="N157" t="s">
        <v>42</v>
      </c>
      <c r="O157" t="s">
        <v>20</v>
      </c>
      <c r="P157" t="s">
        <v>21</v>
      </c>
      <c r="Q157" t="s">
        <v>49</v>
      </c>
    </row>
    <row r="158" spans="1:17" x14ac:dyDescent="0.25">
      <c r="A158" t="s">
        <v>1016</v>
      </c>
      <c r="B158" s="2">
        <v>43844</v>
      </c>
      <c r="C158" t="s">
        <v>965</v>
      </c>
      <c r="D158" t="s">
        <v>69</v>
      </c>
      <c r="E158" t="s">
        <v>23</v>
      </c>
      <c r="F158" t="s">
        <v>123</v>
      </c>
      <c r="G158">
        <v>5832728</v>
      </c>
      <c r="H158" t="s">
        <v>745</v>
      </c>
      <c r="I158" t="s">
        <v>1017</v>
      </c>
      <c r="J158" t="s">
        <v>747</v>
      </c>
      <c r="L158" t="s">
        <v>1018</v>
      </c>
      <c r="M158" s="2">
        <v>43874</v>
      </c>
      <c r="N158" t="s">
        <v>19</v>
      </c>
      <c r="O158" t="s">
        <v>34</v>
      </c>
      <c r="P158" t="s">
        <v>21</v>
      </c>
      <c r="Q158" t="s">
        <v>49</v>
      </c>
    </row>
    <row r="159" spans="1:17" x14ac:dyDescent="0.25">
      <c r="A159" t="s">
        <v>1019</v>
      </c>
      <c r="B159" s="2">
        <v>43844</v>
      </c>
      <c r="C159" t="s">
        <v>965</v>
      </c>
      <c r="D159" t="s">
        <v>69</v>
      </c>
      <c r="E159" t="s">
        <v>93</v>
      </c>
      <c r="F159" t="s">
        <v>123</v>
      </c>
      <c r="G159">
        <v>5832728</v>
      </c>
      <c r="H159" t="s">
        <v>745</v>
      </c>
      <c r="I159" t="s">
        <v>1017</v>
      </c>
      <c r="J159" t="s">
        <v>747</v>
      </c>
      <c r="L159" t="s">
        <v>1020</v>
      </c>
      <c r="M159" s="2">
        <v>43864</v>
      </c>
      <c r="N159" t="s">
        <v>38</v>
      </c>
      <c r="O159" t="s">
        <v>34</v>
      </c>
      <c r="P159" t="s">
        <v>21</v>
      </c>
      <c r="Q159" t="s">
        <v>49</v>
      </c>
    </row>
    <row r="160" spans="1:17" x14ac:dyDescent="0.25">
      <c r="A160" t="s">
        <v>1025</v>
      </c>
      <c r="B160" s="2">
        <v>43847</v>
      </c>
      <c r="C160" t="s">
        <v>965</v>
      </c>
      <c r="D160" t="s">
        <v>56</v>
      </c>
      <c r="E160" t="s">
        <v>28</v>
      </c>
      <c r="F160" t="s">
        <v>18</v>
      </c>
      <c r="G160">
        <v>57431790</v>
      </c>
      <c r="H160" t="s">
        <v>1026</v>
      </c>
      <c r="I160" t="s">
        <v>1027</v>
      </c>
      <c r="J160" t="s">
        <v>1028</v>
      </c>
      <c r="N160" t="s">
        <v>19</v>
      </c>
      <c r="O160" t="s">
        <v>20</v>
      </c>
      <c r="P160" t="s">
        <v>21</v>
      </c>
      <c r="Q160" t="s">
        <v>22</v>
      </c>
    </row>
    <row r="161" spans="1:17" x14ac:dyDescent="0.25">
      <c r="A161" t="s">
        <v>1032</v>
      </c>
      <c r="B161" s="2">
        <v>43853</v>
      </c>
      <c r="C161" t="s">
        <v>965</v>
      </c>
      <c r="D161" t="s">
        <v>17</v>
      </c>
      <c r="E161" t="s">
        <v>28</v>
      </c>
      <c r="F161" t="s">
        <v>123</v>
      </c>
      <c r="G161">
        <v>1070613235</v>
      </c>
      <c r="H161" t="s">
        <v>1033</v>
      </c>
      <c r="I161" t="s">
        <v>1034</v>
      </c>
      <c r="J161" t="s">
        <v>1035</v>
      </c>
      <c r="L161" t="s">
        <v>632</v>
      </c>
      <c r="M161" s="2">
        <v>43865</v>
      </c>
      <c r="N161" t="s">
        <v>42</v>
      </c>
      <c r="O161" t="s">
        <v>20</v>
      </c>
      <c r="P161" t="s">
        <v>21</v>
      </c>
      <c r="Q161" t="s">
        <v>49</v>
      </c>
    </row>
    <row r="162" spans="1:17" x14ac:dyDescent="0.25">
      <c r="A162" t="s">
        <v>1040</v>
      </c>
      <c r="B162" s="2">
        <v>43858</v>
      </c>
      <c r="C162" t="s">
        <v>965</v>
      </c>
      <c r="D162" t="s">
        <v>56</v>
      </c>
      <c r="E162" t="s">
        <v>27</v>
      </c>
      <c r="F162" t="s">
        <v>123</v>
      </c>
      <c r="G162">
        <v>900475780</v>
      </c>
      <c r="H162" t="s">
        <v>1041</v>
      </c>
      <c r="I162" t="s">
        <v>1042</v>
      </c>
      <c r="J162" t="s">
        <v>1043</v>
      </c>
      <c r="L162" t="s">
        <v>1044</v>
      </c>
      <c r="M162" s="2">
        <v>43865</v>
      </c>
      <c r="N162" t="s">
        <v>86</v>
      </c>
      <c r="O162" t="s">
        <v>20</v>
      </c>
      <c r="P162" t="s">
        <v>21</v>
      </c>
      <c r="Q162" t="s">
        <v>49</v>
      </c>
    </row>
    <row r="163" spans="1:17" x14ac:dyDescent="0.25">
      <c r="A163" t="s">
        <v>1045</v>
      </c>
      <c r="B163" s="2">
        <v>43858</v>
      </c>
      <c r="C163" t="s">
        <v>965</v>
      </c>
      <c r="D163" t="s">
        <v>17</v>
      </c>
      <c r="E163" t="s">
        <v>23</v>
      </c>
      <c r="F163" t="s">
        <v>123</v>
      </c>
      <c r="G163">
        <v>28555977</v>
      </c>
      <c r="H163" t="s">
        <v>1046</v>
      </c>
      <c r="I163" t="s">
        <v>1047</v>
      </c>
      <c r="J163" t="s">
        <v>1048</v>
      </c>
      <c r="L163" t="s">
        <v>1049</v>
      </c>
      <c r="M163" s="2">
        <v>43897</v>
      </c>
      <c r="N163" t="s">
        <v>19</v>
      </c>
      <c r="O163" t="s">
        <v>20</v>
      </c>
      <c r="P163" t="s">
        <v>21</v>
      </c>
      <c r="Q163" t="s">
        <v>49</v>
      </c>
    </row>
    <row r="164" spans="1:17" x14ac:dyDescent="0.25">
      <c r="A164" t="s">
        <v>1052</v>
      </c>
      <c r="B164" s="2">
        <v>43861</v>
      </c>
      <c r="C164" t="s">
        <v>965</v>
      </c>
      <c r="D164" t="s">
        <v>56</v>
      </c>
      <c r="E164" t="s">
        <v>31</v>
      </c>
      <c r="F164" t="s">
        <v>123</v>
      </c>
      <c r="G164">
        <v>899999083</v>
      </c>
      <c r="H164" t="s">
        <v>1053</v>
      </c>
      <c r="I164" t="s">
        <v>1054</v>
      </c>
      <c r="J164" t="s">
        <v>1055</v>
      </c>
      <c r="L164" t="s">
        <v>1056</v>
      </c>
      <c r="M164" s="2">
        <v>43882</v>
      </c>
      <c r="N164" t="s">
        <v>19</v>
      </c>
      <c r="O164" t="s">
        <v>20</v>
      </c>
      <c r="P164" t="s">
        <v>21</v>
      </c>
      <c r="Q164" t="s">
        <v>49</v>
      </c>
    </row>
    <row r="165" spans="1:17" x14ac:dyDescent="0.25">
      <c r="A165" t="s">
        <v>1066</v>
      </c>
      <c r="B165" s="2">
        <v>43871</v>
      </c>
      <c r="C165" t="s">
        <v>965</v>
      </c>
      <c r="D165" t="s">
        <v>56</v>
      </c>
      <c r="E165" t="s">
        <v>31</v>
      </c>
      <c r="F165" t="s">
        <v>107</v>
      </c>
      <c r="G165">
        <v>900475780</v>
      </c>
      <c r="H165" t="s">
        <v>1041</v>
      </c>
      <c r="I165" t="s">
        <v>1067</v>
      </c>
      <c r="J165" t="s">
        <v>1043</v>
      </c>
      <c r="L165" t="s">
        <v>280</v>
      </c>
      <c r="M165" s="2">
        <v>43889</v>
      </c>
      <c r="N165" t="s">
        <v>19</v>
      </c>
      <c r="O165" t="s">
        <v>34</v>
      </c>
      <c r="P165" t="s">
        <v>21</v>
      </c>
      <c r="Q165" t="s">
        <v>49</v>
      </c>
    </row>
    <row r="166" spans="1:17" x14ac:dyDescent="0.25">
      <c r="A166" t="s">
        <v>1068</v>
      </c>
      <c r="B166" s="2">
        <v>43871</v>
      </c>
      <c r="C166" t="s">
        <v>965</v>
      </c>
      <c r="D166" t="s">
        <v>17</v>
      </c>
      <c r="E166" t="s">
        <v>28</v>
      </c>
      <c r="F166" t="s">
        <v>123</v>
      </c>
      <c r="G166">
        <v>0</v>
      </c>
      <c r="H166" t="s">
        <v>1069</v>
      </c>
      <c r="I166" t="s">
        <v>1070</v>
      </c>
      <c r="J166" t="s">
        <v>1071</v>
      </c>
      <c r="L166" t="s">
        <v>1072</v>
      </c>
      <c r="M166" s="2">
        <v>43888</v>
      </c>
      <c r="N166" t="s">
        <v>86</v>
      </c>
      <c r="O166" t="s">
        <v>34</v>
      </c>
      <c r="P166" t="s">
        <v>21</v>
      </c>
      <c r="Q166" t="s">
        <v>49</v>
      </c>
    </row>
    <row r="167" spans="1:17" x14ac:dyDescent="0.25">
      <c r="A167" t="s">
        <v>1081</v>
      </c>
      <c r="B167" s="2">
        <v>43872</v>
      </c>
      <c r="C167" t="s">
        <v>965</v>
      </c>
      <c r="D167" t="s">
        <v>17</v>
      </c>
      <c r="E167" t="s">
        <v>28</v>
      </c>
      <c r="F167" t="s">
        <v>18</v>
      </c>
      <c r="G167">
        <v>65809350</v>
      </c>
      <c r="H167" t="s">
        <v>720</v>
      </c>
      <c r="I167" t="s">
        <v>1082</v>
      </c>
      <c r="J167" t="s">
        <v>722</v>
      </c>
      <c r="N167" t="s">
        <v>19</v>
      </c>
      <c r="O167" t="s">
        <v>34</v>
      </c>
      <c r="P167" t="s">
        <v>21</v>
      </c>
      <c r="Q167" t="s">
        <v>49</v>
      </c>
    </row>
    <row r="168" spans="1:17" x14ac:dyDescent="0.25">
      <c r="A168" t="s">
        <v>1085</v>
      </c>
      <c r="B168" s="2">
        <v>43874</v>
      </c>
      <c r="C168" t="s">
        <v>965</v>
      </c>
      <c r="D168" t="s">
        <v>17</v>
      </c>
      <c r="E168" t="s">
        <v>31</v>
      </c>
      <c r="F168" t="s">
        <v>108</v>
      </c>
      <c r="G168">
        <v>900498879</v>
      </c>
      <c r="H168" t="s">
        <v>1086</v>
      </c>
      <c r="I168" t="s">
        <v>1087</v>
      </c>
      <c r="J168" t="s">
        <v>1088</v>
      </c>
      <c r="N168" t="s">
        <v>19</v>
      </c>
      <c r="O168" t="s">
        <v>34</v>
      </c>
      <c r="P168" t="s">
        <v>21</v>
      </c>
      <c r="Q168" t="s">
        <v>49</v>
      </c>
    </row>
    <row r="169" spans="1:17" x14ac:dyDescent="0.25">
      <c r="A169" t="s">
        <v>1089</v>
      </c>
      <c r="B169" s="2">
        <v>43875</v>
      </c>
      <c r="C169" t="s">
        <v>965</v>
      </c>
      <c r="D169" t="s">
        <v>56</v>
      </c>
      <c r="E169" t="s">
        <v>31</v>
      </c>
      <c r="F169" t="s">
        <v>123</v>
      </c>
      <c r="G169">
        <v>900475780</v>
      </c>
      <c r="H169" t="s">
        <v>1041</v>
      </c>
      <c r="I169" t="s">
        <v>1090</v>
      </c>
      <c r="J169" t="s">
        <v>1043</v>
      </c>
      <c r="L169" t="s">
        <v>1091</v>
      </c>
      <c r="M169" s="2">
        <v>43889</v>
      </c>
      <c r="N169" t="s">
        <v>38</v>
      </c>
      <c r="O169" t="s">
        <v>34</v>
      </c>
      <c r="P169" t="s">
        <v>21</v>
      </c>
      <c r="Q169" t="s">
        <v>49</v>
      </c>
    </row>
    <row r="170" spans="1:17" x14ac:dyDescent="0.25">
      <c r="A170" t="s">
        <v>1092</v>
      </c>
      <c r="B170" s="2">
        <v>43878</v>
      </c>
      <c r="C170" t="s">
        <v>965</v>
      </c>
      <c r="D170" t="s">
        <v>56</v>
      </c>
      <c r="E170" t="s">
        <v>31</v>
      </c>
      <c r="F170" t="s">
        <v>123</v>
      </c>
      <c r="G170">
        <v>800152783</v>
      </c>
      <c r="H170" t="s">
        <v>255</v>
      </c>
      <c r="I170" t="s">
        <v>1093</v>
      </c>
      <c r="J170" t="s">
        <v>256</v>
      </c>
      <c r="L170" t="s">
        <v>1094</v>
      </c>
      <c r="M170" s="2">
        <v>43880</v>
      </c>
      <c r="N170" t="s">
        <v>86</v>
      </c>
      <c r="O170" t="s">
        <v>34</v>
      </c>
      <c r="P170" t="s">
        <v>21</v>
      </c>
      <c r="Q170" t="s">
        <v>49</v>
      </c>
    </row>
    <row r="171" spans="1:17" x14ac:dyDescent="0.25">
      <c r="A171" t="s">
        <v>1095</v>
      </c>
      <c r="B171" s="2">
        <v>43879</v>
      </c>
      <c r="C171" t="s">
        <v>965</v>
      </c>
      <c r="D171" t="s">
        <v>17</v>
      </c>
      <c r="E171" t="s">
        <v>28</v>
      </c>
      <c r="F171" t="s">
        <v>18</v>
      </c>
      <c r="G171">
        <v>0</v>
      </c>
      <c r="H171" t="s">
        <v>1096</v>
      </c>
      <c r="I171" t="s">
        <v>1097</v>
      </c>
      <c r="J171" t="s">
        <v>1098</v>
      </c>
      <c r="N171" t="s">
        <v>19</v>
      </c>
      <c r="O171" t="s">
        <v>34</v>
      </c>
      <c r="P171" t="s">
        <v>21</v>
      </c>
      <c r="Q171" t="s">
        <v>22</v>
      </c>
    </row>
    <row r="172" spans="1:17" x14ac:dyDescent="0.25">
      <c r="A172" t="s">
        <v>1099</v>
      </c>
      <c r="B172" s="2">
        <v>43879</v>
      </c>
      <c r="C172" t="s">
        <v>965</v>
      </c>
      <c r="D172" t="s">
        <v>17</v>
      </c>
      <c r="E172" t="s">
        <v>28</v>
      </c>
      <c r="F172" t="s">
        <v>123</v>
      </c>
      <c r="G172">
        <v>28947718</v>
      </c>
      <c r="H172" t="s">
        <v>1100</v>
      </c>
      <c r="I172" t="s">
        <v>1101</v>
      </c>
      <c r="J172" t="s">
        <v>1102</v>
      </c>
      <c r="L172" t="s">
        <v>1103</v>
      </c>
      <c r="M172" s="2">
        <v>43921</v>
      </c>
      <c r="N172" t="s">
        <v>19</v>
      </c>
      <c r="O172" t="s">
        <v>34</v>
      </c>
      <c r="P172" t="s">
        <v>21</v>
      </c>
      <c r="Q172" t="s">
        <v>49</v>
      </c>
    </row>
    <row r="173" spans="1:17" x14ac:dyDescent="0.25">
      <c r="A173" t="s">
        <v>1104</v>
      </c>
      <c r="B173" s="2">
        <v>43880</v>
      </c>
      <c r="C173" t="s">
        <v>965</v>
      </c>
      <c r="D173" t="s">
        <v>17</v>
      </c>
      <c r="E173" t="s">
        <v>134</v>
      </c>
      <c r="F173" t="s">
        <v>123</v>
      </c>
      <c r="G173">
        <v>0</v>
      </c>
      <c r="H173" t="s">
        <v>1105</v>
      </c>
      <c r="I173" t="s">
        <v>1106</v>
      </c>
      <c r="J173" t="s">
        <v>85</v>
      </c>
      <c r="L173" t="s">
        <v>1107</v>
      </c>
      <c r="M173" s="2">
        <v>43886</v>
      </c>
      <c r="N173" t="s">
        <v>86</v>
      </c>
      <c r="O173" t="s">
        <v>34</v>
      </c>
      <c r="P173" t="s">
        <v>21</v>
      </c>
      <c r="Q173" t="s">
        <v>49</v>
      </c>
    </row>
    <row r="174" spans="1:17" x14ac:dyDescent="0.25">
      <c r="A174" t="s">
        <v>1109</v>
      </c>
      <c r="B174" s="2">
        <v>43880</v>
      </c>
      <c r="C174" t="s">
        <v>965</v>
      </c>
      <c r="D174" t="s">
        <v>17</v>
      </c>
      <c r="E174" t="s">
        <v>28</v>
      </c>
      <c r="F174" t="s">
        <v>123</v>
      </c>
      <c r="G174">
        <v>93122417</v>
      </c>
      <c r="H174" t="s">
        <v>1110</v>
      </c>
      <c r="I174" t="s">
        <v>1111</v>
      </c>
      <c r="J174" t="s">
        <v>1112</v>
      </c>
      <c r="L174" t="s">
        <v>1113</v>
      </c>
      <c r="M174" s="2">
        <v>43894</v>
      </c>
      <c r="N174" t="s">
        <v>42</v>
      </c>
      <c r="O174" t="s">
        <v>34</v>
      </c>
      <c r="P174" t="s">
        <v>21</v>
      </c>
      <c r="Q174" t="s">
        <v>49</v>
      </c>
    </row>
    <row r="175" spans="1:17" x14ac:dyDescent="0.25">
      <c r="A175" t="s">
        <v>1114</v>
      </c>
      <c r="B175" s="2">
        <v>43880</v>
      </c>
      <c r="C175" t="s">
        <v>965</v>
      </c>
      <c r="D175" t="s">
        <v>56</v>
      </c>
      <c r="E175" t="s">
        <v>31</v>
      </c>
      <c r="F175" t="s">
        <v>123</v>
      </c>
      <c r="G175">
        <v>0</v>
      </c>
      <c r="H175" t="s">
        <v>1115</v>
      </c>
      <c r="I175" t="s">
        <v>1116</v>
      </c>
      <c r="J175" t="s">
        <v>1117</v>
      </c>
      <c r="L175" t="s">
        <v>1118</v>
      </c>
      <c r="M175" s="2">
        <v>43889</v>
      </c>
      <c r="N175" t="s">
        <v>42</v>
      </c>
      <c r="O175" t="s">
        <v>34</v>
      </c>
      <c r="P175" t="s">
        <v>21</v>
      </c>
      <c r="Q175" t="s">
        <v>49</v>
      </c>
    </row>
    <row r="176" spans="1:17" x14ac:dyDescent="0.25">
      <c r="A176" t="s">
        <v>1133</v>
      </c>
      <c r="B176" s="2">
        <v>43887</v>
      </c>
      <c r="C176" t="s">
        <v>965</v>
      </c>
      <c r="D176" t="s">
        <v>17</v>
      </c>
      <c r="E176" t="s">
        <v>31</v>
      </c>
      <c r="F176" t="s">
        <v>123</v>
      </c>
      <c r="G176">
        <v>900475780</v>
      </c>
      <c r="H176" t="s">
        <v>1041</v>
      </c>
      <c r="I176" t="s">
        <v>1134</v>
      </c>
      <c r="J176" t="s">
        <v>1043</v>
      </c>
      <c r="L176" t="s">
        <v>1135</v>
      </c>
      <c r="M176" s="2">
        <v>43904</v>
      </c>
      <c r="N176" t="s">
        <v>19</v>
      </c>
      <c r="O176" t="s">
        <v>34</v>
      </c>
      <c r="P176" t="s">
        <v>21</v>
      </c>
      <c r="Q176" t="s">
        <v>49</v>
      </c>
    </row>
    <row r="177" spans="1:17" x14ac:dyDescent="0.25">
      <c r="A177" t="s">
        <v>1139</v>
      </c>
      <c r="B177" s="2">
        <v>43889</v>
      </c>
      <c r="C177" t="s">
        <v>965</v>
      </c>
      <c r="D177" t="s">
        <v>17</v>
      </c>
      <c r="E177" t="s">
        <v>28</v>
      </c>
      <c r="F177" t="s">
        <v>108</v>
      </c>
      <c r="G177">
        <v>14222940</v>
      </c>
      <c r="H177" t="s">
        <v>1140</v>
      </c>
      <c r="I177" t="s">
        <v>1141</v>
      </c>
      <c r="J177" t="s">
        <v>1142</v>
      </c>
      <c r="N177" t="s">
        <v>19</v>
      </c>
      <c r="O177" t="s">
        <v>34</v>
      </c>
      <c r="P177" t="s">
        <v>21</v>
      </c>
      <c r="Q177" t="s">
        <v>49</v>
      </c>
    </row>
    <row r="178" spans="1:17" x14ac:dyDescent="0.25">
      <c r="A178" t="s">
        <v>1143</v>
      </c>
      <c r="B178" s="2">
        <v>43889</v>
      </c>
      <c r="C178" t="s">
        <v>965</v>
      </c>
      <c r="D178" t="s">
        <v>17</v>
      </c>
      <c r="E178" t="s">
        <v>28</v>
      </c>
      <c r="F178" t="s">
        <v>123</v>
      </c>
      <c r="G178">
        <v>5827988</v>
      </c>
      <c r="H178" t="s">
        <v>1144</v>
      </c>
      <c r="I178" t="s">
        <v>1145</v>
      </c>
      <c r="J178" t="s">
        <v>1146</v>
      </c>
      <c r="L178" t="s">
        <v>304</v>
      </c>
      <c r="M178" s="2">
        <v>43904</v>
      </c>
      <c r="N178" t="s">
        <v>42</v>
      </c>
      <c r="O178" t="s">
        <v>34</v>
      </c>
      <c r="P178" t="s">
        <v>21</v>
      </c>
      <c r="Q178" t="s">
        <v>49</v>
      </c>
    </row>
    <row r="179" spans="1:17" x14ac:dyDescent="0.25">
      <c r="A179" t="s">
        <v>1147</v>
      </c>
      <c r="B179" s="2">
        <v>43892</v>
      </c>
      <c r="C179" t="s">
        <v>965</v>
      </c>
      <c r="D179" t="s">
        <v>17</v>
      </c>
      <c r="E179" t="s">
        <v>27</v>
      </c>
      <c r="F179" t="s">
        <v>18</v>
      </c>
      <c r="G179">
        <v>28532491</v>
      </c>
      <c r="H179" t="s">
        <v>1148</v>
      </c>
      <c r="I179" t="s">
        <v>1149</v>
      </c>
      <c r="J179" t="s">
        <v>1150</v>
      </c>
      <c r="N179" t="s">
        <v>19</v>
      </c>
      <c r="O179" t="s">
        <v>34</v>
      </c>
      <c r="P179" t="s">
        <v>21</v>
      </c>
      <c r="Q179" t="s">
        <v>49</v>
      </c>
    </row>
    <row r="180" spans="1:17" x14ac:dyDescent="0.25">
      <c r="A180" t="s">
        <v>1153</v>
      </c>
      <c r="B180" s="2">
        <v>43893</v>
      </c>
      <c r="C180" t="s">
        <v>965</v>
      </c>
      <c r="D180" t="s">
        <v>17</v>
      </c>
      <c r="E180" t="s">
        <v>23</v>
      </c>
      <c r="F180" t="s">
        <v>123</v>
      </c>
      <c r="G180">
        <v>1110466496</v>
      </c>
      <c r="H180" t="s">
        <v>1154</v>
      </c>
      <c r="I180" t="s">
        <v>1155</v>
      </c>
      <c r="J180" t="s">
        <v>1156</v>
      </c>
      <c r="L180" t="s">
        <v>299</v>
      </c>
      <c r="M180" s="2">
        <v>43903</v>
      </c>
      <c r="N180" t="s">
        <v>86</v>
      </c>
      <c r="O180" t="s">
        <v>34</v>
      </c>
      <c r="P180" t="s">
        <v>21</v>
      </c>
      <c r="Q180" t="s">
        <v>49</v>
      </c>
    </row>
    <row r="181" spans="1:17" x14ac:dyDescent="0.25">
      <c r="A181" t="s">
        <v>1157</v>
      </c>
      <c r="B181" s="2">
        <v>43894</v>
      </c>
      <c r="C181" t="s">
        <v>965</v>
      </c>
      <c r="D181" t="s">
        <v>56</v>
      </c>
      <c r="E181" t="s">
        <v>28</v>
      </c>
      <c r="F181" t="s">
        <v>123</v>
      </c>
      <c r="G181">
        <v>20568484</v>
      </c>
      <c r="H181" t="s">
        <v>67</v>
      </c>
      <c r="I181" t="s">
        <v>1158</v>
      </c>
      <c r="J181" t="s">
        <v>68</v>
      </c>
      <c r="L181" t="s">
        <v>1159</v>
      </c>
      <c r="M181" s="2">
        <v>43904</v>
      </c>
      <c r="N181" t="s">
        <v>86</v>
      </c>
      <c r="O181" t="s">
        <v>34</v>
      </c>
      <c r="P181" t="s">
        <v>21</v>
      </c>
      <c r="Q181" t="s">
        <v>49</v>
      </c>
    </row>
    <row r="182" spans="1:17" x14ac:dyDescent="0.25">
      <c r="A182" t="s">
        <v>1160</v>
      </c>
      <c r="B182" s="2">
        <v>43896</v>
      </c>
      <c r="C182" t="s">
        <v>965</v>
      </c>
      <c r="D182" t="s">
        <v>17</v>
      </c>
      <c r="E182" t="s">
        <v>28</v>
      </c>
      <c r="F182" t="s">
        <v>123</v>
      </c>
      <c r="G182">
        <v>79311841</v>
      </c>
      <c r="H182" t="s">
        <v>456</v>
      </c>
      <c r="I182" t="s">
        <v>1161</v>
      </c>
      <c r="J182" t="s">
        <v>457</v>
      </c>
      <c r="L182" t="s">
        <v>1162</v>
      </c>
      <c r="M182" s="2">
        <v>43904</v>
      </c>
      <c r="N182" t="s">
        <v>86</v>
      </c>
      <c r="O182" t="s">
        <v>34</v>
      </c>
      <c r="P182" t="s">
        <v>21</v>
      </c>
      <c r="Q182" t="s">
        <v>49</v>
      </c>
    </row>
    <row r="183" spans="1:17" x14ac:dyDescent="0.25">
      <c r="A183" t="s">
        <v>1163</v>
      </c>
      <c r="B183" s="2">
        <v>43899</v>
      </c>
      <c r="C183" t="s">
        <v>965</v>
      </c>
      <c r="D183" t="s">
        <v>69</v>
      </c>
      <c r="E183" t="s">
        <v>93</v>
      </c>
      <c r="F183" t="s">
        <v>108</v>
      </c>
      <c r="G183">
        <v>1110508102</v>
      </c>
      <c r="H183" t="s">
        <v>1164</v>
      </c>
      <c r="I183" t="s">
        <v>1165</v>
      </c>
      <c r="J183" t="s">
        <v>1166</v>
      </c>
      <c r="N183" t="s">
        <v>19</v>
      </c>
      <c r="O183" t="s">
        <v>34</v>
      </c>
      <c r="P183" t="s">
        <v>21</v>
      </c>
      <c r="Q183" t="s">
        <v>49</v>
      </c>
    </row>
    <row r="184" spans="1:17" x14ac:dyDescent="0.25">
      <c r="A184" t="s">
        <v>1168</v>
      </c>
      <c r="B184" s="2">
        <v>43900</v>
      </c>
      <c r="C184" t="s">
        <v>965</v>
      </c>
      <c r="D184" t="s">
        <v>17</v>
      </c>
      <c r="E184" t="s">
        <v>27</v>
      </c>
      <c r="F184" t="s">
        <v>108</v>
      </c>
      <c r="G184">
        <v>93237923</v>
      </c>
      <c r="H184" t="s">
        <v>1169</v>
      </c>
      <c r="I184" t="s">
        <v>1170</v>
      </c>
      <c r="J184" t="s">
        <v>1171</v>
      </c>
      <c r="N184" t="s">
        <v>19</v>
      </c>
      <c r="O184" t="s">
        <v>34</v>
      </c>
      <c r="P184" t="s">
        <v>21</v>
      </c>
      <c r="Q184" t="s">
        <v>49</v>
      </c>
    </row>
    <row r="185" spans="1:17" x14ac:dyDescent="0.25">
      <c r="A185" t="s">
        <v>1174</v>
      </c>
      <c r="B185" s="2">
        <v>43901</v>
      </c>
      <c r="C185" t="s">
        <v>965</v>
      </c>
      <c r="D185" t="s">
        <v>17</v>
      </c>
      <c r="E185" t="s">
        <v>23</v>
      </c>
      <c r="F185" t="s">
        <v>108</v>
      </c>
      <c r="G185">
        <v>38246007</v>
      </c>
      <c r="H185" t="s">
        <v>1175</v>
      </c>
      <c r="I185" t="s">
        <v>1176</v>
      </c>
      <c r="J185" t="s">
        <v>1177</v>
      </c>
      <c r="N185" t="s">
        <v>38</v>
      </c>
      <c r="O185" t="s">
        <v>34</v>
      </c>
      <c r="P185" t="s">
        <v>21</v>
      </c>
      <c r="Q185" t="s">
        <v>49</v>
      </c>
    </row>
    <row r="186" spans="1:17" x14ac:dyDescent="0.25">
      <c r="A186" t="s">
        <v>1180</v>
      </c>
      <c r="B186" s="2">
        <v>43902</v>
      </c>
      <c r="C186" t="s">
        <v>965</v>
      </c>
      <c r="D186" t="s">
        <v>17</v>
      </c>
      <c r="E186" t="s">
        <v>27</v>
      </c>
      <c r="F186" t="s">
        <v>108</v>
      </c>
      <c r="G186">
        <v>0</v>
      </c>
      <c r="H186" t="s">
        <v>1181</v>
      </c>
      <c r="I186" t="s">
        <v>1182</v>
      </c>
      <c r="J186" t="s">
        <v>347</v>
      </c>
      <c r="N186" t="s">
        <v>19</v>
      </c>
      <c r="O186" t="s">
        <v>34</v>
      </c>
      <c r="P186" t="s">
        <v>21</v>
      </c>
      <c r="Q186" t="s">
        <v>49</v>
      </c>
    </row>
    <row r="187" spans="1:17" x14ac:dyDescent="0.25">
      <c r="A187" t="s">
        <v>1183</v>
      </c>
      <c r="B187" s="2">
        <v>43903</v>
      </c>
      <c r="C187" t="s">
        <v>965</v>
      </c>
      <c r="D187" t="s">
        <v>17</v>
      </c>
      <c r="E187" t="s">
        <v>28</v>
      </c>
      <c r="F187" t="s">
        <v>108</v>
      </c>
      <c r="G187">
        <v>1110476286</v>
      </c>
      <c r="H187" t="s">
        <v>1184</v>
      </c>
      <c r="I187" t="s">
        <v>1185</v>
      </c>
      <c r="J187" t="s">
        <v>1186</v>
      </c>
      <c r="N187" t="s">
        <v>42</v>
      </c>
      <c r="O187" t="s">
        <v>34</v>
      </c>
      <c r="P187" t="s">
        <v>21</v>
      </c>
      <c r="Q187" t="s">
        <v>49</v>
      </c>
    </row>
    <row r="188" spans="1:17" x14ac:dyDescent="0.25">
      <c r="A188" t="s">
        <v>1187</v>
      </c>
      <c r="B188" s="2">
        <v>43906</v>
      </c>
      <c r="C188" t="s">
        <v>965</v>
      </c>
      <c r="D188" t="s">
        <v>69</v>
      </c>
      <c r="E188" t="s">
        <v>27</v>
      </c>
      <c r="F188" t="s">
        <v>18</v>
      </c>
      <c r="G188">
        <v>1110504354</v>
      </c>
      <c r="H188" t="s">
        <v>1188</v>
      </c>
      <c r="I188" t="s">
        <v>1189</v>
      </c>
      <c r="J188" t="s">
        <v>1190</v>
      </c>
      <c r="N188" t="s">
        <v>19</v>
      </c>
      <c r="O188" t="s">
        <v>34</v>
      </c>
      <c r="Q188" t="s">
        <v>22</v>
      </c>
    </row>
    <row r="189" spans="1:17" x14ac:dyDescent="0.25">
      <c r="A189" t="s">
        <v>1194</v>
      </c>
      <c r="B189" s="2">
        <v>43909</v>
      </c>
      <c r="C189" t="s">
        <v>965</v>
      </c>
      <c r="D189" t="s">
        <v>17</v>
      </c>
      <c r="E189" t="s">
        <v>28</v>
      </c>
      <c r="F189" t="s">
        <v>18</v>
      </c>
      <c r="G189">
        <v>5900158</v>
      </c>
      <c r="H189" t="s">
        <v>1195</v>
      </c>
      <c r="I189" t="s">
        <v>1196</v>
      </c>
      <c r="J189" t="s">
        <v>1197</v>
      </c>
      <c r="N189" t="s">
        <v>86</v>
      </c>
      <c r="O189" t="s">
        <v>34</v>
      </c>
      <c r="P189" t="s">
        <v>21</v>
      </c>
      <c r="Q189" t="s">
        <v>22</v>
      </c>
    </row>
    <row r="190" spans="1:17" x14ac:dyDescent="0.25">
      <c r="A190" t="s">
        <v>1198</v>
      </c>
      <c r="B190" s="2">
        <v>43909</v>
      </c>
      <c r="C190" t="s">
        <v>965</v>
      </c>
      <c r="D190" t="s">
        <v>56</v>
      </c>
      <c r="E190" t="s">
        <v>27</v>
      </c>
      <c r="F190" t="s">
        <v>18</v>
      </c>
      <c r="G190">
        <v>900975780</v>
      </c>
      <c r="H190" t="s">
        <v>1199</v>
      </c>
      <c r="I190" t="s">
        <v>1200</v>
      </c>
      <c r="J190" t="s">
        <v>1201</v>
      </c>
      <c r="N190" t="s">
        <v>38</v>
      </c>
      <c r="O190" t="s">
        <v>34</v>
      </c>
      <c r="P190" t="s">
        <v>21</v>
      </c>
      <c r="Q190" t="s">
        <v>22</v>
      </c>
    </row>
    <row r="191" spans="1:17" x14ac:dyDescent="0.25">
      <c r="A191" t="s">
        <v>1204</v>
      </c>
      <c r="B191" s="2">
        <v>43910</v>
      </c>
      <c r="C191" t="s">
        <v>965</v>
      </c>
      <c r="D191" t="s">
        <v>17</v>
      </c>
      <c r="E191" t="s">
        <v>31</v>
      </c>
      <c r="F191" t="s">
        <v>18</v>
      </c>
      <c r="G191">
        <v>900498879</v>
      </c>
      <c r="H191" t="s">
        <v>1086</v>
      </c>
      <c r="I191" t="s">
        <v>1205</v>
      </c>
      <c r="J191" t="s">
        <v>1088</v>
      </c>
      <c r="N191" t="s">
        <v>42</v>
      </c>
      <c r="O191" t="s">
        <v>34</v>
      </c>
      <c r="P191" t="s">
        <v>21</v>
      </c>
      <c r="Q191" t="s">
        <v>22</v>
      </c>
    </row>
    <row r="192" spans="1:17" x14ac:dyDescent="0.25">
      <c r="A192" t="s">
        <v>1206</v>
      </c>
      <c r="B192" s="2">
        <v>43910</v>
      </c>
      <c r="C192" t="s">
        <v>965</v>
      </c>
      <c r="D192" t="s">
        <v>17</v>
      </c>
      <c r="E192" t="s">
        <v>31</v>
      </c>
      <c r="F192" t="s">
        <v>18</v>
      </c>
      <c r="G192">
        <v>900498879</v>
      </c>
      <c r="H192" t="s">
        <v>1086</v>
      </c>
      <c r="I192" t="s">
        <v>1207</v>
      </c>
      <c r="J192" t="s">
        <v>1088</v>
      </c>
      <c r="N192" t="s">
        <v>42</v>
      </c>
      <c r="O192" t="s">
        <v>34</v>
      </c>
      <c r="P192" t="s">
        <v>21</v>
      </c>
      <c r="Q192" t="s">
        <v>22</v>
      </c>
    </row>
    <row r="193" spans="1:17" x14ac:dyDescent="0.25">
      <c r="A193" t="s">
        <v>1213</v>
      </c>
      <c r="B193" s="2">
        <v>43913</v>
      </c>
      <c r="C193" t="s">
        <v>965</v>
      </c>
      <c r="D193" t="s">
        <v>69</v>
      </c>
      <c r="E193" t="s">
        <v>23</v>
      </c>
      <c r="F193" t="s">
        <v>18</v>
      </c>
      <c r="G193">
        <v>79734462</v>
      </c>
      <c r="H193" t="s">
        <v>1214</v>
      </c>
      <c r="I193" t="s">
        <v>1215</v>
      </c>
      <c r="J193" t="s">
        <v>1216</v>
      </c>
      <c r="N193" t="s">
        <v>86</v>
      </c>
      <c r="O193" t="s">
        <v>34</v>
      </c>
      <c r="Q193" t="s">
        <v>22</v>
      </c>
    </row>
    <row r="194" spans="1:17" x14ac:dyDescent="0.25">
      <c r="A194" t="s">
        <v>1219</v>
      </c>
      <c r="B194" s="2">
        <v>43913</v>
      </c>
      <c r="C194" t="s">
        <v>965</v>
      </c>
      <c r="D194" t="s">
        <v>69</v>
      </c>
      <c r="E194" t="s">
        <v>23</v>
      </c>
      <c r="F194" t="s">
        <v>18</v>
      </c>
      <c r="G194">
        <v>65759393</v>
      </c>
      <c r="H194" t="s">
        <v>1220</v>
      </c>
      <c r="I194" t="s">
        <v>1221</v>
      </c>
      <c r="J194" t="s">
        <v>1222</v>
      </c>
      <c r="N194" t="s">
        <v>86</v>
      </c>
      <c r="O194" t="s">
        <v>34</v>
      </c>
      <c r="Q194" t="s">
        <v>22</v>
      </c>
    </row>
    <row r="195" spans="1:17" x14ac:dyDescent="0.25">
      <c r="A195" t="s">
        <v>1227</v>
      </c>
      <c r="B195" s="2">
        <v>43915</v>
      </c>
      <c r="C195" t="s">
        <v>965</v>
      </c>
      <c r="D195" t="s">
        <v>56</v>
      </c>
      <c r="E195" t="s">
        <v>31</v>
      </c>
      <c r="F195" t="s">
        <v>18</v>
      </c>
      <c r="G195">
        <v>900475780</v>
      </c>
      <c r="H195" t="s">
        <v>1041</v>
      </c>
      <c r="I195" t="s">
        <v>1228</v>
      </c>
      <c r="J195" t="s">
        <v>1043</v>
      </c>
      <c r="N195" t="s">
        <v>86</v>
      </c>
      <c r="O195" t="s">
        <v>34</v>
      </c>
      <c r="P195" t="s">
        <v>21</v>
      </c>
      <c r="Q195" t="s">
        <v>22</v>
      </c>
    </row>
    <row r="196" spans="1:17" x14ac:dyDescent="0.25">
      <c r="A196" t="s">
        <v>1229</v>
      </c>
      <c r="B196" s="2">
        <v>43915</v>
      </c>
      <c r="C196" t="s">
        <v>965</v>
      </c>
      <c r="D196" t="s">
        <v>69</v>
      </c>
      <c r="E196" t="s">
        <v>27</v>
      </c>
      <c r="F196" t="s">
        <v>18</v>
      </c>
      <c r="G196">
        <v>1110460448</v>
      </c>
      <c r="H196" t="s">
        <v>1230</v>
      </c>
      <c r="I196" t="s">
        <v>1231</v>
      </c>
      <c r="J196" t="s">
        <v>1232</v>
      </c>
      <c r="N196" t="s">
        <v>86</v>
      </c>
      <c r="O196" t="s">
        <v>34</v>
      </c>
      <c r="Q196" t="s">
        <v>22</v>
      </c>
    </row>
    <row r="197" spans="1:17" x14ac:dyDescent="0.25">
      <c r="A197" t="s">
        <v>1233</v>
      </c>
      <c r="B197" s="2">
        <v>43916</v>
      </c>
      <c r="C197" t="s">
        <v>965</v>
      </c>
      <c r="D197" t="s">
        <v>69</v>
      </c>
      <c r="E197" t="s">
        <v>28</v>
      </c>
      <c r="F197" t="s">
        <v>18</v>
      </c>
      <c r="G197">
        <v>93378659</v>
      </c>
      <c r="H197" t="s">
        <v>1234</v>
      </c>
      <c r="I197" t="s">
        <v>1235</v>
      </c>
      <c r="J197" t="s">
        <v>1236</v>
      </c>
      <c r="N197" t="s">
        <v>86</v>
      </c>
      <c r="O197" t="s">
        <v>34</v>
      </c>
      <c r="Q197" t="s">
        <v>22</v>
      </c>
    </row>
    <row r="198" spans="1:17" x14ac:dyDescent="0.25">
      <c r="A198" t="s">
        <v>1237</v>
      </c>
      <c r="B198" s="2">
        <v>43916</v>
      </c>
      <c r="C198" t="s">
        <v>965</v>
      </c>
      <c r="D198" t="s">
        <v>69</v>
      </c>
      <c r="E198" t="s">
        <v>27</v>
      </c>
      <c r="F198" t="s">
        <v>108</v>
      </c>
      <c r="G198">
        <v>901060521</v>
      </c>
      <c r="H198" t="s">
        <v>1238</v>
      </c>
      <c r="I198" t="s">
        <v>1239</v>
      </c>
      <c r="J198" t="s">
        <v>1240</v>
      </c>
      <c r="N198" t="s">
        <v>86</v>
      </c>
      <c r="O198" t="s">
        <v>34</v>
      </c>
      <c r="P198" t="s">
        <v>21</v>
      </c>
      <c r="Q198" t="s">
        <v>49</v>
      </c>
    </row>
    <row r="199" spans="1:17" x14ac:dyDescent="0.25">
      <c r="A199" t="s">
        <v>1246</v>
      </c>
      <c r="B199" s="2">
        <v>43920</v>
      </c>
      <c r="C199" t="s">
        <v>965</v>
      </c>
      <c r="D199" t="s">
        <v>69</v>
      </c>
      <c r="E199" t="s">
        <v>23</v>
      </c>
      <c r="F199" t="s">
        <v>18</v>
      </c>
      <c r="G199">
        <v>900500140</v>
      </c>
      <c r="H199" t="s">
        <v>1247</v>
      </c>
      <c r="I199" t="s">
        <v>1248</v>
      </c>
      <c r="J199" t="s">
        <v>1249</v>
      </c>
      <c r="N199" t="s">
        <v>86</v>
      </c>
      <c r="O199" t="s">
        <v>34</v>
      </c>
      <c r="Q199" t="s">
        <v>22</v>
      </c>
    </row>
    <row r="200" spans="1:17" x14ac:dyDescent="0.25">
      <c r="A200" t="s">
        <v>1250</v>
      </c>
      <c r="B200" s="2">
        <v>43920</v>
      </c>
      <c r="C200" t="s">
        <v>965</v>
      </c>
      <c r="D200" t="s">
        <v>69</v>
      </c>
      <c r="E200" t="s">
        <v>28</v>
      </c>
      <c r="F200" t="s">
        <v>18</v>
      </c>
      <c r="G200">
        <v>900263450</v>
      </c>
      <c r="H200" t="s">
        <v>1251</v>
      </c>
      <c r="I200" t="s">
        <v>1252</v>
      </c>
      <c r="J200" t="s">
        <v>1253</v>
      </c>
      <c r="N200" t="s">
        <v>86</v>
      </c>
      <c r="O200" t="s">
        <v>34</v>
      </c>
      <c r="Q200" t="s">
        <v>22</v>
      </c>
    </row>
    <row r="201" spans="1:17" x14ac:dyDescent="0.25">
      <c r="A201" t="s">
        <v>1254</v>
      </c>
      <c r="B201" s="2">
        <v>43921</v>
      </c>
      <c r="C201" t="s">
        <v>965</v>
      </c>
      <c r="D201" t="s">
        <v>56</v>
      </c>
      <c r="E201" t="s">
        <v>23</v>
      </c>
      <c r="F201" t="s">
        <v>18</v>
      </c>
      <c r="G201">
        <v>1033715198</v>
      </c>
      <c r="H201" t="s">
        <v>1255</v>
      </c>
      <c r="I201" t="s">
        <v>1256</v>
      </c>
      <c r="J201" t="s">
        <v>1257</v>
      </c>
      <c r="N201" t="s">
        <v>86</v>
      </c>
      <c r="O201" t="s">
        <v>34</v>
      </c>
      <c r="P201" t="s">
        <v>21</v>
      </c>
      <c r="Q201" t="s">
        <v>22</v>
      </c>
    </row>
    <row r="202" spans="1:17" x14ac:dyDescent="0.25">
      <c r="A202" t="s">
        <v>1258</v>
      </c>
      <c r="B202" s="2">
        <v>43921</v>
      </c>
      <c r="C202" t="s">
        <v>965</v>
      </c>
      <c r="D202" t="s">
        <v>56</v>
      </c>
      <c r="E202" t="s">
        <v>28</v>
      </c>
      <c r="F202" t="s">
        <v>18</v>
      </c>
      <c r="G202">
        <v>19475571</v>
      </c>
      <c r="H202" t="s">
        <v>1259</v>
      </c>
      <c r="I202" t="s">
        <v>1260</v>
      </c>
      <c r="J202" t="s">
        <v>1261</v>
      </c>
      <c r="N202" t="s">
        <v>86</v>
      </c>
      <c r="O202" t="s">
        <v>34</v>
      </c>
      <c r="P202" t="s">
        <v>21</v>
      </c>
      <c r="Q202" t="s">
        <v>22</v>
      </c>
    </row>
    <row r="203" spans="1:17" x14ac:dyDescent="0.25">
      <c r="A203" t="s">
        <v>1262</v>
      </c>
      <c r="B203" s="2">
        <v>43921</v>
      </c>
      <c r="C203" t="s">
        <v>965</v>
      </c>
      <c r="D203" t="s">
        <v>69</v>
      </c>
      <c r="E203" t="s">
        <v>23</v>
      </c>
      <c r="F203" t="s">
        <v>18</v>
      </c>
      <c r="G203">
        <v>6022044</v>
      </c>
      <c r="H203" t="s">
        <v>1263</v>
      </c>
      <c r="I203" t="s">
        <v>1264</v>
      </c>
      <c r="J203" t="s">
        <v>1265</v>
      </c>
      <c r="N203" t="s">
        <v>86</v>
      </c>
      <c r="O203" t="s">
        <v>34</v>
      </c>
      <c r="Q203" t="s">
        <v>22</v>
      </c>
    </row>
    <row r="204" spans="1:17" x14ac:dyDescent="0.25">
      <c r="A204" t="s">
        <v>1266</v>
      </c>
      <c r="B204" s="2">
        <v>43921</v>
      </c>
      <c r="C204" t="s">
        <v>965</v>
      </c>
      <c r="D204" t="s">
        <v>69</v>
      </c>
      <c r="E204" t="s">
        <v>28</v>
      </c>
      <c r="F204" t="s">
        <v>18</v>
      </c>
      <c r="G204">
        <v>1110573866</v>
      </c>
      <c r="H204" t="s">
        <v>1267</v>
      </c>
      <c r="I204" t="s">
        <v>1268</v>
      </c>
      <c r="J204" t="s">
        <v>1269</v>
      </c>
      <c r="N204" t="s">
        <v>86</v>
      </c>
      <c r="O204" t="s">
        <v>34</v>
      </c>
      <c r="Q204" t="s">
        <v>22</v>
      </c>
    </row>
    <row r="205" spans="1:17" x14ac:dyDescent="0.25">
      <c r="A205" t="s">
        <v>1273</v>
      </c>
      <c r="B205" s="2">
        <v>43872</v>
      </c>
      <c r="C205" t="s">
        <v>1270</v>
      </c>
      <c r="D205" t="s">
        <v>17</v>
      </c>
      <c r="E205" t="s">
        <v>28</v>
      </c>
      <c r="F205" t="s">
        <v>107</v>
      </c>
      <c r="G205">
        <v>38235342</v>
      </c>
      <c r="H205" t="s">
        <v>1274</v>
      </c>
      <c r="I205" t="s">
        <v>1275</v>
      </c>
      <c r="J205" t="s">
        <v>1276</v>
      </c>
      <c r="L205" t="s">
        <v>1277</v>
      </c>
      <c r="M205" s="2">
        <v>43880</v>
      </c>
      <c r="N205" t="s">
        <v>86</v>
      </c>
      <c r="O205" t="s">
        <v>34</v>
      </c>
      <c r="P205" t="s">
        <v>21</v>
      </c>
      <c r="Q205" t="s">
        <v>49</v>
      </c>
    </row>
    <row r="206" spans="1:17" x14ac:dyDescent="0.25">
      <c r="A206" t="s">
        <v>1278</v>
      </c>
      <c r="B206" s="2">
        <v>43875</v>
      </c>
      <c r="C206" t="s">
        <v>1270</v>
      </c>
      <c r="D206" t="s">
        <v>17</v>
      </c>
      <c r="E206" t="s">
        <v>134</v>
      </c>
      <c r="F206" t="s">
        <v>107</v>
      </c>
      <c r="G206">
        <v>19194550</v>
      </c>
      <c r="H206" t="s">
        <v>1279</v>
      </c>
      <c r="I206" t="s">
        <v>1280</v>
      </c>
      <c r="J206" t="s">
        <v>1281</v>
      </c>
      <c r="L206" t="s">
        <v>1282</v>
      </c>
      <c r="M206" s="2">
        <v>43888</v>
      </c>
      <c r="N206" t="s">
        <v>38</v>
      </c>
      <c r="O206" t="s">
        <v>34</v>
      </c>
      <c r="P206" t="s">
        <v>21</v>
      </c>
      <c r="Q206" t="s">
        <v>49</v>
      </c>
    </row>
    <row r="207" spans="1:17" x14ac:dyDescent="0.25">
      <c r="A207" t="s">
        <v>1284</v>
      </c>
      <c r="B207" s="2">
        <v>43882</v>
      </c>
      <c r="C207" t="s">
        <v>1270</v>
      </c>
      <c r="D207" t="s">
        <v>17</v>
      </c>
      <c r="E207" t="s">
        <v>113</v>
      </c>
      <c r="F207" t="s">
        <v>107</v>
      </c>
      <c r="G207">
        <v>1110535883</v>
      </c>
      <c r="H207" t="s">
        <v>1285</v>
      </c>
      <c r="I207" t="s">
        <v>1286</v>
      </c>
      <c r="J207" t="s">
        <v>1287</v>
      </c>
      <c r="L207" t="s">
        <v>1288</v>
      </c>
      <c r="M207" s="2">
        <v>43887</v>
      </c>
      <c r="N207" t="s">
        <v>86</v>
      </c>
      <c r="O207" t="s">
        <v>34</v>
      </c>
      <c r="P207" t="s">
        <v>21</v>
      </c>
      <c r="Q207" t="s">
        <v>49</v>
      </c>
    </row>
    <row r="208" spans="1:17" x14ac:dyDescent="0.25">
      <c r="A208" t="s">
        <v>1289</v>
      </c>
      <c r="B208" s="2">
        <v>43882</v>
      </c>
      <c r="C208" t="s">
        <v>1270</v>
      </c>
      <c r="D208" t="s">
        <v>17</v>
      </c>
      <c r="E208" t="s">
        <v>27</v>
      </c>
      <c r="F208" t="s">
        <v>107</v>
      </c>
      <c r="G208">
        <v>65700447</v>
      </c>
      <c r="H208" t="s">
        <v>1290</v>
      </c>
      <c r="I208" t="s">
        <v>1291</v>
      </c>
      <c r="J208" t="s">
        <v>1292</v>
      </c>
      <c r="L208" t="s">
        <v>1293</v>
      </c>
      <c r="M208" s="2">
        <v>43888</v>
      </c>
      <c r="N208" t="s">
        <v>86</v>
      </c>
      <c r="O208" t="s">
        <v>34</v>
      </c>
      <c r="P208" t="s">
        <v>21</v>
      </c>
      <c r="Q208" t="s">
        <v>49</v>
      </c>
    </row>
    <row r="209" spans="1:17" x14ac:dyDescent="0.25">
      <c r="A209" t="s">
        <v>1294</v>
      </c>
      <c r="B209" s="2">
        <v>43882</v>
      </c>
      <c r="C209" t="s">
        <v>1270</v>
      </c>
      <c r="D209" t="s">
        <v>17</v>
      </c>
      <c r="E209" t="s">
        <v>113</v>
      </c>
      <c r="F209" t="s">
        <v>107</v>
      </c>
      <c r="G209">
        <v>1030627464</v>
      </c>
      <c r="H209" t="s">
        <v>1295</v>
      </c>
      <c r="I209" t="s">
        <v>1296</v>
      </c>
      <c r="J209" t="s">
        <v>1297</v>
      </c>
      <c r="L209" t="s">
        <v>1298</v>
      </c>
      <c r="M209" s="2">
        <v>43887</v>
      </c>
      <c r="N209" t="s">
        <v>86</v>
      </c>
      <c r="O209" t="s">
        <v>34</v>
      </c>
      <c r="P209" t="s">
        <v>21</v>
      </c>
      <c r="Q209" t="s">
        <v>49</v>
      </c>
    </row>
    <row r="210" spans="1:17" x14ac:dyDescent="0.25">
      <c r="A210" t="s">
        <v>1299</v>
      </c>
      <c r="B210" s="2">
        <v>43885</v>
      </c>
      <c r="C210" t="s">
        <v>1270</v>
      </c>
      <c r="D210" t="s">
        <v>17</v>
      </c>
      <c r="E210" t="s">
        <v>113</v>
      </c>
      <c r="F210" t="s">
        <v>107</v>
      </c>
      <c r="G210">
        <v>93407990</v>
      </c>
      <c r="H210" t="s">
        <v>1300</v>
      </c>
      <c r="I210" t="s">
        <v>1301</v>
      </c>
      <c r="J210" t="s">
        <v>1302</v>
      </c>
      <c r="L210" t="s">
        <v>1303</v>
      </c>
      <c r="M210" s="2">
        <v>43887</v>
      </c>
      <c r="N210" t="s">
        <v>86</v>
      </c>
      <c r="O210" t="s">
        <v>34</v>
      </c>
      <c r="P210" t="s">
        <v>21</v>
      </c>
      <c r="Q210" t="s">
        <v>49</v>
      </c>
    </row>
    <row r="211" spans="1:17" x14ac:dyDescent="0.25">
      <c r="A211" t="s">
        <v>1304</v>
      </c>
      <c r="B211" s="2">
        <v>43886</v>
      </c>
      <c r="C211" t="s">
        <v>1270</v>
      </c>
      <c r="D211" t="s">
        <v>17</v>
      </c>
      <c r="E211" t="s">
        <v>113</v>
      </c>
      <c r="F211" t="s">
        <v>107</v>
      </c>
      <c r="G211">
        <v>93407990</v>
      </c>
      <c r="H211" t="s">
        <v>1300</v>
      </c>
      <c r="I211" t="s">
        <v>1305</v>
      </c>
      <c r="J211" t="s">
        <v>1302</v>
      </c>
      <c r="L211" t="s">
        <v>272</v>
      </c>
      <c r="M211" s="2">
        <v>43887</v>
      </c>
      <c r="N211" t="s">
        <v>86</v>
      </c>
      <c r="O211" t="s">
        <v>34</v>
      </c>
      <c r="P211" t="s">
        <v>21</v>
      </c>
      <c r="Q211" t="s">
        <v>49</v>
      </c>
    </row>
    <row r="212" spans="1:17" x14ac:dyDescent="0.25">
      <c r="A212" t="s">
        <v>1306</v>
      </c>
      <c r="B212" s="2">
        <v>43888</v>
      </c>
      <c r="C212" t="s">
        <v>1270</v>
      </c>
      <c r="D212" t="s">
        <v>17</v>
      </c>
      <c r="E212" t="s">
        <v>31</v>
      </c>
      <c r="F212" t="s">
        <v>107</v>
      </c>
      <c r="G212">
        <v>800152783</v>
      </c>
      <c r="H212" t="s">
        <v>255</v>
      </c>
      <c r="I212" t="s">
        <v>1307</v>
      </c>
      <c r="J212" t="s">
        <v>256</v>
      </c>
      <c r="L212" t="s">
        <v>1308</v>
      </c>
      <c r="M212" s="2">
        <v>43894</v>
      </c>
      <c r="N212" t="s">
        <v>86</v>
      </c>
      <c r="O212" t="s">
        <v>34</v>
      </c>
      <c r="P212" t="s">
        <v>21</v>
      </c>
      <c r="Q212" t="s">
        <v>49</v>
      </c>
    </row>
    <row r="213" spans="1:17" x14ac:dyDescent="0.25">
      <c r="A213" t="s">
        <v>1309</v>
      </c>
      <c r="B213" s="2">
        <v>43894</v>
      </c>
      <c r="C213" t="s">
        <v>1270</v>
      </c>
      <c r="D213" t="s">
        <v>17</v>
      </c>
      <c r="E213" t="s">
        <v>28</v>
      </c>
      <c r="F213" t="s">
        <v>107</v>
      </c>
      <c r="G213">
        <v>38235342</v>
      </c>
      <c r="H213" t="s">
        <v>1274</v>
      </c>
      <c r="I213" t="s">
        <v>1310</v>
      </c>
      <c r="J213" t="s">
        <v>1276</v>
      </c>
      <c r="L213" t="s">
        <v>1311</v>
      </c>
      <c r="M213" s="2">
        <v>43921</v>
      </c>
      <c r="N213" t="s">
        <v>19</v>
      </c>
      <c r="O213" t="s">
        <v>34</v>
      </c>
      <c r="P213" t="s">
        <v>21</v>
      </c>
      <c r="Q213" t="s">
        <v>49</v>
      </c>
    </row>
    <row r="214" spans="1:17" x14ac:dyDescent="0.25">
      <c r="A214" t="s">
        <v>1312</v>
      </c>
      <c r="B214" s="2">
        <v>43900</v>
      </c>
      <c r="C214" t="s">
        <v>1270</v>
      </c>
      <c r="D214" t="s">
        <v>17</v>
      </c>
      <c r="E214" t="s">
        <v>134</v>
      </c>
      <c r="F214" t="s">
        <v>107</v>
      </c>
      <c r="G214">
        <v>1234643701</v>
      </c>
      <c r="H214" t="s">
        <v>1313</v>
      </c>
      <c r="I214" t="s">
        <v>1314</v>
      </c>
      <c r="J214" t="s">
        <v>1315</v>
      </c>
      <c r="L214" t="s">
        <v>1316</v>
      </c>
      <c r="M214" s="2">
        <v>43921</v>
      </c>
      <c r="N214" t="s">
        <v>19</v>
      </c>
      <c r="O214" t="s">
        <v>34</v>
      </c>
      <c r="P214" t="s">
        <v>21</v>
      </c>
      <c r="Q214" t="s">
        <v>49</v>
      </c>
    </row>
    <row r="215" spans="1:17" x14ac:dyDescent="0.25">
      <c r="A215" t="s">
        <v>1317</v>
      </c>
      <c r="B215" s="2">
        <v>43900</v>
      </c>
      <c r="C215" t="s">
        <v>1270</v>
      </c>
      <c r="D215" t="s">
        <v>17</v>
      </c>
      <c r="E215" t="s">
        <v>113</v>
      </c>
      <c r="F215" t="s">
        <v>107</v>
      </c>
      <c r="G215">
        <v>65773610</v>
      </c>
      <c r="H215" t="s">
        <v>1318</v>
      </c>
      <c r="I215" t="s">
        <v>1319</v>
      </c>
      <c r="J215" t="s">
        <v>1320</v>
      </c>
      <c r="L215" t="s">
        <v>1321</v>
      </c>
      <c r="M215" s="2">
        <v>43902</v>
      </c>
      <c r="N215" t="s">
        <v>86</v>
      </c>
      <c r="O215" t="s">
        <v>34</v>
      </c>
      <c r="P215" t="s">
        <v>21</v>
      </c>
      <c r="Q215" t="s">
        <v>49</v>
      </c>
    </row>
    <row r="216" spans="1:17" x14ac:dyDescent="0.25">
      <c r="A216" t="s">
        <v>1325</v>
      </c>
      <c r="B216" s="2">
        <v>43833</v>
      </c>
      <c r="C216" t="s">
        <v>1322</v>
      </c>
      <c r="D216" t="s">
        <v>56</v>
      </c>
      <c r="E216" t="s">
        <v>28</v>
      </c>
      <c r="F216" t="s">
        <v>107</v>
      </c>
      <c r="G216">
        <v>0</v>
      </c>
      <c r="H216" t="s">
        <v>1326</v>
      </c>
      <c r="I216" t="s">
        <v>1327</v>
      </c>
      <c r="J216" t="s">
        <v>1328</v>
      </c>
      <c r="L216" t="s">
        <v>1329</v>
      </c>
      <c r="M216" s="2">
        <v>43900</v>
      </c>
      <c r="N216" t="s">
        <v>19</v>
      </c>
      <c r="O216" t="s">
        <v>20</v>
      </c>
      <c r="P216" t="s">
        <v>21</v>
      </c>
      <c r="Q216" t="s">
        <v>49</v>
      </c>
    </row>
    <row r="217" spans="1:17" x14ac:dyDescent="0.25">
      <c r="A217" t="s">
        <v>1330</v>
      </c>
      <c r="B217" s="2">
        <v>43833</v>
      </c>
      <c r="C217" t="s">
        <v>1322</v>
      </c>
      <c r="D217" t="s">
        <v>17</v>
      </c>
      <c r="E217" t="s">
        <v>28</v>
      </c>
      <c r="F217" t="s">
        <v>107</v>
      </c>
      <c r="G217">
        <v>38229587</v>
      </c>
      <c r="H217" t="s">
        <v>1331</v>
      </c>
      <c r="I217" t="s">
        <v>1332</v>
      </c>
      <c r="J217" t="s">
        <v>1333</v>
      </c>
      <c r="L217" t="s">
        <v>1334</v>
      </c>
      <c r="M217" s="2">
        <v>43900</v>
      </c>
      <c r="N217" t="s">
        <v>19</v>
      </c>
      <c r="O217" t="s">
        <v>20</v>
      </c>
      <c r="P217" t="s">
        <v>21</v>
      </c>
      <c r="Q217" t="s">
        <v>49</v>
      </c>
    </row>
    <row r="218" spans="1:17" x14ac:dyDescent="0.25">
      <c r="A218" t="s">
        <v>1335</v>
      </c>
      <c r="B218" s="2">
        <v>43837</v>
      </c>
      <c r="C218" t="s">
        <v>1322</v>
      </c>
      <c r="D218" t="s">
        <v>17</v>
      </c>
      <c r="E218" t="s">
        <v>134</v>
      </c>
      <c r="F218" t="s">
        <v>123</v>
      </c>
      <c r="G218">
        <v>1128418574</v>
      </c>
      <c r="H218" t="s">
        <v>1336</v>
      </c>
      <c r="I218" t="s">
        <v>1337</v>
      </c>
      <c r="J218" t="s">
        <v>1338</v>
      </c>
      <c r="L218">
        <v>3121</v>
      </c>
      <c r="M218" s="2">
        <v>43858</v>
      </c>
      <c r="N218" t="s">
        <v>19</v>
      </c>
      <c r="O218" t="s">
        <v>20</v>
      </c>
      <c r="P218" t="s">
        <v>21</v>
      </c>
      <c r="Q218" t="s">
        <v>49</v>
      </c>
    </row>
    <row r="219" spans="1:17" x14ac:dyDescent="0.25">
      <c r="A219" t="s">
        <v>1339</v>
      </c>
      <c r="B219" s="2">
        <v>43837</v>
      </c>
      <c r="C219" t="s">
        <v>1322</v>
      </c>
      <c r="D219" t="s">
        <v>56</v>
      </c>
      <c r="E219" t="s">
        <v>23</v>
      </c>
      <c r="F219" t="s">
        <v>107</v>
      </c>
      <c r="G219">
        <v>0</v>
      </c>
      <c r="H219" t="s">
        <v>227</v>
      </c>
      <c r="I219" t="s">
        <v>1340</v>
      </c>
      <c r="J219" t="s">
        <v>171</v>
      </c>
      <c r="L219" t="s">
        <v>1341</v>
      </c>
      <c r="M219" s="2">
        <v>43900</v>
      </c>
      <c r="N219" t="s">
        <v>19</v>
      </c>
      <c r="O219" t="s">
        <v>20</v>
      </c>
      <c r="P219" t="s">
        <v>21</v>
      </c>
      <c r="Q219" t="s">
        <v>49</v>
      </c>
    </row>
    <row r="220" spans="1:17" x14ac:dyDescent="0.25">
      <c r="A220" t="s">
        <v>969</v>
      </c>
      <c r="B220" s="2">
        <v>43837</v>
      </c>
      <c r="C220" t="s">
        <v>1322</v>
      </c>
      <c r="D220" t="s">
        <v>56</v>
      </c>
      <c r="E220" t="s">
        <v>23</v>
      </c>
      <c r="F220" t="s">
        <v>107</v>
      </c>
      <c r="G220">
        <v>0</v>
      </c>
      <c r="H220" t="s">
        <v>1342</v>
      </c>
      <c r="I220" t="s">
        <v>1343</v>
      </c>
      <c r="J220" t="s">
        <v>239</v>
      </c>
      <c r="L220" t="s">
        <v>1344</v>
      </c>
      <c r="M220" s="2">
        <v>43900</v>
      </c>
      <c r="N220" t="s">
        <v>19</v>
      </c>
      <c r="O220" t="s">
        <v>20</v>
      </c>
      <c r="P220" t="s">
        <v>21</v>
      </c>
      <c r="Q220" t="s">
        <v>49</v>
      </c>
    </row>
    <row r="221" spans="1:17" x14ac:dyDescent="0.25">
      <c r="A221" t="s">
        <v>1345</v>
      </c>
      <c r="B221" s="2">
        <v>43837</v>
      </c>
      <c r="C221" t="s">
        <v>1322</v>
      </c>
      <c r="D221" t="s">
        <v>17</v>
      </c>
      <c r="E221" t="s">
        <v>23</v>
      </c>
      <c r="F221" t="s">
        <v>107</v>
      </c>
      <c r="G221">
        <v>0</v>
      </c>
      <c r="H221" t="s">
        <v>56</v>
      </c>
      <c r="I221" t="s">
        <v>1346</v>
      </c>
      <c r="J221" t="s">
        <v>239</v>
      </c>
      <c r="L221" t="s">
        <v>1347</v>
      </c>
      <c r="M221" s="2">
        <v>43900</v>
      </c>
      <c r="N221" t="s">
        <v>19</v>
      </c>
      <c r="O221" t="s">
        <v>20</v>
      </c>
      <c r="P221" t="s">
        <v>21</v>
      </c>
      <c r="Q221" t="s">
        <v>49</v>
      </c>
    </row>
    <row r="222" spans="1:17" x14ac:dyDescent="0.25">
      <c r="A222" t="s">
        <v>1348</v>
      </c>
      <c r="B222" s="2">
        <v>43839</v>
      </c>
      <c r="C222" t="s">
        <v>1322</v>
      </c>
      <c r="D222" t="s">
        <v>17</v>
      </c>
      <c r="E222" t="s">
        <v>28</v>
      </c>
      <c r="F222" t="s">
        <v>107</v>
      </c>
      <c r="G222">
        <v>900892944</v>
      </c>
      <c r="H222" t="s">
        <v>1349</v>
      </c>
      <c r="I222" t="s">
        <v>1350</v>
      </c>
      <c r="J222" t="s">
        <v>1351</v>
      </c>
      <c r="L222" t="s">
        <v>1352</v>
      </c>
      <c r="M222" s="2">
        <v>43872</v>
      </c>
      <c r="N222" t="s">
        <v>19</v>
      </c>
      <c r="O222" t="s">
        <v>20</v>
      </c>
      <c r="P222" t="s">
        <v>21</v>
      </c>
      <c r="Q222" t="s">
        <v>49</v>
      </c>
    </row>
    <row r="223" spans="1:17" x14ac:dyDescent="0.25">
      <c r="A223" t="s">
        <v>1353</v>
      </c>
      <c r="B223" s="2">
        <v>43840</v>
      </c>
      <c r="C223" t="s">
        <v>1322</v>
      </c>
      <c r="D223" t="s">
        <v>17</v>
      </c>
      <c r="E223" t="s">
        <v>28</v>
      </c>
      <c r="F223" t="s">
        <v>107</v>
      </c>
      <c r="G223">
        <v>38224971</v>
      </c>
      <c r="H223" t="s">
        <v>1354</v>
      </c>
      <c r="I223" t="s">
        <v>1355</v>
      </c>
      <c r="J223" t="s">
        <v>1356</v>
      </c>
      <c r="L223" t="s">
        <v>1357</v>
      </c>
      <c r="M223" s="2">
        <v>43900</v>
      </c>
      <c r="N223" t="s">
        <v>19</v>
      </c>
      <c r="O223" t="s">
        <v>20</v>
      </c>
      <c r="P223" t="s">
        <v>21</v>
      </c>
      <c r="Q223" t="s">
        <v>49</v>
      </c>
    </row>
    <row r="224" spans="1:17" x14ac:dyDescent="0.25">
      <c r="A224" t="s">
        <v>1358</v>
      </c>
      <c r="B224" s="2">
        <v>43840</v>
      </c>
      <c r="C224" t="s">
        <v>1322</v>
      </c>
      <c r="D224" t="s">
        <v>17</v>
      </c>
      <c r="E224" t="s">
        <v>27</v>
      </c>
      <c r="F224" t="s">
        <v>123</v>
      </c>
      <c r="G224">
        <v>1110504354</v>
      </c>
      <c r="H224" t="s">
        <v>1188</v>
      </c>
      <c r="I224" t="s">
        <v>1359</v>
      </c>
      <c r="J224" t="s">
        <v>1190</v>
      </c>
      <c r="L224">
        <v>2666</v>
      </c>
      <c r="M224" s="2">
        <v>43857</v>
      </c>
      <c r="N224" t="s">
        <v>19</v>
      </c>
      <c r="O224" t="s">
        <v>20</v>
      </c>
      <c r="P224" t="s">
        <v>21</v>
      </c>
      <c r="Q224" t="s">
        <v>49</v>
      </c>
    </row>
    <row r="225" spans="1:17" x14ac:dyDescent="0.25">
      <c r="A225" t="s">
        <v>1360</v>
      </c>
      <c r="B225" s="2">
        <v>43843</v>
      </c>
      <c r="C225" t="s">
        <v>1322</v>
      </c>
      <c r="D225" t="s">
        <v>17</v>
      </c>
      <c r="E225" t="s">
        <v>31</v>
      </c>
      <c r="F225" t="s">
        <v>123</v>
      </c>
      <c r="G225">
        <v>890704536</v>
      </c>
      <c r="H225" t="s">
        <v>63</v>
      </c>
      <c r="I225" t="s">
        <v>1361</v>
      </c>
      <c r="J225" t="s">
        <v>64</v>
      </c>
      <c r="L225">
        <v>444</v>
      </c>
      <c r="M225" s="2">
        <v>43879</v>
      </c>
      <c r="N225" t="s">
        <v>19</v>
      </c>
      <c r="O225" t="s">
        <v>20</v>
      </c>
      <c r="P225" t="s">
        <v>21</v>
      </c>
      <c r="Q225" t="s">
        <v>49</v>
      </c>
    </row>
    <row r="226" spans="1:17" x14ac:dyDescent="0.25">
      <c r="A226" t="s">
        <v>1363</v>
      </c>
      <c r="B226" s="2">
        <v>43843</v>
      </c>
      <c r="C226" t="s">
        <v>1322</v>
      </c>
      <c r="D226" t="s">
        <v>17</v>
      </c>
      <c r="E226" t="s">
        <v>28</v>
      </c>
      <c r="F226" t="s">
        <v>107</v>
      </c>
      <c r="G226">
        <v>14276408</v>
      </c>
      <c r="H226" t="s">
        <v>1364</v>
      </c>
      <c r="I226" t="s">
        <v>1365</v>
      </c>
      <c r="J226" t="s">
        <v>1366</v>
      </c>
      <c r="L226" t="s">
        <v>1367</v>
      </c>
      <c r="M226" s="2">
        <v>43881</v>
      </c>
      <c r="N226" t="s">
        <v>19</v>
      </c>
      <c r="O226" t="s">
        <v>20</v>
      </c>
      <c r="P226" t="s">
        <v>21</v>
      </c>
      <c r="Q226" t="s">
        <v>49</v>
      </c>
    </row>
    <row r="227" spans="1:17" x14ac:dyDescent="0.25">
      <c r="A227" t="s">
        <v>1368</v>
      </c>
      <c r="B227" s="2">
        <v>43843</v>
      </c>
      <c r="C227" t="s">
        <v>1322</v>
      </c>
      <c r="D227" t="s">
        <v>17</v>
      </c>
      <c r="E227" t="s">
        <v>31</v>
      </c>
      <c r="F227" t="s">
        <v>123</v>
      </c>
      <c r="G227">
        <v>890706839</v>
      </c>
      <c r="H227" t="s">
        <v>126</v>
      </c>
      <c r="I227" t="s">
        <v>1369</v>
      </c>
      <c r="J227" t="s">
        <v>127</v>
      </c>
      <c r="L227">
        <v>0</v>
      </c>
      <c r="M227" s="2">
        <v>43879</v>
      </c>
      <c r="N227" t="s">
        <v>19</v>
      </c>
      <c r="O227" t="s">
        <v>20</v>
      </c>
      <c r="P227" t="s">
        <v>21</v>
      </c>
      <c r="Q227" t="s">
        <v>49</v>
      </c>
    </row>
    <row r="228" spans="1:17" x14ac:dyDescent="0.25">
      <c r="A228" t="s">
        <v>1371</v>
      </c>
      <c r="B228" s="2">
        <v>43844</v>
      </c>
      <c r="C228" t="s">
        <v>1322</v>
      </c>
      <c r="D228" t="s">
        <v>17</v>
      </c>
      <c r="E228" t="s">
        <v>28</v>
      </c>
      <c r="F228" t="s">
        <v>107</v>
      </c>
      <c r="G228">
        <v>38556859</v>
      </c>
      <c r="H228" t="s">
        <v>1372</v>
      </c>
      <c r="I228" t="s">
        <v>1373</v>
      </c>
      <c r="J228" t="s">
        <v>1374</v>
      </c>
      <c r="L228" t="s">
        <v>1375</v>
      </c>
      <c r="M228" s="2">
        <v>43881</v>
      </c>
      <c r="N228" t="s">
        <v>19</v>
      </c>
      <c r="O228" t="s">
        <v>20</v>
      </c>
      <c r="P228" t="s">
        <v>21</v>
      </c>
      <c r="Q228" t="s">
        <v>49</v>
      </c>
    </row>
    <row r="229" spans="1:17" x14ac:dyDescent="0.25">
      <c r="A229" t="s">
        <v>1376</v>
      </c>
      <c r="B229" s="2">
        <v>43844</v>
      </c>
      <c r="C229" t="s">
        <v>1322</v>
      </c>
      <c r="D229" t="s">
        <v>17</v>
      </c>
      <c r="E229" t="s">
        <v>28</v>
      </c>
      <c r="F229" t="s">
        <v>107</v>
      </c>
      <c r="G229">
        <v>93392393</v>
      </c>
      <c r="H229" t="s">
        <v>1377</v>
      </c>
      <c r="I229" t="s">
        <v>1378</v>
      </c>
      <c r="J229" t="s">
        <v>1379</v>
      </c>
      <c r="L229" t="s">
        <v>1380</v>
      </c>
      <c r="M229" s="2">
        <v>43881</v>
      </c>
      <c r="N229" t="s">
        <v>19</v>
      </c>
      <c r="O229" t="s">
        <v>20</v>
      </c>
      <c r="P229" t="s">
        <v>21</v>
      </c>
      <c r="Q229" t="s">
        <v>49</v>
      </c>
    </row>
    <row r="230" spans="1:17" x14ac:dyDescent="0.25">
      <c r="A230" t="s">
        <v>1381</v>
      </c>
      <c r="B230" s="2">
        <v>43844</v>
      </c>
      <c r="C230" t="s">
        <v>1322</v>
      </c>
      <c r="D230" t="s">
        <v>17</v>
      </c>
      <c r="E230" t="s">
        <v>23</v>
      </c>
      <c r="F230" t="s">
        <v>107</v>
      </c>
      <c r="G230">
        <v>901126756</v>
      </c>
      <c r="H230" t="s">
        <v>1382</v>
      </c>
      <c r="I230" t="s">
        <v>1383</v>
      </c>
      <c r="J230" t="s">
        <v>1384</v>
      </c>
      <c r="L230" t="s">
        <v>1385</v>
      </c>
      <c r="M230" s="2">
        <v>43881</v>
      </c>
      <c r="N230" t="s">
        <v>19</v>
      </c>
      <c r="O230" t="s">
        <v>20</v>
      </c>
      <c r="P230" t="s">
        <v>21</v>
      </c>
      <c r="Q230" t="s">
        <v>49</v>
      </c>
    </row>
    <row r="231" spans="1:17" x14ac:dyDescent="0.25">
      <c r="A231" t="s">
        <v>1389</v>
      </c>
      <c r="B231" s="2">
        <v>43846</v>
      </c>
      <c r="C231" t="s">
        <v>1322</v>
      </c>
      <c r="D231" t="s">
        <v>56</v>
      </c>
      <c r="E231" t="s">
        <v>27</v>
      </c>
      <c r="F231" t="s">
        <v>107</v>
      </c>
      <c r="G231">
        <v>0</v>
      </c>
      <c r="H231" t="s">
        <v>1390</v>
      </c>
      <c r="I231" t="s">
        <v>1391</v>
      </c>
      <c r="J231" t="s">
        <v>1392</v>
      </c>
      <c r="L231" t="s">
        <v>1393</v>
      </c>
      <c r="M231" s="2">
        <v>43900</v>
      </c>
      <c r="N231" t="s">
        <v>19</v>
      </c>
      <c r="O231" t="s">
        <v>20</v>
      </c>
      <c r="P231" t="s">
        <v>21</v>
      </c>
      <c r="Q231" t="s">
        <v>49</v>
      </c>
    </row>
    <row r="232" spans="1:17" x14ac:dyDescent="0.25">
      <c r="A232" t="s">
        <v>1394</v>
      </c>
      <c r="B232" s="2">
        <v>43846</v>
      </c>
      <c r="C232" t="s">
        <v>1322</v>
      </c>
      <c r="D232" t="s">
        <v>56</v>
      </c>
      <c r="E232" t="s">
        <v>31</v>
      </c>
      <c r="F232" t="s">
        <v>107</v>
      </c>
      <c r="G232">
        <v>800186061</v>
      </c>
      <c r="H232" t="s">
        <v>373</v>
      </c>
      <c r="I232" t="s">
        <v>1395</v>
      </c>
      <c r="J232" t="s">
        <v>375</v>
      </c>
      <c r="L232" t="s">
        <v>1396</v>
      </c>
      <c r="M232" s="2">
        <v>43859</v>
      </c>
      <c r="N232" t="s">
        <v>38</v>
      </c>
      <c r="O232" t="s">
        <v>20</v>
      </c>
      <c r="P232" t="s">
        <v>21</v>
      </c>
      <c r="Q232" t="s">
        <v>49</v>
      </c>
    </row>
    <row r="233" spans="1:17" x14ac:dyDescent="0.25">
      <c r="A233" t="s">
        <v>1397</v>
      </c>
      <c r="B233" s="2">
        <v>43850</v>
      </c>
      <c r="C233" t="s">
        <v>1322</v>
      </c>
      <c r="D233" t="s">
        <v>17</v>
      </c>
      <c r="E233" t="s">
        <v>23</v>
      </c>
      <c r="F233" t="s">
        <v>107</v>
      </c>
      <c r="G233">
        <v>14216187</v>
      </c>
      <c r="H233" t="s">
        <v>1398</v>
      </c>
      <c r="I233" t="s">
        <v>1399</v>
      </c>
      <c r="J233" t="s">
        <v>1400</v>
      </c>
      <c r="L233" t="s">
        <v>1401</v>
      </c>
      <c r="M233" s="2">
        <v>43881</v>
      </c>
      <c r="N233" t="s">
        <v>19</v>
      </c>
      <c r="O233" t="s">
        <v>20</v>
      </c>
      <c r="P233" t="s">
        <v>21</v>
      </c>
      <c r="Q233" t="s">
        <v>49</v>
      </c>
    </row>
    <row r="234" spans="1:17" x14ac:dyDescent="0.25">
      <c r="A234" t="s">
        <v>1403</v>
      </c>
      <c r="B234" s="2">
        <v>43850</v>
      </c>
      <c r="C234" t="s">
        <v>1322</v>
      </c>
      <c r="D234" t="s">
        <v>17</v>
      </c>
      <c r="E234" t="s">
        <v>28</v>
      </c>
      <c r="F234" t="s">
        <v>107</v>
      </c>
      <c r="G234">
        <v>65782215</v>
      </c>
      <c r="H234" t="s">
        <v>1404</v>
      </c>
      <c r="I234" t="s">
        <v>1405</v>
      </c>
      <c r="J234" t="s">
        <v>1406</v>
      </c>
      <c r="L234" t="s">
        <v>1407</v>
      </c>
      <c r="M234" s="2">
        <v>43881</v>
      </c>
      <c r="N234" t="s">
        <v>19</v>
      </c>
      <c r="O234" t="s">
        <v>20</v>
      </c>
      <c r="P234" t="s">
        <v>21</v>
      </c>
      <c r="Q234" t="s">
        <v>49</v>
      </c>
    </row>
    <row r="235" spans="1:17" x14ac:dyDescent="0.25">
      <c r="A235" t="s">
        <v>546</v>
      </c>
      <c r="B235" s="2">
        <v>43852</v>
      </c>
      <c r="C235" t="s">
        <v>1322</v>
      </c>
      <c r="D235" t="s">
        <v>17</v>
      </c>
      <c r="E235" t="s">
        <v>31</v>
      </c>
      <c r="F235" t="s">
        <v>123</v>
      </c>
      <c r="G235">
        <v>890704536</v>
      </c>
      <c r="H235" t="s">
        <v>63</v>
      </c>
      <c r="I235" t="s">
        <v>1409</v>
      </c>
      <c r="J235" t="s">
        <v>64</v>
      </c>
      <c r="L235">
        <v>0</v>
      </c>
      <c r="M235" s="2">
        <v>43880</v>
      </c>
      <c r="N235" t="s">
        <v>19</v>
      </c>
      <c r="O235" t="s">
        <v>20</v>
      </c>
      <c r="P235" t="s">
        <v>21</v>
      </c>
      <c r="Q235" t="s">
        <v>49</v>
      </c>
    </row>
    <row r="236" spans="1:17" x14ac:dyDescent="0.25">
      <c r="A236" t="s">
        <v>1414</v>
      </c>
      <c r="B236" s="2">
        <v>43853</v>
      </c>
      <c r="C236" t="s">
        <v>1322</v>
      </c>
      <c r="D236" t="s">
        <v>17</v>
      </c>
      <c r="E236" t="s">
        <v>27</v>
      </c>
      <c r="F236" t="s">
        <v>107</v>
      </c>
      <c r="G236">
        <v>900320186</v>
      </c>
      <c r="H236" t="s">
        <v>1415</v>
      </c>
      <c r="I236" t="s">
        <v>1416</v>
      </c>
      <c r="J236" t="s">
        <v>1417</v>
      </c>
      <c r="L236" t="s">
        <v>1418</v>
      </c>
      <c r="M236" s="2">
        <v>43881</v>
      </c>
      <c r="N236" t="s">
        <v>19</v>
      </c>
      <c r="O236" t="s">
        <v>20</v>
      </c>
      <c r="P236" t="s">
        <v>21</v>
      </c>
      <c r="Q236" t="s">
        <v>49</v>
      </c>
    </row>
    <row r="237" spans="1:17" x14ac:dyDescent="0.25">
      <c r="A237" t="s">
        <v>894</v>
      </c>
      <c r="B237" s="2">
        <v>43853</v>
      </c>
      <c r="C237" t="s">
        <v>1322</v>
      </c>
      <c r="D237" t="s">
        <v>17</v>
      </c>
      <c r="E237" t="s">
        <v>23</v>
      </c>
      <c r="F237" t="s">
        <v>107</v>
      </c>
      <c r="G237">
        <v>5817700</v>
      </c>
      <c r="H237" t="s">
        <v>1419</v>
      </c>
      <c r="I237" t="s">
        <v>1420</v>
      </c>
      <c r="J237" t="s">
        <v>1421</v>
      </c>
      <c r="L237" t="s">
        <v>1422</v>
      </c>
      <c r="M237" s="2">
        <v>43881</v>
      </c>
      <c r="N237" t="s">
        <v>19</v>
      </c>
      <c r="O237" t="s">
        <v>20</v>
      </c>
      <c r="P237" t="s">
        <v>21</v>
      </c>
      <c r="Q237" t="s">
        <v>49</v>
      </c>
    </row>
    <row r="238" spans="1:17" x14ac:dyDescent="0.25">
      <c r="A238" t="s">
        <v>1423</v>
      </c>
      <c r="B238" s="2">
        <v>43854</v>
      </c>
      <c r="C238" t="s">
        <v>1322</v>
      </c>
      <c r="D238" t="s">
        <v>17</v>
      </c>
      <c r="E238" t="s">
        <v>27</v>
      </c>
      <c r="F238" t="s">
        <v>107</v>
      </c>
      <c r="G238">
        <v>14202675</v>
      </c>
      <c r="H238" t="s">
        <v>1424</v>
      </c>
      <c r="I238" t="s">
        <v>1425</v>
      </c>
      <c r="J238" t="s">
        <v>1426</v>
      </c>
      <c r="L238" t="s">
        <v>1427</v>
      </c>
      <c r="M238" s="2">
        <v>43881</v>
      </c>
      <c r="N238" t="s">
        <v>19</v>
      </c>
      <c r="O238" t="s">
        <v>20</v>
      </c>
      <c r="P238" t="s">
        <v>21</v>
      </c>
      <c r="Q238" t="s">
        <v>49</v>
      </c>
    </row>
    <row r="239" spans="1:17" x14ac:dyDescent="0.25">
      <c r="A239" t="s">
        <v>1428</v>
      </c>
      <c r="B239" s="2">
        <v>43857</v>
      </c>
      <c r="C239" t="s">
        <v>1322</v>
      </c>
      <c r="D239" t="s">
        <v>17</v>
      </c>
      <c r="E239" t="s">
        <v>113</v>
      </c>
      <c r="F239" t="s">
        <v>107</v>
      </c>
      <c r="G239">
        <v>14135440</v>
      </c>
      <c r="H239" t="s">
        <v>1429</v>
      </c>
      <c r="I239" t="s">
        <v>1430</v>
      </c>
      <c r="J239" t="s">
        <v>1431</v>
      </c>
      <c r="L239" t="s">
        <v>1432</v>
      </c>
      <c r="M239" s="2">
        <v>43921</v>
      </c>
      <c r="N239" t="s">
        <v>19</v>
      </c>
      <c r="O239" t="s">
        <v>20</v>
      </c>
      <c r="P239" t="s">
        <v>21</v>
      </c>
      <c r="Q239" t="s">
        <v>49</v>
      </c>
    </row>
    <row r="240" spans="1:17" x14ac:dyDescent="0.25">
      <c r="A240" t="s">
        <v>1434</v>
      </c>
      <c r="B240" s="2">
        <v>43858</v>
      </c>
      <c r="C240" t="s">
        <v>1322</v>
      </c>
      <c r="D240" t="s">
        <v>17</v>
      </c>
      <c r="E240" t="s">
        <v>134</v>
      </c>
      <c r="F240" t="s">
        <v>107</v>
      </c>
      <c r="G240">
        <v>38243629</v>
      </c>
      <c r="H240" t="s">
        <v>1435</v>
      </c>
      <c r="I240" t="s">
        <v>1436</v>
      </c>
      <c r="J240" t="s">
        <v>1437</v>
      </c>
      <c r="L240" t="s">
        <v>1438</v>
      </c>
      <c r="M240" s="2">
        <v>43881</v>
      </c>
      <c r="N240" t="s">
        <v>19</v>
      </c>
      <c r="O240" t="s">
        <v>20</v>
      </c>
      <c r="P240" t="s">
        <v>21</v>
      </c>
      <c r="Q240" t="s">
        <v>49</v>
      </c>
    </row>
    <row r="241" spans="1:17" x14ac:dyDescent="0.25">
      <c r="A241" t="s">
        <v>1441</v>
      </c>
      <c r="B241" s="2">
        <v>43858</v>
      </c>
      <c r="C241" t="s">
        <v>1322</v>
      </c>
      <c r="D241" t="s">
        <v>56</v>
      </c>
      <c r="E241" t="s">
        <v>23</v>
      </c>
      <c r="F241" t="s">
        <v>107</v>
      </c>
      <c r="G241">
        <v>28555977</v>
      </c>
      <c r="H241" t="s">
        <v>1046</v>
      </c>
      <c r="I241" t="s">
        <v>1442</v>
      </c>
      <c r="J241" t="s">
        <v>1048</v>
      </c>
      <c r="L241" t="s">
        <v>1443</v>
      </c>
      <c r="M241" s="2">
        <v>43901</v>
      </c>
      <c r="N241" t="s">
        <v>19</v>
      </c>
      <c r="O241" t="s">
        <v>20</v>
      </c>
      <c r="P241" t="s">
        <v>21</v>
      </c>
      <c r="Q241" t="s">
        <v>49</v>
      </c>
    </row>
    <row r="242" spans="1:17" x14ac:dyDescent="0.25">
      <c r="A242" t="s">
        <v>1444</v>
      </c>
      <c r="B242" s="2">
        <v>43859</v>
      </c>
      <c r="C242" t="s">
        <v>1322</v>
      </c>
      <c r="D242" t="s">
        <v>17</v>
      </c>
      <c r="E242" t="s">
        <v>31</v>
      </c>
      <c r="F242" t="s">
        <v>123</v>
      </c>
      <c r="G242">
        <v>890704536</v>
      </c>
      <c r="H242" t="s">
        <v>63</v>
      </c>
      <c r="I242" t="s">
        <v>1445</v>
      </c>
      <c r="J242" t="s">
        <v>64</v>
      </c>
      <c r="L242">
        <v>0</v>
      </c>
      <c r="M242" s="2">
        <v>43880</v>
      </c>
      <c r="N242" t="s">
        <v>19</v>
      </c>
      <c r="O242" t="s">
        <v>20</v>
      </c>
      <c r="P242" t="s">
        <v>21</v>
      </c>
      <c r="Q242" t="s">
        <v>49</v>
      </c>
    </row>
    <row r="243" spans="1:17" x14ac:dyDescent="0.25">
      <c r="A243" t="s">
        <v>1446</v>
      </c>
      <c r="B243" s="2">
        <v>43859</v>
      </c>
      <c r="C243" t="s">
        <v>1322</v>
      </c>
      <c r="D243" t="s">
        <v>17</v>
      </c>
      <c r="E243" t="s">
        <v>31</v>
      </c>
      <c r="F243" t="s">
        <v>123</v>
      </c>
      <c r="G243">
        <v>890704536</v>
      </c>
      <c r="H243" t="s">
        <v>63</v>
      </c>
      <c r="I243" t="s">
        <v>1447</v>
      </c>
      <c r="J243" t="s">
        <v>64</v>
      </c>
      <c r="L243">
        <v>0</v>
      </c>
      <c r="M243" s="2">
        <v>43880</v>
      </c>
      <c r="N243" t="s">
        <v>19</v>
      </c>
      <c r="O243" t="s">
        <v>20</v>
      </c>
      <c r="P243" t="s">
        <v>21</v>
      </c>
      <c r="Q243" t="s">
        <v>49</v>
      </c>
    </row>
    <row r="244" spans="1:17" x14ac:dyDescent="0.25">
      <c r="A244" t="s">
        <v>1451</v>
      </c>
      <c r="B244" s="2">
        <v>43859</v>
      </c>
      <c r="C244" t="s">
        <v>1322</v>
      </c>
      <c r="D244" t="s">
        <v>17</v>
      </c>
      <c r="E244" t="s">
        <v>23</v>
      </c>
      <c r="F244" t="s">
        <v>107</v>
      </c>
      <c r="G244">
        <v>38241976</v>
      </c>
      <c r="H244" t="s">
        <v>1452</v>
      </c>
      <c r="I244" t="s">
        <v>1453</v>
      </c>
      <c r="J244" t="s">
        <v>1454</v>
      </c>
      <c r="L244" t="s">
        <v>1455</v>
      </c>
      <c r="M244" s="2">
        <v>43874</v>
      </c>
      <c r="N244" t="s">
        <v>42</v>
      </c>
      <c r="O244" t="s">
        <v>20</v>
      </c>
      <c r="P244" t="s">
        <v>21</v>
      </c>
      <c r="Q244" t="s">
        <v>49</v>
      </c>
    </row>
    <row r="245" spans="1:17" x14ac:dyDescent="0.25">
      <c r="A245" t="s">
        <v>1456</v>
      </c>
      <c r="B245" s="2">
        <v>43860</v>
      </c>
      <c r="C245" t="s">
        <v>1322</v>
      </c>
      <c r="D245" t="s">
        <v>17</v>
      </c>
      <c r="E245" t="s">
        <v>31</v>
      </c>
      <c r="F245" t="s">
        <v>107</v>
      </c>
      <c r="G245">
        <v>899999239</v>
      </c>
      <c r="H245" t="s">
        <v>307</v>
      </c>
      <c r="I245" t="s">
        <v>1457</v>
      </c>
      <c r="J245" t="s">
        <v>308</v>
      </c>
      <c r="L245" t="s">
        <v>1458</v>
      </c>
      <c r="M245" s="2">
        <v>43882</v>
      </c>
      <c r="N245" t="s">
        <v>19</v>
      </c>
      <c r="O245" t="s">
        <v>20</v>
      </c>
      <c r="P245" t="s">
        <v>21</v>
      </c>
      <c r="Q245" t="s">
        <v>49</v>
      </c>
    </row>
    <row r="246" spans="1:17" x14ac:dyDescent="0.25">
      <c r="A246" t="s">
        <v>1459</v>
      </c>
      <c r="B246" s="2">
        <v>43860</v>
      </c>
      <c r="C246" t="s">
        <v>1322</v>
      </c>
      <c r="D246" t="s">
        <v>56</v>
      </c>
      <c r="E246" t="s">
        <v>31</v>
      </c>
      <c r="F246" t="s">
        <v>107</v>
      </c>
      <c r="G246">
        <v>800186061</v>
      </c>
      <c r="H246" t="s">
        <v>373</v>
      </c>
      <c r="I246" t="s">
        <v>1460</v>
      </c>
      <c r="J246" t="s">
        <v>375</v>
      </c>
      <c r="L246" t="s">
        <v>1461</v>
      </c>
      <c r="M246" s="2">
        <v>43921</v>
      </c>
      <c r="N246" t="s">
        <v>19</v>
      </c>
      <c r="O246" t="s">
        <v>20</v>
      </c>
      <c r="P246" t="s">
        <v>21</v>
      </c>
      <c r="Q246" t="s">
        <v>49</v>
      </c>
    </row>
    <row r="247" spans="1:17" x14ac:dyDescent="0.25">
      <c r="A247" t="s">
        <v>1462</v>
      </c>
      <c r="B247" s="2">
        <v>43860</v>
      </c>
      <c r="C247" t="s">
        <v>1322</v>
      </c>
      <c r="D247" t="s">
        <v>56</v>
      </c>
      <c r="E247" t="s">
        <v>23</v>
      </c>
      <c r="F247" t="s">
        <v>107</v>
      </c>
      <c r="G247">
        <v>0</v>
      </c>
      <c r="H247" t="s">
        <v>1463</v>
      </c>
      <c r="I247" t="s">
        <v>1464</v>
      </c>
      <c r="J247" t="s">
        <v>347</v>
      </c>
      <c r="L247" t="s">
        <v>1465</v>
      </c>
      <c r="M247" s="2">
        <v>43873</v>
      </c>
      <c r="N247" t="s">
        <v>42</v>
      </c>
      <c r="O247" t="s">
        <v>20</v>
      </c>
      <c r="P247" t="s">
        <v>21</v>
      </c>
      <c r="Q247" t="s">
        <v>49</v>
      </c>
    </row>
    <row r="248" spans="1:17" x14ac:dyDescent="0.25">
      <c r="A248" t="s">
        <v>1466</v>
      </c>
      <c r="B248" s="2">
        <v>43860</v>
      </c>
      <c r="C248" t="s">
        <v>1322</v>
      </c>
      <c r="D248" t="s">
        <v>56</v>
      </c>
      <c r="E248" t="s">
        <v>31</v>
      </c>
      <c r="F248" t="s">
        <v>107</v>
      </c>
      <c r="G248">
        <v>800186061</v>
      </c>
      <c r="H248" t="s">
        <v>373</v>
      </c>
      <c r="I248" t="s">
        <v>1467</v>
      </c>
      <c r="J248" t="s">
        <v>375</v>
      </c>
      <c r="L248" t="s">
        <v>1468</v>
      </c>
      <c r="M248" s="2">
        <v>43921</v>
      </c>
      <c r="N248" t="s">
        <v>19</v>
      </c>
      <c r="O248" t="s">
        <v>20</v>
      </c>
      <c r="P248" t="s">
        <v>21</v>
      </c>
      <c r="Q248" t="s">
        <v>49</v>
      </c>
    </row>
    <row r="249" spans="1:17" x14ac:dyDescent="0.25">
      <c r="A249" t="s">
        <v>1471</v>
      </c>
      <c r="B249" s="2">
        <v>43864</v>
      </c>
      <c r="C249" t="s">
        <v>1322</v>
      </c>
      <c r="D249" t="s">
        <v>17</v>
      </c>
      <c r="E249" t="s">
        <v>28</v>
      </c>
      <c r="F249" t="s">
        <v>107</v>
      </c>
      <c r="G249">
        <v>65764444</v>
      </c>
      <c r="H249" t="s">
        <v>1472</v>
      </c>
      <c r="I249" t="s">
        <v>1473</v>
      </c>
      <c r="J249" t="s">
        <v>1474</v>
      </c>
      <c r="L249" t="s">
        <v>1475</v>
      </c>
      <c r="M249" s="2">
        <v>43921</v>
      </c>
      <c r="N249" t="s">
        <v>19</v>
      </c>
      <c r="O249" t="s">
        <v>20</v>
      </c>
      <c r="P249" t="s">
        <v>21</v>
      </c>
      <c r="Q249" t="s">
        <v>49</v>
      </c>
    </row>
    <row r="250" spans="1:17" x14ac:dyDescent="0.25">
      <c r="A250" t="s">
        <v>1476</v>
      </c>
      <c r="B250" s="2">
        <v>43864</v>
      </c>
      <c r="C250" t="s">
        <v>1322</v>
      </c>
      <c r="D250" t="s">
        <v>17</v>
      </c>
      <c r="E250" t="s">
        <v>28</v>
      </c>
      <c r="F250" t="s">
        <v>107</v>
      </c>
      <c r="G250">
        <v>14230101</v>
      </c>
      <c r="H250" t="s">
        <v>1477</v>
      </c>
      <c r="I250" t="s">
        <v>1478</v>
      </c>
      <c r="J250" t="s">
        <v>1479</v>
      </c>
      <c r="L250" t="s">
        <v>1480</v>
      </c>
      <c r="M250" s="2">
        <v>43921</v>
      </c>
      <c r="N250" t="s">
        <v>19</v>
      </c>
      <c r="O250" t="s">
        <v>34</v>
      </c>
      <c r="P250" t="s">
        <v>21</v>
      </c>
      <c r="Q250" t="s">
        <v>49</v>
      </c>
    </row>
    <row r="251" spans="1:17" x14ac:dyDescent="0.25">
      <c r="A251" t="s">
        <v>1482</v>
      </c>
      <c r="B251" s="2">
        <v>43865</v>
      </c>
      <c r="C251" t="s">
        <v>1322</v>
      </c>
      <c r="D251" t="s">
        <v>17</v>
      </c>
      <c r="E251" t="s">
        <v>28</v>
      </c>
      <c r="F251" t="s">
        <v>107</v>
      </c>
      <c r="G251">
        <v>93372958</v>
      </c>
      <c r="H251" t="s">
        <v>1483</v>
      </c>
      <c r="I251" t="s">
        <v>1484</v>
      </c>
      <c r="J251" t="s">
        <v>1485</v>
      </c>
      <c r="L251" t="s">
        <v>1486</v>
      </c>
      <c r="M251" s="2">
        <v>43921</v>
      </c>
      <c r="N251" t="s">
        <v>19</v>
      </c>
      <c r="O251" t="s">
        <v>34</v>
      </c>
      <c r="P251" t="s">
        <v>21</v>
      </c>
      <c r="Q251" t="s">
        <v>49</v>
      </c>
    </row>
    <row r="252" spans="1:17" x14ac:dyDescent="0.25">
      <c r="A252" t="s">
        <v>1487</v>
      </c>
      <c r="B252" s="2">
        <v>43865</v>
      </c>
      <c r="C252" t="s">
        <v>1322</v>
      </c>
      <c r="D252" t="s">
        <v>17</v>
      </c>
      <c r="E252" t="s">
        <v>28</v>
      </c>
      <c r="F252" t="s">
        <v>108</v>
      </c>
      <c r="G252">
        <v>900301435</v>
      </c>
      <c r="H252" t="s">
        <v>1488</v>
      </c>
      <c r="I252" t="s">
        <v>1489</v>
      </c>
      <c r="J252" t="s">
        <v>1490</v>
      </c>
      <c r="N252" t="s">
        <v>19</v>
      </c>
      <c r="O252" t="s">
        <v>34</v>
      </c>
      <c r="P252" t="s">
        <v>21</v>
      </c>
      <c r="Q252" t="s">
        <v>49</v>
      </c>
    </row>
    <row r="253" spans="1:17" x14ac:dyDescent="0.25">
      <c r="A253" t="s">
        <v>1491</v>
      </c>
      <c r="B253" s="2">
        <v>43866</v>
      </c>
      <c r="C253" t="s">
        <v>1322</v>
      </c>
      <c r="D253" t="s">
        <v>17</v>
      </c>
      <c r="E253" t="s">
        <v>27</v>
      </c>
      <c r="F253" t="s">
        <v>107</v>
      </c>
      <c r="G253">
        <v>83235873</v>
      </c>
      <c r="H253" t="s">
        <v>1492</v>
      </c>
      <c r="I253" t="s">
        <v>1493</v>
      </c>
      <c r="J253" t="s">
        <v>1494</v>
      </c>
      <c r="L253">
        <v>394</v>
      </c>
      <c r="M253" s="2">
        <v>43899</v>
      </c>
      <c r="N253" t="s">
        <v>19</v>
      </c>
      <c r="O253" t="s">
        <v>34</v>
      </c>
      <c r="P253" t="s">
        <v>21</v>
      </c>
      <c r="Q253" t="s">
        <v>49</v>
      </c>
    </row>
    <row r="254" spans="1:17" x14ac:dyDescent="0.25">
      <c r="A254" t="s">
        <v>1495</v>
      </c>
      <c r="B254" s="2">
        <v>43866</v>
      </c>
      <c r="C254" t="s">
        <v>1322</v>
      </c>
      <c r="D254" t="s">
        <v>56</v>
      </c>
      <c r="E254" t="s">
        <v>31</v>
      </c>
      <c r="F254" t="s">
        <v>108</v>
      </c>
      <c r="G254">
        <v>800186061</v>
      </c>
      <c r="H254" t="s">
        <v>373</v>
      </c>
      <c r="I254" t="s">
        <v>1496</v>
      </c>
      <c r="J254" t="s">
        <v>375</v>
      </c>
      <c r="N254" t="s">
        <v>19</v>
      </c>
      <c r="O254" t="s">
        <v>34</v>
      </c>
      <c r="P254" t="s">
        <v>21</v>
      </c>
      <c r="Q254" t="s">
        <v>49</v>
      </c>
    </row>
    <row r="255" spans="1:17" x14ac:dyDescent="0.25">
      <c r="A255" t="s">
        <v>1497</v>
      </c>
      <c r="B255" s="2">
        <v>43866</v>
      </c>
      <c r="C255" t="s">
        <v>1322</v>
      </c>
      <c r="D255" t="s">
        <v>17</v>
      </c>
      <c r="E255" t="s">
        <v>23</v>
      </c>
      <c r="F255" t="s">
        <v>108</v>
      </c>
      <c r="G255">
        <v>39546048</v>
      </c>
      <c r="H255" t="s">
        <v>273</v>
      </c>
      <c r="I255" t="s">
        <v>1498</v>
      </c>
      <c r="J255" t="s">
        <v>274</v>
      </c>
      <c r="L255" t="s">
        <v>1499</v>
      </c>
      <c r="M255" s="2">
        <v>43874</v>
      </c>
      <c r="N255" t="s">
        <v>19</v>
      </c>
      <c r="O255" t="s">
        <v>34</v>
      </c>
      <c r="P255" t="s">
        <v>21</v>
      </c>
      <c r="Q255" t="s">
        <v>49</v>
      </c>
    </row>
    <row r="256" spans="1:17" x14ac:dyDescent="0.25">
      <c r="A256" t="s">
        <v>1500</v>
      </c>
      <c r="B256" s="2">
        <v>43866</v>
      </c>
      <c r="C256" t="s">
        <v>1322</v>
      </c>
      <c r="D256" t="s">
        <v>17</v>
      </c>
      <c r="E256" t="s">
        <v>28</v>
      </c>
      <c r="F256" t="s">
        <v>108</v>
      </c>
      <c r="G256">
        <v>38233760</v>
      </c>
      <c r="H256" t="s">
        <v>1501</v>
      </c>
      <c r="I256" t="s">
        <v>1502</v>
      </c>
      <c r="J256" t="s">
        <v>1503</v>
      </c>
      <c r="N256" t="s">
        <v>19</v>
      </c>
      <c r="O256" t="s">
        <v>34</v>
      </c>
      <c r="P256" t="s">
        <v>21</v>
      </c>
      <c r="Q256" t="s">
        <v>49</v>
      </c>
    </row>
    <row r="257" spans="1:17" x14ac:dyDescent="0.25">
      <c r="A257" t="s">
        <v>1506</v>
      </c>
      <c r="B257" s="2">
        <v>43867</v>
      </c>
      <c r="C257" t="s">
        <v>1322</v>
      </c>
      <c r="D257" t="s">
        <v>69</v>
      </c>
      <c r="E257" t="s">
        <v>434</v>
      </c>
      <c r="F257" t="s">
        <v>108</v>
      </c>
      <c r="G257">
        <v>0</v>
      </c>
      <c r="H257" t="s">
        <v>179</v>
      </c>
      <c r="I257" t="s">
        <v>1507</v>
      </c>
      <c r="J257" t="s">
        <v>1508</v>
      </c>
      <c r="N257" t="s">
        <v>19</v>
      </c>
      <c r="O257" t="s">
        <v>34</v>
      </c>
      <c r="P257" t="s">
        <v>21</v>
      </c>
      <c r="Q257" t="s">
        <v>49</v>
      </c>
    </row>
    <row r="258" spans="1:17" x14ac:dyDescent="0.25">
      <c r="A258" t="s">
        <v>1509</v>
      </c>
      <c r="B258" s="2">
        <v>43867</v>
      </c>
      <c r="C258" t="s">
        <v>1322</v>
      </c>
      <c r="D258" t="s">
        <v>69</v>
      </c>
      <c r="E258" t="s">
        <v>434</v>
      </c>
      <c r="F258" t="s">
        <v>108</v>
      </c>
      <c r="G258">
        <v>23261145</v>
      </c>
      <c r="H258" t="s">
        <v>1510</v>
      </c>
      <c r="I258" t="s">
        <v>1507</v>
      </c>
      <c r="J258" t="s">
        <v>1508</v>
      </c>
      <c r="N258" t="s">
        <v>19</v>
      </c>
      <c r="O258" t="s">
        <v>34</v>
      </c>
      <c r="P258" t="s">
        <v>21</v>
      </c>
      <c r="Q258" t="s">
        <v>49</v>
      </c>
    </row>
    <row r="259" spans="1:17" x14ac:dyDescent="0.25">
      <c r="A259" t="s">
        <v>1511</v>
      </c>
      <c r="B259" s="2">
        <v>43868</v>
      </c>
      <c r="C259" t="s">
        <v>1322</v>
      </c>
      <c r="D259" t="s">
        <v>17</v>
      </c>
      <c r="E259" t="s">
        <v>134</v>
      </c>
      <c r="F259" t="s">
        <v>18</v>
      </c>
      <c r="G259">
        <v>65733507</v>
      </c>
      <c r="H259" t="s">
        <v>1512</v>
      </c>
      <c r="I259" t="s">
        <v>1513</v>
      </c>
      <c r="J259" t="s">
        <v>1514</v>
      </c>
      <c r="N259" t="s">
        <v>19</v>
      </c>
      <c r="O259" t="s">
        <v>34</v>
      </c>
      <c r="P259" t="s">
        <v>21</v>
      </c>
      <c r="Q259" t="s">
        <v>49</v>
      </c>
    </row>
    <row r="260" spans="1:17" x14ac:dyDescent="0.25">
      <c r="A260" t="s">
        <v>1518</v>
      </c>
      <c r="B260" s="2">
        <v>43871</v>
      </c>
      <c r="C260" t="s">
        <v>1322</v>
      </c>
      <c r="D260" t="s">
        <v>17</v>
      </c>
      <c r="E260" t="s">
        <v>28</v>
      </c>
      <c r="F260" t="s">
        <v>108</v>
      </c>
      <c r="G260">
        <v>93355872</v>
      </c>
      <c r="H260" t="s">
        <v>1519</v>
      </c>
      <c r="I260" t="s">
        <v>1520</v>
      </c>
      <c r="J260" t="s">
        <v>1521</v>
      </c>
      <c r="N260" t="s">
        <v>19</v>
      </c>
      <c r="O260" t="s">
        <v>34</v>
      </c>
      <c r="P260" t="s">
        <v>21</v>
      </c>
      <c r="Q260" t="s">
        <v>49</v>
      </c>
    </row>
    <row r="261" spans="1:17" x14ac:dyDescent="0.25">
      <c r="A261" t="s">
        <v>1523</v>
      </c>
      <c r="B261" s="2">
        <v>43871</v>
      </c>
      <c r="C261" t="s">
        <v>1322</v>
      </c>
      <c r="D261" t="s">
        <v>17</v>
      </c>
      <c r="E261" t="s">
        <v>28</v>
      </c>
      <c r="F261" t="s">
        <v>18</v>
      </c>
      <c r="G261">
        <v>65767140</v>
      </c>
      <c r="H261" t="s">
        <v>1524</v>
      </c>
      <c r="I261" t="s">
        <v>1525</v>
      </c>
      <c r="J261" t="s">
        <v>1526</v>
      </c>
      <c r="N261" t="s">
        <v>19</v>
      </c>
      <c r="O261" t="s">
        <v>34</v>
      </c>
      <c r="P261" t="s">
        <v>21</v>
      </c>
      <c r="Q261" t="s">
        <v>49</v>
      </c>
    </row>
    <row r="262" spans="1:17" x14ac:dyDescent="0.25">
      <c r="A262" t="s">
        <v>1527</v>
      </c>
      <c r="B262" s="2">
        <v>43872</v>
      </c>
      <c r="C262" t="s">
        <v>1322</v>
      </c>
      <c r="D262" t="s">
        <v>17</v>
      </c>
      <c r="E262" t="s">
        <v>23</v>
      </c>
      <c r="F262" t="s">
        <v>108</v>
      </c>
      <c r="G262">
        <v>19129980</v>
      </c>
      <c r="H262" t="s">
        <v>1528</v>
      </c>
      <c r="I262" t="s">
        <v>1529</v>
      </c>
      <c r="J262" t="s">
        <v>1530</v>
      </c>
      <c r="N262" t="s">
        <v>19</v>
      </c>
      <c r="O262" t="s">
        <v>34</v>
      </c>
      <c r="P262" t="s">
        <v>21</v>
      </c>
      <c r="Q262" t="s">
        <v>49</v>
      </c>
    </row>
    <row r="263" spans="1:17" x14ac:dyDescent="0.25">
      <c r="A263" t="s">
        <v>1531</v>
      </c>
      <c r="B263" s="2">
        <v>43872</v>
      </c>
      <c r="C263" t="s">
        <v>1322</v>
      </c>
      <c r="D263" t="s">
        <v>17</v>
      </c>
      <c r="E263" t="s">
        <v>134</v>
      </c>
      <c r="F263" t="s">
        <v>108</v>
      </c>
      <c r="G263">
        <v>79050439</v>
      </c>
      <c r="H263" t="s">
        <v>79</v>
      </c>
      <c r="I263" t="s">
        <v>1532</v>
      </c>
      <c r="J263" t="s">
        <v>80</v>
      </c>
      <c r="N263" t="s">
        <v>19</v>
      </c>
      <c r="O263" t="s">
        <v>34</v>
      </c>
      <c r="P263" t="s">
        <v>21</v>
      </c>
      <c r="Q263" t="s">
        <v>49</v>
      </c>
    </row>
    <row r="264" spans="1:17" x14ac:dyDescent="0.25">
      <c r="A264" t="s">
        <v>1534</v>
      </c>
      <c r="B264" s="2">
        <v>43873</v>
      </c>
      <c r="C264" t="s">
        <v>1322</v>
      </c>
      <c r="D264" t="s">
        <v>69</v>
      </c>
      <c r="E264" t="s">
        <v>23</v>
      </c>
      <c r="F264" t="s">
        <v>18</v>
      </c>
      <c r="G264">
        <v>93396064</v>
      </c>
      <c r="H264" t="s">
        <v>1535</v>
      </c>
      <c r="I264" t="s">
        <v>1536</v>
      </c>
      <c r="J264" t="s">
        <v>1537</v>
      </c>
      <c r="N264" t="s">
        <v>19</v>
      </c>
      <c r="O264" t="s">
        <v>34</v>
      </c>
      <c r="Q264" t="s">
        <v>22</v>
      </c>
    </row>
    <row r="265" spans="1:17" x14ac:dyDescent="0.25">
      <c r="A265" t="s">
        <v>1539</v>
      </c>
      <c r="B265" s="2">
        <v>43875</v>
      </c>
      <c r="C265" t="s">
        <v>1322</v>
      </c>
      <c r="D265" t="s">
        <v>17</v>
      </c>
      <c r="E265" t="s">
        <v>28</v>
      </c>
      <c r="F265" t="s">
        <v>108</v>
      </c>
      <c r="G265">
        <v>19209203</v>
      </c>
      <c r="H265" t="s">
        <v>1540</v>
      </c>
      <c r="I265" t="s">
        <v>1541</v>
      </c>
      <c r="J265" t="s">
        <v>1542</v>
      </c>
      <c r="N265" t="s">
        <v>19</v>
      </c>
      <c r="O265" t="s">
        <v>34</v>
      </c>
      <c r="P265" t="s">
        <v>74</v>
      </c>
      <c r="Q265" t="s">
        <v>49</v>
      </c>
    </row>
    <row r="266" spans="1:17" x14ac:dyDescent="0.25">
      <c r="A266" t="s">
        <v>1544</v>
      </c>
      <c r="B266" s="2">
        <v>43875</v>
      </c>
      <c r="C266" t="s">
        <v>1322</v>
      </c>
      <c r="D266" t="s">
        <v>17</v>
      </c>
      <c r="E266" t="s">
        <v>28</v>
      </c>
      <c r="F266" t="s">
        <v>108</v>
      </c>
      <c r="G266">
        <v>14222141</v>
      </c>
      <c r="H266" t="s">
        <v>1545</v>
      </c>
      <c r="I266" t="s">
        <v>1546</v>
      </c>
      <c r="J266" t="s">
        <v>1547</v>
      </c>
      <c r="N266" t="s">
        <v>19</v>
      </c>
      <c r="O266" t="s">
        <v>34</v>
      </c>
      <c r="P266" t="s">
        <v>74</v>
      </c>
      <c r="Q266" t="s">
        <v>49</v>
      </c>
    </row>
    <row r="267" spans="1:17" x14ac:dyDescent="0.25">
      <c r="A267" t="s">
        <v>1548</v>
      </c>
      <c r="B267" s="2">
        <v>43875</v>
      </c>
      <c r="C267" t="s">
        <v>1322</v>
      </c>
      <c r="D267" t="s">
        <v>17</v>
      </c>
      <c r="E267" t="s">
        <v>31</v>
      </c>
      <c r="F267" t="s">
        <v>108</v>
      </c>
      <c r="G267">
        <v>899999239</v>
      </c>
      <c r="H267" t="s">
        <v>307</v>
      </c>
      <c r="I267" t="s">
        <v>1549</v>
      </c>
      <c r="J267" t="s">
        <v>308</v>
      </c>
      <c r="N267" t="s">
        <v>19</v>
      </c>
      <c r="O267" t="s">
        <v>34</v>
      </c>
      <c r="P267" t="s">
        <v>21</v>
      </c>
      <c r="Q267" t="s">
        <v>49</v>
      </c>
    </row>
    <row r="268" spans="1:17" x14ac:dyDescent="0.25">
      <c r="A268" t="s">
        <v>1552</v>
      </c>
      <c r="B268" s="2">
        <v>43879</v>
      </c>
      <c r="C268" t="s">
        <v>1322</v>
      </c>
      <c r="D268" t="s">
        <v>17</v>
      </c>
      <c r="E268" t="s">
        <v>28</v>
      </c>
      <c r="F268" t="s">
        <v>108</v>
      </c>
      <c r="G268">
        <v>5818428</v>
      </c>
      <c r="H268" t="s">
        <v>1553</v>
      </c>
      <c r="I268" t="s">
        <v>1554</v>
      </c>
      <c r="J268" t="s">
        <v>1555</v>
      </c>
      <c r="N268" t="s">
        <v>19</v>
      </c>
      <c r="O268" t="s">
        <v>34</v>
      </c>
      <c r="P268" t="s">
        <v>21</v>
      </c>
      <c r="Q268" t="s">
        <v>49</v>
      </c>
    </row>
    <row r="269" spans="1:17" x14ac:dyDescent="0.25">
      <c r="A269" t="s">
        <v>1556</v>
      </c>
      <c r="B269" s="2">
        <v>43879</v>
      </c>
      <c r="C269" t="s">
        <v>1322</v>
      </c>
      <c r="D269" t="s">
        <v>17</v>
      </c>
      <c r="E269" t="s">
        <v>134</v>
      </c>
      <c r="F269" t="s">
        <v>18</v>
      </c>
      <c r="G269">
        <v>5893532</v>
      </c>
      <c r="H269" t="s">
        <v>1557</v>
      </c>
      <c r="I269" t="s">
        <v>1558</v>
      </c>
      <c r="J269" t="s">
        <v>1559</v>
      </c>
      <c r="N269" t="s">
        <v>19</v>
      </c>
      <c r="O269" t="s">
        <v>34</v>
      </c>
      <c r="P269" t="s">
        <v>21</v>
      </c>
      <c r="Q269" t="s">
        <v>22</v>
      </c>
    </row>
    <row r="270" spans="1:17" x14ac:dyDescent="0.25">
      <c r="A270" t="s">
        <v>1560</v>
      </c>
      <c r="B270" s="2">
        <v>43879</v>
      </c>
      <c r="C270" t="s">
        <v>1322</v>
      </c>
      <c r="D270" t="s">
        <v>17</v>
      </c>
      <c r="E270" t="s">
        <v>28</v>
      </c>
      <c r="F270" t="s">
        <v>18</v>
      </c>
      <c r="G270">
        <v>93382537</v>
      </c>
      <c r="H270" t="s">
        <v>1561</v>
      </c>
      <c r="I270" t="s">
        <v>1562</v>
      </c>
      <c r="J270" t="s">
        <v>1563</v>
      </c>
      <c r="N270" t="s">
        <v>19</v>
      </c>
      <c r="O270" t="s">
        <v>34</v>
      </c>
      <c r="P270" t="s">
        <v>21</v>
      </c>
      <c r="Q270" t="s">
        <v>22</v>
      </c>
    </row>
    <row r="271" spans="1:17" x14ac:dyDescent="0.25">
      <c r="A271" t="s">
        <v>1564</v>
      </c>
      <c r="B271" s="2">
        <v>43879</v>
      </c>
      <c r="C271" t="s">
        <v>1322</v>
      </c>
      <c r="D271" t="s">
        <v>56</v>
      </c>
      <c r="E271" t="s">
        <v>28</v>
      </c>
      <c r="F271" t="s">
        <v>18</v>
      </c>
      <c r="G271">
        <v>0</v>
      </c>
      <c r="H271" t="s">
        <v>1565</v>
      </c>
      <c r="I271" t="s">
        <v>1566</v>
      </c>
      <c r="J271" t="s">
        <v>85</v>
      </c>
      <c r="N271" t="s">
        <v>19</v>
      </c>
      <c r="O271" t="s">
        <v>34</v>
      </c>
      <c r="P271" t="s">
        <v>21</v>
      </c>
      <c r="Q271" t="s">
        <v>22</v>
      </c>
    </row>
    <row r="272" spans="1:17" x14ac:dyDescent="0.25">
      <c r="A272" t="s">
        <v>1567</v>
      </c>
      <c r="B272" s="2">
        <v>43879</v>
      </c>
      <c r="C272" t="s">
        <v>1322</v>
      </c>
      <c r="D272" t="s">
        <v>17</v>
      </c>
      <c r="E272" t="s">
        <v>134</v>
      </c>
      <c r="F272" t="s">
        <v>108</v>
      </c>
      <c r="G272">
        <v>65711131</v>
      </c>
      <c r="H272" t="s">
        <v>1568</v>
      </c>
      <c r="I272" t="s">
        <v>1569</v>
      </c>
      <c r="J272" t="s">
        <v>1570</v>
      </c>
      <c r="N272" t="s">
        <v>19</v>
      </c>
      <c r="O272" t="s">
        <v>34</v>
      </c>
      <c r="P272" t="s">
        <v>21</v>
      </c>
      <c r="Q272" t="s">
        <v>49</v>
      </c>
    </row>
    <row r="273" spans="1:17" x14ac:dyDescent="0.25">
      <c r="A273" t="s">
        <v>1571</v>
      </c>
      <c r="B273" s="2">
        <v>43879</v>
      </c>
      <c r="C273" t="s">
        <v>1322</v>
      </c>
      <c r="D273" t="s">
        <v>17</v>
      </c>
      <c r="E273" t="s">
        <v>134</v>
      </c>
      <c r="F273" t="s">
        <v>107</v>
      </c>
      <c r="G273">
        <v>1110478987</v>
      </c>
      <c r="H273" t="s">
        <v>1572</v>
      </c>
      <c r="I273" t="s">
        <v>1573</v>
      </c>
      <c r="J273" t="s">
        <v>1574</v>
      </c>
      <c r="L273" t="s">
        <v>1575</v>
      </c>
      <c r="M273" s="2">
        <v>43892</v>
      </c>
      <c r="N273" t="s">
        <v>38</v>
      </c>
      <c r="O273" t="s">
        <v>34</v>
      </c>
      <c r="P273" t="s">
        <v>21</v>
      </c>
      <c r="Q273" t="s">
        <v>49</v>
      </c>
    </row>
    <row r="274" spans="1:17" x14ac:dyDescent="0.25">
      <c r="A274" t="s">
        <v>1577</v>
      </c>
      <c r="B274" s="2">
        <v>43882</v>
      </c>
      <c r="C274" t="s">
        <v>1322</v>
      </c>
      <c r="D274" t="s">
        <v>17</v>
      </c>
      <c r="E274" t="s">
        <v>31</v>
      </c>
      <c r="F274" t="s">
        <v>18</v>
      </c>
      <c r="G274">
        <v>890704536</v>
      </c>
      <c r="H274" t="s">
        <v>63</v>
      </c>
      <c r="I274" t="s">
        <v>1578</v>
      </c>
      <c r="J274" t="s">
        <v>64</v>
      </c>
      <c r="N274" t="s">
        <v>19</v>
      </c>
      <c r="O274" t="s">
        <v>34</v>
      </c>
      <c r="P274" t="s">
        <v>21</v>
      </c>
      <c r="Q274" t="s">
        <v>22</v>
      </c>
    </row>
    <row r="275" spans="1:17" x14ac:dyDescent="0.25">
      <c r="A275" t="s">
        <v>1579</v>
      </c>
      <c r="B275" s="2">
        <v>43882</v>
      </c>
      <c r="C275" t="s">
        <v>1322</v>
      </c>
      <c r="D275" t="s">
        <v>17</v>
      </c>
      <c r="E275" t="s">
        <v>134</v>
      </c>
      <c r="F275" t="s">
        <v>107</v>
      </c>
      <c r="G275">
        <v>65729246</v>
      </c>
      <c r="H275" t="s">
        <v>1580</v>
      </c>
      <c r="I275" t="s">
        <v>1581</v>
      </c>
      <c r="J275" t="s">
        <v>1582</v>
      </c>
      <c r="L275" t="s">
        <v>1583</v>
      </c>
      <c r="M275" s="2">
        <v>43893</v>
      </c>
      <c r="N275" t="s">
        <v>42</v>
      </c>
      <c r="O275" t="s">
        <v>34</v>
      </c>
      <c r="P275" t="s">
        <v>21</v>
      </c>
      <c r="Q275" t="s">
        <v>49</v>
      </c>
    </row>
    <row r="276" spans="1:17" x14ac:dyDescent="0.25">
      <c r="A276" t="s">
        <v>1585</v>
      </c>
      <c r="B276" s="2">
        <v>43885</v>
      </c>
      <c r="C276" t="s">
        <v>1322</v>
      </c>
      <c r="D276" t="s">
        <v>17</v>
      </c>
      <c r="E276" t="s">
        <v>28</v>
      </c>
      <c r="F276" t="s">
        <v>18</v>
      </c>
      <c r="G276">
        <v>0</v>
      </c>
      <c r="H276" t="s">
        <v>1586</v>
      </c>
      <c r="I276" t="s">
        <v>1587</v>
      </c>
      <c r="J276" t="s">
        <v>1588</v>
      </c>
      <c r="N276" t="s">
        <v>19</v>
      </c>
      <c r="O276" t="s">
        <v>34</v>
      </c>
      <c r="P276" t="s">
        <v>21</v>
      </c>
      <c r="Q276" t="s">
        <v>22</v>
      </c>
    </row>
    <row r="277" spans="1:17" x14ac:dyDescent="0.25">
      <c r="A277" t="s">
        <v>1589</v>
      </c>
      <c r="B277" s="2">
        <v>43885</v>
      </c>
      <c r="C277" t="s">
        <v>1322</v>
      </c>
      <c r="D277" t="s">
        <v>17</v>
      </c>
      <c r="E277" t="s">
        <v>23</v>
      </c>
      <c r="F277" t="s">
        <v>108</v>
      </c>
      <c r="G277">
        <v>4178682</v>
      </c>
      <c r="H277" t="s">
        <v>1590</v>
      </c>
      <c r="I277" t="s">
        <v>1591</v>
      </c>
      <c r="J277" t="s">
        <v>1592</v>
      </c>
      <c r="N277" t="s">
        <v>19</v>
      </c>
      <c r="O277" t="s">
        <v>34</v>
      </c>
      <c r="P277" t="s">
        <v>1593</v>
      </c>
      <c r="Q277" t="s">
        <v>49</v>
      </c>
    </row>
    <row r="278" spans="1:17" x14ac:dyDescent="0.25">
      <c r="A278" t="s">
        <v>1594</v>
      </c>
      <c r="B278" s="2">
        <v>43885</v>
      </c>
      <c r="C278" t="s">
        <v>1322</v>
      </c>
      <c r="D278" t="s">
        <v>17</v>
      </c>
      <c r="E278" t="s">
        <v>28</v>
      </c>
      <c r="F278" t="s">
        <v>18</v>
      </c>
      <c r="G278">
        <v>809011610</v>
      </c>
      <c r="H278" t="s">
        <v>1595</v>
      </c>
      <c r="I278" t="s">
        <v>1596</v>
      </c>
      <c r="J278" t="s">
        <v>1597</v>
      </c>
      <c r="N278" t="s">
        <v>19</v>
      </c>
      <c r="O278" t="s">
        <v>34</v>
      </c>
      <c r="P278" t="s">
        <v>74</v>
      </c>
      <c r="Q278" t="s">
        <v>22</v>
      </c>
    </row>
    <row r="279" spans="1:17" x14ac:dyDescent="0.25">
      <c r="A279" t="s">
        <v>1598</v>
      </c>
      <c r="B279" s="2">
        <v>43885</v>
      </c>
      <c r="C279" t="s">
        <v>1322</v>
      </c>
      <c r="D279" t="s">
        <v>17</v>
      </c>
      <c r="E279" t="s">
        <v>23</v>
      </c>
      <c r="F279" t="s">
        <v>18</v>
      </c>
      <c r="G279">
        <v>38215072</v>
      </c>
      <c r="H279" t="s">
        <v>1599</v>
      </c>
      <c r="I279" t="s">
        <v>1600</v>
      </c>
      <c r="J279" t="s">
        <v>1601</v>
      </c>
      <c r="N279" t="s">
        <v>19</v>
      </c>
      <c r="O279" t="s">
        <v>34</v>
      </c>
      <c r="P279" t="s">
        <v>21</v>
      </c>
      <c r="Q279" t="s">
        <v>22</v>
      </c>
    </row>
    <row r="280" spans="1:17" x14ac:dyDescent="0.25">
      <c r="A280" t="s">
        <v>1602</v>
      </c>
      <c r="B280" s="2">
        <v>43886</v>
      </c>
      <c r="C280" t="s">
        <v>1322</v>
      </c>
      <c r="D280" t="s">
        <v>17</v>
      </c>
      <c r="E280" t="s">
        <v>28</v>
      </c>
      <c r="F280" t="s">
        <v>18</v>
      </c>
      <c r="G280">
        <v>5816160</v>
      </c>
      <c r="H280" t="s">
        <v>1603</v>
      </c>
      <c r="I280" t="s">
        <v>1604</v>
      </c>
      <c r="J280" t="s">
        <v>1605</v>
      </c>
      <c r="N280" t="s">
        <v>19</v>
      </c>
      <c r="O280" t="s">
        <v>34</v>
      </c>
      <c r="P280" t="s">
        <v>21</v>
      </c>
      <c r="Q280" t="s">
        <v>49</v>
      </c>
    </row>
    <row r="281" spans="1:17" x14ac:dyDescent="0.25">
      <c r="A281" t="s">
        <v>1606</v>
      </c>
      <c r="B281" s="2">
        <v>43886</v>
      </c>
      <c r="C281" t="s">
        <v>1322</v>
      </c>
      <c r="D281" t="s">
        <v>17</v>
      </c>
      <c r="E281" t="s">
        <v>134</v>
      </c>
      <c r="F281" t="s">
        <v>18</v>
      </c>
      <c r="G281">
        <v>79153679</v>
      </c>
      <c r="H281" t="s">
        <v>1607</v>
      </c>
      <c r="I281" t="s">
        <v>1608</v>
      </c>
      <c r="J281" t="s">
        <v>1609</v>
      </c>
      <c r="N281" t="s">
        <v>19</v>
      </c>
      <c r="O281" t="s">
        <v>34</v>
      </c>
      <c r="P281" t="s">
        <v>21</v>
      </c>
      <c r="Q281" t="s">
        <v>22</v>
      </c>
    </row>
    <row r="282" spans="1:17" x14ac:dyDescent="0.25">
      <c r="A282" t="s">
        <v>1612</v>
      </c>
      <c r="B282" s="2">
        <v>43886</v>
      </c>
      <c r="C282" t="s">
        <v>1322</v>
      </c>
      <c r="D282" t="s">
        <v>17</v>
      </c>
      <c r="E282" t="s">
        <v>113</v>
      </c>
      <c r="F282" t="s">
        <v>108</v>
      </c>
      <c r="G282">
        <v>1006129700</v>
      </c>
      <c r="H282" t="s">
        <v>1610</v>
      </c>
      <c r="I282" t="s">
        <v>1613</v>
      </c>
      <c r="J282" t="s">
        <v>1611</v>
      </c>
      <c r="N282" t="s">
        <v>19</v>
      </c>
      <c r="O282" t="s">
        <v>34</v>
      </c>
      <c r="P282" t="s">
        <v>21</v>
      </c>
      <c r="Q282" t="s">
        <v>49</v>
      </c>
    </row>
    <row r="283" spans="1:17" x14ac:dyDescent="0.25">
      <c r="A283" t="s">
        <v>1614</v>
      </c>
      <c r="B283" s="2">
        <v>43887</v>
      </c>
      <c r="C283" t="s">
        <v>1322</v>
      </c>
      <c r="D283" t="s">
        <v>17</v>
      </c>
      <c r="E283" t="s">
        <v>23</v>
      </c>
      <c r="F283" t="s">
        <v>18</v>
      </c>
      <c r="G283">
        <v>0</v>
      </c>
      <c r="H283" t="s">
        <v>1615</v>
      </c>
      <c r="I283" t="s">
        <v>1616</v>
      </c>
      <c r="J283" t="s">
        <v>239</v>
      </c>
      <c r="N283" t="s">
        <v>19</v>
      </c>
      <c r="O283" t="s">
        <v>34</v>
      </c>
      <c r="P283" t="s">
        <v>21</v>
      </c>
      <c r="Q283" t="s">
        <v>22</v>
      </c>
    </row>
    <row r="284" spans="1:17" x14ac:dyDescent="0.25">
      <c r="A284" t="s">
        <v>1619</v>
      </c>
      <c r="B284" s="2">
        <v>43888</v>
      </c>
      <c r="C284" t="s">
        <v>1322</v>
      </c>
      <c r="D284" t="s">
        <v>17</v>
      </c>
      <c r="E284" t="s">
        <v>134</v>
      </c>
      <c r="F284" t="s">
        <v>18</v>
      </c>
      <c r="G284">
        <v>14242868</v>
      </c>
      <c r="H284" t="s">
        <v>1411</v>
      </c>
      <c r="I284" t="s">
        <v>1620</v>
      </c>
      <c r="J284" t="s">
        <v>1412</v>
      </c>
      <c r="N284" t="s">
        <v>19</v>
      </c>
      <c r="O284" t="s">
        <v>34</v>
      </c>
      <c r="P284" t="s">
        <v>21</v>
      </c>
      <c r="Q284" t="s">
        <v>22</v>
      </c>
    </row>
    <row r="285" spans="1:17" x14ac:dyDescent="0.25">
      <c r="A285" t="s">
        <v>1621</v>
      </c>
      <c r="B285" s="2">
        <v>43888</v>
      </c>
      <c r="C285" t="s">
        <v>1322</v>
      </c>
      <c r="D285" t="s">
        <v>17</v>
      </c>
      <c r="E285" t="s">
        <v>23</v>
      </c>
      <c r="F285" t="s">
        <v>108</v>
      </c>
      <c r="G285">
        <v>900320186</v>
      </c>
      <c r="H285" t="s">
        <v>1415</v>
      </c>
      <c r="I285" t="s">
        <v>1622</v>
      </c>
      <c r="J285" t="s">
        <v>1417</v>
      </c>
      <c r="L285" t="s">
        <v>1623</v>
      </c>
      <c r="M285" s="2">
        <v>43902</v>
      </c>
      <c r="N285" t="s">
        <v>19</v>
      </c>
      <c r="O285" t="s">
        <v>34</v>
      </c>
      <c r="P285" t="s">
        <v>21</v>
      </c>
      <c r="Q285" t="s">
        <v>49</v>
      </c>
    </row>
    <row r="286" spans="1:17" x14ac:dyDescent="0.25">
      <c r="A286" t="s">
        <v>1624</v>
      </c>
      <c r="B286" s="2">
        <v>43888</v>
      </c>
      <c r="C286" t="s">
        <v>1322</v>
      </c>
      <c r="D286" t="s">
        <v>17</v>
      </c>
      <c r="E286" t="s">
        <v>28</v>
      </c>
      <c r="F286" t="s">
        <v>18</v>
      </c>
      <c r="G286">
        <v>93367986</v>
      </c>
      <c r="H286" t="s">
        <v>1625</v>
      </c>
      <c r="I286" t="s">
        <v>1626</v>
      </c>
      <c r="J286" t="s">
        <v>239</v>
      </c>
      <c r="N286" t="s">
        <v>19</v>
      </c>
      <c r="O286" t="s">
        <v>34</v>
      </c>
      <c r="P286" t="s">
        <v>21</v>
      </c>
      <c r="Q286" t="s">
        <v>22</v>
      </c>
    </row>
    <row r="287" spans="1:17" x14ac:dyDescent="0.25">
      <c r="A287" t="s">
        <v>1627</v>
      </c>
      <c r="B287" s="2">
        <v>43888</v>
      </c>
      <c r="C287" t="s">
        <v>1322</v>
      </c>
      <c r="D287" t="s">
        <v>17</v>
      </c>
      <c r="E287" t="s">
        <v>28</v>
      </c>
      <c r="F287" t="s">
        <v>18</v>
      </c>
      <c r="G287">
        <v>93359599</v>
      </c>
      <c r="H287" t="s">
        <v>685</v>
      </c>
      <c r="I287" t="s">
        <v>1628</v>
      </c>
      <c r="J287" t="s">
        <v>686</v>
      </c>
      <c r="N287" t="s">
        <v>19</v>
      </c>
      <c r="O287" t="s">
        <v>34</v>
      </c>
      <c r="P287" t="s">
        <v>21</v>
      </c>
      <c r="Q287" t="s">
        <v>22</v>
      </c>
    </row>
    <row r="288" spans="1:17" x14ac:dyDescent="0.25">
      <c r="A288" t="s">
        <v>1629</v>
      </c>
      <c r="B288" s="2">
        <v>43892</v>
      </c>
      <c r="C288" t="s">
        <v>1322</v>
      </c>
      <c r="D288" t="s">
        <v>17</v>
      </c>
      <c r="E288" t="s">
        <v>27</v>
      </c>
      <c r="F288" t="s">
        <v>18</v>
      </c>
      <c r="G288">
        <v>93402313</v>
      </c>
      <c r="H288" t="s">
        <v>73</v>
      </c>
      <c r="I288" t="s">
        <v>1630</v>
      </c>
      <c r="J288" t="s">
        <v>1631</v>
      </c>
      <c r="N288" t="s">
        <v>19</v>
      </c>
      <c r="O288" t="s">
        <v>34</v>
      </c>
      <c r="P288" t="s">
        <v>21</v>
      </c>
      <c r="Q288" t="s">
        <v>22</v>
      </c>
    </row>
    <row r="289" spans="1:17" x14ac:dyDescent="0.25">
      <c r="A289" t="s">
        <v>1632</v>
      </c>
      <c r="B289" s="2">
        <v>43892</v>
      </c>
      <c r="C289" t="s">
        <v>1322</v>
      </c>
      <c r="D289" t="s">
        <v>17</v>
      </c>
      <c r="E289" t="s">
        <v>23</v>
      </c>
      <c r="F289" t="s">
        <v>107</v>
      </c>
      <c r="G289">
        <v>800227963</v>
      </c>
      <c r="H289" t="s">
        <v>689</v>
      </c>
      <c r="I289" t="s">
        <v>1633</v>
      </c>
      <c r="J289" t="s">
        <v>690</v>
      </c>
      <c r="L289" t="s">
        <v>1634</v>
      </c>
      <c r="M289" s="2">
        <v>43900</v>
      </c>
      <c r="N289" t="s">
        <v>86</v>
      </c>
      <c r="O289" t="s">
        <v>34</v>
      </c>
      <c r="P289" t="s">
        <v>21</v>
      </c>
      <c r="Q289" t="s">
        <v>49</v>
      </c>
    </row>
    <row r="290" spans="1:17" x14ac:dyDescent="0.25">
      <c r="A290" t="s">
        <v>1635</v>
      </c>
      <c r="B290" s="2">
        <v>43892</v>
      </c>
      <c r="C290" t="s">
        <v>1322</v>
      </c>
      <c r="D290" t="s">
        <v>17</v>
      </c>
      <c r="E290" t="s">
        <v>28</v>
      </c>
      <c r="F290" t="s">
        <v>18</v>
      </c>
      <c r="G290">
        <v>38260047</v>
      </c>
      <c r="H290" t="s">
        <v>691</v>
      </c>
      <c r="I290" t="s">
        <v>1636</v>
      </c>
      <c r="J290" t="s">
        <v>1637</v>
      </c>
      <c r="N290" t="s">
        <v>19</v>
      </c>
      <c r="O290" t="s">
        <v>34</v>
      </c>
      <c r="P290" t="s">
        <v>21</v>
      </c>
      <c r="Q290" t="s">
        <v>22</v>
      </c>
    </row>
    <row r="291" spans="1:17" x14ac:dyDescent="0.25">
      <c r="A291" t="s">
        <v>1638</v>
      </c>
      <c r="B291" s="2">
        <v>43893</v>
      </c>
      <c r="C291" t="s">
        <v>1322</v>
      </c>
      <c r="D291" t="s">
        <v>17</v>
      </c>
      <c r="E291" t="s">
        <v>134</v>
      </c>
      <c r="F291" t="s">
        <v>107</v>
      </c>
      <c r="G291">
        <v>38244646</v>
      </c>
      <c r="H291" t="s">
        <v>1439</v>
      </c>
      <c r="I291" t="s">
        <v>1639</v>
      </c>
      <c r="J291" t="s">
        <v>1440</v>
      </c>
      <c r="L291" t="s">
        <v>1640</v>
      </c>
      <c r="M291" s="2">
        <v>43895</v>
      </c>
      <c r="N291" t="s">
        <v>86</v>
      </c>
      <c r="O291" t="s">
        <v>34</v>
      </c>
      <c r="P291" t="s">
        <v>21</v>
      </c>
      <c r="Q291" t="s">
        <v>49</v>
      </c>
    </row>
    <row r="292" spans="1:17" x14ac:dyDescent="0.25">
      <c r="A292" t="s">
        <v>1641</v>
      </c>
      <c r="B292" s="2">
        <v>43894</v>
      </c>
      <c r="C292" t="s">
        <v>1322</v>
      </c>
      <c r="D292" t="s">
        <v>17</v>
      </c>
      <c r="E292" t="s">
        <v>28</v>
      </c>
      <c r="F292" t="s">
        <v>107</v>
      </c>
      <c r="G292">
        <v>0</v>
      </c>
      <c r="H292" t="s">
        <v>1326</v>
      </c>
      <c r="I292" t="s">
        <v>1642</v>
      </c>
      <c r="J292" t="s">
        <v>1643</v>
      </c>
      <c r="L292" t="s">
        <v>1644</v>
      </c>
      <c r="M292" s="2">
        <v>43896</v>
      </c>
      <c r="N292" t="s">
        <v>86</v>
      </c>
      <c r="O292" t="s">
        <v>34</v>
      </c>
      <c r="P292" t="s">
        <v>21</v>
      </c>
      <c r="Q292" t="s">
        <v>49</v>
      </c>
    </row>
    <row r="293" spans="1:17" x14ac:dyDescent="0.25">
      <c r="A293" t="s">
        <v>1645</v>
      </c>
      <c r="B293" s="2">
        <v>43894</v>
      </c>
      <c r="C293" t="s">
        <v>1322</v>
      </c>
      <c r="D293" t="s">
        <v>17</v>
      </c>
      <c r="E293" t="s">
        <v>28</v>
      </c>
      <c r="F293" t="s">
        <v>18</v>
      </c>
      <c r="G293">
        <v>38232220</v>
      </c>
      <c r="H293" t="s">
        <v>1646</v>
      </c>
      <c r="I293" t="s">
        <v>1647</v>
      </c>
      <c r="J293" t="s">
        <v>1648</v>
      </c>
      <c r="N293" t="s">
        <v>19</v>
      </c>
      <c r="O293" t="s">
        <v>34</v>
      </c>
      <c r="P293" t="s">
        <v>21</v>
      </c>
      <c r="Q293" t="s">
        <v>22</v>
      </c>
    </row>
    <row r="294" spans="1:17" x14ac:dyDescent="0.25">
      <c r="A294" t="s">
        <v>1649</v>
      </c>
      <c r="B294" s="2">
        <v>43895</v>
      </c>
      <c r="C294" t="s">
        <v>1322</v>
      </c>
      <c r="D294" t="s">
        <v>17</v>
      </c>
      <c r="E294" t="s">
        <v>28</v>
      </c>
      <c r="F294" t="s">
        <v>108</v>
      </c>
      <c r="G294">
        <v>0</v>
      </c>
      <c r="H294" t="s">
        <v>1326</v>
      </c>
      <c r="I294" t="s">
        <v>1650</v>
      </c>
      <c r="J294" t="s">
        <v>239</v>
      </c>
      <c r="N294" t="s">
        <v>19</v>
      </c>
      <c r="O294" t="s">
        <v>34</v>
      </c>
      <c r="P294" t="s">
        <v>21</v>
      </c>
      <c r="Q294" t="s">
        <v>49</v>
      </c>
    </row>
    <row r="295" spans="1:17" x14ac:dyDescent="0.25">
      <c r="A295" t="s">
        <v>1652</v>
      </c>
      <c r="B295" s="2">
        <v>43899</v>
      </c>
      <c r="C295" t="s">
        <v>1322</v>
      </c>
      <c r="D295" t="s">
        <v>17</v>
      </c>
      <c r="E295" t="s">
        <v>23</v>
      </c>
      <c r="F295" t="s">
        <v>108</v>
      </c>
      <c r="G295">
        <v>10159593</v>
      </c>
      <c r="H295" t="s">
        <v>1653</v>
      </c>
      <c r="I295" t="s">
        <v>1654</v>
      </c>
      <c r="J295">
        <v>0</v>
      </c>
      <c r="N295" t="s">
        <v>19</v>
      </c>
      <c r="O295" t="s">
        <v>34</v>
      </c>
      <c r="P295" t="s">
        <v>21</v>
      </c>
      <c r="Q295" t="s">
        <v>49</v>
      </c>
    </row>
    <row r="296" spans="1:17" x14ac:dyDescent="0.25">
      <c r="A296" t="s">
        <v>1655</v>
      </c>
      <c r="B296" s="2">
        <v>43900</v>
      </c>
      <c r="C296" t="s">
        <v>1322</v>
      </c>
      <c r="D296" t="s">
        <v>17</v>
      </c>
      <c r="E296" t="s">
        <v>27</v>
      </c>
      <c r="F296" t="s">
        <v>18</v>
      </c>
      <c r="G296">
        <v>38252939</v>
      </c>
      <c r="H296" t="s">
        <v>1656</v>
      </c>
      <c r="I296" t="s">
        <v>1657</v>
      </c>
      <c r="J296" t="s">
        <v>1658</v>
      </c>
      <c r="N296" t="s">
        <v>19</v>
      </c>
      <c r="O296" t="s">
        <v>34</v>
      </c>
      <c r="P296" t="s">
        <v>21</v>
      </c>
      <c r="Q296" t="s">
        <v>22</v>
      </c>
    </row>
    <row r="297" spans="1:17" x14ac:dyDescent="0.25">
      <c r="A297" t="s">
        <v>1659</v>
      </c>
      <c r="B297" s="2">
        <v>43900</v>
      </c>
      <c r="C297" t="s">
        <v>1322</v>
      </c>
      <c r="D297" t="s">
        <v>17</v>
      </c>
      <c r="E297" t="s">
        <v>31</v>
      </c>
      <c r="F297" t="s">
        <v>108</v>
      </c>
      <c r="G297">
        <v>0</v>
      </c>
      <c r="H297" t="s">
        <v>1660</v>
      </c>
      <c r="I297" t="s">
        <v>1661</v>
      </c>
      <c r="J297" t="s">
        <v>1662</v>
      </c>
      <c r="N297" t="s">
        <v>19</v>
      </c>
      <c r="O297" t="s">
        <v>34</v>
      </c>
      <c r="P297" t="s">
        <v>21</v>
      </c>
      <c r="Q297" t="s">
        <v>49</v>
      </c>
    </row>
    <row r="298" spans="1:17" x14ac:dyDescent="0.25">
      <c r="A298" t="s">
        <v>1663</v>
      </c>
      <c r="B298" s="2">
        <v>43900</v>
      </c>
      <c r="C298" t="s">
        <v>1322</v>
      </c>
      <c r="D298" t="s">
        <v>56</v>
      </c>
      <c r="E298" t="s">
        <v>31</v>
      </c>
      <c r="F298" t="s">
        <v>108</v>
      </c>
      <c r="G298">
        <v>800186061</v>
      </c>
      <c r="H298" t="s">
        <v>373</v>
      </c>
      <c r="I298" t="s">
        <v>1664</v>
      </c>
      <c r="J298" t="s">
        <v>375</v>
      </c>
      <c r="N298" t="s">
        <v>19</v>
      </c>
      <c r="O298" t="s">
        <v>34</v>
      </c>
      <c r="P298" t="s">
        <v>21</v>
      </c>
      <c r="Q298" t="s">
        <v>49</v>
      </c>
    </row>
    <row r="299" spans="1:17" x14ac:dyDescent="0.25">
      <c r="A299" t="s">
        <v>1665</v>
      </c>
      <c r="B299" s="2">
        <v>43901</v>
      </c>
      <c r="C299" t="s">
        <v>1322</v>
      </c>
      <c r="D299" t="s">
        <v>17</v>
      </c>
      <c r="E299" t="s">
        <v>23</v>
      </c>
      <c r="F299" t="s">
        <v>108</v>
      </c>
      <c r="G299">
        <v>65779498</v>
      </c>
      <c r="H299" t="s">
        <v>1666</v>
      </c>
      <c r="I299" t="s">
        <v>1667</v>
      </c>
      <c r="J299" t="s">
        <v>1668</v>
      </c>
      <c r="N299" t="s">
        <v>38</v>
      </c>
      <c r="O299" t="s">
        <v>34</v>
      </c>
      <c r="P299" t="s">
        <v>21</v>
      </c>
      <c r="Q299" t="s">
        <v>49</v>
      </c>
    </row>
    <row r="300" spans="1:17" x14ac:dyDescent="0.25">
      <c r="A300" t="s">
        <v>1669</v>
      </c>
      <c r="B300" s="2">
        <v>43901</v>
      </c>
      <c r="C300" t="s">
        <v>1322</v>
      </c>
      <c r="D300" t="s">
        <v>17</v>
      </c>
      <c r="E300" t="s">
        <v>23</v>
      </c>
      <c r="F300" t="s">
        <v>108</v>
      </c>
      <c r="G300">
        <v>38246007</v>
      </c>
      <c r="H300" t="s">
        <v>1175</v>
      </c>
      <c r="I300" t="s">
        <v>1670</v>
      </c>
      <c r="J300" t="s">
        <v>1177</v>
      </c>
      <c r="N300" t="s">
        <v>38</v>
      </c>
      <c r="O300" t="s">
        <v>34</v>
      </c>
      <c r="P300" t="s">
        <v>21</v>
      </c>
      <c r="Q300" t="s">
        <v>49</v>
      </c>
    </row>
    <row r="301" spans="1:17" x14ac:dyDescent="0.25">
      <c r="A301" t="s">
        <v>1671</v>
      </c>
      <c r="B301" s="2">
        <v>43901</v>
      </c>
      <c r="C301" t="s">
        <v>1322</v>
      </c>
      <c r="D301" t="s">
        <v>17</v>
      </c>
      <c r="E301" t="s">
        <v>28</v>
      </c>
      <c r="F301" t="s">
        <v>18</v>
      </c>
      <c r="G301">
        <v>0</v>
      </c>
      <c r="H301" t="s">
        <v>227</v>
      </c>
      <c r="I301" t="s">
        <v>1672</v>
      </c>
      <c r="J301" t="s">
        <v>347</v>
      </c>
      <c r="N301" t="s">
        <v>38</v>
      </c>
      <c r="O301" t="s">
        <v>34</v>
      </c>
      <c r="P301" t="s">
        <v>21</v>
      </c>
      <c r="Q301" t="s">
        <v>22</v>
      </c>
    </row>
    <row r="302" spans="1:17" x14ac:dyDescent="0.25">
      <c r="A302" t="s">
        <v>1674</v>
      </c>
      <c r="B302" s="2">
        <v>43906</v>
      </c>
      <c r="C302" t="s">
        <v>1322</v>
      </c>
      <c r="D302" t="s">
        <v>17</v>
      </c>
      <c r="E302" t="s">
        <v>134</v>
      </c>
      <c r="F302" t="s">
        <v>108</v>
      </c>
      <c r="G302">
        <v>0</v>
      </c>
      <c r="H302" t="s">
        <v>1675</v>
      </c>
      <c r="I302" t="s">
        <v>1676</v>
      </c>
      <c r="J302" t="s">
        <v>1677</v>
      </c>
      <c r="N302" t="s">
        <v>19</v>
      </c>
      <c r="O302" t="s">
        <v>34</v>
      </c>
      <c r="P302" t="s">
        <v>21</v>
      </c>
      <c r="Q302" t="s">
        <v>49</v>
      </c>
    </row>
    <row r="303" spans="1:17" x14ac:dyDescent="0.25">
      <c r="A303" t="s">
        <v>1678</v>
      </c>
      <c r="B303" s="2">
        <v>43906</v>
      </c>
      <c r="C303" t="s">
        <v>1322</v>
      </c>
      <c r="D303" t="s">
        <v>17</v>
      </c>
      <c r="E303" t="s">
        <v>28</v>
      </c>
      <c r="F303" t="s">
        <v>18</v>
      </c>
      <c r="G303">
        <v>93402313</v>
      </c>
      <c r="H303" t="s">
        <v>73</v>
      </c>
      <c r="I303" t="s">
        <v>1679</v>
      </c>
      <c r="J303" t="s">
        <v>1631</v>
      </c>
      <c r="N303" t="s">
        <v>42</v>
      </c>
      <c r="O303" t="s">
        <v>34</v>
      </c>
      <c r="P303" t="s">
        <v>21</v>
      </c>
      <c r="Q303" t="s">
        <v>22</v>
      </c>
    </row>
    <row r="304" spans="1:17" x14ac:dyDescent="0.25">
      <c r="A304" t="s">
        <v>1680</v>
      </c>
      <c r="B304" s="2">
        <v>43906</v>
      </c>
      <c r="C304" t="s">
        <v>1322</v>
      </c>
      <c r="D304" t="s">
        <v>17</v>
      </c>
      <c r="E304" t="s">
        <v>28</v>
      </c>
      <c r="F304" t="s">
        <v>108</v>
      </c>
      <c r="G304">
        <v>2226060</v>
      </c>
      <c r="H304" t="s">
        <v>1681</v>
      </c>
      <c r="I304" t="s">
        <v>1682</v>
      </c>
      <c r="J304" t="s">
        <v>1683</v>
      </c>
      <c r="N304" t="s">
        <v>42</v>
      </c>
      <c r="O304" t="s">
        <v>34</v>
      </c>
      <c r="P304" t="s">
        <v>21</v>
      </c>
      <c r="Q304" t="s">
        <v>49</v>
      </c>
    </row>
    <row r="305" spans="1:17" x14ac:dyDescent="0.25">
      <c r="A305" t="s">
        <v>1686</v>
      </c>
      <c r="B305" s="2">
        <v>43906</v>
      </c>
      <c r="C305" t="s">
        <v>1322</v>
      </c>
      <c r="D305" t="s">
        <v>17</v>
      </c>
      <c r="E305" t="s">
        <v>28</v>
      </c>
      <c r="F305" t="s">
        <v>108</v>
      </c>
      <c r="G305">
        <v>38229587</v>
      </c>
      <c r="H305" t="s">
        <v>1331</v>
      </c>
      <c r="I305" t="s">
        <v>1687</v>
      </c>
      <c r="J305" t="s">
        <v>1333</v>
      </c>
      <c r="N305" t="s">
        <v>42</v>
      </c>
      <c r="O305" t="s">
        <v>34</v>
      </c>
      <c r="P305" t="s">
        <v>21</v>
      </c>
      <c r="Q305" t="s">
        <v>49</v>
      </c>
    </row>
    <row r="306" spans="1:17" x14ac:dyDescent="0.25">
      <c r="A306" t="s">
        <v>1688</v>
      </c>
      <c r="B306" s="2">
        <v>43906</v>
      </c>
      <c r="C306" t="s">
        <v>1322</v>
      </c>
      <c r="D306" t="s">
        <v>69</v>
      </c>
      <c r="E306" t="s">
        <v>23</v>
      </c>
      <c r="F306" t="s">
        <v>18</v>
      </c>
      <c r="G306">
        <v>93370420</v>
      </c>
      <c r="H306" t="s">
        <v>1241</v>
      </c>
      <c r="I306" t="s">
        <v>1689</v>
      </c>
      <c r="J306" t="s">
        <v>1242</v>
      </c>
      <c r="N306" t="s">
        <v>42</v>
      </c>
      <c r="O306" t="s">
        <v>34</v>
      </c>
      <c r="Q306" t="s">
        <v>22</v>
      </c>
    </row>
    <row r="307" spans="1:17" x14ac:dyDescent="0.25">
      <c r="A307" t="s">
        <v>1690</v>
      </c>
      <c r="B307" s="2">
        <v>43906</v>
      </c>
      <c r="C307" t="s">
        <v>1322</v>
      </c>
      <c r="D307" t="s">
        <v>17</v>
      </c>
      <c r="E307" t="s">
        <v>28</v>
      </c>
      <c r="F307" t="s">
        <v>18</v>
      </c>
      <c r="G307">
        <v>19129980</v>
      </c>
      <c r="H307" t="s">
        <v>1528</v>
      </c>
      <c r="I307" t="s">
        <v>1691</v>
      </c>
      <c r="J307" t="s">
        <v>1530</v>
      </c>
      <c r="N307" t="s">
        <v>42</v>
      </c>
      <c r="O307" t="s">
        <v>34</v>
      </c>
      <c r="P307" t="s">
        <v>21</v>
      </c>
      <c r="Q307" t="s">
        <v>22</v>
      </c>
    </row>
    <row r="308" spans="1:17" x14ac:dyDescent="0.25">
      <c r="A308" t="s">
        <v>1692</v>
      </c>
      <c r="B308" s="2">
        <v>43906</v>
      </c>
      <c r="C308" t="s">
        <v>1322</v>
      </c>
      <c r="D308" t="s">
        <v>17</v>
      </c>
      <c r="E308" t="s">
        <v>31</v>
      </c>
      <c r="F308" t="s">
        <v>18</v>
      </c>
      <c r="G308">
        <v>800186061</v>
      </c>
      <c r="H308" t="s">
        <v>373</v>
      </c>
      <c r="I308" t="s">
        <v>1693</v>
      </c>
      <c r="J308" t="s">
        <v>375</v>
      </c>
      <c r="N308" t="s">
        <v>19</v>
      </c>
      <c r="O308" t="s">
        <v>34</v>
      </c>
      <c r="P308" t="s">
        <v>21</v>
      </c>
      <c r="Q308" t="s">
        <v>22</v>
      </c>
    </row>
    <row r="309" spans="1:17" x14ac:dyDescent="0.25">
      <c r="A309" t="s">
        <v>1694</v>
      </c>
      <c r="B309" s="2">
        <v>43907</v>
      </c>
      <c r="C309" t="s">
        <v>1322</v>
      </c>
      <c r="D309" t="s">
        <v>69</v>
      </c>
      <c r="E309" t="s">
        <v>23</v>
      </c>
      <c r="F309" t="s">
        <v>18</v>
      </c>
      <c r="G309">
        <v>38254421</v>
      </c>
      <c r="H309" t="s">
        <v>1695</v>
      </c>
      <c r="I309" t="s">
        <v>1696</v>
      </c>
      <c r="J309" t="s">
        <v>1697</v>
      </c>
      <c r="N309" t="s">
        <v>42</v>
      </c>
      <c r="O309" t="s">
        <v>34</v>
      </c>
      <c r="Q309" t="s">
        <v>22</v>
      </c>
    </row>
    <row r="310" spans="1:17" x14ac:dyDescent="0.25">
      <c r="A310" t="s">
        <v>1698</v>
      </c>
      <c r="B310" s="2">
        <v>43907</v>
      </c>
      <c r="C310" t="s">
        <v>1322</v>
      </c>
      <c r="D310" t="s">
        <v>56</v>
      </c>
      <c r="E310" t="s">
        <v>28</v>
      </c>
      <c r="F310" t="s">
        <v>18</v>
      </c>
      <c r="G310">
        <v>0</v>
      </c>
      <c r="H310" t="s">
        <v>1699</v>
      </c>
      <c r="I310" t="s">
        <v>1700</v>
      </c>
      <c r="J310" t="s">
        <v>347</v>
      </c>
      <c r="N310" t="s">
        <v>42</v>
      </c>
      <c r="O310" t="s">
        <v>34</v>
      </c>
      <c r="P310" t="s">
        <v>21</v>
      </c>
      <c r="Q310" t="s">
        <v>22</v>
      </c>
    </row>
    <row r="311" spans="1:17" x14ac:dyDescent="0.25">
      <c r="A311" t="s">
        <v>1701</v>
      </c>
      <c r="B311" s="2">
        <v>43832</v>
      </c>
      <c r="C311" t="s">
        <v>1702</v>
      </c>
      <c r="D311" t="s">
        <v>17</v>
      </c>
      <c r="E311" t="s">
        <v>28</v>
      </c>
      <c r="F311" t="s">
        <v>107</v>
      </c>
      <c r="G311">
        <v>38248647</v>
      </c>
      <c r="H311" t="s">
        <v>1703</v>
      </c>
      <c r="I311" t="s">
        <v>1704</v>
      </c>
      <c r="J311" t="s">
        <v>1705</v>
      </c>
      <c r="L311" t="s">
        <v>1706</v>
      </c>
      <c r="M311" s="2">
        <v>43847</v>
      </c>
      <c r="N311" t="s">
        <v>42</v>
      </c>
      <c r="O311" t="s">
        <v>1707</v>
      </c>
      <c r="P311" t="s">
        <v>21</v>
      </c>
      <c r="Q311" t="s">
        <v>49</v>
      </c>
    </row>
    <row r="312" spans="1:17" x14ac:dyDescent="0.25">
      <c r="A312" t="s">
        <v>1708</v>
      </c>
      <c r="B312" s="2">
        <v>43832</v>
      </c>
      <c r="C312" t="s">
        <v>1702</v>
      </c>
      <c r="D312" t="s">
        <v>17</v>
      </c>
      <c r="E312" t="s">
        <v>28</v>
      </c>
      <c r="F312" t="s">
        <v>107</v>
      </c>
      <c r="G312">
        <v>17061649</v>
      </c>
      <c r="H312" t="s">
        <v>446</v>
      </c>
      <c r="I312" t="s">
        <v>1709</v>
      </c>
      <c r="J312" t="s">
        <v>447</v>
      </c>
      <c r="L312" t="s">
        <v>1710</v>
      </c>
      <c r="M312" s="2">
        <v>43861</v>
      </c>
      <c r="N312" t="s">
        <v>19</v>
      </c>
      <c r="O312" t="s">
        <v>20</v>
      </c>
      <c r="P312" t="s">
        <v>21</v>
      </c>
      <c r="Q312" t="s">
        <v>49</v>
      </c>
    </row>
    <row r="313" spans="1:17" x14ac:dyDescent="0.25">
      <c r="A313" t="s">
        <v>1711</v>
      </c>
      <c r="B313" s="2">
        <v>43837</v>
      </c>
      <c r="C313" t="s">
        <v>1702</v>
      </c>
      <c r="D313" t="s">
        <v>17</v>
      </c>
      <c r="E313" t="s">
        <v>134</v>
      </c>
      <c r="F313" t="s">
        <v>107</v>
      </c>
      <c r="G313">
        <v>0</v>
      </c>
      <c r="H313" t="s">
        <v>1712</v>
      </c>
      <c r="I313" t="s">
        <v>1713</v>
      </c>
      <c r="J313" t="s">
        <v>1714</v>
      </c>
      <c r="L313" t="s">
        <v>1715</v>
      </c>
      <c r="M313" s="2">
        <v>43847</v>
      </c>
      <c r="N313" t="s">
        <v>42</v>
      </c>
      <c r="O313" t="s">
        <v>1707</v>
      </c>
      <c r="P313" t="s">
        <v>21</v>
      </c>
      <c r="Q313" t="s">
        <v>49</v>
      </c>
    </row>
    <row r="314" spans="1:17" x14ac:dyDescent="0.25">
      <c r="A314" t="s">
        <v>1717</v>
      </c>
      <c r="B314" s="2">
        <v>43837</v>
      </c>
      <c r="C314" t="s">
        <v>1702</v>
      </c>
      <c r="D314" t="s">
        <v>17</v>
      </c>
      <c r="E314" t="s">
        <v>28</v>
      </c>
      <c r="F314" t="s">
        <v>107</v>
      </c>
      <c r="G314">
        <v>860006810</v>
      </c>
      <c r="H314" t="s">
        <v>1718</v>
      </c>
      <c r="I314" t="s">
        <v>1719</v>
      </c>
      <c r="J314" t="s">
        <v>1720</v>
      </c>
      <c r="L314">
        <v>1993</v>
      </c>
      <c r="M314" s="2">
        <v>43852</v>
      </c>
      <c r="N314" t="s">
        <v>42</v>
      </c>
      <c r="O314" t="s">
        <v>20</v>
      </c>
      <c r="P314" t="s">
        <v>21</v>
      </c>
      <c r="Q314" t="s">
        <v>49</v>
      </c>
    </row>
    <row r="315" spans="1:17" x14ac:dyDescent="0.25">
      <c r="A315" t="s">
        <v>1723</v>
      </c>
      <c r="B315" s="2">
        <v>43839</v>
      </c>
      <c r="C315" t="s">
        <v>1702</v>
      </c>
      <c r="D315" t="s">
        <v>17</v>
      </c>
      <c r="E315" t="s">
        <v>98</v>
      </c>
      <c r="F315" t="s">
        <v>107</v>
      </c>
      <c r="G315">
        <v>1110556613</v>
      </c>
      <c r="H315" t="s">
        <v>1724</v>
      </c>
      <c r="I315" t="s">
        <v>1725</v>
      </c>
      <c r="J315" t="s">
        <v>1726</v>
      </c>
      <c r="L315" t="s">
        <v>1727</v>
      </c>
      <c r="M315" s="2">
        <v>43850</v>
      </c>
      <c r="N315" t="s">
        <v>86</v>
      </c>
      <c r="O315" t="s">
        <v>1707</v>
      </c>
      <c r="P315" t="s">
        <v>21</v>
      </c>
      <c r="Q315" t="s">
        <v>49</v>
      </c>
    </row>
    <row r="316" spans="1:17" x14ac:dyDescent="0.25">
      <c r="A316" t="s">
        <v>1745</v>
      </c>
      <c r="B316" s="2">
        <v>43845</v>
      </c>
      <c r="C316" t="s">
        <v>1702</v>
      </c>
      <c r="D316" t="s">
        <v>17</v>
      </c>
      <c r="E316" t="s">
        <v>31</v>
      </c>
      <c r="F316" t="s">
        <v>107</v>
      </c>
      <c r="G316">
        <v>800152783</v>
      </c>
      <c r="H316" t="s">
        <v>255</v>
      </c>
      <c r="I316" t="s">
        <v>1746</v>
      </c>
      <c r="J316" t="s">
        <v>256</v>
      </c>
      <c r="L316" t="s">
        <v>1747</v>
      </c>
      <c r="M316" s="2">
        <v>43850</v>
      </c>
      <c r="N316" t="s">
        <v>86</v>
      </c>
      <c r="O316" t="s">
        <v>20</v>
      </c>
      <c r="P316" t="s">
        <v>21</v>
      </c>
      <c r="Q316" t="s">
        <v>49</v>
      </c>
    </row>
    <row r="317" spans="1:17" x14ac:dyDescent="0.25">
      <c r="A317" t="s">
        <v>1749</v>
      </c>
      <c r="B317" s="2">
        <v>43845</v>
      </c>
      <c r="C317" t="s">
        <v>1702</v>
      </c>
      <c r="D317" t="s">
        <v>17</v>
      </c>
      <c r="E317" t="s">
        <v>23</v>
      </c>
      <c r="F317" t="s">
        <v>107</v>
      </c>
      <c r="G317">
        <v>19358148</v>
      </c>
      <c r="H317" t="s">
        <v>222</v>
      </c>
      <c r="I317" t="s">
        <v>1750</v>
      </c>
      <c r="J317" t="s">
        <v>223</v>
      </c>
      <c r="L317" t="s">
        <v>1751</v>
      </c>
      <c r="M317" s="2">
        <v>43854</v>
      </c>
      <c r="N317" t="s">
        <v>86</v>
      </c>
      <c r="O317" t="s">
        <v>20</v>
      </c>
      <c r="P317" t="s">
        <v>21</v>
      </c>
      <c r="Q317" t="s">
        <v>49</v>
      </c>
    </row>
    <row r="318" spans="1:17" x14ac:dyDescent="0.25">
      <c r="A318" t="s">
        <v>1752</v>
      </c>
      <c r="B318" s="2">
        <v>43846</v>
      </c>
      <c r="C318" t="s">
        <v>1702</v>
      </c>
      <c r="D318" t="s">
        <v>17</v>
      </c>
      <c r="E318" t="s">
        <v>28</v>
      </c>
      <c r="F318" t="s">
        <v>107</v>
      </c>
      <c r="G318">
        <v>19358148</v>
      </c>
      <c r="H318" t="s">
        <v>222</v>
      </c>
      <c r="I318" t="s">
        <v>1753</v>
      </c>
      <c r="J318" t="s">
        <v>223</v>
      </c>
      <c r="L318">
        <v>2843</v>
      </c>
      <c r="M318" s="2">
        <v>43854</v>
      </c>
      <c r="N318" t="s">
        <v>86</v>
      </c>
      <c r="O318" t="s">
        <v>1707</v>
      </c>
      <c r="P318" t="s">
        <v>21</v>
      </c>
      <c r="Q318" t="s">
        <v>49</v>
      </c>
    </row>
    <row r="319" spans="1:17" x14ac:dyDescent="0.25">
      <c r="A319" t="s">
        <v>1757</v>
      </c>
      <c r="B319" s="2">
        <v>43847</v>
      </c>
      <c r="C319" t="s">
        <v>1702</v>
      </c>
      <c r="D319" t="s">
        <v>17</v>
      </c>
      <c r="E319" t="s">
        <v>27</v>
      </c>
      <c r="F319" t="s">
        <v>107</v>
      </c>
      <c r="G319">
        <v>0</v>
      </c>
      <c r="H319" t="s">
        <v>1758</v>
      </c>
      <c r="I319" t="s">
        <v>1759</v>
      </c>
      <c r="J319" t="s">
        <v>117</v>
      </c>
      <c r="L319" t="s">
        <v>587</v>
      </c>
      <c r="M319" s="2">
        <v>43859</v>
      </c>
      <c r="N319" t="s">
        <v>38</v>
      </c>
      <c r="O319" t="s">
        <v>1707</v>
      </c>
      <c r="P319" t="s">
        <v>21</v>
      </c>
      <c r="Q319" t="s">
        <v>49</v>
      </c>
    </row>
    <row r="320" spans="1:17" x14ac:dyDescent="0.25">
      <c r="A320" t="s">
        <v>1762</v>
      </c>
      <c r="B320" s="2">
        <v>43850</v>
      </c>
      <c r="C320" t="s">
        <v>1702</v>
      </c>
      <c r="D320" t="s">
        <v>69</v>
      </c>
      <c r="E320" t="s">
        <v>93</v>
      </c>
      <c r="F320" t="s">
        <v>107</v>
      </c>
      <c r="G320">
        <v>1110500805</v>
      </c>
      <c r="H320" t="s">
        <v>1763</v>
      </c>
      <c r="I320" t="s">
        <v>1764</v>
      </c>
      <c r="J320" t="s">
        <v>1765</v>
      </c>
      <c r="N320" t="s">
        <v>86</v>
      </c>
      <c r="O320" t="s">
        <v>34</v>
      </c>
      <c r="P320" t="s">
        <v>21</v>
      </c>
      <c r="Q320" t="s">
        <v>49</v>
      </c>
    </row>
    <row r="321" spans="1:17" x14ac:dyDescent="0.25">
      <c r="A321" t="s">
        <v>1768</v>
      </c>
      <c r="B321" s="2">
        <v>43850</v>
      </c>
      <c r="C321" t="s">
        <v>1702</v>
      </c>
      <c r="D321" t="s">
        <v>56</v>
      </c>
      <c r="E321" t="s">
        <v>28</v>
      </c>
      <c r="F321" t="s">
        <v>107</v>
      </c>
      <c r="G321">
        <v>0</v>
      </c>
      <c r="H321" t="s">
        <v>1769</v>
      </c>
      <c r="I321" t="s">
        <v>1770</v>
      </c>
      <c r="J321" t="s">
        <v>347</v>
      </c>
      <c r="L321" t="s">
        <v>1771</v>
      </c>
      <c r="M321" s="2">
        <v>43854</v>
      </c>
      <c r="N321" t="s">
        <v>86</v>
      </c>
      <c r="O321" t="s">
        <v>20</v>
      </c>
      <c r="P321" t="s">
        <v>21</v>
      </c>
      <c r="Q321" t="s">
        <v>49</v>
      </c>
    </row>
    <row r="322" spans="1:17" x14ac:dyDescent="0.25">
      <c r="A322" t="s">
        <v>1773</v>
      </c>
      <c r="B322" s="2">
        <v>43850</v>
      </c>
      <c r="C322" t="s">
        <v>1702</v>
      </c>
      <c r="D322" t="s">
        <v>17</v>
      </c>
      <c r="E322" t="s">
        <v>28</v>
      </c>
      <c r="F322" t="s">
        <v>107</v>
      </c>
      <c r="G322">
        <v>0</v>
      </c>
      <c r="H322" t="s">
        <v>1774</v>
      </c>
      <c r="I322" t="s">
        <v>1775</v>
      </c>
      <c r="J322" t="s">
        <v>117</v>
      </c>
      <c r="L322">
        <v>2384</v>
      </c>
      <c r="M322" s="2">
        <v>43854</v>
      </c>
      <c r="N322" t="s">
        <v>86</v>
      </c>
      <c r="O322" t="s">
        <v>1707</v>
      </c>
      <c r="P322" t="s">
        <v>21</v>
      </c>
      <c r="Q322" t="s">
        <v>49</v>
      </c>
    </row>
    <row r="323" spans="1:17" x14ac:dyDescent="0.25">
      <c r="A323" t="s">
        <v>1782</v>
      </c>
      <c r="B323" s="2">
        <v>43851</v>
      </c>
      <c r="C323" t="s">
        <v>1702</v>
      </c>
      <c r="D323" t="s">
        <v>17</v>
      </c>
      <c r="E323" t="s">
        <v>28</v>
      </c>
      <c r="F323" t="s">
        <v>107</v>
      </c>
      <c r="G323">
        <v>0</v>
      </c>
      <c r="H323" t="s">
        <v>1783</v>
      </c>
      <c r="I323" t="s">
        <v>1784</v>
      </c>
      <c r="J323" t="s">
        <v>1785</v>
      </c>
      <c r="L323" t="s">
        <v>1408</v>
      </c>
      <c r="M323" s="2">
        <v>43866</v>
      </c>
      <c r="N323" t="s">
        <v>42</v>
      </c>
      <c r="O323" t="s">
        <v>20</v>
      </c>
      <c r="P323" t="s">
        <v>21</v>
      </c>
      <c r="Q323" t="s">
        <v>49</v>
      </c>
    </row>
    <row r="324" spans="1:17" x14ac:dyDescent="0.25">
      <c r="A324" t="s">
        <v>1786</v>
      </c>
      <c r="B324" s="2">
        <v>43851</v>
      </c>
      <c r="C324" t="s">
        <v>1702</v>
      </c>
      <c r="D324" t="s">
        <v>17</v>
      </c>
      <c r="E324" t="s">
        <v>28</v>
      </c>
      <c r="F324" t="s">
        <v>107</v>
      </c>
      <c r="G324">
        <v>65632825</v>
      </c>
      <c r="H324" t="s">
        <v>1787</v>
      </c>
      <c r="I324" t="s">
        <v>1788</v>
      </c>
      <c r="J324" t="s">
        <v>1789</v>
      </c>
      <c r="L324" t="s">
        <v>1790</v>
      </c>
      <c r="M324" s="2">
        <v>43866</v>
      </c>
      <c r="N324" t="s">
        <v>42</v>
      </c>
      <c r="O324" t="s">
        <v>20</v>
      </c>
      <c r="P324" t="s">
        <v>21</v>
      </c>
      <c r="Q324" t="s">
        <v>49</v>
      </c>
    </row>
    <row r="325" spans="1:17" x14ac:dyDescent="0.25">
      <c r="A325" t="s">
        <v>544</v>
      </c>
      <c r="B325" s="2">
        <v>43853</v>
      </c>
      <c r="C325" t="s">
        <v>1702</v>
      </c>
      <c r="D325" t="s">
        <v>17</v>
      </c>
      <c r="E325" t="s">
        <v>28</v>
      </c>
      <c r="F325" t="s">
        <v>107</v>
      </c>
      <c r="G325">
        <v>901153147</v>
      </c>
      <c r="H325" t="s">
        <v>1793</v>
      </c>
      <c r="I325" t="s">
        <v>1794</v>
      </c>
      <c r="J325" t="s">
        <v>1795</v>
      </c>
      <c r="L325" t="s">
        <v>1796</v>
      </c>
      <c r="M325" s="2">
        <v>43861</v>
      </c>
      <c r="N325" t="s">
        <v>86</v>
      </c>
      <c r="O325" t="s">
        <v>20</v>
      </c>
      <c r="P325" t="s">
        <v>21</v>
      </c>
      <c r="Q325" t="s">
        <v>49</v>
      </c>
    </row>
    <row r="326" spans="1:17" x14ac:dyDescent="0.25">
      <c r="A326" t="s">
        <v>1803</v>
      </c>
      <c r="B326" s="2">
        <v>43854</v>
      </c>
      <c r="C326" t="s">
        <v>1702</v>
      </c>
      <c r="D326" t="s">
        <v>17</v>
      </c>
      <c r="E326" t="s">
        <v>28</v>
      </c>
      <c r="F326" t="s">
        <v>107</v>
      </c>
      <c r="G326">
        <v>12094973</v>
      </c>
      <c r="H326" t="s">
        <v>622</v>
      </c>
      <c r="I326" t="s">
        <v>1804</v>
      </c>
      <c r="J326" t="s">
        <v>1805</v>
      </c>
      <c r="L326" t="s">
        <v>1806</v>
      </c>
      <c r="M326" s="2">
        <v>43861</v>
      </c>
      <c r="N326" t="s">
        <v>86</v>
      </c>
      <c r="O326" t="s">
        <v>1707</v>
      </c>
      <c r="P326" t="s">
        <v>21</v>
      </c>
      <c r="Q326" t="s">
        <v>49</v>
      </c>
    </row>
    <row r="327" spans="1:17" x14ac:dyDescent="0.25">
      <c r="A327" t="s">
        <v>1807</v>
      </c>
      <c r="B327" s="2">
        <v>43854</v>
      </c>
      <c r="C327" t="s">
        <v>1702</v>
      </c>
      <c r="D327" t="s">
        <v>56</v>
      </c>
      <c r="E327" t="s">
        <v>23</v>
      </c>
      <c r="F327" t="s">
        <v>107</v>
      </c>
      <c r="G327">
        <v>0</v>
      </c>
      <c r="H327" t="s">
        <v>1615</v>
      </c>
      <c r="I327" t="s">
        <v>1808</v>
      </c>
      <c r="J327" t="s">
        <v>117</v>
      </c>
      <c r="L327" t="s">
        <v>1522</v>
      </c>
      <c r="M327" s="2">
        <v>43895</v>
      </c>
      <c r="N327" t="s">
        <v>19</v>
      </c>
      <c r="O327" t="s">
        <v>20</v>
      </c>
      <c r="P327" t="s">
        <v>21</v>
      </c>
      <c r="Q327" t="s">
        <v>49</v>
      </c>
    </row>
    <row r="328" spans="1:17" x14ac:dyDescent="0.25">
      <c r="A328" t="s">
        <v>1821</v>
      </c>
      <c r="B328" s="2">
        <v>43857</v>
      </c>
      <c r="C328" t="s">
        <v>1702</v>
      </c>
      <c r="D328" t="s">
        <v>17</v>
      </c>
      <c r="E328" t="s">
        <v>113</v>
      </c>
      <c r="F328" t="s">
        <v>107</v>
      </c>
      <c r="G328">
        <v>38252571</v>
      </c>
      <c r="H328" t="s">
        <v>1777</v>
      </c>
      <c r="I328" t="s">
        <v>1822</v>
      </c>
      <c r="J328" t="s">
        <v>1778</v>
      </c>
      <c r="L328" t="s">
        <v>1402</v>
      </c>
      <c r="M328" s="2">
        <v>43861</v>
      </c>
      <c r="N328" t="s">
        <v>86</v>
      </c>
      <c r="O328" t="s">
        <v>1823</v>
      </c>
      <c r="P328" t="s">
        <v>21</v>
      </c>
      <c r="Q328" t="s">
        <v>49</v>
      </c>
    </row>
    <row r="329" spans="1:17" x14ac:dyDescent="0.25">
      <c r="A329" t="s">
        <v>1824</v>
      </c>
      <c r="B329" s="2">
        <v>43858</v>
      </c>
      <c r="C329" t="s">
        <v>1702</v>
      </c>
      <c r="D329" t="s">
        <v>17</v>
      </c>
      <c r="E329" t="s">
        <v>28</v>
      </c>
      <c r="F329" t="s">
        <v>107</v>
      </c>
      <c r="G329">
        <v>1110572819</v>
      </c>
      <c r="H329" t="s">
        <v>1825</v>
      </c>
      <c r="I329" t="s">
        <v>1826</v>
      </c>
      <c r="J329" t="s">
        <v>1827</v>
      </c>
      <c r="L329" t="s">
        <v>1828</v>
      </c>
      <c r="M329" s="2">
        <v>43875</v>
      </c>
      <c r="N329" t="s">
        <v>86</v>
      </c>
      <c r="O329" t="s">
        <v>1707</v>
      </c>
      <c r="P329" t="s">
        <v>21</v>
      </c>
      <c r="Q329" t="s">
        <v>49</v>
      </c>
    </row>
    <row r="330" spans="1:17" x14ac:dyDescent="0.25">
      <c r="A330" t="s">
        <v>1829</v>
      </c>
      <c r="B330" s="2">
        <v>43858</v>
      </c>
      <c r="C330" t="s">
        <v>1702</v>
      </c>
      <c r="D330" t="s">
        <v>17</v>
      </c>
      <c r="E330" t="s">
        <v>28</v>
      </c>
      <c r="F330" t="s">
        <v>107</v>
      </c>
      <c r="G330">
        <v>890984107</v>
      </c>
      <c r="H330" t="s">
        <v>1830</v>
      </c>
      <c r="I330" t="s">
        <v>1831</v>
      </c>
      <c r="J330" t="s">
        <v>1832</v>
      </c>
      <c r="L330">
        <v>6212</v>
      </c>
      <c r="M330" s="2">
        <v>43875</v>
      </c>
      <c r="N330" t="s">
        <v>86</v>
      </c>
      <c r="O330" t="s">
        <v>1707</v>
      </c>
      <c r="P330" t="s">
        <v>21</v>
      </c>
      <c r="Q330" t="s">
        <v>49</v>
      </c>
    </row>
    <row r="331" spans="1:17" x14ac:dyDescent="0.25">
      <c r="A331" t="s">
        <v>1842</v>
      </c>
      <c r="B331" s="2">
        <v>43860</v>
      </c>
      <c r="C331" t="s">
        <v>1702</v>
      </c>
      <c r="D331" t="s">
        <v>17</v>
      </c>
      <c r="E331" t="s">
        <v>23</v>
      </c>
      <c r="F331" t="s">
        <v>107</v>
      </c>
      <c r="G331">
        <v>809011610</v>
      </c>
      <c r="H331" t="s">
        <v>1595</v>
      </c>
      <c r="I331" t="s">
        <v>1843</v>
      </c>
      <c r="J331" t="s">
        <v>1597</v>
      </c>
      <c r="L331" t="s">
        <v>1844</v>
      </c>
      <c r="M331" s="2">
        <v>43875</v>
      </c>
      <c r="N331" t="s">
        <v>42</v>
      </c>
      <c r="O331" t="s">
        <v>20</v>
      </c>
      <c r="P331" t="s">
        <v>21</v>
      </c>
      <c r="Q331" t="s">
        <v>49</v>
      </c>
    </row>
    <row r="332" spans="1:17" x14ac:dyDescent="0.25">
      <c r="A332" t="s">
        <v>1851</v>
      </c>
      <c r="B332" s="2">
        <v>43861</v>
      </c>
      <c r="C332" t="s">
        <v>1702</v>
      </c>
      <c r="D332" t="s">
        <v>56</v>
      </c>
      <c r="E332" t="s">
        <v>28</v>
      </c>
      <c r="F332" t="s">
        <v>107</v>
      </c>
      <c r="G332">
        <v>0</v>
      </c>
      <c r="H332" t="s">
        <v>1852</v>
      </c>
      <c r="I332" t="s">
        <v>1853</v>
      </c>
      <c r="J332" t="s">
        <v>1854</v>
      </c>
      <c r="L332" t="s">
        <v>1855</v>
      </c>
      <c r="M332" s="2">
        <v>43871</v>
      </c>
      <c r="N332" t="s">
        <v>86</v>
      </c>
      <c r="O332" t="s">
        <v>20</v>
      </c>
      <c r="P332" t="s">
        <v>21</v>
      </c>
      <c r="Q332" t="s">
        <v>49</v>
      </c>
    </row>
    <row r="333" spans="1:17" x14ac:dyDescent="0.25">
      <c r="A333" t="s">
        <v>1856</v>
      </c>
      <c r="B333" s="2">
        <v>43861</v>
      </c>
      <c r="C333" t="s">
        <v>1702</v>
      </c>
      <c r="D333" t="s">
        <v>17</v>
      </c>
      <c r="E333" t="s">
        <v>28</v>
      </c>
      <c r="F333" t="s">
        <v>107</v>
      </c>
      <c r="G333">
        <v>860006810</v>
      </c>
      <c r="H333" t="s">
        <v>1718</v>
      </c>
      <c r="I333" t="s">
        <v>1857</v>
      </c>
      <c r="J333" t="s">
        <v>1720</v>
      </c>
      <c r="L333">
        <v>6212</v>
      </c>
      <c r="M333" s="2">
        <v>43875</v>
      </c>
      <c r="N333" t="s">
        <v>42</v>
      </c>
      <c r="O333" t="s">
        <v>20</v>
      </c>
      <c r="P333" t="s">
        <v>21</v>
      </c>
      <c r="Q333" t="s">
        <v>49</v>
      </c>
    </row>
    <row r="334" spans="1:17" x14ac:dyDescent="0.25">
      <c r="A334" t="s">
        <v>1859</v>
      </c>
      <c r="B334" s="2">
        <v>43864</v>
      </c>
      <c r="C334" t="s">
        <v>1702</v>
      </c>
      <c r="D334" t="s">
        <v>17</v>
      </c>
      <c r="E334" t="s">
        <v>28</v>
      </c>
      <c r="F334" t="s">
        <v>18</v>
      </c>
      <c r="G334">
        <v>0</v>
      </c>
      <c r="H334" t="s">
        <v>1860</v>
      </c>
      <c r="I334" t="s">
        <v>1861</v>
      </c>
      <c r="J334" t="s">
        <v>117</v>
      </c>
      <c r="N334" t="s">
        <v>19</v>
      </c>
      <c r="O334" t="s">
        <v>1707</v>
      </c>
      <c r="P334" t="s">
        <v>21</v>
      </c>
      <c r="Q334" t="s">
        <v>49</v>
      </c>
    </row>
    <row r="335" spans="1:17" x14ac:dyDescent="0.25">
      <c r="A335" t="s">
        <v>1862</v>
      </c>
      <c r="B335" s="2">
        <v>43864</v>
      </c>
      <c r="C335" t="s">
        <v>1702</v>
      </c>
      <c r="D335" t="s">
        <v>17</v>
      </c>
      <c r="E335" t="s">
        <v>23</v>
      </c>
      <c r="F335" t="s">
        <v>107</v>
      </c>
      <c r="G335">
        <v>20281725</v>
      </c>
      <c r="H335" t="s">
        <v>1863</v>
      </c>
      <c r="I335" t="s">
        <v>1864</v>
      </c>
      <c r="J335" t="s">
        <v>1865</v>
      </c>
      <c r="L335" t="s">
        <v>1866</v>
      </c>
      <c r="M335" s="2">
        <v>43895</v>
      </c>
      <c r="N335" t="s">
        <v>19</v>
      </c>
      <c r="O335" t="s">
        <v>34</v>
      </c>
      <c r="P335" t="s">
        <v>21</v>
      </c>
      <c r="Q335" t="s">
        <v>49</v>
      </c>
    </row>
    <row r="336" spans="1:17" x14ac:dyDescent="0.25">
      <c r="A336" t="s">
        <v>1867</v>
      </c>
      <c r="B336" s="2">
        <v>43864</v>
      </c>
      <c r="C336" t="s">
        <v>1702</v>
      </c>
      <c r="D336" t="s">
        <v>56</v>
      </c>
      <c r="E336" t="s">
        <v>27</v>
      </c>
      <c r="F336" t="s">
        <v>108</v>
      </c>
      <c r="G336">
        <v>0</v>
      </c>
      <c r="H336" t="s">
        <v>227</v>
      </c>
      <c r="I336" t="s">
        <v>1868</v>
      </c>
      <c r="J336" t="s">
        <v>171</v>
      </c>
      <c r="N336" t="s">
        <v>19</v>
      </c>
      <c r="O336" t="s">
        <v>34</v>
      </c>
      <c r="P336" t="s">
        <v>21</v>
      </c>
      <c r="Q336" t="s">
        <v>49</v>
      </c>
    </row>
    <row r="337" spans="1:17" x14ac:dyDescent="0.25">
      <c r="A337" t="s">
        <v>1869</v>
      </c>
      <c r="B337" s="2">
        <v>43864</v>
      </c>
      <c r="C337" t="s">
        <v>1702</v>
      </c>
      <c r="D337" t="s">
        <v>56</v>
      </c>
      <c r="E337" t="s">
        <v>27</v>
      </c>
      <c r="F337" t="s">
        <v>107</v>
      </c>
      <c r="G337">
        <v>0</v>
      </c>
      <c r="H337" t="s">
        <v>1870</v>
      </c>
      <c r="I337" t="s">
        <v>1871</v>
      </c>
      <c r="J337" t="s">
        <v>347</v>
      </c>
      <c r="L337" t="s">
        <v>1872</v>
      </c>
      <c r="M337" s="2">
        <v>43874</v>
      </c>
      <c r="N337" t="s">
        <v>42</v>
      </c>
      <c r="O337" t="s">
        <v>34</v>
      </c>
      <c r="P337" t="s">
        <v>21</v>
      </c>
      <c r="Q337" t="s">
        <v>49</v>
      </c>
    </row>
    <row r="338" spans="1:17" x14ac:dyDescent="0.25">
      <c r="A338" t="s">
        <v>1873</v>
      </c>
      <c r="B338" s="2">
        <v>43864</v>
      </c>
      <c r="C338" t="s">
        <v>1702</v>
      </c>
      <c r="D338" t="s">
        <v>56</v>
      </c>
      <c r="E338" t="s">
        <v>27</v>
      </c>
      <c r="F338" t="s">
        <v>107</v>
      </c>
      <c r="G338">
        <v>79323117</v>
      </c>
      <c r="H338" t="s">
        <v>161</v>
      </c>
      <c r="I338" t="s">
        <v>1874</v>
      </c>
      <c r="J338" t="s">
        <v>163</v>
      </c>
      <c r="L338">
        <v>6212</v>
      </c>
      <c r="M338" s="2">
        <v>43875</v>
      </c>
      <c r="N338" t="s">
        <v>42</v>
      </c>
      <c r="O338" t="s">
        <v>34</v>
      </c>
      <c r="P338" t="s">
        <v>21</v>
      </c>
      <c r="Q338" t="s">
        <v>49</v>
      </c>
    </row>
    <row r="339" spans="1:17" x14ac:dyDescent="0.25">
      <c r="A339" t="s">
        <v>1875</v>
      </c>
      <c r="B339" s="2">
        <v>43865</v>
      </c>
      <c r="C339" t="s">
        <v>1702</v>
      </c>
      <c r="D339" t="s">
        <v>17</v>
      </c>
      <c r="E339" t="s">
        <v>28</v>
      </c>
      <c r="F339" t="s">
        <v>107</v>
      </c>
      <c r="G339">
        <v>0</v>
      </c>
      <c r="H339" t="s">
        <v>1876</v>
      </c>
      <c r="I339" t="s">
        <v>1877</v>
      </c>
      <c r="J339" t="s">
        <v>1878</v>
      </c>
      <c r="L339" t="s">
        <v>1879</v>
      </c>
      <c r="M339" s="2">
        <v>43875</v>
      </c>
      <c r="N339" t="s">
        <v>86</v>
      </c>
      <c r="O339" t="s">
        <v>34</v>
      </c>
      <c r="P339" t="s">
        <v>21</v>
      </c>
      <c r="Q339" t="s">
        <v>49</v>
      </c>
    </row>
    <row r="340" spans="1:17" x14ac:dyDescent="0.25">
      <c r="A340" t="s">
        <v>1880</v>
      </c>
      <c r="B340" s="2">
        <v>43865</v>
      </c>
      <c r="C340" t="s">
        <v>1702</v>
      </c>
      <c r="D340" t="s">
        <v>17</v>
      </c>
      <c r="E340" t="s">
        <v>134</v>
      </c>
      <c r="F340" t="s">
        <v>107</v>
      </c>
      <c r="G340">
        <v>7399058</v>
      </c>
      <c r="H340" t="s">
        <v>1881</v>
      </c>
      <c r="I340" t="s">
        <v>1882</v>
      </c>
      <c r="J340" t="s">
        <v>1883</v>
      </c>
      <c r="L340" t="s">
        <v>122</v>
      </c>
      <c r="M340" s="2">
        <v>43865</v>
      </c>
      <c r="N340" t="s">
        <v>86</v>
      </c>
      <c r="O340" t="s">
        <v>1707</v>
      </c>
      <c r="P340" t="s">
        <v>21</v>
      </c>
      <c r="Q340" t="s">
        <v>49</v>
      </c>
    </row>
    <row r="341" spans="1:17" x14ac:dyDescent="0.25">
      <c r="A341" t="s">
        <v>1884</v>
      </c>
      <c r="B341" s="2">
        <v>43865</v>
      </c>
      <c r="C341" t="s">
        <v>1702</v>
      </c>
      <c r="D341" t="s">
        <v>56</v>
      </c>
      <c r="E341" t="s">
        <v>28</v>
      </c>
      <c r="F341" t="s">
        <v>107</v>
      </c>
      <c r="G341">
        <v>860006810</v>
      </c>
      <c r="H341" t="s">
        <v>1718</v>
      </c>
      <c r="I341" t="s">
        <v>1885</v>
      </c>
      <c r="J341" t="s">
        <v>1720</v>
      </c>
      <c r="L341">
        <v>6212</v>
      </c>
      <c r="M341" s="2">
        <v>43875</v>
      </c>
      <c r="N341" t="s">
        <v>86</v>
      </c>
      <c r="O341" t="s">
        <v>34</v>
      </c>
      <c r="P341" t="s">
        <v>21</v>
      </c>
      <c r="Q341" t="s">
        <v>49</v>
      </c>
    </row>
    <row r="342" spans="1:17" x14ac:dyDescent="0.25">
      <c r="A342" t="s">
        <v>1886</v>
      </c>
      <c r="B342" s="2">
        <v>43866</v>
      </c>
      <c r="C342" t="s">
        <v>1702</v>
      </c>
      <c r="D342" t="s">
        <v>17</v>
      </c>
      <c r="E342" t="s">
        <v>28</v>
      </c>
      <c r="F342" t="s">
        <v>107</v>
      </c>
      <c r="G342">
        <v>10008163</v>
      </c>
      <c r="H342" t="s">
        <v>1887</v>
      </c>
      <c r="I342" t="s">
        <v>1888</v>
      </c>
      <c r="J342" t="s">
        <v>1889</v>
      </c>
      <c r="L342" t="s">
        <v>1890</v>
      </c>
      <c r="M342" s="2">
        <v>43880</v>
      </c>
      <c r="N342" t="s">
        <v>42</v>
      </c>
      <c r="O342" t="s">
        <v>1707</v>
      </c>
      <c r="P342" t="s">
        <v>21</v>
      </c>
      <c r="Q342" t="s">
        <v>49</v>
      </c>
    </row>
    <row r="343" spans="1:17" x14ac:dyDescent="0.25">
      <c r="A343" t="s">
        <v>1891</v>
      </c>
      <c r="B343" s="2">
        <v>43866</v>
      </c>
      <c r="C343" t="s">
        <v>1702</v>
      </c>
      <c r="D343" t="s">
        <v>17</v>
      </c>
      <c r="E343" t="s">
        <v>31</v>
      </c>
      <c r="F343" t="s">
        <v>107</v>
      </c>
      <c r="G343">
        <v>800152783</v>
      </c>
      <c r="H343" t="s">
        <v>255</v>
      </c>
      <c r="I343" t="s">
        <v>1892</v>
      </c>
      <c r="J343" t="s">
        <v>256</v>
      </c>
      <c r="L343" t="s">
        <v>1814</v>
      </c>
      <c r="M343" s="2">
        <v>43873</v>
      </c>
      <c r="N343" t="s">
        <v>86</v>
      </c>
      <c r="O343" t="s">
        <v>1707</v>
      </c>
      <c r="P343" t="s">
        <v>21</v>
      </c>
      <c r="Q343" t="s">
        <v>49</v>
      </c>
    </row>
    <row r="344" spans="1:17" x14ac:dyDescent="0.25">
      <c r="A344" t="s">
        <v>1899</v>
      </c>
      <c r="B344" s="2">
        <v>43871</v>
      </c>
      <c r="C344" t="s">
        <v>1702</v>
      </c>
      <c r="D344" t="s">
        <v>56</v>
      </c>
      <c r="E344" t="s">
        <v>23</v>
      </c>
      <c r="F344" t="s">
        <v>107</v>
      </c>
      <c r="G344">
        <v>14136601</v>
      </c>
      <c r="H344" t="s">
        <v>1900</v>
      </c>
      <c r="I344" t="s">
        <v>1901</v>
      </c>
      <c r="J344" t="s">
        <v>1902</v>
      </c>
      <c r="L344" t="s">
        <v>1903</v>
      </c>
      <c r="M344" s="2">
        <v>43895</v>
      </c>
      <c r="N344" t="s">
        <v>19</v>
      </c>
      <c r="O344" t="s">
        <v>34</v>
      </c>
      <c r="P344" t="s">
        <v>21</v>
      </c>
      <c r="Q344" t="s">
        <v>49</v>
      </c>
    </row>
    <row r="345" spans="1:17" x14ac:dyDescent="0.25">
      <c r="A345" t="s">
        <v>1904</v>
      </c>
      <c r="B345" s="2">
        <v>43871</v>
      </c>
      <c r="C345" t="s">
        <v>1702</v>
      </c>
      <c r="D345" t="s">
        <v>17</v>
      </c>
      <c r="E345" t="s">
        <v>31</v>
      </c>
      <c r="F345" t="s">
        <v>107</v>
      </c>
      <c r="G345">
        <v>800152783</v>
      </c>
      <c r="H345" t="s">
        <v>255</v>
      </c>
      <c r="I345" t="s">
        <v>1905</v>
      </c>
      <c r="J345" t="s">
        <v>256</v>
      </c>
      <c r="L345" t="s">
        <v>1906</v>
      </c>
      <c r="M345" s="2">
        <v>43887</v>
      </c>
      <c r="N345" t="s">
        <v>19</v>
      </c>
      <c r="O345" t="s">
        <v>34</v>
      </c>
      <c r="P345" t="s">
        <v>21</v>
      </c>
      <c r="Q345" t="s">
        <v>49</v>
      </c>
    </row>
    <row r="346" spans="1:17" x14ac:dyDescent="0.25">
      <c r="A346" t="s">
        <v>1907</v>
      </c>
      <c r="B346" s="2">
        <v>43871</v>
      </c>
      <c r="C346" t="s">
        <v>1702</v>
      </c>
      <c r="D346" t="s">
        <v>17</v>
      </c>
      <c r="E346" t="s">
        <v>31</v>
      </c>
      <c r="F346" t="s">
        <v>107</v>
      </c>
      <c r="G346">
        <v>800152783</v>
      </c>
      <c r="H346" t="s">
        <v>255</v>
      </c>
      <c r="I346" t="s">
        <v>1908</v>
      </c>
      <c r="J346" t="s">
        <v>256</v>
      </c>
      <c r="L346" t="s">
        <v>1909</v>
      </c>
      <c r="M346" s="2">
        <v>43885</v>
      </c>
      <c r="N346" t="s">
        <v>38</v>
      </c>
      <c r="O346" t="s">
        <v>34</v>
      </c>
      <c r="P346" t="s">
        <v>21</v>
      </c>
      <c r="Q346" t="s">
        <v>49</v>
      </c>
    </row>
    <row r="347" spans="1:17" x14ac:dyDescent="0.25">
      <c r="A347" t="s">
        <v>1910</v>
      </c>
      <c r="B347" s="2">
        <v>43872</v>
      </c>
      <c r="C347" t="s">
        <v>1702</v>
      </c>
      <c r="D347" t="s">
        <v>17</v>
      </c>
      <c r="E347" t="s">
        <v>28</v>
      </c>
      <c r="F347" t="s">
        <v>107</v>
      </c>
      <c r="G347">
        <v>14136601</v>
      </c>
      <c r="H347" t="s">
        <v>1900</v>
      </c>
      <c r="I347" t="s">
        <v>1911</v>
      </c>
      <c r="J347" t="s">
        <v>1902</v>
      </c>
      <c r="L347">
        <v>10053</v>
      </c>
      <c r="M347" s="2">
        <v>43895</v>
      </c>
      <c r="N347" t="s">
        <v>19</v>
      </c>
      <c r="O347" t="s">
        <v>1707</v>
      </c>
      <c r="P347" t="s">
        <v>21</v>
      </c>
      <c r="Q347" t="s">
        <v>49</v>
      </c>
    </row>
    <row r="348" spans="1:17" x14ac:dyDescent="0.25">
      <c r="A348" t="s">
        <v>1916</v>
      </c>
      <c r="B348" s="2">
        <v>43873</v>
      </c>
      <c r="C348" t="s">
        <v>1702</v>
      </c>
      <c r="D348" t="s">
        <v>17</v>
      </c>
      <c r="E348" t="s">
        <v>113</v>
      </c>
      <c r="F348" t="s">
        <v>18</v>
      </c>
      <c r="G348">
        <v>52261619</v>
      </c>
      <c r="H348" t="s">
        <v>1917</v>
      </c>
      <c r="I348" t="s">
        <v>1918</v>
      </c>
      <c r="J348" t="s">
        <v>117</v>
      </c>
      <c r="N348" t="s">
        <v>19</v>
      </c>
      <c r="O348" t="s">
        <v>1707</v>
      </c>
      <c r="P348" t="s">
        <v>21</v>
      </c>
      <c r="Q348" t="s">
        <v>49</v>
      </c>
    </row>
    <row r="349" spans="1:17" x14ac:dyDescent="0.25">
      <c r="A349" t="s">
        <v>1129</v>
      </c>
      <c r="B349" s="2">
        <v>43873</v>
      </c>
      <c r="C349" t="s">
        <v>1702</v>
      </c>
      <c r="D349" t="s">
        <v>17</v>
      </c>
      <c r="E349" t="s">
        <v>28</v>
      </c>
      <c r="F349" t="s">
        <v>107</v>
      </c>
      <c r="G349">
        <v>860006810</v>
      </c>
      <c r="H349" t="s">
        <v>1718</v>
      </c>
      <c r="I349" t="s">
        <v>1919</v>
      </c>
      <c r="J349" t="s">
        <v>1720</v>
      </c>
      <c r="L349">
        <v>8484</v>
      </c>
      <c r="M349" s="2">
        <v>43888</v>
      </c>
      <c r="N349" t="s">
        <v>42</v>
      </c>
      <c r="O349" t="s">
        <v>1707</v>
      </c>
      <c r="P349" t="s">
        <v>21</v>
      </c>
      <c r="Q349" t="s">
        <v>49</v>
      </c>
    </row>
    <row r="350" spans="1:17" x14ac:dyDescent="0.25">
      <c r="A350" t="s">
        <v>1922</v>
      </c>
      <c r="B350" s="2">
        <v>43874</v>
      </c>
      <c r="C350" t="s">
        <v>1702</v>
      </c>
      <c r="D350" t="s">
        <v>17</v>
      </c>
      <c r="E350" t="s">
        <v>134</v>
      </c>
      <c r="F350" t="s">
        <v>107</v>
      </c>
      <c r="G350">
        <v>93124828</v>
      </c>
      <c r="H350" t="s">
        <v>1923</v>
      </c>
      <c r="I350" t="s">
        <v>1924</v>
      </c>
      <c r="J350" t="s">
        <v>1925</v>
      </c>
      <c r="L350" t="s">
        <v>122</v>
      </c>
      <c r="M350" s="2">
        <v>43882</v>
      </c>
      <c r="N350" t="s">
        <v>42</v>
      </c>
      <c r="O350" t="s">
        <v>1707</v>
      </c>
      <c r="P350" t="s">
        <v>21</v>
      </c>
      <c r="Q350" t="s">
        <v>49</v>
      </c>
    </row>
    <row r="351" spans="1:17" x14ac:dyDescent="0.25">
      <c r="A351" t="s">
        <v>1928</v>
      </c>
      <c r="B351" s="2">
        <v>43875</v>
      </c>
      <c r="C351" t="s">
        <v>1702</v>
      </c>
      <c r="D351" t="s">
        <v>17</v>
      </c>
      <c r="E351" t="s">
        <v>134</v>
      </c>
      <c r="F351" t="s">
        <v>107</v>
      </c>
      <c r="G351">
        <v>1110589449</v>
      </c>
      <c r="H351" t="s">
        <v>1929</v>
      </c>
      <c r="I351" t="s">
        <v>1930</v>
      </c>
      <c r="J351" t="s">
        <v>1931</v>
      </c>
      <c r="L351" t="s">
        <v>1932</v>
      </c>
      <c r="M351" s="2">
        <v>43880</v>
      </c>
      <c r="N351" t="s">
        <v>86</v>
      </c>
      <c r="O351" t="s">
        <v>1707</v>
      </c>
      <c r="P351" t="s">
        <v>21</v>
      </c>
      <c r="Q351" t="s">
        <v>49</v>
      </c>
    </row>
    <row r="352" spans="1:17" x14ac:dyDescent="0.25">
      <c r="A352" t="s">
        <v>1933</v>
      </c>
      <c r="B352" s="2">
        <v>43875</v>
      </c>
      <c r="C352" t="s">
        <v>1702</v>
      </c>
      <c r="D352" t="s">
        <v>17</v>
      </c>
      <c r="E352" t="s">
        <v>23</v>
      </c>
      <c r="F352" t="s">
        <v>107</v>
      </c>
      <c r="G352">
        <v>17061649</v>
      </c>
      <c r="H352" t="s">
        <v>446</v>
      </c>
      <c r="I352" t="s">
        <v>1934</v>
      </c>
      <c r="J352" t="s">
        <v>447</v>
      </c>
      <c r="L352" t="s">
        <v>1935</v>
      </c>
      <c r="M352" s="2">
        <v>43885</v>
      </c>
      <c r="N352" t="s">
        <v>86</v>
      </c>
      <c r="O352" t="s">
        <v>34</v>
      </c>
      <c r="P352" t="s">
        <v>21</v>
      </c>
      <c r="Q352" t="s">
        <v>49</v>
      </c>
    </row>
    <row r="353" spans="1:17" x14ac:dyDescent="0.25">
      <c r="A353" t="s">
        <v>1936</v>
      </c>
      <c r="B353" s="2">
        <v>43875</v>
      </c>
      <c r="C353" t="s">
        <v>1702</v>
      </c>
      <c r="D353" t="s">
        <v>69</v>
      </c>
      <c r="E353" t="s">
        <v>28</v>
      </c>
      <c r="F353" t="s">
        <v>18</v>
      </c>
      <c r="G353">
        <v>93391123</v>
      </c>
      <c r="H353" t="s">
        <v>1937</v>
      </c>
      <c r="I353" t="s">
        <v>1938</v>
      </c>
      <c r="J353" t="s">
        <v>1939</v>
      </c>
      <c r="N353" t="s">
        <v>19</v>
      </c>
      <c r="O353" t="s">
        <v>34</v>
      </c>
      <c r="Q353" t="s">
        <v>22</v>
      </c>
    </row>
    <row r="354" spans="1:17" x14ac:dyDescent="0.25">
      <c r="A354" t="s">
        <v>1945</v>
      </c>
      <c r="B354" s="2">
        <v>43879</v>
      </c>
      <c r="C354" t="s">
        <v>1702</v>
      </c>
      <c r="D354" t="s">
        <v>56</v>
      </c>
      <c r="E354" t="s">
        <v>28</v>
      </c>
      <c r="F354" t="s">
        <v>18</v>
      </c>
      <c r="G354">
        <v>14208280</v>
      </c>
      <c r="H354" t="s">
        <v>1946</v>
      </c>
      <c r="I354" t="s">
        <v>1947</v>
      </c>
      <c r="J354" t="s">
        <v>1948</v>
      </c>
      <c r="N354" t="s">
        <v>19</v>
      </c>
      <c r="O354" t="s">
        <v>34</v>
      </c>
      <c r="P354" t="s">
        <v>21</v>
      </c>
      <c r="Q354" t="s">
        <v>22</v>
      </c>
    </row>
    <row r="355" spans="1:17" x14ac:dyDescent="0.25">
      <c r="A355" t="s">
        <v>1964</v>
      </c>
      <c r="B355" s="2">
        <v>43885</v>
      </c>
      <c r="C355" t="s">
        <v>1702</v>
      </c>
      <c r="D355" t="s">
        <v>17</v>
      </c>
      <c r="E355" t="s">
        <v>134</v>
      </c>
      <c r="F355" t="s">
        <v>107</v>
      </c>
      <c r="G355">
        <v>93360735</v>
      </c>
      <c r="H355" t="s">
        <v>1965</v>
      </c>
      <c r="I355" t="s">
        <v>1966</v>
      </c>
      <c r="J355" t="s">
        <v>1967</v>
      </c>
      <c r="L355" t="s">
        <v>1968</v>
      </c>
      <c r="M355" s="2">
        <v>43887</v>
      </c>
      <c r="N355" t="s">
        <v>86</v>
      </c>
      <c r="O355" t="s">
        <v>1707</v>
      </c>
      <c r="P355" t="s">
        <v>21</v>
      </c>
      <c r="Q355" t="s">
        <v>49</v>
      </c>
    </row>
    <row r="356" spans="1:17" x14ac:dyDescent="0.25">
      <c r="A356" t="s">
        <v>1969</v>
      </c>
      <c r="B356" s="2">
        <v>43886</v>
      </c>
      <c r="C356" t="s">
        <v>1702</v>
      </c>
      <c r="D356" t="s">
        <v>17</v>
      </c>
      <c r="E356" t="s">
        <v>31</v>
      </c>
      <c r="F356" t="s">
        <v>107</v>
      </c>
      <c r="G356">
        <v>800152783</v>
      </c>
      <c r="H356" t="s">
        <v>255</v>
      </c>
      <c r="I356" t="s">
        <v>1970</v>
      </c>
      <c r="J356" t="s">
        <v>256</v>
      </c>
      <c r="L356" t="s">
        <v>1063</v>
      </c>
      <c r="M356" s="2">
        <v>43892</v>
      </c>
      <c r="N356" t="s">
        <v>86</v>
      </c>
      <c r="O356" t="s">
        <v>1707</v>
      </c>
      <c r="P356" t="s">
        <v>21</v>
      </c>
      <c r="Q356" t="s">
        <v>49</v>
      </c>
    </row>
    <row r="357" spans="1:17" x14ac:dyDescent="0.25">
      <c r="A357" t="s">
        <v>1978</v>
      </c>
      <c r="B357" s="2">
        <v>43894</v>
      </c>
      <c r="C357" t="s">
        <v>1702</v>
      </c>
      <c r="D357" t="s">
        <v>17</v>
      </c>
      <c r="E357" t="s">
        <v>28</v>
      </c>
      <c r="F357" t="s">
        <v>18</v>
      </c>
      <c r="G357">
        <v>1110583721</v>
      </c>
      <c r="H357" t="s">
        <v>1979</v>
      </c>
      <c r="I357" t="s">
        <v>1980</v>
      </c>
      <c r="J357" t="s">
        <v>117</v>
      </c>
      <c r="N357" t="s">
        <v>19</v>
      </c>
      <c r="O357" t="s">
        <v>1707</v>
      </c>
      <c r="P357" t="s">
        <v>21</v>
      </c>
      <c r="Q357" t="s">
        <v>22</v>
      </c>
    </row>
    <row r="358" spans="1:17" x14ac:dyDescent="0.25">
      <c r="A358" t="s">
        <v>1981</v>
      </c>
      <c r="B358" s="2">
        <v>43894</v>
      </c>
      <c r="C358" t="s">
        <v>1702</v>
      </c>
      <c r="D358" t="s">
        <v>17</v>
      </c>
      <c r="E358" t="s">
        <v>28</v>
      </c>
      <c r="F358" t="s">
        <v>18</v>
      </c>
      <c r="G358">
        <v>1006130696</v>
      </c>
      <c r="H358" t="s">
        <v>1982</v>
      </c>
      <c r="I358" t="s">
        <v>1983</v>
      </c>
      <c r="J358" t="s">
        <v>1984</v>
      </c>
      <c r="N358" t="s">
        <v>19</v>
      </c>
      <c r="O358" t="s">
        <v>1707</v>
      </c>
      <c r="P358" t="s">
        <v>21</v>
      </c>
      <c r="Q358" t="s">
        <v>22</v>
      </c>
    </row>
    <row r="359" spans="1:17" x14ac:dyDescent="0.25">
      <c r="A359" t="s">
        <v>1985</v>
      </c>
      <c r="B359" s="2">
        <v>43894</v>
      </c>
      <c r="C359" t="s">
        <v>1702</v>
      </c>
      <c r="D359" t="s">
        <v>17</v>
      </c>
      <c r="E359" t="s">
        <v>23</v>
      </c>
      <c r="F359" t="s">
        <v>107</v>
      </c>
      <c r="G359">
        <v>20281725</v>
      </c>
      <c r="H359" t="s">
        <v>1863</v>
      </c>
      <c r="I359" t="s">
        <v>1986</v>
      </c>
      <c r="J359" t="s">
        <v>1865</v>
      </c>
      <c r="L359">
        <v>9998</v>
      </c>
      <c r="M359" s="2">
        <v>43895</v>
      </c>
      <c r="N359" t="s">
        <v>86</v>
      </c>
      <c r="O359" t="s">
        <v>1707</v>
      </c>
      <c r="P359" t="s">
        <v>21</v>
      </c>
      <c r="Q359" t="s">
        <v>49</v>
      </c>
    </row>
    <row r="360" spans="1:17" x14ac:dyDescent="0.25">
      <c r="A360" t="s">
        <v>1990</v>
      </c>
      <c r="B360" s="2">
        <v>43894</v>
      </c>
      <c r="C360" t="s">
        <v>1702</v>
      </c>
      <c r="D360" t="s">
        <v>17</v>
      </c>
      <c r="E360" t="s">
        <v>28</v>
      </c>
      <c r="F360" t="s">
        <v>18</v>
      </c>
      <c r="G360">
        <v>901127137</v>
      </c>
      <c r="H360" t="s">
        <v>1835</v>
      </c>
      <c r="I360" t="s">
        <v>1991</v>
      </c>
      <c r="J360" t="s">
        <v>1836</v>
      </c>
      <c r="N360" t="s">
        <v>19</v>
      </c>
      <c r="O360" t="s">
        <v>1707</v>
      </c>
      <c r="P360" t="s">
        <v>21</v>
      </c>
      <c r="Q360" t="s">
        <v>22</v>
      </c>
    </row>
    <row r="361" spans="1:17" x14ac:dyDescent="0.25">
      <c r="A361" t="s">
        <v>1992</v>
      </c>
      <c r="B361" s="2">
        <v>43894</v>
      </c>
      <c r="C361" t="s">
        <v>1702</v>
      </c>
      <c r="D361" t="s">
        <v>17</v>
      </c>
      <c r="E361" t="s">
        <v>28</v>
      </c>
      <c r="F361" t="s">
        <v>18</v>
      </c>
      <c r="G361">
        <v>20358576</v>
      </c>
      <c r="H361" t="s">
        <v>1993</v>
      </c>
      <c r="I361" t="s">
        <v>1994</v>
      </c>
      <c r="J361" t="s">
        <v>1995</v>
      </c>
      <c r="N361" t="s">
        <v>19</v>
      </c>
      <c r="O361" t="s">
        <v>1707</v>
      </c>
      <c r="P361" t="s">
        <v>21</v>
      </c>
      <c r="Q361" t="s">
        <v>49</v>
      </c>
    </row>
    <row r="362" spans="1:17" x14ac:dyDescent="0.25">
      <c r="A362" t="s">
        <v>1996</v>
      </c>
      <c r="B362" s="2">
        <v>43894</v>
      </c>
      <c r="C362" t="s">
        <v>1702</v>
      </c>
      <c r="D362" t="s">
        <v>17</v>
      </c>
      <c r="E362" t="s">
        <v>27</v>
      </c>
      <c r="F362" t="s">
        <v>107</v>
      </c>
      <c r="G362">
        <v>14297348</v>
      </c>
      <c r="H362" t="s">
        <v>1997</v>
      </c>
      <c r="I362" t="s">
        <v>1998</v>
      </c>
      <c r="J362" t="s">
        <v>1999</v>
      </c>
      <c r="L362" t="s">
        <v>2000</v>
      </c>
      <c r="M362" s="2">
        <v>43902</v>
      </c>
      <c r="N362" t="s">
        <v>42</v>
      </c>
      <c r="O362" t="s">
        <v>34</v>
      </c>
      <c r="P362" t="s">
        <v>21</v>
      </c>
      <c r="Q362" t="s">
        <v>49</v>
      </c>
    </row>
    <row r="363" spans="1:17" x14ac:dyDescent="0.25">
      <c r="A363" t="s">
        <v>2002</v>
      </c>
      <c r="B363" s="2">
        <v>43895</v>
      </c>
      <c r="C363" t="s">
        <v>1702</v>
      </c>
      <c r="D363" t="s">
        <v>17</v>
      </c>
      <c r="E363" t="s">
        <v>28</v>
      </c>
      <c r="F363" t="s">
        <v>18</v>
      </c>
      <c r="G363">
        <v>20358576</v>
      </c>
      <c r="H363" t="s">
        <v>1993</v>
      </c>
      <c r="I363" t="s">
        <v>2003</v>
      </c>
      <c r="J363" t="s">
        <v>1995</v>
      </c>
      <c r="N363" t="s">
        <v>19</v>
      </c>
      <c r="O363" t="s">
        <v>34</v>
      </c>
      <c r="P363" t="s">
        <v>21</v>
      </c>
      <c r="Q363" t="s">
        <v>22</v>
      </c>
    </row>
    <row r="364" spans="1:17" x14ac:dyDescent="0.25">
      <c r="A364" t="s">
        <v>2011</v>
      </c>
      <c r="B364" s="2">
        <v>43896</v>
      </c>
      <c r="C364" t="s">
        <v>1702</v>
      </c>
      <c r="D364" t="s">
        <v>17</v>
      </c>
      <c r="E364" t="s">
        <v>23</v>
      </c>
      <c r="F364" t="s">
        <v>18</v>
      </c>
      <c r="G364">
        <v>20281725</v>
      </c>
      <c r="H364" t="s">
        <v>1863</v>
      </c>
      <c r="I364" t="s">
        <v>2012</v>
      </c>
      <c r="J364" t="s">
        <v>1865</v>
      </c>
      <c r="N364" t="s">
        <v>19</v>
      </c>
      <c r="O364" t="s">
        <v>34</v>
      </c>
      <c r="P364" t="s">
        <v>21</v>
      </c>
      <c r="Q364" t="s">
        <v>22</v>
      </c>
    </row>
    <row r="365" spans="1:17" x14ac:dyDescent="0.25">
      <c r="A365" t="s">
        <v>2013</v>
      </c>
      <c r="B365" s="2">
        <v>43896</v>
      </c>
      <c r="C365" t="s">
        <v>1702</v>
      </c>
      <c r="D365" t="s">
        <v>17</v>
      </c>
      <c r="E365" t="s">
        <v>27</v>
      </c>
      <c r="F365" t="s">
        <v>18</v>
      </c>
      <c r="G365">
        <v>14207641</v>
      </c>
      <c r="H365" t="s">
        <v>2014</v>
      </c>
      <c r="I365" t="s">
        <v>2015</v>
      </c>
      <c r="J365" t="s">
        <v>2016</v>
      </c>
      <c r="N365" t="s">
        <v>19</v>
      </c>
      <c r="O365" t="s">
        <v>34</v>
      </c>
      <c r="P365" t="s">
        <v>21</v>
      </c>
      <c r="Q365" t="s">
        <v>22</v>
      </c>
    </row>
    <row r="366" spans="1:17" x14ac:dyDescent="0.25">
      <c r="A366" t="s">
        <v>2018</v>
      </c>
      <c r="B366" s="2">
        <v>43901</v>
      </c>
      <c r="C366" t="s">
        <v>1702</v>
      </c>
      <c r="D366" t="s">
        <v>17</v>
      </c>
      <c r="E366" t="s">
        <v>28</v>
      </c>
      <c r="F366" t="s">
        <v>18</v>
      </c>
      <c r="G366">
        <v>96328236</v>
      </c>
      <c r="H366" t="s">
        <v>2019</v>
      </c>
      <c r="I366" t="s">
        <v>2020</v>
      </c>
      <c r="J366" t="s">
        <v>2021</v>
      </c>
      <c r="N366" t="s">
        <v>38</v>
      </c>
      <c r="O366" t="s">
        <v>1707</v>
      </c>
      <c r="P366" t="s">
        <v>21</v>
      </c>
      <c r="Q366" t="s">
        <v>22</v>
      </c>
    </row>
    <row r="367" spans="1:17" x14ac:dyDescent="0.25">
      <c r="A367" t="s">
        <v>2022</v>
      </c>
      <c r="B367" s="2">
        <v>43901</v>
      </c>
      <c r="C367" t="s">
        <v>1702</v>
      </c>
      <c r="D367" t="s">
        <v>17</v>
      </c>
      <c r="E367" t="s">
        <v>134</v>
      </c>
      <c r="F367" t="s">
        <v>18</v>
      </c>
      <c r="G367">
        <v>79842483</v>
      </c>
      <c r="H367" t="s">
        <v>2023</v>
      </c>
      <c r="I367" t="s">
        <v>2024</v>
      </c>
      <c r="J367" t="s">
        <v>2025</v>
      </c>
      <c r="N367" t="s">
        <v>19</v>
      </c>
      <c r="O367" t="s">
        <v>1707</v>
      </c>
      <c r="P367" t="s">
        <v>21</v>
      </c>
      <c r="Q367" t="s">
        <v>22</v>
      </c>
    </row>
    <row r="368" spans="1:17" x14ac:dyDescent="0.25">
      <c r="A368" t="s">
        <v>2028</v>
      </c>
      <c r="B368" s="2">
        <v>43903</v>
      </c>
      <c r="C368" t="s">
        <v>1702</v>
      </c>
      <c r="D368" t="s">
        <v>17</v>
      </c>
      <c r="E368" t="s">
        <v>134</v>
      </c>
      <c r="F368" t="s">
        <v>18</v>
      </c>
      <c r="G368">
        <v>36272515</v>
      </c>
      <c r="H368" t="s">
        <v>2029</v>
      </c>
      <c r="I368" t="s">
        <v>2030</v>
      </c>
      <c r="J368" t="s">
        <v>2031</v>
      </c>
      <c r="N368" t="s">
        <v>19</v>
      </c>
      <c r="O368" t="s">
        <v>1707</v>
      </c>
      <c r="P368" t="s">
        <v>21</v>
      </c>
      <c r="Q368" t="s">
        <v>22</v>
      </c>
    </row>
    <row r="369" spans="1:17" x14ac:dyDescent="0.25">
      <c r="A369" t="s">
        <v>2032</v>
      </c>
      <c r="B369" s="2">
        <v>43903</v>
      </c>
      <c r="C369" t="s">
        <v>1702</v>
      </c>
      <c r="D369" t="s">
        <v>17</v>
      </c>
      <c r="E369" t="s">
        <v>28</v>
      </c>
      <c r="F369" t="s">
        <v>18</v>
      </c>
      <c r="G369">
        <v>800254132</v>
      </c>
      <c r="H369" t="s">
        <v>2033</v>
      </c>
      <c r="I369" t="s">
        <v>2034</v>
      </c>
      <c r="J369" t="s">
        <v>2035</v>
      </c>
      <c r="N369" t="s">
        <v>42</v>
      </c>
      <c r="O369" t="s">
        <v>34</v>
      </c>
      <c r="P369" t="s">
        <v>21</v>
      </c>
      <c r="Q369" t="s">
        <v>22</v>
      </c>
    </row>
    <row r="370" spans="1:17" x14ac:dyDescent="0.25">
      <c r="A370" t="s">
        <v>2036</v>
      </c>
      <c r="B370" s="2">
        <v>43904</v>
      </c>
      <c r="C370" t="s">
        <v>1702</v>
      </c>
      <c r="D370" t="s">
        <v>56</v>
      </c>
      <c r="E370" t="s">
        <v>31</v>
      </c>
      <c r="F370" t="s">
        <v>18</v>
      </c>
      <c r="G370">
        <v>800186061</v>
      </c>
      <c r="H370" t="s">
        <v>373</v>
      </c>
      <c r="I370" t="s">
        <v>2037</v>
      </c>
      <c r="J370" t="s">
        <v>375</v>
      </c>
      <c r="N370" t="s">
        <v>19</v>
      </c>
      <c r="O370" t="s">
        <v>34</v>
      </c>
      <c r="P370" t="s">
        <v>21</v>
      </c>
      <c r="Q370" t="s">
        <v>22</v>
      </c>
    </row>
    <row r="371" spans="1:17" x14ac:dyDescent="0.25">
      <c r="A371" t="s">
        <v>2038</v>
      </c>
      <c r="B371" s="2">
        <v>43907</v>
      </c>
      <c r="C371" t="s">
        <v>1702</v>
      </c>
      <c r="D371" t="s">
        <v>17</v>
      </c>
      <c r="E371" t="s">
        <v>28</v>
      </c>
      <c r="F371" t="s">
        <v>18</v>
      </c>
      <c r="G371">
        <v>13005897</v>
      </c>
      <c r="H371" t="s">
        <v>2039</v>
      </c>
      <c r="I371" t="s">
        <v>2040</v>
      </c>
      <c r="J371" t="s">
        <v>2041</v>
      </c>
      <c r="N371" t="s">
        <v>42</v>
      </c>
      <c r="O371" t="s">
        <v>1707</v>
      </c>
      <c r="P371" t="s">
        <v>21</v>
      </c>
      <c r="Q371" t="s">
        <v>22</v>
      </c>
    </row>
    <row r="372" spans="1:17" x14ac:dyDescent="0.25">
      <c r="A372" t="s">
        <v>2042</v>
      </c>
      <c r="B372" s="2">
        <v>43921</v>
      </c>
      <c r="C372" t="s">
        <v>1702</v>
      </c>
      <c r="D372" t="s">
        <v>17</v>
      </c>
      <c r="E372" t="s">
        <v>28</v>
      </c>
      <c r="F372" t="s">
        <v>18</v>
      </c>
      <c r="G372">
        <v>52792458</v>
      </c>
      <c r="H372" t="s">
        <v>2043</v>
      </c>
      <c r="I372" t="s">
        <v>2044</v>
      </c>
      <c r="J372" t="s">
        <v>2045</v>
      </c>
      <c r="N372" t="s">
        <v>86</v>
      </c>
      <c r="O372" t="s">
        <v>1707</v>
      </c>
      <c r="P372" t="s">
        <v>21</v>
      </c>
      <c r="Q372" t="s">
        <v>22</v>
      </c>
    </row>
    <row r="373" spans="1:17" x14ac:dyDescent="0.25">
      <c r="A373" t="s">
        <v>2046</v>
      </c>
      <c r="B373" s="2">
        <v>43921</v>
      </c>
      <c r="C373" t="s">
        <v>1702</v>
      </c>
      <c r="D373" t="s">
        <v>56</v>
      </c>
      <c r="E373" t="s">
        <v>28</v>
      </c>
      <c r="F373" t="s">
        <v>18</v>
      </c>
      <c r="G373">
        <v>0</v>
      </c>
      <c r="H373" t="s">
        <v>227</v>
      </c>
      <c r="I373" t="s">
        <v>2047</v>
      </c>
      <c r="J373" t="s">
        <v>347</v>
      </c>
      <c r="N373" t="s">
        <v>86</v>
      </c>
      <c r="O373" t="s">
        <v>1210</v>
      </c>
      <c r="P373" t="s">
        <v>21</v>
      </c>
      <c r="Q373" t="s">
        <v>22</v>
      </c>
    </row>
    <row r="374" spans="1:17" x14ac:dyDescent="0.25">
      <c r="A374" t="s">
        <v>2049</v>
      </c>
      <c r="B374" s="2">
        <v>43832</v>
      </c>
      <c r="C374" t="s">
        <v>2048</v>
      </c>
      <c r="D374" t="s">
        <v>17</v>
      </c>
      <c r="E374" t="s">
        <v>134</v>
      </c>
      <c r="F374" t="s">
        <v>107</v>
      </c>
      <c r="G374">
        <v>900873696</v>
      </c>
      <c r="H374" t="s">
        <v>2050</v>
      </c>
      <c r="I374" t="s">
        <v>2051</v>
      </c>
      <c r="J374" t="s">
        <v>2052</v>
      </c>
      <c r="L374" t="s">
        <v>1348</v>
      </c>
      <c r="M374" s="2">
        <v>43845</v>
      </c>
      <c r="N374" t="s">
        <v>38</v>
      </c>
      <c r="O374" t="s">
        <v>20</v>
      </c>
      <c r="P374" t="s">
        <v>21</v>
      </c>
      <c r="Q374" t="s">
        <v>49</v>
      </c>
    </row>
    <row r="375" spans="1:17" x14ac:dyDescent="0.25">
      <c r="A375" t="s">
        <v>2070</v>
      </c>
      <c r="B375" s="2">
        <v>43843</v>
      </c>
      <c r="C375" t="s">
        <v>2048</v>
      </c>
      <c r="D375" t="s">
        <v>17</v>
      </c>
      <c r="E375" t="s">
        <v>134</v>
      </c>
      <c r="F375" t="s">
        <v>107</v>
      </c>
      <c r="G375">
        <v>3005085</v>
      </c>
      <c r="H375" t="s">
        <v>2071</v>
      </c>
      <c r="I375" t="s">
        <v>2072</v>
      </c>
      <c r="J375" t="s">
        <v>2073</v>
      </c>
      <c r="L375" t="s">
        <v>2074</v>
      </c>
      <c r="M375" s="2">
        <v>43852</v>
      </c>
      <c r="N375" t="s">
        <v>42</v>
      </c>
      <c r="O375" t="s">
        <v>20</v>
      </c>
      <c r="P375" t="s">
        <v>21</v>
      </c>
      <c r="Q375" t="s">
        <v>49</v>
      </c>
    </row>
    <row r="376" spans="1:17" x14ac:dyDescent="0.25">
      <c r="A376" t="s">
        <v>2100</v>
      </c>
      <c r="B376" s="2">
        <v>43852</v>
      </c>
      <c r="C376" t="s">
        <v>2048</v>
      </c>
      <c r="D376" t="s">
        <v>17</v>
      </c>
      <c r="E376" t="s">
        <v>134</v>
      </c>
      <c r="F376" t="s">
        <v>107</v>
      </c>
      <c r="G376">
        <v>41604853</v>
      </c>
      <c r="H376" t="s">
        <v>2101</v>
      </c>
      <c r="I376" t="s">
        <v>2102</v>
      </c>
      <c r="J376" t="s">
        <v>2103</v>
      </c>
      <c r="L376" t="s">
        <v>2104</v>
      </c>
      <c r="M376" s="2">
        <v>43858</v>
      </c>
      <c r="N376" t="s">
        <v>86</v>
      </c>
      <c r="O376" t="s">
        <v>20</v>
      </c>
      <c r="P376" t="s">
        <v>21</v>
      </c>
      <c r="Q376" t="s">
        <v>49</v>
      </c>
    </row>
    <row r="377" spans="1:17" x14ac:dyDescent="0.25">
      <c r="A377" t="s">
        <v>2136</v>
      </c>
      <c r="B377" s="2">
        <v>43864</v>
      </c>
      <c r="C377" t="s">
        <v>2048</v>
      </c>
      <c r="D377" t="s">
        <v>17</v>
      </c>
      <c r="E377" t="s">
        <v>28</v>
      </c>
      <c r="F377" t="s">
        <v>107</v>
      </c>
      <c r="G377">
        <v>41604853</v>
      </c>
      <c r="H377" t="s">
        <v>2101</v>
      </c>
      <c r="I377" t="s">
        <v>2137</v>
      </c>
      <c r="J377" t="s">
        <v>2103</v>
      </c>
      <c r="L377" t="s">
        <v>2138</v>
      </c>
      <c r="M377" s="2">
        <v>43867</v>
      </c>
      <c r="N377" t="s">
        <v>86</v>
      </c>
      <c r="O377" t="s">
        <v>34</v>
      </c>
      <c r="P377" t="s">
        <v>21</v>
      </c>
      <c r="Q377" t="s">
        <v>49</v>
      </c>
    </row>
    <row r="378" spans="1:17" x14ac:dyDescent="0.25">
      <c r="A378" t="s">
        <v>2225</v>
      </c>
      <c r="B378" s="2">
        <v>43893</v>
      </c>
      <c r="C378" t="s">
        <v>2048</v>
      </c>
      <c r="D378" t="s">
        <v>17</v>
      </c>
      <c r="E378" t="s">
        <v>134</v>
      </c>
      <c r="F378" t="s">
        <v>107</v>
      </c>
      <c r="G378">
        <v>900556834</v>
      </c>
      <c r="H378" t="s">
        <v>2226</v>
      </c>
      <c r="I378" t="s">
        <v>2227</v>
      </c>
      <c r="J378" t="s">
        <v>117</v>
      </c>
      <c r="L378" t="s">
        <v>2228</v>
      </c>
      <c r="M378" s="2">
        <v>43901</v>
      </c>
      <c r="N378" t="s">
        <v>42</v>
      </c>
      <c r="O378" t="s">
        <v>34</v>
      </c>
      <c r="P378" t="s">
        <v>21</v>
      </c>
      <c r="Q378" t="s">
        <v>49</v>
      </c>
    </row>
    <row r="379" spans="1:17" x14ac:dyDescent="0.25">
      <c r="A379" t="s">
        <v>2243</v>
      </c>
      <c r="B379" s="2">
        <v>43840</v>
      </c>
      <c r="C379" t="s">
        <v>2242</v>
      </c>
      <c r="D379" t="s">
        <v>17</v>
      </c>
      <c r="E379" t="s">
        <v>28</v>
      </c>
      <c r="F379" t="s">
        <v>107</v>
      </c>
      <c r="G379">
        <v>1110575374</v>
      </c>
      <c r="H379" t="s">
        <v>2244</v>
      </c>
      <c r="I379" t="s">
        <v>2245</v>
      </c>
      <c r="J379" t="s">
        <v>2246</v>
      </c>
      <c r="L379" t="s">
        <v>2247</v>
      </c>
      <c r="M379" s="2">
        <v>43850</v>
      </c>
      <c r="N379" t="s">
        <v>86</v>
      </c>
      <c r="O379" t="s">
        <v>20</v>
      </c>
      <c r="P379" t="s">
        <v>21</v>
      </c>
      <c r="Q379" t="s">
        <v>49</v>
      </c>
    </row>
    <row r="380" spans="1:17" x14ac:dyDescent="0.25">
      <c r="A380" t="s">
        <v>2248</v>
      </c>
      <c r="B380" s="2">
        <v>43851</v>
      </c>
      <c r="C380" t="s">
        <v>2242</v>
      </c>
      <c r="D380" t="s">
        <v>56</v>
      </c>
      <c r="E380" t="s">
        <v>28</v>
      </c>
      <c r="F380" t="s">
        <v>123</v>
      </c>
      <c r="G380">
        <v>0</v>
      </c>
      <c r="H380" t="s">
        <v>2249</v>
      </c>
      <c r="I380" t="s">
        <v>2250</v>
      </c>
      <c r="J380" t="s">
        <v>2251</v>
      </c>
      <c r="L380" t="s">
        <v>1898</v>
      </c>
      <c r="M380" s="2">
        <v>43890</v>
      </c>
      <c r="N380" t="s">
        <v>19</v>
      </c>
      <c r="O380" t="s">
        <v>20</v>
      </c>
      <c r="P380" t="s">
        <v>21</v>
      </c>
      <c r="Q380" t="s">
        <v>49</v>
      </c>
    </row>
    <row r="381" spans="1:17" x14ac:dyDescent="0.25">
      <c r="A381" t="s">
        <v>2252</v>
      </c>
      <c r="B381" s="2">
        <v>43859</v>
      </c>
      <c r="C381" t="s">
        <v>2242</v>
      </c>
      <c r="D381" t="s">
        <v>17</v>
      </c>
      <c r="E381" t="s">
        <v>31</v>
      </c>
      <c r="F381" t="s">
        <v>108</v>
      </c>
      <c r="G381">
        <v>899999090</v>
      </c>
      <c r="H381" t="s">
        <v>351</v>
      </c>
      <c r="I381" t="s">
        <v>2253</v>
      </c>
      <c r="J381" t="s">
        <v>352</v>
      </c>
      <c r="L381" t="s">
        <v>2254</v>
      </c>
      <c r="M381" s="2">
        <v>43882</v>
      </c>
      <c r="N381" t="s">
        <v>19</v>
      </c>
      <c r="O381" t="s">
        <v>20</v>
      </c>
      <c r="P381" t="s">
        <v>21</v>
      </c>
      <c r="Q381" t="s">
        <v>49</v>
      </c>
    </row>
    <row r="382" spans="1:17" x14ac:dyDescent="0.25">
      <c r="A382" t="s">
        <v>2255</v>
      </c>
      <c r="B382" s="2">
        <v>43861</v>
      </c>
      <c r="C382" t="s">
        <v>2242</v>
      </c>
      <c r="D382" t="s">
        <v>17</v>
      </c>
      <c r="E382" t="s">
        <v>28</v>
      </c>
      <c r="F382" t="s">
        <v>18</v>
      </c>
      <c r="G382">
        <v>14267922</v>
      </c>
      <c r="H382" t="s">
        <v>2256</v>
      </c>
      <c r="I382" t="s">
        <v>2257</v>
      </c>
      <c r="J382" t="s">
        <v>2258</v>
      </c>
      <c r="N382" t="s">
        <v>19</v>
      </c>
      <c r="O382" t="s">
        <v>20</v>
      </c>
      <c r="P382" t="s">
        <v>21</v>
      </c>
      <c r="Q382" t="s">
        <v>22</v>
      </c>
    </row>
    <row r="383" spans="1:17" x14ac:dyDescent="0.25">
      <c r="A383" t="s">
        <v>2259</v>
      </c>
      <c r="B383" s="2">
        <v>43868</v>
      </c>
      <c r="C383" t="s">
        <v>2242</v>
      </c>
      <c r="D383" t="s">
        <v>17</v>
      </c>
      <c r="E383" t="s">
        <v>31</v>
      </c>
      <c r="F383" t="s">
        <v>123</v>
      </c>
      <c r="G383">
        <v>890700640</v>
      </c>
      <c r="H383" t="s">
        <v>2260</v>
      </c>
      <c r="I383" t="s">
        <v>2261</v>
      </c>
      <c r="J383" t="s">
        <v>2262</v>
      </c>
      <c r="L383" t="s">
        <v>2263</v>
      </c>
      <c r="M383" s="2">
        <v>43895</v>
      </c>
      <c r="N383" t="s">
        <v>19</v>
      </c>
      <c r="O383" t="s">
        <v>34</v>
      </c>
      <c r="P383" t="s">
        <v>21</v>
      </c>
      <c r="Q383" t="s">
        <v>49</v>
      </c>
    </row>
    <row r="384" spans="1:17" x14ac:dyDescent="0.25">
      <c r="A384" t="s">
        <v>2264</v>
      </c>
      <c r="B384" s="2">
        <v>43874</v>
      </c>
      <c r="C384" t="s">
        <v>2242</v>
      </c>
      <c r="D384" t="s">
        <v>69</v>
      </c>
      <c r="E384" t="s">
        <v>434</v>
      </c>
      <c r="F384" t="s">
        <v>123</v>
      </c>
      <c r="G384">
        <v>14217433</v>
      </c>
      <c r="H384" t="s">
        <v>2265</v>
      </c>
      <c r="I384" t="s">
        <v>2266</v>
      </c>
      <c r="J384" t="s">
        <v>2267</v>
      </c>
      <c r="L384" t="s">
        <v>2268</v>
      </c>
      <c r="M384" s="2">
        <v>43874</v>
      </c>
      <c r="N384" t="s">
        <v>86</v>
      </c>
      <c r="O384" t="s">
        <v>34</v>
      </c>
      <c r="P384" t="s">
        <v>21</v>
      </c>
      <c r="Q384" t="s">
        <v>49</v>
      </c>
    </row>
    <row r="385" spans="1:17" x14ac:dyDescent="0.25">
      <c r="A385" t="s">
        <v>2269</v>
      </c>
      <c r="B385" s="2">
        <v>43874</v>
      </c>
      <c r="C385" t="s">
        <v>2242</v>
      </c>
      <c r="D385" t="s">
        <v>69</v>
      </c>
      <c r="E385" t="s">
        <v>134</v>
      </c>
      <c r="F385" t="s">
        <v>123</v>
      </c>
      <c r="G385">
        <v>5832728</v>
      </c>
      <c r="H385" t="s">
        <v>745</v>
      </c>
      <c r="I385" t="s">
        <v>2270</v>
      </c>
      <c r="J385" t="s">
        <v>747</v>
      </c>
      <c r="L385" t="s">
        <v>2271</v>
      </c>
      <c r="M385" s="2">
        <v>43893</v>
      </c>
      <c r="N385" t="s">
        <v>19</v>
      </c>
      <c r="O385" t="s">
        <v>34</v>
      </c>
      <c r="P385" t="s">
        <v>21</v>
      </c>
      <c r="Q385" t="s">
        <v>49</v>
      </c>
    </row>
    <row r="386" spans="1:17" x14ac:dyDescent="0.25">
      <c r="A386" t="s">
        <v>2274</v>
      </c>
      <c r="B386" s="2">
        <v>43887</v>
      </c>
      <c r="C386" t="s">
        <v>2242</v>
      </c>
      <c r="D386" t="s">
        <v>17</v>
      </c>
      <c r="E386" t="s">
        <v>28</v>
      </c>
      <c r="F386" t="s">
        <v>18</v>
      </c>
      <c r="G386">
        <v>14267922</v>
      </c>
      <c r="H386" t="s">
        <v>2256</v>
      </c>
      <c r="I386" t="s">
        <v>2275</v>
      </c>
      <c r="J386" t="s">
        <v>2258</v>
      </c>
      <c r="N386" t="s">
        <v>19</v>
      </c>
      <c r="O386" t="s">
        <v>34</v>
      </c>
      <c r="P386" t="s">
        <v>1593</v>
      </c>
      <c r="Q386" t="s">
        <v>22</v>
      </c>
    </row>
    <row r="387" spans="1:17" x14ac:dyDescent="0.25">
      <c r="A387" t="s">
        <v>2276</v>
      </c>
      <c r="B387" s="2">
        <v>43895</v>
      </c>
      <c r="C387" t="s">
        <v>2242</v>
      </c>
      <c r="D387" t="s">
        <v>17</v>
      </c>
      <c r="E387" t="s">
        <v>134</v>
      </c>
      <c r="F387" t="s">
        <v>18</v>
      </c>
      <c r="G387">
        <v>93370606</v>
      </c>
      <c r="H387" t="s">
        <v>2277</v>
      </c>
      <c r="I387" t="s">
        <v>2278</v>
      </c>
      <c r="J387" t="s">
        <v>1651</v>
      </c>
      <c r="N387" t="s">
        <v>19</v>
      </c>
      <c r="O387" t="s">
        <v>34</v>
      </c>
      <c r="P387" t="s">
        <v>21</v>
      </c>
      <c r="Q387" t="s">
        <v>22</v>
      </c>
    </row>
    <row r="388" spans="1:17" x14ac:dyDescent="0.25">
      <c r="A388" t="s">
        <v>2279</v>
      </c>
      <c r="B388" s="2">
        <v>43908</v>
      </c>
      <c r="C388" t="s">
        <v>2242</v>
      </c>
      <c r="D388" t="s">
        <v>69</v>
      </c>
      <c r="E388" t="s">
        <v>23</v>
      </c>
      <c r="F388" t="s">
        <v>108</v>
      </c>
      <c r="G388">
        <v>1136880204</v>
      </c>
      <c r="H388" t="s">
        <v>1178</v>
      </c>
      <c r="I388" t="s">
        <v>2280</v>
      </c>
      <c r="J388" t="s">
        <v>1179</v>
      </c>
      <c r="L388" t="s">
        <v>2281</v>
      </c>
      <c r="M388" s="2">
        <v>43915</v>
      </c>
      <c r="N388" t="s">
        <v>42</v>
      </c>
      <c r="O388" t="s">
        <v>34</v>
      </c>
      <c r="P388" t="s">
        <v>21</v>
      </c>
      <c r="Q388" t="s">
        <v>49</v>
      </c>
    </row>
    <row r="389" spans="1:17" x14ac:dyDescent="0.25">
      <c r="A389" t="s">
        <v>2282</v>
      </c>
      <c r="B389" s="2">
        <v>43908</v>
      </c>
      <c r="C389" t="s">
        <v>2242</v>
      </c>
      <c r="D389" t="s">
        <v>69</v>
      </c>
      <c r="E389" t="s">
        <v>23</v>
      </c>
      <c r="F389" t="s">
        <v>18</v>
      </c>
      <c r="G389">
        <v>1026255250</v>
      </c>
      <c r="H389" t="s">
        <v>1211</v>
      </c>
      <c r="I389" t="s">
        <v>2283</v>
      </c>
      <c r="J389" t="s">
        <v>1212</v>
      </c>
      <c r="N389" t="s">
        <v>42</v>
      </c>
      <c r="O389" t="s">
        <v>34</v>
      </c>
      <c r="P389" t="s">
        <v>21</v>
      </c>
      <c r="Q389" t="s">
        <v>49</v>
      </c>
    </row>
    <row r="390" spans="1:17" x14ac:dyDescent="0.25">
      <c r="A390" t="s">
        <v>2284</v>
      </c>
      <c r="B390" s="2">
        <v>43914</v>
      </c>
      <c r="C390" t="s">
        <v>2242</v>
      </c>
      <c r="D390" t="s">
        <v>56</v>
      </c>
      <c r="E390" t="s">
        <v>98</v>
      </c>
      <c r="F390" t="s">
        <v>108</v>
      </c>
      <c r="G390">
        <v>9999999070</v>
      </c>
      <c r="H390" t="s">
        <v>2285</v>
      </c>
      <c r="I390" t="s">
        <v>2286</v>
      </c>
      <c r="J390" t="s">
        <v>2287</v>
      </c>
      <c r="N390" t="s">
        <v>86</v>
      </c>
      <c r="O390" t="s">
        <v>34</v>
      </c>
      <c r="P390" t="s">
        <v>21</v>
      </c>
      <c r="Q390" t="s">
        <v>49</v>
      </c>
    </row>
    <row r="391" spans="1:17" x14ac:dyDescent="0.25">
      <c r="A391" t="s">
        <v>2288</v>
      </c>
      <c r="B391" s="2">
        <v>43914</v>
      </c>
      <c r="C391" t="s">
        <v>2242</v>
      </c>
      <c r="D391" t="s">
        <v>56</v>
      </c>
      <c r="E391" t="s">
        <v>98</v>
      </c>
      <c r="F391" t="s">
        <v>18</v>
      </c>
      <c r="G391">
        <v>860006744</v>
      </c>
      <c r="H391" t="s">
        <v>2289</v>
      </c>
      <c r="I391" t="s">
        <v>2290</v>
      </c>
      <c r="J391" t="s">
        <v>2291</v>
      </c>
      <c r="N391" t="s">
        <v>86</v>
      </c>
      <c r="O391" t="s">
        <v>34</v>
      </c>
      <c r="P391" t="s">
        <v>21</v>
      </c>
      <c r="Q391" t="s">
        <v>22</v>
      </c>
    </row>
    <row r="392" spans="1:17" x14ac:dyDescent="0.25">
      <c r="A392" t="s">
        <v>2295</v>
      </c>
      <c r="B392" s="2">
        <v>43860</v>
      </c>
      <c r="C392" t="s">
        <v>2292</v>
      </c>
      <c r="D392" t="s">
        <v>17</v>
      </c>
      <c r="E392" t="s">
        <v>31</v>
      </c>
      <c r="F392" t="s">
        <v>108</v>
      </c>
      <c r="G392">
        <v>800152783</v>
      </c>
      <c r="H392" t="s">
        <v>255</v>
      </c>
      <c r="I392" t="s">
        <v>2296</v>
      </c>
      <c r="J392" t="s">
        <v>256</v>
      </c>
      <c r="L392" t="s">
        <v>2297</v>
      </c>
      <c r="M392" s="2">
        <v>43864</v>
      </c>
      <c r="N392" t="s">
        <v>19</v>
      </c>
      <c r="O392" t="s">
        <v>20</v>
      </c>
      <c r="P392" t="s">
        <v>21</v>
      </c>
      <c r="Q392" t="s">
        <v>49</v>
      </c>
    </row>
    <row r="393" spans="1:17" x14ac:dyDescent="0.25">
      <c r="A393" t="s">
        <v>2299</v>
      </c>
      <c r="B393" s="2">
        <v>43852</v>
      </c>
      <c r="C393" t="s">
        <v>2298</v>
      </c>
      <c r="D393" t="s">
        <v>56</v>
      </c>
      <c r="E393" t="s">
        <v>28</v>
      </c>
      <c r="F393" t="s">
        <v>107</v>
      </c>
      <c r="G393">
        <v>900959048</v>
      </c>
      <c r="H393" t="s">
        <v>2300</v>
      </c>
      <c r="I393" t="s">
        <v>2301</v>
      </c>
      <c r="J393" t="s">
        <v>2302</v>
      </c>
      <c r="L393" t="s">
        <v>2303</v>
      </c>
      <c r="M393" s="2">
        <v>43885</v>
      </c>
      <c r="N393" t="s">
        <v>19</v>
      </c>
      <c r="O393" t="s">
        <v>345</v>
      </c>
      <c r="P393" t="s">
        <v>21</v>
      </c>
      <c r="Q393" t="s">
        <v>49</v>
      </c>
    </row>
    <row r="394" spans="1:17" x14ac:dyDescent="0.25">
      <c r="A394" t="s">
        <v>2304</v>
      </c>
      <c r="B394" s="2">
        <v>43854</v>
      </c>
      <c r="C394" t="s">
        <v>2298</v>
      </c>
      <c r="D394" t="s">
        <v>17</v>
      </c>
      <c r="E394" t="s">
        <v>31</v>
      </c>
      <c r="F394" t="s">
        <v>107</v>
      </c>
      <c r="G394">
        <v>800197268</v>
      </c>
      <c r="H394" t="s">
        <v>2305</v>
      </c>
      <c r="I394" t="s">
        <v>2306</v>
      </c>
      <c r="J394" t="s">
        <v>1809</v>
      </c>
      <c r="L394" t="s">
        <v>2307</v>
      </c>
      <c r="M394" s="2">
        <v>43865</v>
      </c>
      <c r="N394" t="s">
        <v>42</v>
      </c>
      <c r="O394" t="s">
        <v>20</v>
      </c>
      <c r="P394" t="s">
        <v>21</v>
      </c>
      <c r="Q394" t="s">
        <v>49</v>
      </c>
    </row>
    <row r="395" spans="1:17" x14ac:dyDescent="0.25">
      <c r="A395" t="s">
        <v>2308</v>
      </c>
      <c r="B395" s="2">
        <v>43857</v>
      </c>
      <c r="C395" t="s">
        <v>2298</v>
      </c>
      <c r="D395" t="s">
        <v>56</v>
      </c>
      <c r="E395" t="s">
        <v>28</v>
      </c>
      <c r="F395" t="s">
        <v>107</v>
      </c>
      <c r="G395">
        <v>860002400</v>
      </c>
      <c r="H395" t="s">
        <v>1973</v>
      </c>
      <c r="I395" t="s">
        <v>2309</v>
      </c>
      <c r="J395" t="s">
        <v>1974</v>
      </c>
      <c r="L395" t="s">
        <v>2310</v>
      </c>
      <c r="M395" s="2">
        <v>43860</v>
      </c>
      <c r="N395" t="s">
        <v>86</v>
      </c>
      <c r="O395" t="s">
        <v>20</v>
      </c>
      <c r="P395" t="s">
        <v>21</v>
      </c>
      <c r="Q395" t="s">
        <v>49</v>
      </c>
    </row>
    <row r="396" spans="1:17" x14ac:dyDescent="0.25">
      <c r="A396" t="s">
        <v>634</v>
      </c>
      <c r="B396" s="2">
        <v>43865</v>
      </c>
      <c r="C396" t="s">
        <v>2298</v>
      </c>
      <c r="D396" t="s">
        <v>17</v>
      </c>
      <c r="E396" t="s">
        <v>28</v>
      </c>
      <c r="F396" t="s">
        <v>107</v>
      </c>
      <c r="G396">
        <v>1110566295</v>
      </c>
      <c r="H396" t="s">
        <v>2311</v>
      </c>
      <c r="I396" t="s">
        <v>2312</v>
      </c>
      <c r="J396" t="s">
        <v>2313</v>
      </c>
      <c r="L396" t="s">
        <v>2314</v>
      </c>
      <c r="M396" s="2">
        <v>43904</v>
      </c>
      <c r="N396" t="s">
        <v>19</v>
      </c>
      <c r="O396" t="s">
        <v>34</v>
      </c>
      <c r="P396" t="s">
        <v>21</v>
      </c>
      <c r="Q396" t="s">
        <v>49</v>
      </c>
    </row>
    <row r="397" spans="1:17" x14ac:dyDescent="0.25">
      <c r="A397" t="s">
        <v>2315</v>
      </c>
      <c r="B397" s="2">
        <v>43907</v>
      </c>
      <c r="C397" t="s">
        <v>2298</v>
      </c>
      <c r="D397" t="s">
        <v>56</v>
      </c>
      <c r="E397" t="s">
        <v>27</v>
      </c>
      <c r="F397" t="s">
        <v>107</v>
      </c>
      <c r="G397">
        <v>16078414</v>
      </c>
      <c r="H397" t="s">
        <v>2316</v>
      </c>
      <c r="I397" t="s">
        <v>2317</v>
      </c>
      <c r="J397" t="s">
        <v>2318</v>
      </c>
      <c r="L397" t="s">
        <v>761</v>
      </c>
      <c r="M397" s="2">
        <v>43917</v>
      </c>
      <c r="N397" t="s">
        <v>42</v>
      </c>
      <c r="O397" t="s">
        <v>34</v>
      </c>
      <c r="P397" t="s">
        <v>21</v>
      </c>
      <c r="Q397" t="s">
        <v>49</v>
      </c>
    </row>
    <row r="398" spans="1:17" x14ac:dyDescent="0.25">
      <c r="A398" t="s">
        <v>2320</v>
      </c>
      <c r="B398" s="2">
        <v>43832</v>
      </c>
      <c r="C398" t="s">
        <v>2319</v>
      </c>
      <c r="D398" t="s">
        <v>17</v>
      </c>
      <c r="E398" t="s">
        <v>27</v>
      </c>
      <c r="F398" t="s">
        <v>123</v>
      </c>
      <c r="G398">
        <v>860025971</v>
      </c>
      <c r="H398" t="s">
        <v>465</v>
      </c>
      <c r="I398" t="s">
        <v>2321</v>
      </c>
      <c r="J398" t="s">
        <v>466</v>
      </c>
      <c r="L398" t="s">
        <v>2322</v>
      </c>
      <c r="M398" s="2">
        <v>43851</v>
      </c>
      <c r="N398" t="s">
        <v>19</v>
      </c>
      <c r="O398" t="s">
        <v>20</v>
      </c>
      <c r="P398" t="s">
        <v>21</v>
      </c>
      <c r="Q398" t="s">
        <v>49</v>
      </c>
    </row>
    <row r="399" spans="1:17" x14ac:dyDescent="0.25">
      <c r="A399" t="s">
        <v>2323</v>
      </c>
      <c r="B399" s="2">
        <v>43833</v>
      </c>
      <c r="C399" t="s">
        <v>2319</v>
      </c>
      <c r="D399" t="s">
        <v>17</v>
      </c>
      <c r="E399" t="s">
        <v>31</v>
      </c>
      <c r="F399" t="s">
        <v>123</v>
      </c>
      <c r="G399">
        <v>899999055</v>
      </c>
      <c r="H399" t="s">
        <v>1192</v>
      </c>
      <c r="I399" t="s">
        <v>2324</v>
      </c>
      <c r="J399" t="s">
        <v>1193</v>
      </c>
      <c r="L399" t="s">
        <v>2325</v>
      </c>
      <c r="M399" s="2">
        <v>43847</v>
      </c>
      <c r="N399" t="s">
        <v>38</v>
      </c>
      <c r="O399" t="s">
        <v>20</v>
      </c>
      <c r="P399" t="s">
        <v>21</v>
      </c>
      <c r="Q399" t="s">
        <v>49</v>
      </c>
    </row>
    <row r="400" spans="1:17" x14ac:dyDescent="0.25">
      <c r="A400" t="s">
        <v>2326</v>
      </c>
      <c r="B400" s="2">
        <v>43833</v>
      </c>
      <c r="C400" t="s">
        <v>2319</v>
      </c>
      <c r="D400" t="s">
        <v>17</v>
      </c>
      <c r="E400" t="s">
        <v>28</v>
      </c>
      <c r="F400" t="s">
        <v>123</v>
      </c>
      <c r="G400">
        <v>14238530</v>
      </c>
      <c r="H400" t="s">
        <v>2327</v>
      </c>
      <c r="I400" t="s">
        <v>2328</v>
      </c>
      <c r="J400" t="s">
        <v>2329</v>
      </c>
      <c r="L400" t="s">
        <v>2330</v>
      </c>
      <c r="M400" s="2">
        <v>43850</v>
      </c>
      <c r="N400" t="s">
        <v>42</v>
      </c>
      <c r="O400" t="s">
        <v>345</v>
      </c>
      <c r="P400" t="s">
        <v>21</v>
      </c>
      <c r="Q400" t="s">
        <v>49</v>
      </c>
    </row>
    <row r="401" spans="1:17" x14ac:dyDescent="0.25">
      <c r="A401" t="s">
        <v>2331</v>
      </c>
      <c r="B401" s="2">
        <v>43833</v>
      </c>
      <c r="C401" t="s">
        <v>2319</v>
      </c>
      <c r="D401" t="s">
        <v>17</v>
      </c>
      <c r="E401" t="s">
        <v>27</v>
      </c>
      <c r="F401" t="s">
        <v>123</v>
      </c>
      <c r="G401">
        <v>891101577</v>
      </c>
      <c r="H401" t="s">
        <v>2057</v>
      </c>
      <c r="I401" t="s">
        <v>2332</v>
      </c>
      <c r="J401" t="s">
        <v>2058</v>
      </c>
      <c r="L401" t="s">
        <v>2333</v>
      </c>
      <c r="M401" s="2">
        <v>43851</v>
      </c>
      <c r="N401" t="s">
        <v>19</v>
      </c>
      <c r="O401" t="s">
        <v>20</v>
      </c>
      <c r="P401" t="s">
        <v>21</v>
      </c>
      <c r="Q401" t="s">
        <v>49</v>
      </c>
    </row>
    <row r="402" spans="1:17" x14ac:dyDescent="0.25">
      <c r="A402" t="s">
        <v>2334</v>
      </c>
      <c r="B402" s="2">
        <v>43837</v>
      </c>
      <c r="C402" t="s">
        <v>2319</v>
      </c>
      <c r="D402" t="s">
        <v>17</v>
      </c>
      <c r="E402" t="s">
        <v>27</v>
      </c>
      <c r="F402" t="s">
        <v>107</v>
      </c>
      <c r="G402">
        <v>890203088</v>
      </c>
      <c r="H402" t="s">
        <v>2335</v>
      </c>
      <c r="I402" t="s">
        <v>2336</v>
      </c>
      <c r="J402" t="s">
        <v>2337</v>
      </c>
      <c r="L402" t="s">
        <v>2338</v>
      </c>
      <c r="M402" s="2">
        <v>43864</v>
      </c>
      <c r="N402" t="s">
        <v>19</v>
      </c>
      <c r="O402" t="s">
        <v>20</v>
      </c>
      <c r="P402" t="s">
        <v>21</v>
      </c>
      <c r="Q402" t="s">
        <v>49</v>
      </c>
    </row>
    <row r="403" spans="1:17" x14ac:dyDescent="0.25">
      <c r="A403" t="s">
        <v>2339</v>
      </c>
      <c r="B403" s="2">
        <v>43837</v>
      </c>
      <c r="C403" t="s">
        <v>2319</v>
      </c>
      <c r="D403" t="s">
        <v>17</v>
      </c>
      <c r="E403" t="s">
        <v>28</v>
      </c>
      <c r="F403" t="s">
        <v>107</v>
      </c>
      <c r="G403">
        <v>860002964</v>
      </c>
      <c r="H403" t="s">
        <v>2340</v>
      </c>
      <c r="I403" t="s">
        <v>2341</v>
      </c>
      <c r="J403" t="s">
        <v>2342</v>
      </c>
      <c r="L403" t="s">
        <v>2343</v>
      </c>
      <c r="M403" s="2">
        <v>43851</v>
      </c>
      <c r="N403" t="s">
        <v>42</v>
      </c>
      <c r="O403" t="s">
        <v>20</v>
      </c>
      <c r="P403" t="s">
        <v>21</v>
      </c>
      <c r="Q403" t="s">
        <v>49</v>
      </c>
    </row>
    <row r="404" spans="1:17" x14ac:dyDescent="0.25">
      <c r="A404" t="s">
        <v>2344</v>
      </c>
      <c r="B404" s="2">
        <v>43837</v>
      </c>
      <c r="C404" t="s">
        <v>2319</v>
      </c>
      <c r="D404" t="s">
        <v>17</v>
      </c>
      <c r="E404" t="s">
        <v>27</v>
      </c>
      <c r="F404" t="s">
        <v>107</v>
      </c>
      <c r="G404">
        <v>900491889</v>
      </c>
      <c r="H404" t="s">
        <v>2129</v>
      </c>
      <c r="I404" t="s">
        <v>2345</v>
      </c>
      <c r="J404" t="s">
        <v>2130</v>
      </c>
      <c r="L404" t="s">
        <v>2346</v>
      </c>
      <c r="M404" s="2">
        <v>43850</v>
      </c>
      <c r="N404" t="s">
        <v>38</v>
      </c>
      <c r="O404" t="s">
        <v>20</v>
      </c>
      <c r="P404" t="s">
        <v>21</v>
      </c>
      <c r="Q404" t="s">
        <v>49</v>
      </c>
    </row>
    <row r="405" spans="1:17" x14ac:dyDescent="0.25">
      <c r="A405" t="s">
        <v>2348</v>
      </c>
      <c r="B405" s="2">
        <v>43837</v>
      </c>
      <c r="C405" t="s">
        <v>2319</v>
      </c>
      <c r="D405" t="s">
        <v>17</v>
      </c>
      <c r="E405" t="s">
        <v>27</v>
      </c>
      <c r="F405" t="s">
        <v>107</v>
      </c>
      <c r="G405">
        <v>860007335</v>
      </c>
      <c r="H405" t="s">
        <v>2234</v>
      </c>
      <c r="I405" t="s">
        <v>2349</v>
      </c>
      <c r="J405" t="s">
        <v>2235</v>
      </c>
      <c r="L405" t="s">
        <v>996</v>
      </c>
      <c r="M405" s="2">
        <v>43850</v>
      </c>
      <c r="N405" t="s">
        <v>38</v>
      </c>
      <c r="O405" t="s">
        <v>20</v>
      </c>
      <c r="P405" t="s">
        <v>21</v>
      </c>
      <c r="Q405" t="s">
        <v>49</v>
      </c>
    </row>
    <row r="406" spans="1:17" x14ac:dyDescent="0.25">
      <c r="A406" t="s">
        <v>2350</v>
      </c>
      <c r="B406" s="2">
        <v>43837</v>
      </c>
      <c r="C406" t="s">
        <v>2319</v>
      </c>
      <c r="D406" t="s">
        <v>17</v>
      </c>
      <c r="E406" t="s">
        <v>27</v>
      </c>
      <c r="F406" t="s">
        <v>107</v>
      </c>
      <c r="G406">
        <v>800077198</v>
      </c>
      <c r="H406" t="s">
        <v>2175</v>
      </c>
      <c r="I406" t="s">
        <v>2351</v>
      </c>
      <c r="J406" t="s">
        <v>2176</v>
      </c>
      <c r="L406" t="s">
        <v>2352</v>
      </c>
      <c r="M406" s="2">
        <v>43851</v>
      </c>
      <c r="N406" t="s">
        <v>38</v>
      </c>
      <c r="O406" t="s">
        <v>20</v>
      </c>
      <c r="P406" t="s">
        <v>21</v>
      </c>
      <c r="Q406" t="s">
        <v>49</v>
      </c>
    </row>
    <row r="407" spans="1:17" x14ac:dyDescent="0.25">
      <c r="A407" t="s">
        <v>2353</v>
      </c>
      <c r="B407" s="2">
        <v>43837</v>
      </c>
      <c r="C407" t="s">
        <v>2319</v>
      </c>
      <c r="D407" t="s">
        <v>56</v>
      </c>
      <c r="E407" t="s">
        <v>27</v>
      </c>
      <c r="F407" t="s">
        <v>107</v>
      </c>
      <c r="G407">
        <v>860525148</v>
      </c>
      <c r="H407" t="s">
        <v>2354</v>
      </c>
      <c r="I407" t="s">
        <v>2355</v>
      </c>
      <c r="J407" t="s">
        <v>2356</v>
      </c>
      <c r="L407" t="s">
        <v>2357</v>
      </c>
      <c r="M407" s="2">
        <v>43851</v>
      </c>
      <c r="N407" t="s">
        <v>38</v>
      </c>
      <c r="O407" t="s">
        <v>20</v>
      </c>
      <c r="P407" t="s">
        <v>21</v>
      </c>
      <c r="Q407" t="s">
        <v>49</v>
      </c>
    </row>
    <row r="408" spans="1:17" x14ac:dyDescent="0.25">
      <c r="A408" t="s">
        <v>2358</v>
      </c>
      <c r="B408" s="2">
        <v>43838</v>
      </c>
      <c r="C408" t="s">
        <v>2319</v>
      </c>
      <c r="D408" t="s">
        <v>17</v>
      </c>
      <c r="E408" t="s">
        <v>27</v>
      </c>
      <c r="F408" t="s">
        <v>107</v>
      </c>
      <c r="G408">
        <v>860013704</v>
      </c>
      <c r="H408" t="s">
        <v>2359</v>
      </c>
      <c r="I408" t="s">
        <v>2360</v>
      </c>
      <c r="J408" t="s">
        <v>2361</v>
      </c>
      <c r="L408" t="s">
        <v>2362</v>
      </c>
      <c r="M408" s="2">
        <v>43851</v>
      </c>
      <c r="N408" t="s">
        <v>38</v>
      </c>
      <c r="O408" t="s">
        <v>20</v>
      </c>
      <c r="P408" t="s">
        <v>21</v>
      </c>
      <c r="Q408" t="s">
        <v>49</v>
      </c>
    </row>
    <row r="409" spans="1:17" x14ac:dyDescent="0.25">
      <c r="A409" t="s">
        <v>2363</v>
      </c>
      <c r="B409" s="2">
        <v>43838</v>
      </c>
      <c r="C409" t="s">
        <v>2319</v>
      </c>
      <c r="D409" t="s">
        <v>17</v>
      </c>
      <c r="E409" t="s">
        <v>27</v>
      </c>
      <c r="F409" t="s">
        <v>107</v>
      </c>
      <c r="G409">
        <v>800077198</v>
      </c>
      <c r="H409" t="s">
        <v>2175</v>
      </c>
      <c r="I409" t="s">
        <v>2364</v>
      </c>
      <c r="J409" t="s">
        <v>2176</v>
      </c>
      <c r="L409" t="s">
        <v>537</v>
      </c>
      <c r="M409" s="2">
        <v>43851</v>
      </c>
      <c r="N409" t="s">
        <v>38</v>
      </c>
      <c r="O409" t="s">
        <v>20</v>
      </c>
      <c r="P409" t="s">
        <v>21</v>
      </c>
      <c r="Q409" t="s">
        <v>49</v>
      </c>
    </row>
    <row r="410" spans="1:17" x14ac:dyDescent="0.25">
      <c r="A410" t="s">
        <v>2365</v>
      </c>
      <c r="B410" s="2">
        <v>43838</v>
      </c>
      <c r="C410" t="s">
        <v>2319</v>
      </c>
      <c r="D410" t="s">
        <v>17</v>
      </c>
      <c r="E410" t="s">
        <v>28</v>
      </c>
      <c r="F410" t="s">
        <v>107</v>
      </c>
      <c r="G410">
        <v>41462086</v>
      </c>
      <c r="H410" t="s">
        <v>2366</v>
      </c>
      <c r="I410" t="s">
        <v>2367</v>
      </c>
      <c r="J410" t="s">
        <v>2368</v>
      </c>
      <c r="L410" t="s">
        <v>2369</v>
      </c>
      <c r="M410" s="2">
        <v>43867</v>
      </c>
      <c r="N410" t="s">
        <v>19</v>
      </c>
      <c r="O410" t="s">
        <v>20</v>
      </c>
      <c r="P410" t="s">
        <v>21</v>
      </c>
      <c r="Q410" t="s">
        <v>49</v>
      </c>
    </row>
    <row r="411" spans="1:17" x14ac:dyDescent="0.25">
      <c r="A411" t="s">
        <v>2370</v>
      </c>
      <c r="B411" s="2">
        <v>43838</v>
      </c>
      <c r="C411" t="s">
        <v>2319</v>
      </c>
      <c r="D411" t="s">
        <v>56</v>
      </c>
      <c r="E411" t="s">
        <v>28</v>
      </c>
      <c r="F411" t="s">
        <v>107</v>
      </c>
      <c r="G411">
        <v>811036961</v>
      </c>
      <c r="H411" t="s">
        <v>2371</v>
      </c>
      <c r="I411" t="s">
        <v>2372</v>
      </c>
      <c r="J411" t="s">
        <v>2373</v>
      </c>
      <c r="L411">
        <v>2346</v>
      </c>
      <c r="M411" s="2">
        <v>43854</v>
      </c>
      <c r="N411" t="s">
        <v>42</v>
      </c>
      <c r="O411" t="s">
        <v>20</v>
      </c>
      <c r="P411" t="s">
        <v>21</v>
      </c>
      <c r="Q411" t="s">
        <v>49</v>
      </c>
    </row>
    <row r="412" spans="1:17" x14ac:dyDescent="0.25">
      <c r="A412" t="s">
        <v>2377</v>
      </c>
      <c r="B412" s="2">
        <v>43839</v>
      </c>
      <c r="C412" t="s">
        <v>2319</v>
      </c>
      <c r="D412" t="s">
        <v>17</v>
      </c>
      <c r="E412" t="s">
        <v>134</v>
      </c>
      <c r="F412" t="s">
        <v>107</v>
      </c>
      <c r="G412">
        <v>39583802</v>
      </c>
      <c r="H412" t="s">
        <v>2378</v>
      </c>
      <c r="I412" t="s">
        <v>2379</v>
      </c>
      <c r="J412" t="s">
        <v>2380</v>
      </c>
      <c r="L412" t="s">
        <v>2381</v>
      </c>
      <c r="M412" s="2">
        <v>43847</v>
      </c>
      <c r="N412" t="s">
        <v>42</v>
      </c>
      <c r="O412" t="s">
        <v>345</v>
      </c>
      <c r="P412" t="s">
        <v>21</v>
      </c>
      <c r="Q412" t="s">
        <v>49</v>
      </c>
    </row>
    <row r="413" spans="1:17" x14ac:dyDescent="0.25">
      <c r="A413" t="s">
        <v>2383</v>
      </c>
      <c r="B413" s="2">
        <v>43839</v>
      </c>
      <c r="C413" t="s">
        <v>2319</v>
      </c>
      <c r="D413" t="s">
        <v>17</v>
      </c>
      <c r="E413" t="s">
        <v>27</v>
      </c>
      <c r="F413" t="s">
        <v>107</v>
      </c>
      <c r="G413">
        <v>1095816521</v>
      </c>
      <c r="H413" t="s">
        <v>2384</v>
      </c>
      <c r="I413" t="s">
        <v>2385</v>
      </c>
      <c r="J413" t="s">
        <v>2386</v>
      </c>
      <c r="L413" t="s">
        <v>2387</v>
      </c>
      <c r="M413" s="2">
        <v>43845</v>
      </c>
      <c r="N413" t="s">
        <v>86</v>
      </c>
      <c r="O413" t="s">
        <v>20</v>
      </c>
      <c r="P413" t="s">
        <v>21</v>
      </c>
      <c r="Q413" t="s">
        <v>49</v>
      </c>
    </row>
    <row r="414" spans="1:17" x14ac:dyDescent="0.25">
      <c r="A414" t="s">
        <v>2388</v>
      </c>
      <c r="B414" s="2">
        <v>43840</v>
      </c>
      <c r="C414" t="s">
        <v>2319</v>
      </c>
      <c r="D414" t="s">
        <v>17</v>
      </c>
      <c r="E414" t="s">
        <v>28</v>
      </c>
      <c r="F414" t="s">
        <v>107</v>
      </c>
      <c r="G414">
        <v>900439301</v>
      </c>
      <c r="H414" t="s">
        <v>2389</v>
      </c>
      <c r="I414" t="s">
        <v>2390</v>
      </c>
      <c r="J414" t="s">
        <v>2391</v>
      </c>
      <c r="L414">
        <v>1871</v>
      </c>
      <c r="M414" s="2">
        <v>43851</v>
      </c>
      <c r="N414" t="s">
        <v>42</v>
      </c>
      <c r="O414" t="s">
        <v>20</v>
      </c>
      <c r="P414" t="s">
        <v>21</v>
      </c>
      <c r="Q414" t="s">
        <v>49</v>
      </c>
    </row>
    <row r="415" spans="1:17" x14ac:dyDescent="0.25">
      <c r="A415" t="s">
        <v>2392</v>
      </c>
      <c r="B415" s="2">
        <v>43840</v>
      </c>
      <c r="C415" t="s">
        <v>2319</v>
      </c>
      <c r="D415" t="s">
        <v>17</v>
      </c>
      <c r="E415" t="s">
        <v>28</v>
      </c>
      <c r="F415" t="s">
        <v>107</v>
      </c>
      <c r="G415">
        <v>0</v>
      </c>
      <c r="H415" t="s">
        <v>2393</v>
      </c>
      <c r="I415" t="s">
        <v>2394</v>
      </c>
      <c r="J415" t="s">
        <v>2395</v>
      </c>
      <c r="L415" t="s">
        <v>1362</v>
      </c>
      <c r="M415" s="2">
        <v>43851</v>
      </c>
      <c r="N415" t="s">
        <v>42</v>
      </c>
      <c r="O415" t="s">
        <v>20</v>
      </c>
      <c r="P415" t="s">
        <v>21</v>
      </c>
      <c r="Q415" t="s">
        <v>49</v>
      </c>
    </row>
    <row r="416" spans="1:17" x14ac:dyDescent="0.25">
      <c r="A416" t="s">
        <v>2401</v>
      </c>
      <c r="B416" s="2">
        <v>43840</v>
      </c>
      <c r="C416" t="s">
        <v>2319</v>
      </c>
      <c r="D416" t="s">
        <v>17</v>
      </c>
      <c r="E416" t="s">
        <v>28</v>
      </c>
      <c r="F416" t="s">
        <v>123</v>
      </c>
      <c r="G416">
        <v>38251684</v>
      </c>
      <c r="H416" t="s">
        <v>2402</v>
      </c>
      <c r="I416" t="s">
        <v>2403</v>
      </c>
      <c r="J416" t="s">
        <v>2404</v>
      </c>
      <c r="L416" t="s">
        <v>2405</v>
      </c>
      <c r="M416" s="2">
        <v>43851</v>
      </c>
      <c r="N416" t="s">
        <v>42</v>
      </c>
      <c r="O416" t="s">
        <v>345</v>
      </c>
      <c r="P416" t="s">
        <v>21</v>
      </c>
      <c r="Q416" t="s">
        <v>49</v>
      </c>
    </row>
    <row r="417" spans="1:17" x14ac:dyDescent="0.25">
      <c r="A417" t="s">
        <v>2407</v>
      </c>
      <c r="B417" s="2">
        <v>43843</v>
      </c>
      <c r="C417" t="s">
        <v>2319</v>
      </c>
      <c r="D417" t="s">
        <v>17</v>
      </c>
      <c r="E417" t="s">
        <v>23</v>
      </c>
      <c r="F417" t="s">
        <v>123</v>
      </c>
      <c r="G417">
        <v>900096309</v>
      </c>
      <c r="H417" t="s">
        <v>2408</v>
      </c>
      <c r="I417" t="s">
        <v>2409</v>
      </c>
      <c r="J417" t="s">
        <v>2410</v>
      </c>
      <c r="L417" t="s">
        <v>2411</v>
      </c>
      <c r="M417" s="2">
        <v>43851</v>
      </c>
      <c r="N417" t="s">
        <v>86</v>
      </c>
      <c r="O417" t="s">
        <v>20</v>
      </c>
      <c r="P417" t="s">
        <v>21</v>
      </c>
      <c r="Q417" t="s">
        <v>49</v>
      </c>
    </row>
    <row r="418" spans="1:17" x14ac:dyDescent="0.25">
      <c r="A418" t="s">
        <v>2412</v>
      </c>
      <c r="B418" s="2">
        <v>43843</v>
      </c>
      <c r="C418" t="s">
        <v>2319</v>
      </c>
      <c r="D418" t="s">
        <v>17</v>
      </c>
      <c r="E418" t="s">
        <v>27</v>
      </c>
      <c r="F418" t="s">
        <v>107</v>
      </c>
      <c r="G418">
        <v>860072134</v>
      </c>
      <c r="H418" t="s">
        <v>2413</v>
      </c>
      <c r="I418" t="s">
        <v>2414</v>
      </c>
      <c r="J418" t="s">
        <v>131</v>
      </c>
      <c r="L418" t="s">
        <v>2415</v>
      </c>
      <c r="M418" s="2">
        <v>43851</v>
      </c>
      <c r="N418" t="s">
        <v>42</v>
      </c>
      <c r="O418" t="s">
        <v>20</v>
      </c>
      <c r="P418" t="s">
        <v>21</v>
      </c>
      <c r="Q418" t="s">
        <v>49</v>
      </c>
    </row>
    <row r="419" spans="1:17" x14ac:dyDescent="0.25">
      <c r="A419" t="s">
        <v>2416</v>
      </c>
      <c r="B419" s="2">
        <v>43843</v>
      </c>
      <c r="C419" t="s">
        <v>2319</v>
      </c>
      <c r="D419" t="s">
        <v>56</v>
      </c>
      <c r="E419" t="s">
        <v>27</v>
      </c>
      <c r="F419" t="s">
        <v>107</v>
      </c>
      <c r="G419">
        <v>0</v>
      </c>
      <c r="H419" t="s">
        <v>2417</v>
      </c>
      <c r="I419" t="s">
        <v>2390</v>
      </c>
      <c r="J419" t="s">
        <v>347</v>
      </c>
      <c r="L419" t="s">
        <v>1370</v>
      </c>
      <c r="M419" s="2">
        <v>43852</v>
      </c>
      <c r="N419" t="s">
        <v>42</v>
      </c>
      <c r="O419" t="s">
        <v>20</v>
      </c>
      <c r="P419" t="s">
        <v>21</v>
      </c>
      <c r="Q419" t="s">
        <v>49</v>
      </c>
    </row>
    <row r="420" spans="1:17" x14ac:dyDescent="0.25">
      <c r="A420" t="s">
        <v>2420</v>
      </c>
      <c r="B420" s="2">
        <v>43844</v>
      </c>
      <c r="C420" t="s">
        <v>2319</v>
      </c>
      <c r="D420" t="s">
        <v>17</v>
      </c>
      <c r="E420" t="s">
        <v>28</v>
      </c>
      <c r="F420" t="s">
        <v>123</v>
      </c>
      <c r="G420">
        <v>6024666</v>
      </c>
      <c r="H420" t="s">
        <v>2421</v>
      </c>
      <c r="I420" t="s">
        <v>2422</v>
      </c>
      <c r="J420" t="s">
        <v>2423</v>
      </c>
      <c r="L420" t="s">
        <v>133</v>
      </c>
      <c r="M420" s="2">
        <v>43852</v>
      </c>
      <c r="N420" t="s">
        <v>86</v>
      </c>
      <c r="O420" t="s">
        <v>20</v>
      </c>
      <c r="P420" t="s">
        <v>21</v>
      </c>
      <c r="Q420" t="s">
        <v>49</v>
      </c>
    </row>
    <row r="421" spans="1:17" x14ac:dyDescent="0.25">
      <c r="A421" t="s">
        <v>2424</v>
      </c>
      <c r="B421" s="2">
        <v>43844</v>
      </c>
      <c r="C421" t="s">
        <v>2319</v>
      </c>
      <c r="D421" t="s">
        <v>17</v>
      </c>
      <c r="E421" t="s">
        <v>28</v>
      </c>
      <c r="F421" t="s">
        <v>123</v>
      </c>
      <c r="G421">
        <v>1010124718</v>
      </c>
      <c r="H421" t="s">
        <v>2425</v>
      </c>
      <c r="I421" t="s">
        <v>2426</v>
      </c>
      <c r="J421" t="s">
        <v>2427</v>
      </c>
      <c r="L421" t="s">
        <v>2428</v>
      </c>
      <c r="M421" s="2">
        <v>43852</v>
      </c>
      <c r="N421" t="s">
        <v>86</v>
      </c>
      <c r="O421" t="s">
        <v>20</v>
      </c>
      <c r="P421" t="s">
        <v>21</v>
      </c>
      <c r="Q421" t="s">
        <v>49</v>
      </c>
    </row>
    <row r="422" spans="1:17" x14ac:dyDescent="0.25">
      <c r="A422" t="s">
        <v>2429</v>
      </c>
      <c r="B422" s="2">
        <v>43844</v>
      </c>
      <c r="C422" t="s">
        <v>2319</v>
      </c>
      <c r="D422" t="s">
        <v>17</v>
      </c>
      <c r="E422" t="s">
        <v>31</v>
      </c>
      <c r="F422" t="s">
        <v>123</v>
      </c>
      <c r="G422">
        <v>800197268</v>
      </c>
      <c r="H422" t="s">
        <v>2305</v>
      </c>
      <c r="I422" t="s">
        <v>2430</v>
      </c>
      <c r="J422" t="s">
        <v>1809</v>
      </c>
      <c r="L422" t="s">
        <v>1729</v>
      </c>
      <c r="M422" s="2">
        <v>43846</v>
      </c>
      <c r="N422" t="s">
        <v>86</v>
      </c>
      <c r="O422" t="s">
        <v>20</v>
      </c>
      <c r="P422" t="s">
        <v>21</v>
      </c>
      <c r="Q422" t="s">
        <v>49</v>
      </c>
    </row>
    <row r="423" spans="1:17" x14ac:dyDescent="0.25">
      <c r="A423" t="s">
        <v>2433</v>
      </c>
      <c r="B423" s="2">
        <v>43845</v>
      </c>
      <c r="C423" t="s">
        <v>2319</v>
      </c>
      <c r="D423" t="s">
        <v>17</v>
      </c>
      <c r="E423" t="s">
        <v>27</v>
      </c>
      <c r="F423" t="s">
        <v>107</v>
      </c>
      <c r="G423">
        <v>890206611</v>
      </c>
      <c r="H423" t="s">
        <v>2109</v>
      </c>
      <c r="I423" t="s">
        <v>2434</v>
      </c>
      <c r="J423" t="s">
        <v>2110</v>
      </c>
      <c r="L423" t="s">
        <v>2435</v>
      </c>
      <c r="M423" s="2">
        <v>43847</v>
      </c>
      <c r="N423" t="s">
        <v>86</v>
      </c>
      <c r="O423" t="s">
        <v>20</v>
      </c>
      <c r="P423" t="s">
        <v>21</v>
      </c>
      <c r="Q423" t="s">
        <v>49</v>
      </c>
    </row>
    <row r="424" spans="1:17" x14ac:dyDescent="0.25">
      <c r="A424" t="s">
        <v>2436</v>
      </c>
      <c r="B424" s="2">
        <v>43845</v>
      </c>
      <c r="C424" t="s">
        <v>2319</v>
      </c>
      <c r="D424" t="s">
        <v>17</v>
      </c>
      <c r="E424" t="s">
        <v>27</v>
      </c>
      <c r="F424" t="s">
        <v>107</v>
      </c>
      <c r="G424">
        <v>860075208</v>
      </c>
      <c r="H424" t="s">
        <v>2437</v>
      </c>
      <c r="I424" t="s">
        <v>2438</v>
      </c>
      <c r="J424" t="s">
        <v>2439</v>
      </c>
      <c r="L424" t="s">
        <v>2440</v>
      </c>
      <c r="M424" s="2">
        <v>43847</v>
      </c>
      <c r="N424" t="s">
        <v>86</v>
      </c>
      <c r="O424" t="s">
        <v>20</v>
      </c>
      <c r="P424" t="s">
        <v>21</v>
      </c>
      <c r="Q424" t="s">
        <v>49</v>
      </c>
    </row>
    <row r="425" spans="1:17" x14ac:dyDescent="0.25">
      <c r="A425" t="s">
        <v>2104</v>
      </c>
      <c r="B425" s="2">
        <v>43846</v>
      </c>
      <c r="C425" t="s">
        <v>2319</v>
      </c>
      <c r="D425" t="s">
        <v>17</v>
      </c>
      <c r="E425" t="s">
        <v>134</v>
      </c>
      <c r="F425" t="s">
        <v>123</v>
      </c>
      <c r="G425">
        <v>0</v>
      </c>
      <c r="H425" t="s">
        <v>2441</v>
      </c>
      <c r="I425" t="s">
        <v>2442</v>
      </c>
      <c r="J425" t="s">
        <v>2443</v>
      </c>
      <c r="L425" t="s">
        <v>2444</v>
      </c>
      <c r="M425" s="2">
        <v>43851</v>
      </c>
      <c r="N425" t="s">
        <v>86</v>
      </c>
      <c r="O425" t="s">
        <v>20</v>
      </c>
      <c r="P425" t="s">
        <v>21</v>
      </c>
      <c r="Q425" t="s">
        <v>49</v>
      </c>
    </row>
    <row r="426" spans="1:17" x14ac:dyDescent="0.25">
      <c r="A426" t="s">
        <v>536</v>
      </c>
      <c r="B426" s="2">
        <v>43846</v>
      </c>
      <c r="C426" t="s">
        <v>2319</v>
      </c>
      <c r="D426" t="s">
        <v>17</v>
      </c>
      <c r="E426" t="s">
        <v>28</v>
      </c>
      <c r="F426" t="s">
        <v>123</v>
      </c>
      <c r="G426">
        <v>80073624</v>
      </c>
      <c r="H426" t="s">
        <v>2446</v>
      </c>
      <c r="I426" t="s">
        <v>2447</v>
      </c>
      <c r="J426" t="s">
        <v>2448</v>
      </c>
      <c r="L426" t="s">
        <v>2449</v>
      </c>
      <c r="M426" s="2">
        <v>43880</v>
      </c>
      <c r="N426" t="s">
        <v>19</v>
      </c>
      <c r="O426" t="s">
        <v>20</v>
      </c>
      <c r="P426" t="s">
        <v>21</v>
      </c>
      <c r="Q426" t="s">
        <v>49</v>
      </c>
    </row>
    <row r="427" spans="1:17" x14ac:dyDescent="0.25">
      <c r="A427" t="s">
        <v>2450</v>
      </c>
      <c r="B427" s="2">
        <v>43846</v>
      </c>
      <c r="C427" t="s">
        <v>2319</v>
      </c>
      <c r="D427" t="s">
        <v>17</v>
      </c>
      <c r="E427" t="s">
        <v>28</v>
      </c>
      <c r="F427" t="s">
        <v>123</v>
      </c>
      <c r="G427">
        <v>55159927</v>
      </c>
      <c r="H427" t="s">
        <v>2451</v>
      </c>
      <c r="I427" t="s">
        <v>2452</v>
      </c>
      <c r="J427" t="s">
        <v>2453</v>
      </c>
      <c r="L427" t="s">
        <v>2454</v>
      </c>
      <c r="M427" s="2">
        <v>43864</v>
      </c>
      <c r="N427" t="s">
        <v>38</v>
      </c>
      <c r="O427" t="s">
        <v>20</v>
      </c>
      <c r="P427" t="s">
        <v>21</v>
      </c>
      <c r="Q427" t="s">
        <v>49</v>
      </c>
    </row>
    <row r="428" spans="1:17" x14ac:dyDescent="0.25">
      <c r="A428" t="s">
        <v>2455</v>
      </c>
      <c r="B428" s="2">
        <v>43846</v>
      </c>
      <c r="C428" t="s">
        <v>2319</v>
      </c>
      <c r="D428" t="s">
        <v>56</v>
      </c>
      <c r="E428" t="s">
        <v>27</v>
      </c>
      <c r="F428" t="s">
        <v>107</v>
      </c>
      <c r="G428">
        <v>860055583</v>
      </c>
      <c r="H428" t="s">
        <v>2456</v>
      </c>
      <c r="I428" t="s">
        <v>2457</v>
      </c>
      <c r="J428" t="s">
        <v>2458</v>
      </c>
      <c r="L428" t="s">
        <v>2077</v>
      </c>
      <c r="M428" s="2">
        <v>43852</v>
      </c>
      <c r="N428" t="s">
        <v>86</v>
      </c>
      <c r="O428" t="s">
        <v>20</v>
      </c>
      <c r="P428" t="s">
        <v>21</v>
      </c>
      <c r="Q428" t="s">
        <v>49</v>
      </c>
    </row>
    <row r="429" spans="1:17" x14ac:dyDescent="0.25">
      <c r="A429" t="s">
        <v>2459</v>
      </c>
      <c r="B429" s="2">
        <v>43846</v>
      </c>
      <c r="C429" t="s">
        <v>2319</v>
      </c>
      <c r="D429" t="s">
        <v>56</v>
      </c>
      <c r="E429" t="s">
        <v>28</v>
      </c>
      <c r="F429" t="s">
        <v>107</v>
      </c>
      <c r="G429">
        <v>800047781</v>
      </c>
      <c r="H429" t="s">
        <v>2460</v>
      </c>
      <c r="I429" t="s">
        <v>2390</v>
      </c>
      <c r="J429" t="s">
        <v>2461</v>
      </c>
      <c r="L429" t="s">
        <v>140</v>
      </c>
      <c r="M429" s="2">
        <v>43852</v>
      </c>
      <c r="N429" t="s">
        <v>86</v>
      </c>
      <c r="O429" t="s">
        <v>20</v>
      </c>
      <c r="P429" t="s">
        <v>21</v>
      </c>
      <c r="Q429" t="s">
        <v>49</v>
      </c>
    </row>
    <row r="430" spans="1:17" x14ac:dyDescent="0.25">
      <c r="A430" t="s">
        <v>2462</v>
      </c>
      <c r="B430" s="2">
        <v>43846</v>
      </c>
      <c r="C430" t="s">
        <v>2319</v>
      </c>
      <c r="D430" t="s">
        <v>56</v>
      </c>
      <c r="E430" t="s">
        <v>28</v>
      </c>
      <c r="F430" t="s">
        <v>107</v>
      </c>
      <c r="G430">
        <v>891700037</v>
      </c>
      <c r="H430" t="s">
        <v>2463</v>
      </c>
      <c r="I430" t="s">
        <v>2464</v>
      </c>
      <c r="J430" t="s">
        <v>2465</v>
      </c>
      <c r="L430" t="s">
        <v>548</v>
      </c>
      <c r="M430" s="2">
        <v>43852</v>
      </c>
      <c r="N430" t="s">
        <v>86</v>
      </c>
      <c r="O430" t="s">
        <v>20</v>
      </c>
      <c r="P430" t="s">
        <v>21</v>
      </c>
      <c r="Q430" t="s">
        <v>49</v>
      </c>
    </row>
    <row r="431" spans="1:17" x14ac:dyDescent="0.25">
      <c r="A431" t="s">
        <v>2466</v>
      </c>
      <c r="B431" s="2">
        <v>43847</v>
      </c>
      <c r="C431" t="s">
        <v>2319</v>
      </c>
      <c r="D431" t="s">
        <v>17</v>
      </c>
      <c r="E431" t="s">
        <v>28</v>
      </c>
      <c r="F431" t="s">
        <v>123</v>
      </c>
      <c r="G431">
        <v>65733552</v>
      </c>
      <c r="H431" t="s">
        <v>2467</v>
      </c>
      <c r="I431" t="s">
        <v>2468</v>
      </c>
      <c r="J431" t="s">
        <v>2469</v>
      </c>
      <c r="L431" t="s">
        <v>2470</v>
      </c>
      <c r="M431" s="2">
        <v>43850</v>
      </c>
      <c r="N431" t="s">
        <v>86</v>
      </c>
      <c r="O431" t="s">
        <v>20</v>
      </c>
      <c r="P431" t="s">
        <v>21</v>
      </c>
      <c r="Q431" t="s">
        <v>49</v>
      </c>
    </row>
    <row r="432" spans="1:17" x14ac:dyDescent="0.25">
      <c r="A432" t="s">
        <v>2471</v>
      </c>
      <c r="B432" s="2">
        <v>43847</v>
      </c>
      <c r="C432" t="s">
        <v>2319</v>
      </c>
      <c r="D432" t="s">
        <v>17</v>
      </c>
      <c r="E432" t="s">
        <v>28</v>
      </c>
      <c r="F432" t="s">
        <v>123</v>
      </c>
      <c r="G432">
        <v>20141774</v>
      </c>
      <c r="H432" t="s">
        <v>2472</v>
      </c>
      <c r="I432" t="s">
        <v>2473</v>
      </c>
      <c r="J432" t="s">
        <v>2474</v>
      </c>
      <c r="L432" t="s">
        <v>2093</v>
      </c>
      <c r="M432" s="2">
        <v>43864</v>
      </c>
      <c r="N432" t="s">
        <v>86</v>
      </c>
      <c r="O432" t="s">
        <v>345</v>
      </c>
      <c r="P432" t="s">
        <v>21</v>
      </c>
      <c r="Q432" t="s">
        <v>49</v>
      </c>
    </row>
    <row r="433" spans="1:17" x14ac:dyDescent="0.25">
      <c r="A433" t="s">
        <v>559</v>
      </c>
      <c r="B433" s="2">
        <v>43847</v>
      </c>
      <c r="C433" t="s">
        <v>2319</v>
      </c>
      <c r="D433" t="s">
        <v>17</v>
      </c>
      <c r="E433" t="s">
        <v>27</v>
      </c>
      <c r="F433" t="s">
        <v>107</v>
      </c>
      <c r="G433">
        <v>900477298</v>
      </c>
      <c r="H433" t="s">
        <v>2061</v>
      </c>
      <c r="I433" t="s">
        <v>2475</v>
      </c>
      <c r="J433" t="s">
        <v>2062</v>
      </c>
      <c r="L433" t="s">
        <v>2476</v>
      </c>
      <c r="M433" s="2">
        <v>43852</v>
      </c>
      <c r="N433" t="s">
        <v>86</v>
      </c>
      <c r="O433" t="s">
        <v>20</v>
      </c>
      <c r="P433" t="s">
        <v>21</v>
      </c>
      <c r="Q433" t="s">
        <v>49</v>
      </c>
    </row>
    <row r="434" spans="1:17" x14ac:dyDescent="0.25">
      <c r="A434" t="s">
        <v>1792</v>
      </c>
      <c r="B434" s="2">
        <v>43847</v>
      </c>
      <c r="C434" t="s">
        <v>2319</v>
      </c>
      <c r="D434" t="s">
        <v>17</v>
      </c>
      <c r="E434" t="s">
        <v>134</v>
      </c>
      <c r="F434" t="s">
        <v>123</v>
      </c>
      <c r="G434">
        <v>40378384</v>
      </c>
      <c r="H434" t="s">
        <v>2477</v>
      </c>
      <c r="I434" t="s">
        <v>2478</v>
      </c>
      <c r="J434" t="s">
        <v>2479</v>
      </c>
      <c r="L434" t="s">
        <v>2480</v>
      </c>
      <c r="M434" s="2">
        <v>43864</v>
      </c>
      <c r="N434" t="s">
        <v>19</v>
      </c>
      <c r="O434" t="s">
        <v>20</v>
      </c>
      <c r="P434" t="s">
        <v>21</v>
      </c>
      <c r="Q434" t="s">
        <v>49</v>
      </c>
    </row>
    <row r="435" spans="1:17" x14ac:dyDescent="0.25">
      <c r="A435" t="s">
        <v>2117</v>
      </c>
      <c r="B435" s="2">
        <v>43847</v>
      </c>
      <c r="C435" t="s">
        <v>2319</v>
      </c>
      <c r="D435" t="s">
        <v>17</v>
      </c>
      <c r="E435" t="s">
        <v>27</v>
      </c>
      <c r="F435" t="s">
        <v>123</v>
      </c>
      <c r="G435">
        <v>38255685</v>
      </c>
      <c r="H435" t="s">
        <v>2481</v>
      </c>
      <c r="I435" t="s">
        <v>2482</v>
      </c>
      <c r="J435" t="s">
        <v>2483</v>
      </c>
      <c r="L435" t="s">
        <v>2484</v>
      </c>
      <c r="M435" s="2">
        <v>43861</v>
      </c>
      <c r="N435" t="s">
        <v>38</v>
      </c>
      <c r="O435" t="s">
        <v>20</v>
      </c>
      <c r="P435" t="s">
        <v>21</v>
      </c>
      <c r="Q435" t="s">
        <v>49</v>
      </c>
    </row>
    <row r="436" spans="1:17" x14ac:dyDescent="0.25">
      <c r="A436" t="s">
        <v>2485</v>
      </c>
      <c r="B436" s="2">
        <v>43850</v>
      </c>
      <c r="C436" t="s">
        <v>2319</v>
      </c>
      <c r="D436" t="s">
        <v>17</v>
      </c>
      <c r="E436" t="s">
        <v>27</v>
      </c>
      <c r="F436" t="s">
        <v>107</v>
      </c>
      <c r="G436">
        <v>800077198</v>
      </c>
      <c r="H436" t="s">
        <v>2175</v>
      </c>
      <c r="I436" t="s">
        <v>2486</v>
      </c>
      <c r="J436" t="s">
        <v>2176</v>
      </c>
      <c r="L436" t="s">
        <v>611</v>
      </c>
      <c r="M436" s="2">
        <v>43864</v>
      </c>
      <c r="N436" t="s">
        <v>38</v>
      </c>
      <c r="O436" t="s">
        <v>20</v>
      </c>
      <c r="P436" t="s">
        <v>21</v>
      </c>
      <c r="Q436" t="s">
        <v>49</v>
      </c>
    </row>
    <row r="437" spans="1:17" x14ac:dyDescent="0.25">
      <c r="A437" t="s">
        <v>2488</v>
      </c>
      <c r="B437" s="2">
        <v>43850</v>
      </c>
      <c r="C437" t="s">
        <v>2319</v>
      </c>
      <c r="D437" t="s">
        <v>17</v>
      </c>
      <c r="E437" t="s">
        <v>27</v>
      </c>
      <c r="F437" t="s">
        <v>107</v>
      </c>
      <c r="G437">
        <v>819000939</v>
      </c>
      <c r="H437" t="s">
        <v>2489</v>
      </c>
      <c r="I437" t="s">
        <v>2390</v>
      </c>
      <c r="J437" t="s">
        <v>2490</v>
      </c>
      <c r="L437" t="s">
        <v>2078</v>
      </c>
      <c r="M437" s="2">
        <v>43853</v>
      </c>
      <c r="N437" t="s">
        <v>86</v>
      </c>
      <c r="O437" t="s">
        <v>20</v>
      </c>
      <c r="P437" t="s">
        <v>21</v>
      </c>
      <c r="Q437" t="s">
        <v>49</v>
      </c>
    </row>
    <row r="438" spans="1:17" x14ac:dyDescent="0.25">
      <c r="A438" t="s">
        <v>2491</v>
      </c>
      <c r="B438" s="2">
        <v>43850</v>
      </c>
      <c r="C438" t="s">
        <v>2319</v>
      </c>
      <c r="D438" t="s">
        <v>17</v>
      </c>
      <c r="E438" t="s">
        <v>134</v>
      </c>
      <c r="F438" t="s">
        <v>107</v>
      </c>
      <c r="G438">
        <v>900935126</v>
      </c>
      <c r="H438" t="s">
        <v>2492</v>
      </c>
      <c r="I438" t="s">
        <v>2493</v>
      </c>
      <c r="J438" t="s">
        <v>2494</v>
      </c>
      <c r="L438" t="s">
        <v>147</v>
      </c>
      <c r="M438" s="2">
        <v>43853</v>
      </c>
      <c r="N438" t="s">
        <v>86</v>
      </c>
      <c r="O438" t="s">
        <v>20</v>
      </c>
      <c r="P438" t="s">
        <v>21</v>
      </c>
      <c r="Q438" t="s">
        <v>49</v>
      </c>
    </row>
    <row r="439" spans="1:17" x14ac:dyDescent="0.25">
      <c r="A439" t="s">
        <v>2495</v>
      </c>
      <c r="B439" s="2">
        <v>43851</v>
      </c>
      <c r="C439" t="s">
        <v>2319</v>
      </c>
      <c r="D439" t="s">
        <v>17</v>
      </c>
      <c r="E439" t="s">
        <v>27</v>
      </c>
      <c r="F439" t="s">
        <v>107</v>
      </c>
      <c r="G439">
        <v>805003626</v>
      </c>
      <c r="H439" t="s">
        <v>2496</v>
      </c>
      <c r="I439" t="s">
        <v>2497</v>
      </c>
      <c r="J439" t="s">
        <v>2498</v>
      </c>
      <c r="L439" t="s">
        <v>2499</v>
      </c>
      <c r="M439" s="2">
        <v>43857</v>
      </c>
      <c r="N439" t="s">
        <v>86</v>
      </c>
      <c r="O439" t="s">
        <v>20</v>
      </c>
      <c r="P439" t="s">
        <v>21</v>
      </c>
      <c r="Q439" t="s">
        <v>49</v>
      </c>
    </row>
    <row r="440" spans="1:17" x14ac:dyDescent="0.25">
      <c r="A440" t="s">
        <v>507</v>
      </c>
      <c r="B440" s="2">
        <v>43851</v>
      </c>
      <c r="C440" t="s">
        <v>2319</v>
      </c>
      <c r="D440" t="s">
        <v>17</v>
      </c>
      <c r="E440" t="s">
        <v>28</v>
      </c>
      <c r="F440" t="s">
        <v>123</v>
      </c>
      <c r="G440">
        <v>5828961</v>
      </c>
      <c r="H440" t="s">
        <v>2501</v>
      </c>
      <c r="I440" t="s">
        <v>2502</v>
      </c>
      <c r="J440" t="s">
        <v>2503</v>
      </c>
      <c r="L440" t="s">
        <v>2504</v>
      </c>
      <c r="M440" s="2">
        <v>43867</v>
      </c>
      <c r="N440" t="s">
        <v>42</v>
      </c>
      <c r="O440" t="s">
        <v>20</v>
      </c>
      <c r="P440" t="s">
        <v>21</v>
      </c>
      <c r="Q440" t="s">
        <v>49</v>
      </c>
    </row>
    <row r="441" spans="1:17" x14ac:dyDescent="0.25">
      <c r="A441" t="s">
        <v>484</v>
      </c>
      <c r="B441" s="2">
        <v>43851</v>
      </c>
      <c r="C441" t="s">
        <v>2319</v>
      </c>
      <c r="D441" t="s">
        <v>17</v>
      </c>
      <c r="E441" t="s">
        <v>28</v>
      </c>
      <c r="F441" t="s">
        <v>123</v>
      </c>
      <c r="G441">
        <v>65775348</v>
      </c>
      <c r="H441" t="s">
        <v>2505</v>
      </c>
      <c r="I441" t="s">
        <v>2506</v>
      </c>
      <c r="J441" t="s">
        <v>2507</v>
      </c>
      <c r="L441" t="s">
        <v>217</v>
      </c>
      <c r="M441" s="2">
        <v>43867</v>
      </c>
      <c r="N441" t="s">
        <v>42</v>
      </c>
      <c r="O441" t="s">
        <v>20</v>
      </c>
      <c r="P441" t="s">
        <v>21</v>
      </c>
      <c r="Q441" t="s">
        <v>49</v>
      </c>
    </row>
    <row r="442" spans="1:17" x14ac:dyDescent="0.25">
      <c r="A442" t="s">
        <v>2510</v>
      </c>
      <c r="B442" s="2">
        <v>43851</v>
      </c>
      <c r="C442" t="s">
        <v>2319</v>
      </c>
      <c r="D442" t="s">
        <v>17</v>
      </c>
      <c r="E442" t="s">
        <v>28</v>
      </c>
      <c r="F442" t="s">
        <v>123</v>
      </c>
      <c r="G442">
        <v>860007335</v>
      </c>
      <c r="H442" t="s">
        <v>2234</v>
      </c>
      <c r="I442" t="s">
        <v>2511</v>
      </c>
      <c r="J442" t="s">
        <v>2235</v>
      </c>
      <c r="L442" t="s">
        <v>2512</v>
      </c>
      <c r="M442" s="2">
        <v>43859</v>
      </c>
      <c r="N442" t="s">
        <v>86</v>
      </c>
      <c r="O442" t="s">
        <v>345</v>
      </c>
      <c r="P442" t="s">
        <v>21</v>
      </c>
      <c r="Q442" t="s">
        <v>49</v>
      </c>
    </row>
    <row r="443" spans="1:17" x14ac:dyDescent="0.25">
      <c r="A443" t="s">
        <v>535</v>
      </c>
      <c r="B443" s="2">
        <v>43851</v>
      </c>
      <c r="C443" t="s">
        <v>2319</v>
      </c>
      <c r="D443" t="s">
        <v>17</v>
      </c>
      <c r="E443" t="s">
        <v>28</v>
      </c>
      <c r="F443" t="s">
        <v>18</v>
      </c>
      <c r="G443">
        <v>860007738</v>
      </c>
      <c r="H443" t="s">
        <v>2513</v>
      </c>
      <c r="I443" t="s">
        <v>2514</v>
      </c>
      <c r="J443" t="s">
        <v>2515</v>
      </c>
      <c r="L443" t="s">
        <v>2516</v>
      </c>
      <c r="M443" s="2">
        <v>43867</v>
      </c>
      <c r="N443" t="s">
        <v>19</v>
      </c>
      <c r="O443" t="s">
        <v>345</v>
      </c>
      <c r="P443" t="s">
        <v>21</v>
      </c>
      <c r="Q443" t="s">
        <v>49</v>
      </c>
    </row>
    <row r="444" spans="1:17" x14ac:dyDescent="0.25">
      <c r="A444" t="s">
        <v>617</v>
      </c>
      <c r="B444" s="2">
        <v>43851</v>
      </c>
      <c r="C444" t="s">
        <v>2319</v>
      </c>
      <c r="D444" t="s">
        <v>17</v>
      </c>
      <c r="E444" t="s">
        <v>28</v>
      </c>
      <c r="F444" t="s">
        <v>123</v>
      </c>
      <c r="G444">
        <v>860003020</v>
      </c>
      <c r="H444" t="s">
        <v>1191</v>
      </c>
      <c r="I444" t="s">
        <v>2517</v>
      </c>
      <c r="J444" t="s">
        <v>2518</v>
      </c>
      <c r="L444" t="s">
        <v>2519</v>
      </c>
      <c r="M444" s="2">
        <v>43871</v>
      </c>
      <c r="N444" t="s">
        <v>38</v>
      </c>
      <c r="O444" t="s">
        <v>345</v>
      </c>
      <c r="P444" t="s">
        <v>21</v>
      </c>
      <c r="Q444" t="s">
        <v>49</v>
      </c>
    </row>
    <row r="445" spans="1:17" x14ac:dyDescent="0.25">
      <c r="A445" t="s">
        <v>1738</v>
      </c>
      <c r="B445" s="2">
        <v>43852</v>
      </c>
      <c r="C445" t="s">
        <v>2319</v>
      </c>
      <c r="D445" t="s">
        <v>17</v>
      </c>
      <c r="E445" t="s">
        <v>28</v>
      </c>
      <c r="F445" t="s">
        <v>123</v>
      </c>
      <c r="G445">
        <v>860051894</v>
      </c>
      <c r="H445" t="s">
        <v>2522</v>
      </c>
      <c r="I445" t="s">
        <v>2523</v>
      </c>
      <c r="J445" t="s">
        <v>2524</v>
      </c>
      <c r="L445">
        <v>2194</v>
      </c>
      <c r="M445" s="2">
        <v>43853</v>
      </c>
      <c r="N445" t="s">
        <v>86</v>
      </c>
      <c r="O445" t="s">
        <v>345</v>
      </c>
      <c r="P445" t="s">
        <v>21</v>
      </c>
      <c r="Q445" t="s">
        <v>49</v>
      </c>
    </row>
    <row r="446" spans="1:17" x14ac:dyDescent="0.25">
      <c r="A446" t="s">
        <v>2525</v>
      </c>
      <c r="B446" s="2">
        <v>43852</v>
      </c>
      <c r="C446" t="s">
        <v>2319</v>
      </c>
      <c r="D446" t="s">
        <v>17</v>
      </c>
      <c r="E446" t="s">
        <v>27</v>
      </c>
      <c r="F446" t="s">
        <v>107</v>
      </c>
      <c r="G446">
        <v>830050604</v>
      </c>
      <c r="H446" t="s">
        <v>2054</v>
      </c>
      <c r="I446" t="s">
        <v>2526</v>
      </c>
      <c r="J446" t="s">
        <v>2055</v>
      </c>
      <c r="L446" t="s">
        <v>2081</v>
      </c>
      <c r="M446" s="2">
        <v>43858</v>
      </c>
      <c r="N446" t="s">
        <v>86</v>
      </c>
      <c r="O446" t="s">
        <v>20</v>
      </c>
      <c r="P446" t="s">
        <v>21</v>
      </c>
      <c r="Q446" t="s">
        <v>49</v>
      </c>
    </row>
    <row r="447" spans="1:17" x14ac:dyDescent="0.25">
      <c r="A447" t="s">
        <v>2527</v>
      </c>
      <c r="B447" s="2">
        <v>43852</v>
      </c>
      <c r="C447" t="s">
        <v>2319</v>
      </c>
      <c r="D447" t="s">
        <v>17</v>
      </c>
      <c r="E447" t="s">
        <v>27</v>
      </c>
      <c r="F447" t="s">
        <v>107</v>
      </c>
      <c r="G447">
        <v>900806708</v>
      </c>
      <c r="H447" t="s">
        <v>2528</v>
      </c>
      <c r="I447" t="s">
        <v>2529</v>
      </c>
      <c r="J447" t="s">
        <v>2530</v>
      </c>
      <c r="L447" t="s">
        <v>2445</v>
      </c>
      <c r="M447" s="2">
        <v>43858</v>
      </c>
      <c r="N447" t="s">
        <v>86</v>
      </c>
      <c r="O447" t="s">
        <v>20</v>
      </c>
      <c r="P447" t="s">
        <v>21</v>
      </c>
      <c r="Q447" t="s">
        <v>49</v>
      </c>
    </row>
    <row r="448" spans="1:17" x14ac:dyDescent="0.25">
      <c r="A448" t="s">
        <v>2531</v>
      </c>
      <c r="B448" s="2">
        <v>43852</v>
      </c>
      <c r="C448" t="s">
        <v>2319</v>
      </c>
      <c r="D448" t="s">
        <v>17</v>
      </c>
      <c r="E448" t="s">
        <v>27</v>
      </c>
      <c r="F448" t="s">
        <v>107</v>
      </c>
      <c r="G448">
        <v>860002576</v>
      </c>
      <c r="H448" t="s">
        <v>2532</v>
      </c>
      <c r="I448" t="s">
        <v>2533</v>
      </c>
      <c r="J448" t="s">
        <v>2534</v>
      </c>
      <c r="L448" t="s">
        <v>2535</v>
      </c>
      <c r="M448" s="2">
        <v>43857</v>
      </c>
      <c r="N448" t="s">
        <v>86</v>
      </c>
      <c r="O448" t="s">
        <v>20</v>
      </c>
      <c r="P448" t="s">
        <v>21</v>
      </c>
      <c r="Q448" t="s">
        <v>49</v>
      </c>
    </row>
    <row r="449" spans="1:17" x14ac:dyDescent="0.25">
      <c r="A449" t="s">
        <v>1845</v>
      </c>
      <c r="B449" s="2">
        <v>43852</v>
      </c>
      <c r="C449" t="s">
        <v>2319</v>
      </c>
      <c r="D449" t="s">
        <v>56</v>
      </c>
      <c r="E449" t="s">
        <v>27</v>
      </c>
      <c r="F449" t="s">
        <v>107</v>
      </c>
      <c r="G449">
        <v>0</v>
      </c>
      <c r="H449" t="s">
        <v>2536</v>
      </c>
      <c r="I449" t="s">
        <v>2537</v>
      </c>
      <c r="J449" t="s">
        <v>2538</v>
      </c>
      <c r="L449" t="s">
        <v>2539</v>
      </c>
      <c r="M449" s="2">
        <v>43857</v>
      </c>
      <c r="N449" t="s">
        <v>86</v>
      </c>
      <c r="O449" t="s">
        <v>20</v>
      </c>
      <c r="P449" t="s">
        <v>21</v>
      </c>
      <c r="Q449" t="s">
        <v>49</v>
      </c>
    </row>
    <row r="450" spans="1:17" x14ac:dyDescent="0.25">
      <c r="A450" t="s">
        <v>2540</v>
      </c>
      <c r="B450" s="2">
        <v>43852</v>
      </c>
      <c r="C450" t="s">
        <v>2319</v>
      </c>
      <c r="D450" t="s">
        <v>17</v>
      </c>
      <c r="E450" t="s">
        <v>28</v>
      </c>
      <c r="F450" t="s">
        <v>123</v>
      </c>
      <c r="G450">
        <v>24572840</v>
      </c>
      <c r="H450" t="s">
        <v>2541</v>
      </c>
      <c r="I450" t="s">
        <v>2542</v>
      </c>
      <c r="J450" t="s">
        <v>2543</v>
      </c>
      <c r="L450" t="s">
        <v>1819</v>
      </c>
      <c r="M450" s="2">
        <v>43874</v>
      </c>
      <c r="N450" t="s">
        <v>19</v>
      </c>
      <c r="O450" t="s">
        <v>20</v>
      </c>
      <c r="P450" t="s">
        <v>21</v>
      </c>
      <c r="Q450" t="s">
        <v>49</v>
      </c>
    </row>
    <row r="451" spans="1:17" x14ac:dyDescent="0.25">
      <c r="A451" t="s">
        <v>2544</v>
      </c>
      <c r="B451" s="2">
        <v>43852</v>
      </c>
      <c r="C451" t="s">
        <v>2319</v>
      </c>
      <c r="D451" t="s">
        <v>17</v>
      </c>
      <c r="E451" t="s">
        <v>134</v>
      </c>
      <c r="F451" t="s">
        <v>123</v>
      </c>
      <c r="G451">
        <v>890706833</v>
      </c>
      <c r="H451" t="s">
        <v>2545</v>
      </c>
      <c r="I451" t="s">
        <v>2546</v>
      </c>
      <c r="J451" t="s">
        <v>2547</v>
      </c>
      <c r="L451" t="s">
        <v>2548</v>
      </c>
      <c r="M451" s="2">
        <v>43859</v>
      </c>
      <c r="N451" t="s">
        <v>86</v>
      </c>
      <c r="O451" t="s">
        <v>20</v>
      </c>
      <c r="P451" t="s">
        <v>21</v>
      </c>
      <c r="Q451" t="s">
        <v>49</v>
      </c>
    </row>
    <row r="452" spans="1:17" x14ac:dyDescent="0.25">
      <c r="A452" t="s">
        <v>2550</v>
      </c>
      <c r="B452" s="2">
        <v>43853</v>
      </c>
      <c r="C452" t="s">
        <v>2319</v>
      </c>
      <c r="D452" t="s">
        <v>56</v>
      </c>
      <c r="E452" t="s">
        <v>27</v>
      </c>
      <c r="F452" t="s">
        <v>107</v>
      </c>
      <c r="G452">
        <v>900072847</v>
      </c>
      <c r="H452" t="s">
        <v>2551</v>
      </c>
      <c r="I452" t="s">
        <v>2552</v>
      </c>
      <c r="J452" t="s">
        <v>2553</v>
      </c>
      <c r="L452" t="s">
        <v>2080</v>
      </c>
      <c r="M452" s="2">
        <v>43857</v>
      </c>
      <c r="N452" t="s">
        <v>86</v>
      </c>
      <c r="O452" t="s">
        <v>20</v>
      </c>
      <c r="P452" t="s">
        <v>21</v>
      </c>
      <c r="Q452" t="s">
        <v>49</v>
      </c>
    </row>
    <row r="453" spans="1:17" x14ac:dyDescent="0.25">
      <c r="A453" t="s">
        <v>2554</v>
      </c>
      <c r="B453" s="2">
        <v>43853</v>
      </c>
      <c r="C453" t="s">
        <v>2319</v>
      </c>
      <c r="D453" t="s">
        <v>56</v>
      </c>
      <c r="E453" t="s">
        <v>27</v>
      </c>
      <c r="F453" t="s">
        <v>107</v>
      </c>
      <c r="G453">
        <v>0</v>
      </c>
      <c r="H453" t="s">
        <v>2555</v>
      </c>
      <c r="I453" t="s">
        <v>2556</v>
      </c>
      <c r="J453" t="s">
        <v>2557</v>
      </c>
      <c r="L453" t="s">
        <v>2558</v>
      </c>
      <c r="M453" s="2">
        <v>43857</v>
      </c>
      <c r="N453" t="s">
        <v>86</v>
      </c>
      <c r="O453" t="s">
        <v>20</v>
      </c>
      <c r="P453" t="s">
        <v>21</v>
      </c>
      <c r="Q453" t="s">
        <v>49</v>
      </c>
    </row>
    <row r="454" spans="1:17" x14ac:dyDescent="0.25">
      <c r="A454" t="s">
        <v>495</v>
      </c>
      <c r="B454" s="2">
        <v>43854</v>
      </c>
      <c r="C454" t="s">
        <v>2319</v>
      </c>
      <c r="D454" t="s">
        <v>17</v>
      </c>
      <c r="E454" t="s">
        <v>28</v>
      </c>
      <c r="F454" t="s">
        <v>123</v>
      </c>
      <c r="G454">
        <v>38238150</v>
      </c>
      <c r="H454" t="s">
        <v>213</v>
      </c>
      <c r="I454" t="s">
        <v>2559</v>
      </c>
      <c r="J454" t="s">
        <v>215</v>
      </c>
      <c r="L454" t="s">
        <v>2560</v>
      </c>
      <c r="M454" s="2">
        <v>43873</v>
      </c>
      <c r="N454" t="s">
        <v>38</v>
      </c>
      <c r="O454" t="s">
        <v>20</v>
      </c>
      <c r="P454" t="s">
        <v>21</v>
      </c>
      <c r="Q454" t="s">
        <v>49</v>
      </c>
    </row>
    <row r="455" spans="1:17" x14ac:dyDescent="0.25">
      <c r="A455" t="s">
        <v>2561</v>
      </c>
      <c r="B455" s="2">
        <v>43854</v>
      </c>
      <c r="C455" t="s">
        <v>2319</v>
      </c>
      <c r="D455" t="s">
        <v>17</v>
      </c>
      <c r="E455" t="s">
        <v>27</v>
      </c>
      <c r="F455" t="s">
        <v>107</v>
      </c>
      <c r="G455">
        <v>800037800</v>
      </c>
      <c r="H455" t="s">
        <v>2293</v>
      </c>
      <c r="I455" t="s">
        <v>2562</v>
      </c>
      <c r="J455" t="s">
        <v>2294</v>
      </c>
      <c r="L455" t="s">
        <v>1760</v>
      </c>
      <c r="M455" s="2">
        <v>43860</v>
      </c>
      <c r="N455" t="s">
        <v>86</v>
      </c>
      <c r="O455" t="s">
        <v>20</v>
      </c>
      <c r="P455" t="s">
        <v>21</v>
      </c>
      <c r="Q455" t="s">
        <v>49</v>
      </c>
    </row>
    <row r="456" spans="1:17" x14ac:dyDescent="0.25">
      <c r="A456" t="s">
        <v>2563</v>
      </c>
      <c r="B456" s="2">
        <v>43854</v>
      </c>
      <c r="C456" t="s">
        <v>2319</v>
      </c>
      <c r="D456" t="s">
        <v>17</v>
      </c>
      <c r="E456" t="s">
        <v>28</v>
      </c>
      <c r="F456" t="s">
        <v>107</v>
      </c>
      <c r="G456">
        <v>800037800</v>
      </c>
      <c r="H456" t="s">
        <v>2293</v>
      </c>
      <c r="I456" t="s">
        <v>2564</v>
      </c>
      <c r="J456" t="s">
        <v>2294</v>
      </c>
      <c r="L456" t="s">
        <v>817</v>
      </c>
      <c r="M456" s="2">
        <v>43867</v>
      </c>
      <c r="N456" t="s">
        <v>42</v>
      </c>
      <c r="O456" t="s">
        <v>20</v>
      </c>
      <c r="P456" t="s">
        <v>21</v>
      </c>
      <c r="Q456" t="s">
        <v>49</v>
      </c>
    </row>
    <row r="457" spans="1:17" x14ac:dyDescent="0.25">
      <c r="A457" t="s">
        <v>496</v>
      </c>
      <c r="B457" s="2">
        <v>43854</v>
      </c>
      <c r="C457" t="s">
        <v>2319</v>
      </c>
      <c r="D457" t="s">
        <v>17</v>
      </c>
      <c r="E457" t="s">
        <v>28</v>
      </c>
      <c r="F457" t="s">
        <v>107</v>
      </c>
      <c r="G457">
        <v>11311553</v>
      </c>
      <c r="H457" t="s">
        <v>2565</v>
      </c>
      <c r="I457" t="s">
        <v>2566</v>
      </c>
      <c r="J457" t="s">
        <v>2567</v>
      </c>
      <c r="L457" t="s">
        <v>2568</v>
      </c>
      <c r="M457" s="2">
        <v>43874</v>
      </c>
      <c r="N457" t="s">
        <v>38</v>
      </c>
      <c r="O457" t="s">
        <v>20</v>
      </c>
      <c r="P457" t="s">
        <v>21</v>
      </c>
      <c r="Q457" t="s">
        <v>49</v>
      </c>
    </row>
    <row r="458" spans="1:17" x14ac:dyDescent="0.25">
      <c r="A458" t="s">
        <v>2570</v>
      </c>
      <c r="B458" s="2">
        <v>43854</v>
      </c>
      <c r="C458" t="s">
        <v>2319</v>
      </c>
      <c r="D458" t="s">
        <v>17</v>
      </c>
      <c r="E458" t="s">
        <v>28</v>
      </c>
      <c r="F458" t="s">
        <v>123</v>
      </c>
      <c r="G458">
        <v>19265690</v>
      </c>
      <c r="H458" t="s">
        <v>2571</v>
      </c>
      <c r="I458" t="s">
        <v>2572</v>
      </c>
      <c r="J458" t="s">
        <v>2573</v>
      </c>
      <c r="L458" t="s">
        <v>2574</v>
      </c>
      <c r="M458" s="2">
        <v>43874</v>
      </c>
      <c r="N458" t="s">
        <v>38</v>
      </c>
      <c r="O458" t="s">
        <v>20</v>
      </c>
      <c r="P458" t="s">
        <v>21</v>
      </c>
      <c r="Q458" t="s">
        <v>49</v>
      </c>
    </row>
    <row r="459" spans="1:17" x14ac:dyDescent="0.25">
      <c r="A459" t="s">
        <v>2575</v>
      </c>
      <c r="B459" s="2">
        <v>43854</v>
      </c>
      <c r="C459" t="s">
        <v>2319</v>
      </c>
      <c r="D459" t="s">
        <v>56</v>
      </c>
      <c r="E459" t="s">
        <v>27</v>
      </c>
      <c r="F459" t="s">
        <v>107</v>
      </c>
      <c r="G459">
        <v>811007547</v>
      </c>
      <c r="H459" t="s">
        <v>2576</v>
      </c>
      <c r="I459" t="s">
        <v>2577</v>
      </c>
      <c r="J459" t="s">
        <v>2578</v>
      </c>
      <c r="L459" t="s">
        <v>2579</v>
      </c>
      <c r="M459" s="2">
        <v>43864</v>
      </c>
      <c r="N459" t="s">
        <v>42</v>
      </c>
      <c r="O459" t="s">
        <v>20</v>
      </c>
      <c r="P459" t="s">
        <v>21</v>
      </c>
      <c r="Q459" t="s">
        <v>49</v>
      </c>
    </row>
    <row r="460" spans="1:17" x14ac:dyDescent="0.25">
      <c r="A460" t="s">
        <v>2580</v>
      </c>
      <c r="B460" s="2">
        <v>43854</v>
      </c>
      <c r="C460" t="s">
        <v>2319</v>
      </c>
      <c r="D460" t="s">
        <v>17</v>
      </c>
      <c r="E460" t="s">
        <v>28</v>
      </c>
      <c r="F460" t="s">
        <v>123</v>
      </c>
      <c r="G460">
        <v>65760793</v>
      </c>
      <c r="H460" t="s">
        <v>2581</v>
      </c>
      <c r="I460" t="s">
        <v>2582</v>
      </c>
      <c r="J460" t="s">
        <v>2583</v>
      </c>
      <c r="L460" t="s">
        <v>2584</v>
      </c>
      <c r="M460" s="2">
        <v>43878</v>
      </c>
      <c r="N460" t="s">
        <v>19</v>
      </c>
      <c r="O460" t="s">
        <v>20</v>
      </c>
      <c r="P460" t="s">
        <v>21</v>
      </c>
      <c r="Q460" t="s">
        <v>49</v>
      </c>
    </row>
    <row r="461" spans="1:17" x14ac:dyDescent="0.25">
      <c r="A461" t="s">
        <v>2585</v>
      </c>
      <c r="B461" s="2">
        <v>43857</v>
      </c>
      <c r="C461" t="s">
        <v>2319</v>
      </c>
      <c r="D461" t="s">
        <v>56</v>
      </c>
      <c r="E461" t="s">
        <v>28</v>
      </c>
      <c r="F461" t="s">
        <v>107</v>
      </c>
      <c r="G461">
        <v>0</v>
      </c>
      <c r="H461" t="s">
        <v>2586</v>
      </c>
      <c r="I461" t="s">
        <v>2587</v>
      </c>
      <c r="J461" t="s">
        <v>171</v>
      </c>
      <c r="L461" t="s">
        <v>2588</v>
      </c>
      <c r="M461" s="2">
        <v>43864</v>
      </c>
      <c r="N461" t="s">
        <v>86</v>
      </c>
      <c r="O461" t="s">
        <v>20</v>
      </c>
      <c r="P461" t="s">
        <v>21</v>
      </c>
      <c r="Q461" t="s">
        <v>49</v>
      </c>
    </row>
    <row r="462" spans="1:17" x14ac:dyDescent="0.25">
      <c r="A462" t="s">
        <v>2589</v>
      </c>
      <c r="B462" s="2">
        <v>43857</v>
      </c>
      <c r="C462" t="s">
        <v>2319</v>
      </c>
      <c r="D462" t="s">
        <v>56</v>
      </c>
      <c r="E462" t="s">
        <v>28</v>
      </c>
      <c r="F462" t="s">
        <v>123</v>
      </c>
      <c r="G462">
        <v>0</v>
      </c>
      <c r="H462" t="s">
        <v>2590</v>
      </c>
      <c r="I462" t="s">
        <v>2591</v>
      </c>
      <c r="J462" t="s">
        <v>2592</v>
      </c>
      <c r="L462" t="s">
        <v>2593</v>
      </c>
      <c r="M462" s="2">
        <v>43878</v>
      </c>
      <c r="N462" t="s">
        <v>38</v>
      </c>
      <c r="O462" t="s">
        <v>20</v>
      </c>
      <c r="P462" t="s">
        <v>21</v>
      </c>
      <c r="Q462" t="s">
        <v>49</v>
      </c>
    </row>
    <row r="463" spans="1:17" x14ac:dyDescent="0.25">
      <c r="A463" t="s">
        <v>2594</v>
      </c>
      <c r="B463" s="2">
        <v>43857</v>
      </c>
      <c r="C463" t="s">
        <v>2319</v>
      </c>
      <c r="D463" t="s">
        <v>17</v>
      </c>
      <c r="E463" t="s">
        <v>134</v>
      </c>
      <c r="F463" t="s">
        <v>107</v>
      </c>
      <c r="G463">
        <v>38264070</v>
      </c>
      <c r="H463" t="s">
        <v>2163</v>
      </c>
      <c r="I463" t="s">
        <v>2595</v>
      </c>
      <c r="J463" t="s">
        <v>2164</v>
      </c>
      <c r="L463" t="s">
        <v>2549</v>
      </c>
      <c r="M463" s="2">
        <v>43867</v>
      </c>
      <c r="N463" t="s">
        <v>42</v>
      </c>
      <c r="O463" t="s">
        <v>20</v>
      </c>
      <c r="P463" t="s">
        <v>21</v>
      </c>
      <c r="Q463" t="s">
        <v>49</v>
      </c>
    </row>
    <row r="464" spans="1:17" x14ac:dyDescent="0.25">
      <c r="A464" t="s">
        <v>2596</v>
      </c>
      <c r="B464" s="2">
        <v>43857</v>
      </c>
      <c r="C464" t="s">
        <v>2319</v>
      </c>
      <c r="D464" t="s">
        <v>17</v>
      </c>
      <c r="E464" t="s">
        <v>134</v>
      </c>
      <c r="F464" t="s">
        <v>107</v>
      </c>
      <c r="G464">
        <v>93358504</v>
      </c>
      <c r="H464" t="s">
        <v>1123</v>
      </c>
      <c r="I464" t="s">
        <v>2597</v>
      </c>
      <c r="J464" t="s">
        <v>1124</v>
      </c>
      <c r="L464" t="s">
        <v>2598</v>
      </c>
      <c r="M464" s="2">
        <v>43867</v>
      </c>
      <c r="N464" t="s">
        <v>42</v>
      </c>
      <c r="O464" t="s">
        <v>20</v>
      </c>
      <c r="P464" t="s">
        <v>21</v>
      </c>
      <c r="Q464" t="s">
        <v>49</v>
      </c>
    </row>
    <row r="465" spans="1:17" x14ac:dyDescent="0.25">
      <c r="A465" t="s">
        <v>2599</v>
      </c>
      <c r="B465" s="2">
        <v>43857</v>
      </c>
      <c r="C465" t="s">
        <v>2319</v>
      </c>
      <c r="D465" t="s">
        <v>56</v>
      </c>
      <c r="E465" t="s">
        <v>27</v>
      </c>
      <c r="F465" t="s">
        <v>107</v>
      </c>
      <c r="G465">
        <v>0</v>
      </c>
      <c r="H465" t="s">
        <v>2600</v>
      </c>
      <c r="I465" t="s">
        <v>2601</v>
      </c>
      <c r="J465" t="s">
        <v>2602</v>
      </c>
      <c r="L465" t="s">
        <v>2603</v>
      </c>
      <c r="M465" s="2">
        <v>43864</v>
      </c>
      <c r="N465" t="s">
        <v>86</v>
      </c>
      <c r="O465" t="s">
        <v>20</v>
      </c>
      <c r="P465" t="s">
        <v>21</v>
      </c>
      <c r="Q465" t="s">
        <v>49</v>
      </c>
    </row>
    <row r="466" spans="1:17" x14ac:dyDescent="0.25">
      <c r="A466" t="s">
        <v>2604</v>
      </c>
      <c r="B466" s="2">
        <v>43857</v>
      </c>
      <c r="C466" t="s">
        <v>2319</v>
      </c>
      <c r="D466" t="s">
        <v>17</v>
      </c>
      <c r="E466" t="s">
        <v>28</v>
      </c>
      <c r="F466" t="s">
        <v>123</v>
      </c>
      <c r="G466">
        <v>1110517264</v>
      </c>
      <c r="H466" t="s">
        <v>2605</v>
      </c>
      <c r="I466" t="s">
        <v>2606</v>
      </c>
      <c r="J466" t="s">
        <v>2607</v>
      </c>
      <c r="L466" t="s">
        <v>639</v>
      </c>
      <c r="M466" s="2">
        <v>43878</v>
      </c>
      <c r="N466" t="s">
        <v>38</v>
      </c>
      <c r="O466" t="s">
        <v>20</v>
      </c>
      <c r="P466" t="s">
        <v>21</v>
      </c>
      <c r="Q466" t="s">
        <v>49</v>
      </c>
    </row>
    <row r="467" spans="1:17" x14ac:dyDescent="0.25">
      <c r="A467" t="s">
        <v>2608</v>
      </c>
      <c r="B467" s="2">
        <v>43857</v>
      </c>
      <c r="C467" t="s">
        <v>2319</v>
      </c>
      <c r="D467" t="s">
        <v>56</v>
      </c>
      <c r="E467" t="s">
        <v>27</v>
      </c>
      <c r="F467" t="s">
        <v>107</v>
      </c>
      <c r="G467">
        <v>0</v>
      </c>
      <c r="I467" t="s">
        <v>2609</v>
      </c>
      <c r="J467" t="s">
        <v>171</v>
      </c>
      <c r="L467" t="s">
        <v>211</v>
      </c>
      <c r="M467" s="2">
        <v>43866</v>
      </c>
      <c r="N467" t="s">
        <v>42</v>
      </c>
      <c r="O467" t="s">
        <v>20</v>
      </c>
      <c r="P467" t="s">
        <v>21</v>
      </c>
      <c r="Q467" t="s">
        <v>49</v>
      </c>
    </row>
    <row r="468" spans="1:17" x14ac:dyDescent="0.25">
      <c r="A468" t="s">
        <v>2610</v>
      </c>
      <c r="B468" s="2">
        <v>43857</v>
      </c>
      <c r="C468" t="s">
        <v>2319</v>
      </c>
      <c r="D468" t="s">
        <v>69</v>
      </c>
      <c r="E468" t="s">
        <v>27</v>
      </c>
      <c r="F468" t="s">
        <v>123</v>
      </c>
      <c r="G468">
        <v>51640013</v>
      </c>
      <c r="H468" t="s">
        <v>2611</v>
      </c>
      <c r="I468" t="s">
        <v>2612</v>
      </c>
      <c r="J468" t="s">
        <v>2613</v>
      </c>
      <c r="L468" t="s">
        <v>2614</v>
      </c>
      <c r="M468" s="2">
        <v>43866</v>
      </c>
      <c r="N468" t="s">
        <v>42</v>
      </c>
      <c r="O468" t="s">
        <v>34</v>
      </c>
      <c r="P468" t="s">
        <v>21</v>
      </c>
      <c r="Q468" t="s">
        <v>49</v>
      </c>
    </row>
    <row r="469" spans="1:17" x14ac:dyDescent="0.25">
      <c r="A469" t="s">
        <v>2615</v>
      </c>
      <c r="B469" s="2">
        <v>43857</v>
      </c>
      <c r="C469" t="s">
        <v>2319</v>
      </c>
      <c r="D469" t="s">
        <v>17</v>
      </c>
      <c r="E469" t="s">
        <v>134</v>
      </c>
      <c r="F469" t="s">
        <v>123</v>
      </c>
      <c r="G469">
        <v>5993741</v>
      </c>
      <c r="H469" t="s">
        <v>2616</v>
      </c>
      <c r="I469" t="s">
        <v>2617</v>
      </c>
      <c r="J469" t="s">
        <v>2618</v>
      </c>
      <c r="L469" t="s">
        <v>2619</v>
      </c>
      <c r="M469" s="2">
        <v>43868</v>
      </c>
      <c r="N469" t="s">
        <v>42</v>
      </c>
      <c r="O469" t="s">
        <v>20</v>
      </c>
      <c r="P469" t="s">
        <v>21</v>
      </c>
      <c r="Q469" t="s">
        <v>49</v>
      </c>
    </row>
    <row r="470" spans="1:17" x14ac:dyDescent="0.25">
      <c r="A470" t="s">
        <v>2620</v>
      </c>
      <c r="B470" s="2">
        <v>43859</v>
      </c>
      <c r="C470" t="s">
        <v>2319</v>
      </c>
      <c r="D470" t="s">
        <v>17</v>
      </c>
      <c r="E470" t="s">
        <v>134</v>
      </c>
      <c r="F470" t="s">
        <v>123</v>
      </c>
      <c r="G470">
        <v>65691585</v>
      </c>
      <c r="H470" t="s">
        <v>2621</v>
      </c>
      <c r="I470" t="s">
        <v>2622</v>
      </c>
      <c r="J470" t="s">
        <v>2623</v>
      </c>
      <c r="L470" t="s">
        <v>2099</v>
      </c>
      <c r="M470" s="2">
        <v>43867</v>
      </c>
      <c r="N470" t="s">
        <v>42</v>
      </c>
      <c r="O470" t="s">
        <v>20</v>
      </c>
      <c r="P470" t="s">
        <v>21</v>
      </c>
      <c r="Q470" t="s">
        <v>49</v>
      </c>
    </row>
    <row r="471" spans="1:17" x14ac:dyDescent="0.25">
      <c r="A471" t="s">
        <v>2624</v>
      </c>
      <c r="B471" s="2">
        <v>43860</v>
      </c>
      <c r="C471" t="s">
        <v>2319</v>
      </c>
      <c r="D471" t="s">
        <v>17</v>
      </c>
      <c r="E471" t="s">
        <v>134</v>
      </c>
      <c r="F471" t="s">
        <v>123</v>
      </c>
      <c r="G471">
        <v>800197268</v>
      </c>
      <c r="H471" t="s">
        <v>2305</v>
      </c>
      <c r="I471" t="s">
        <v>2625</v>
      </c>
      <c r="J471" t="s">
        <v>1809</v>
      </c>
      <c r="L471" t="s">
        <v>2626</v>
      </c>
      <c r="M471" s="2">
        <v>43867</v>
      </c>
      <c r="N471" t="s">
        <v>86</v>
      </c>
      <c r="O471" t="s">
        <v>20</v>
      </c>
      <c r="P471" t="s">
        <v>21</v>
      </c>
      <c r="Q471" t="s">
        <v>49</v>
      </c>
    </row>
    <row r="472" spans="1:17" x14ac:dyDescent="0.25">
      <c r="A472" t="s">
        <v>2628</v>
      </c>
      <c r="B472" s="2">
        <v>43860</v>
      </c>
      <c r="C472" t="s">
        <v>2319</v>
      </c>
      <c r="D472" t="s">
        <v>17</v>
      </c>
      <c r="E472" t="s">
        <v>27</v>
      </c>
      <c r="F472" t="s">
        <v>123</v>
      </c>
      <c r="G472">
        <v>800089809</v>
      </c>
      <c r="H472" t="s">
        <v>1058</v>
      </c>
      <c r="I472" t="s">
        <v>2629</v>
      </c>
      <c r="J472" t="s">
        <v>1059</v>
      </c>
      <c r="L472">
        <v>4296</v>
      </c>
      <c r="M472" s="2">
        <v>43867</v>
      </c>
      <c r="N472" t="s">
        <v>86</v>
      </c>
      <c r="O472" t="s">
        <v>20</v>
      </c>
      <c r="P472" t="s">
        <v>21</v>
      </c>
      <c r="Q472" t="s">
        <v>49</v>
      </c>
    </row>
    <row r="473" spans="1:17" x14ac:dyDescent="0.25">
      <c r="A473" t="s">
        <v>1084</v>
      </c>
      <c r="B473" s="2">
        <v>43860</v>
      </c>
      <c r="C473" t="s">
        <v>2319</v>
      </c>
      <c r="D473" t="s">
        <v>17</v>
      </c>
      <c r="E473" t="s">
        <v>28</v>
      </c>
      <c r="F473" t="s">
        <v>123</v>
      </c>
      <c r="G473">
        <v>93237294</v>
      </c>
      <c r="H473" t="s">
        <v>2633</v>
      </c>
      <c r="I473" t="s">
        <v>2634</v>
      </c>
      <c r="J473" t="s">
        <v>2635</v>
      </c>
      <c r="L473" t="s">
        <v>2636</v>
      </c>
      <c r="M473" s="2">
        <v>43878</v>
      </c>
      <c r="N473" t="s">
        <v>38</v>
      </c>
      <c r="O473" t="s">
        <v>345</v>
      </c>
      <c r="P473" t="s">
        <v>21</v>
      </c>
      <c r="Q473" t="s">
        <v>49</v>
      </c>
    </row>
    <row r="474" spans="1:17" x14ac:dyDescent="0.25">
      <c r="A474" t="s">
        <v>2637</v>
      </c>
      <c r="B474" s="2">
        <v>43860</v>
      </c>
      <c r="C474" t="s">
        <v>2319</v>
      </c>
      <c r="D474" t="s">
        <v>56</v>
      </c>
      <c r="E474" t="s">
        <v>27</v>
      </c>
      <c r="F474" t="s">
        <v>123</v>
      </c>
      <c r="G474">
        <v>0</v>
      </c>
      <c r="H474" t="s">
        <v>2638</v>
      </c>
      <c r="I474" t="s">
        <v>2639</v>
      </c>
      <c r="J474" t="s">
        <v>347</v>
      </c>
      <c r="L474" t="s">
        <v>2640</v>
      </c>
      <c r="M474" s="2">
        <v>43878</v>
      </c>
      <c r="N474" t="s">
        <v>19</v>
      </c>
      <c r="O474" t="s">
        <v>20</v>
      </c>
      <c r="P474" t="s">
        <v>21</v>
      </c>
      <c r="Q474" t="s">
        <v>49</v>
      </c>
    </row>
    <row r="475" spans="1:17" x14ac:dyDescent="0.25">
      <c r="A475" t="s">
        <v>2643</v>
      </c>
      <c r="B475" s="2">
        <v>43861</v>
      </c>
      <c r="C475" t="s">
        <v>2319</v>
      </c>
      <c r="D475" t="s">
        <v>17</v>
      </c>
      <c r="E475" t="s">
        <v>28</v>
      </c>
      <c r="F475" t="s">
        <v>123</v>
      </c>
      <c r="G475">
        <v>1110488645</v>
      </c>
      <c r="H475" t="s">
        <v>2644</v>
      </c>
      <c r="I475" t="s">
        <v>2645</v>
      </c>
      <c r="J475" t="s">
        <v>2646</v>
      </c>
      <c r="L475" t="s">
        <v>2127</v>
      </c>
      <c r="M475" s="2">
        <v>43880</v>
      </c>
      <c r="N475" t="s">
        <v>38</v>
      </c>
      <c r="O475" t="s">
        <v>20</v>
      </c>
      <c r="P475" t="s">
        <v>21</v>
      </c>
      <c r="Q475" t="s">
        <v>49</v>
      </c>
    </row>
    <row r="476" spans="1:17" x14ac:dyDescent="0.25">
      <c r="A476" t="s">
        <v>2649</v>
      </c>
      <c r="B476" s="2">
        <v>43864</v>
      </c>
      <c r="C476" t="s">
        <v>2319</v>
      </c>
      <c r="D476" t="s">
        <v>17</v>
      </c>
      <c r="E476" t="s">
        <v>134</v>
      </c>
      <c r="F476" t="s">
        <v>108</v>
      </c>
      <c r="G476">
        <v>65769407</v>
      </c>
      <c r="H476" t="s">
        <v>2650</v>
      </c>
      <c r="I476" t="s">
        <v>2651</v>
      </c>
      <c r="J476" t="s">
        <v>2652</v>
      </c>
      <c r="N476" t="s">
        <v>19</v>
      </c>
      <c r="O476" t="s">
        <v>34</v>
      </c>
      <c r="P476" t="s">
        <v>21</v>
      </c>
      <c r="Q476" t="s">
        <v>49</v>
      </c>
    </row>
    <row r="477" spans="1:17" x14ac:dyDescent="0.25">
      <c r="A477" t="s">
        <v>2653</v>
      </c>
      <c r="B477" s="2">
        <v>43864</v>
      </c>
      <c r="C477" t="s">
        <v>2319</v>
      </c>
      <c r="D477" t="s">
        <v>17</v>
      </c>
      <c r="E477" t="s">
        <v>28</v>
      </c>
      <c r="F477" t="s">
        <v>123</v>
      </c>
      <c r="G477">
        <v>38231050</v>
      </c>
      <c r="H477" t="s">
        <v>2654</v>
      </c>
      <c r="I477" t="s">
        <v>2655</v>
      </c>
      <c r="J477" t="s">
        <v>2656</v>
      </c>
      <c r="L477" t="s">
        <v>2657</v>
      </c>
      <c r="M477" s="2">
        <v>43885</v>
      </c>
      <c r="N477" t="s">
        <v>38</v>
      </c>
      <c r="O477" t="s">
        <v>34</v>
      </c>
      <c r="P477" t="s">
        <v>21</v>
      </c>
      <c r="Q477" t="s">
        <v>49</v>
      </c>
    </row>
    <row r="478" spans="1:17" x14ac:dyDescent="0.25">
      <c r="A478" t="s">
        <v>2658</v>
      </c>
      <c r="B478" s="2">
        <v>43864</v>
      </c>
      <c r="C478" t="s">
        <v>2319</v>
      </c>
      <c r="D478" t="s">
        <v>17</v>
      </c>
      <c r="E478" t="s">
        <v>28</v>
      </c>
      <c r="F478" t="s">
        <v>123</v>
      </c>
      <c r="G478">
        <v>899999239</v>
      </c>
      <c r="H478" t="s">
        <v>307</v>
      </c>
      <c r="I478" t="s">
        <v>2659</v>
      </c>
      <c r="J478" t="s">
        <v>308</v>
      </c>
      <c r="L478" t="s">
        <v>2660</v>
      </c>
      <c r="M478" s="2">
        <v>43867</v>
      </c>
      <c r="N478" t="s">
        <v>86</v>
      </c>
      <c r="O478" t="s">
        <v>34</v>
      </c>
      <c r="P478" t="s">
        <v>21</v>
      </c>
      <c r="Q478" t="s">
        <v>49</v>
      </c>
    </row>
    <row r="479" spans="1:17" x14ac:dyDescent="0.25">
      <c r="A479" t="s">
        <v>2661</v>
      </c>
      <c r="B479" s="2">
        <v>43864</v>
      </c>
      <c r="C479" t="s">
        <v>2319</v>
      </c>
      <c r="D479" t="s">
        <v>17</v>
      </c>
      <c r="E479" t="s">
        <v>28</v>
      </c>
      <c r="F479" t="s">
        <v>123</v>
      </c>
      <c r="G479">
        <v>38255086</v>
      </c>
      <c r="H479" t="s">
        <v>2662</v>
      </c>
      <c r="I479" t="s">
        <v>2663</v>
      </c>
      <c r="J479" t="s">
        <v>2664</v>
      </c>
      <c r="L479" t="s">
        <v>2665</v>
      </c>
      <c r="M479" s="2">
        <v>43896</v>
      </c>
      <c r="N479" t="s">
        <v>19</v>
      </c>
      <c r="O479" t="s">
        <v>345</v>
      </c>
      <c r="P479" t="s">
        <v>21</v>
      </c>
      <c r="Q479" t="s">
        <v>49</v>
      </c>
    </row>
    <row r="480" spans="1:17" x14ac:dyDescent="0.25">
      <c r="A480" t="s">
        <v>2666</v>
      </c>
      <c r="B480" s="2">
        <v>43864</v>
      </c>
      <c r="C480" t="s">
        <v>2319</v>
      </c>
      <c r="D480" t="s">
        <v>17</v>
      </c>
      <c r="E480" t="s">
        <v>28</v>
      </c>
      <c r="F480" t="s">
        <v>123</v>
      </c>
      <c r="G480">
        <v>0</v>
      </c>
      <c r="H480" t="s">
        <v>2667</v>
      </c>
      <c r="I480" t="s">
        <v>2659</v>
      </c>
      <c r="J480" t="s">
        <v>171</v>
      </c>
      <c r="L480" t="s">
        <v>2668</v>
      </c>
      <c r="M480" s="2">
        <v>43878</v>
      </c>
      <c r="N480" t="s">
        <v>42</v>
      </c>
      <c r="O480" t="s">
        <v>34</v>
      </c>
      <c r="P480" t="s">
        <v>21</v>
      </c>
      <c r="Q480" t="s">
        <v>49</v>
      </c>
    </row>
    <row r="481" spans="1:17" x14ac:dyDescent="0.25">
      <c r="A481" t="s">
        <v>2672</v>
      </c>
      <c r="B481" s="2">
        <v>43865</v>
      </c>
      <c r="C481" t="s">
        <v>2319</v>
      </c>
      <c r="D481" t="s">
        <v>17</v>
      </c>
      <c r="E481" t="s">
        <v>27</v>
      </c>
      <c r="F481" t="s">
        <v>123</v>
      </c>
      <c r="G481">
        <v>2226826</v>
      </c>
      <c r="H481" t="s">
        <v>2673</v>
      </c>
      <c r="I481" t="s">
        <v>2674</v>
      </c>
      <c r="J481" t="s">
        <v>2675</v>
      </c>
      <c r="L481" t="s">
        <v>262</v>
      </c>
      <c r="M481" s="2">
        <v>43879</v>
      </c>
      <c r="N481" t="s">
        <v>38</v>
      </c>
      <c r="O481" t="s">
        <v>34</v>
      </c>
      <c r="P481" t="s">
        <v>21</v>
      </c>
      <c r="Q481" t="s">
        <v>49</v>
      </c>
    </row>
    <row r="482" spans="1:17" x14ac:dyDescent="0.25">
      <c r="A482" t="s">
        <v>2678</v>
      </c>
      <c r="B482" s="2">
        <v>43865</v>
      </c>
      <c r="C482" t="s">
        <v>2319</v>
      </c>
      <c r="D482" t="s">
        <v>69</v>
      </c>
      <c r="E482" t="s">
        <v>27</v>
      </c>
      <c r="F482" t="s">
        <v>123</v>
      </c>
      <c r="G482">
        <v>28788775</v>
      </c>
      <c r="H482" t="s">
        <v>2679</v>
      </c>
      <c r="I482" t="s">
        <v>2680</v>
      </c>
      <c r="J482" t="s">
        <v>2681</v>
      </c>
      <c r="L482" t="s">
        <v>2682</v>
      </c>
      <c r="M482" s="2">
        <v>43871</v>
      </c>
      <c r="N482" t="s">
        <v>86</v>
      </c>
      <c r="O482" t="s">
        <v>34</v>
      </c>
      <c r="P482" t="s">
        <v>21</v>
      </c>
      <c r="Q482" t="s">
        <v>49</v>
      </c>
    </row>
    <row r="483" spans="1:17" x14ac:dyDescent="0.25">
      <c r="A483" t="s">
        <v>2686</v>
      </c>
      <c r="B483" s="2">
        <v>43866</v>
      </c>
      <c r="C483" t="s">
        <v>2319</v>
      </c>
      <c r="D483" t="s">
        <v>17</v>
      </c>
      <c r="E483" t="s">
        <v>28</v>
      </c>
      <c r="F483" t="s">
        <v>123</v>
      </c>
      <c r="G483">
        <v>5822514</v>
      </c>
      <c r="H483" t="s">
        <v>2687</v>
      </c>
      <c r="I483" t="s">
        <v>2688</v>
      </c>
      <c r="J483" t="s">
        <v>2689</v>
      </c>
      <c r="L483" t="s">
        <v>1481</v>
      </c>
      <c r="M483" s="2">
        <v>43885</v>
      </c>
      <c r="N483" t="s">
        <v>38</v>
      </c>
      <c r="O483" t="s">
        <v>34</v>
      </c>
      <c r="P483" t="s">
        <v>21</v>
      </c>
      <c r="Q483" t="s">
        <v>49</v>
      </c>
    </row>
    <row r="484" spans="1:17" x14ac:dyDescent="0.25">
      <c r="A484" t="s">
        <v>2690</v>
      </c>
      <c r="B484" s="2">
        <v>43866</v>
      </c>
      <c r="C484" t="s">
        <v>2319</v>
      </c>
      <c r="D484" t="s">
        <v>17</v>
      </c>
      <c r="E484" t="s">
        <v>28</v>
      </c>
      <c r="F484" t="s">
        <v>123</v>
      </c>
      <c r="G484">
        <v>5822514</v>
      </c>
      <c r="H484" t="s">
        <v>2687</v>
      </c>
      <c r="I484" t="s">
        <v>2691</v>
      </c>
      <c r="J484" t="s">
        <v>2689</v>
      </c>
      <c r="L484" t="s">
        <v>2692</v>
      </c>
      <c r="M484" s="2">
        <v>43885</v>
      </c>
      <c r="N484" t="s">
        <v>38</v>
      </c>
      <c r="O484" t="s">
        <v>34</v>
      </c>
      <c r="P484" t="s">
        <v>21</v>
      </c>
      <c r="Q484" t="s">
        <v>49</v>
      </c>
    </row>
    <row r="485" spans="1:17" x14ac:dyDescent="0.25">
      <c r="A485" t="s">
        <v>1955</v>
      </c>
      <c r="B485" s="2">
        <v>43866</v>
      </c>
      <c r="C485" t="s">
        <v>2319</v>
      </c>
      <c r="D485" t="s">
        <v>17</v>
      </c>
      <c r="E485" t="s">
        <v>27</v>
      </c>
      <c r="F485" t="s">
        <v>123</v>
      </c>
      <c r="G485">
        <v>860002523</v>
      </c>
      <c r="H485" t="s">
        <v>2693</v>
      </c>
      <c r="I485" t="s">
        <v>2694</v>
      </c>
      <c r="J485" t="s">
        <v>2695</v>
      </c>
      <c r="L485" t="s">
        <v>2696</v>
      </c>
      <c r="M485" s="2">
        <v>43871</v>
      </c>
      <c r="N485" t="s">
        <v>86</v>
      </c>
      <c r="O485" t="s">
        <v>34</v>
      </c>
      <c r="P485" t="s">
        <v>21</v>
      </c>
      <c r="Q485" t="s">
        <v>49</v>
      </c>
    </row>
    <row r="486" spans="1:17" x14ac:dyDescent="0.25">
      <c r="A486" t="s">
        <v>2699</v>
      </c>
      <c r="B486" s="2">
        <v>43867</v>
      </c>
      <c r="C486" t="s">
        <v>2319</v>
      </c>
      <c r="D486" t="s">
        <v>17</v>
      </c>
      <c r="E486" t="s">
        <v>28</v>
      </c>
      <c r="F486" t="s">
        <v>123</v>
      </c>
      <c r="G486">
        <v>31882183</v>
      </c>
      <c r="H486" t="s">
        <v>568</v>
      </c>
      <c r="I486" t="s">
        <v>2700</v>
      </c>
      <c r="J486" t="s">
        <v>569</v>
      </c>
      <c r="L486" t="s">
        <v>2140</v>
      </c>
      <c r="M486" s="2">
        <v>43885</v>
      </c>
      <c r="N486" t="s">
        <v>38</v>
      </c>
      <c r="O486" t="s">
        <v>345</v>
      </c>
      <c r="P486" t="s">
        <v>21</v>
      </c>
      <c r="Q486" t="s">
        <v>49</v>
      </c>
    </row>
    <row r="487" spans="1:17" x14ac:dyDescent="0.25">
      <c r="A487" t="s">
        <v>2701</v>
      </c>
      <c r="B487" s="2">
        <v>43867</v>
      </c>
      <c r="C487" t="s">
        <v>2319</v>
      </c>
      <c r="D487" t="s">
        <v>56</v>
      </c>
      <c r="E487" t="s">
        <v>28</v>
      </c>
      <c r="F487" t="s">
        <v>123</v>
      </c>
      <c r="G487">
        <v>0</v>
      </c>
      <c r="H487" t="s">
        <v>2702</v>
      </c>
      <c r="I487" t="s">
        <v>2703</v>
      </c>
      <c r="J487" t="s">
        <v>2704</v>
      </c>
      <c r="L487">
        <v>8889</v>
      </c>
      <c r="M487" s="2">
        <v>43873</v>
      </c>
      <c r="N487" t="s">
        <v>86</v>
      </c>
      <c r="O487" t="s">
        <v>34</v>
      </c>
      <c r="P487" t="s">
        <v>21</v>
      </c>
      <c r="Q487" t="s">
        <v>49</v>
      </c>
    </row>
    <row r="488" spans="1:17" x14ac:dyDescent="0.25">
      <c r="A488" t="s">
        <v>2705</v>
      </c>
      <c r="B488" s="2">
        <v>43867</v>
      </c>
      <c r="C488" t="s">
        <v>2319</v>
      </c>
      <c r="D488" t="s">
        <v>56</v>
      </c>
      <c r="E488" t="s">
        <v>27</v>
      </c>
      <c r="F488" t="s">
        <v>123</v>
      </c>
      <c r="G488">
        <v>0</v>
      </c>
      <c r="H488" t="s">
        <v>2706</v>
      </c>
      <c r="I488" t="s">
        <v>2707</v>
      </c>
      <c r="J488" t="s">
        <v>2708</v>
      </c>
      <c r="L488" t="s">
        <v>2709</v>
      </c>
      <c r="M488" s="2">
        <v>43867</v>
      </c>
      <c r="N488" t="s">
        <v>86</v>
      </c>
      <c r="O488" t="s">
        <v>34</v>
      </c>
      <c r="P488" t="s">
        <v>21</v>
      </c>
      <c r="Q488" t="s">
        <v>49</v>
      </c>
    </row>
    <row r="489" spans="1:17" x14ac:dyDescent="0.25">
      <c r="A489" t="s">
        <v>2710</v>
      </c>
      <c r="B489" s="2">
        <v>43867</v>
      </c>
      <c r="C489" t="s">
        <v>2319</v>
      </c>
      <c r="D489" t="s">
        <v>56</v>
      </c>
      <c r="E489" t="s">
        <v>28</v>
      </c>
      <c r="F489" t="s">
        <v>123</v>
      </c>
      <c r="G489">
        <v>860002523</v>
      </c>
      <c r="H489" t="s">
        <v>2693</v>
      </c>
      <c r="I489" t="s">
        <v>2711</v>
      </c>
      <c r="J489" t="s">
        <v>2695</v>
      </c>
      <c r="L489" t="s">
        <v>2712</v>
      </c>
      <c r="M489" s="2">
        <v>43873</v>
      </c>
      <c r="N489" t="s">
        <v>86</v>
      </c>
      <c r="O489" t="s">
        <v>34</v>
      </c>
      <c r="P489" t="s">
        <v>21</v>
      </c>
      <c r="Q489" t="s">
        <v>49</v>
      </c>
    </row>
    <row r="490" spans="1:17" x14ac:dyDescent="0.25">
      <c r="A490" t="s">
        <v>2713</v>
      </c>
      <c r="B490" s="2">
        <v>43867</v>
      </c>
      <c r="C490" t="s">
        <v>2319</v>
      </c>
      <c r="D490" t="s">
        <v>56</v>
      </c>
      <c r="E490" t="s">
        <v>28</v>
      </c>
      <c r="F490" t="s">
        <v>123</v>
      </c>
      <c r="G490">
        <v>0</v>
      </c>
      <c r="H490" t="s">
        <v>2714</v>
      </c>
      <c r="I490" t="s">
        <v>2715</v>
      </c>
      <c r="J490" t="s">
        <v>2716</v>
      </c>
      <c r="L490" t="s">
        <v>2717</v>
      </c>
      <c r="M490" s="2">
        <v>43872</v>
      </c>
      <c r="N490" t="s">
        <v>86</v>
      </c>
      <c r="O490" t="s">
        <v>34</v>
      </c>
      <c r="P490" t="s">
        <v>21</v>
      </c>
      <c r="Q490" t="s">
        <v>49</v>
      </c>
    </row>
    <row r="491" spans="1:17" x14ac:dyDescent="0.25">
      <c r="A491" t="s">
        <v>2718</v>
      </c>
      <c r="B491" s="2">
        <v>43867</v>
      </c>
      <c r="C491" t="s">
        <v>2319</v>
      </c>
      <c r="D491" t="s">
        <v>56</v>
      </c>
      <c r="E491" t="s">
        <v>28</v>
      </c>
      <c r="F491" t="s">
        <v>123</v>
      </c>
      <c r="G491">
        <v>900349195</v>
      </c>
      <c r="H491" t="s">
        <v>2719</v>
      </c>
      <c r="I491" t="s">
        <v>2390</v>
      </c>
      <c r="J491" t="s">
        <v>2720</v>
      </c>
      <c r="L491">
        <v>8953</v>
      </c>
      <c r="M491" s="2">
        <v>43872</v>
      </c>
      <c r="N491" t="s">
        <v>86</v>
      </c>
      <c r="O491" t="s">
        <v>34</v>
      </c>
      <c r="P491" t="s">
        <v>21</v>
      </c>
      <c r="Q491" t="s">
        <v>49</v>
      </c>
    </row>
    <row r="492" spans="1:17" x14ac:dyDescent="0.25">
      <c r="A492" t="s">
        <v>2721</v>
      </c>
      <c r="B492" s="2">
        <v>43867</v>
      </c>
      <c r="C492" t="s">
        <v>2319</v>
      </c>
      <c r="D492" t="s">
        <v>17</v>
      </c>
      <c r="E492" t="s">
        <v>28</v>
      </c>
      <c r="F492" t="s">
        <v>123</v>
      </c>
      <c r="G492">
        <v>65695740</v>
      </c>
      <c r="H492" t="s">
        <v>2722</v>
      </c>
      <c r="I492" t="s">
        <v>2723</v>
      </c>
      <c r="J492" t="s">
        <v>2724</v>
      </c>
      <c r="L492" t="s">
        <v>2131</v>
      </c>
      <c r="M492" s="2">
        <v>43880</v>
      </c>
      <c r="N492" t="s">
        <v>42</v>
      </c>
      <c r="O492" t="s">
        <v>34</v>
      </c>
      <c r="P492" t="s">
        <v>21</v>
      </c>
      <c r="Q492" t="s">
        <v>49</v>
      </c>
    </row>
    <row r="493" spans="1:17" x14ac:dyDescent="0.25">
      <c r="A493" t="s">
        <v>2726</v>
      </c>
      <c r="B493" s="2">
        <v>43867</v>
      </c>
      <c r="C493" t="s">
        <v>2319</v>
      </c>
      <c r="D493" t="s">
        <v>69</v>
      </c>
      <c r="E493" t="s">
        <v>113</v>
      </c>
      <c r="F493" t="s">
        <v>123</v>
      </c>
      <c r="G493">
        <v>51995166</v>
      </c>
      <c r="H493" t="s">
        <v>2727</v>
      </c>
      <c r="I493" t="s">
        <v>2728</v>
      </c>
      <c r="J493" t="s">
        <v>2729</v>
      </c>
      <c r="L493" t="s">
        <v>2730</v>
      </c>
      <c r="M493" s="2">
        <v>43871</v>
      </c>
      <c r="N493" t="s">
        <v>86</v>
      </c>
      <c r="O493" t="s">
        <v>34</v>
      </c>
      <c r="P493" t="s">
        <v>21</v>
      </c>
      <c r="Q493" t="s">
        <v>49</v>
      </c>
    </row>
    <row r="494" spans="1:17" x14ac:dyDescent="0.25">
      <c r="A494" t="s">
        <v>2732</v>
      </c>
      <c r="B494" s="2">
        <v>43867</v>
      </c>
      <c r="C494" t="s">
        <v>2319</v>
      </c>
      <c r="D494" t="s">
        <v>17</v>
      </c>
      <c r="E494" t="s">
        <v>28</v>
      </c>
      <c r="F494" t="s">
        <v>123</v>
      </c>
      <c r="G494">
        <v>2369921</v>
      </c>
      <c r="H494" t="s">
        <v>2733</v>
      </c>
      <c r="I494" t="s">
        <v>2468</v>
      </c>
      <c r="J494" t="s">
        <v>2734</v>
      </c>
      <c r="L494" t="s">
        <v>2735</v>
      </c>
      <c r="M494" s="2">
        <v>43885</v>
      </c>
      <c r="N494" t="s">
        <v>38</v>
      </c>
      <c r="O494" t="s">
        <v>34</v>
      </c>
      <c r="P494" t="s">
        <v>21</v>
      </c>
      <c r="Q494" t="s">
        <v>49</v>
      </c>
    </row>
    <row r="495" spans="1:17" x14ac:dyDescent="0.25">
      <c r="A495" t="s">
        <v>2736</v>
      </c>
      <c r="B495" s="2">
        <v>43867</v>
      </c>
      <c r="C495" t="s">
        <v>2319</v>
      </c>
      <c r="D495" t="s">
        <v>56</v>
      </c>
      <c r="E495" t="s">
        <v>28</v>
      </c>
      <c r="F495" t="s">
        <v>107</v>
      </c>
      <c r="G495">
        <v>0</v>
      </c>
      <c r="H495" t="s">
        <v>2737</v>
      </c>
      <c r="I495" t="s">
        <v>2738</v>
      </c>
      <c r="J495" t="s">
        <v>220</v>
      </c>
      <c r="L495">
        <v>9273</v>
      </c>
      <c r="M495" s="2">
        <v>43875</v>
      </c>
      <c r="N495" t="s">
        <v>86</v>
      </c>
      <c r="O495" t="s">
        <v>34</v>
      </c>
      <c r="P495" t="s">
        <v>21</v>
      </c>
      <c r="Q495" t="s">
        <v>49</v>
      </c>
    </row>
    <row r="496" spans="1:17" x14ac:dyDescent="0.25">
      <c r="A496" t="s">
        <v>2741</v>
      </c>
      <c r="B496" s="2">
        <v>43867</v>
      </c>
      <c r="C496" t="s">
        <v>2319</v>
      </c>
      <c r="D496" t="s">
        <v>56</v>
      </c>
      <c r="E496" t="s">
        <v>28</v>
      </c>
      <c r="F496" t="s">
        <v>107</v>
      </c>
      <c r="G496">
        <v>860055583</v>
      </c>
      <c r="H496" t="s">
        <v>2456</v>
      </c>
      <c r="I496" t="s">
        <v>2742</v>
      </c>
      <c r="J496" t="s">
        <v>2458</v>
      </c>
      <c r="L496" t="s">
        <v>2743</v>
      </c>
      <c r="M496" s="2">
        <v>43875</v>
      </c>
      <c r="N496" t="s">
        <v>86</v>
      </c>
      <c r="O496" t="s">
        <v>34</v>
      </c>
      <c r="P496" t="s">
        <v>21</v>
      </c>
      <c r="Q496" t="s">
        <v>49</v>
      </c>
    </row>
    <row r="497" spans="1:17" x14ac:dyDescent="0.25">
      <c r="A497" t="s">
        <v>2745</v>
      </c>
      <c r="B497" s="2">
        <v>43868</v>
      </c>
      <c r="C497" t="s">
        <v>2319</v>
      </c>
      <c r="D497" t="s">
        <v>17</v>
      </c>
      <c r="E497" t="s">
        <v>31</v>
      </c>
      <c r="F497" t="s">
        <v>107</v>
      </c>
      <c r="G497">
        <v>800197268</v>
      </c>
      <c r="H497" t="s">
        <v>2305</v>
      </c>
      <c r="I497" t="s">
        <v>2746</v>
      </c>
      <c r="J497" t="s">
        <v>1809</v>
      </c>
      <c r="L497" t="s">
        <v>2685</v>
      </c>
      <c r="M497" s="2">
        <v>43887</v>
      </c>
      <c r="N497" t="s">
        <v>19</v>
      </c>
      <c r="O497" t="s">
        <v>34</v>
      </c>
      <c r="P497" t="s">
        <v>21</v>
      </c>
      <c r="Q497" t="s">
        <v>49</v>
      </c>
    </row>
    <row r="498" spans="1:17" x14ac:dyDescent="0.25">
      <c r="A498" t="s">
        <v>2747</v>
      </c>
      <c r="B498" s="2">
        <v>43868</v>
      </c>
      <c r="C498" t="s">
        <v>2319</v>
      </c>
      <c r="D498" t="s">
        <v>17</v>
      </c>
      <c r="E498" t="s">
        <v>28</v>
      </c>
      <c r="F498" t="s">
        <v>123</v>
      </c>
      <c r="G498">
        <v>38235242</v>
      </c>
      <c r="H498" t="s">
        <v>2748</v>
      </c>
      <c r="I498" t="s">
        <v>2749</v>
      </c>
      <c r="J498" t="s">
        <v>2750</v>
      </c>
      <c r="L498" t="s">
        <v>2751</v>
      </c>
      <c r="M498" s="2">
        <v>43886</v>
      </c>
      <c r="N498" t="s">
        <v>38</v>
      </c>
      <c r="O498" t="s">
        <v>34</v>
      </c>
      <c r="P498" t="s">
        <v>21</v>
      </c>
      <c r="Q498" t="s">
        <v>49</v>
      </c>
    </row>
    <row r="499" spans="1:17" x14ac:dyDescent="0.25">
      <c r="A499" t="s">
        <v>1108</v>
      </c>
      <c r="B499" s="2">
        <v>43868</v>
      </c>
      <c r="C499" t="s">
        <v>2319</v>
      </c>
      <c r="D499" t="s">
        <v>17</v>
      </c>
      <c r="E499" t="s">
        <v>134</v>
      </c>
      <c r="F499" t="s">
        <v>123</v>
      </c>
      <c r="G499">
        <v>28727540</v>
      </c>
      <c r="H499" t="s">
        <v>2752</v>
      </c>
      <c r="I499" t="s">
        <v>2753</v>
      </c>
      <c r="J499" t="s">
        <v>2754</v>
      </c>
      <c r="L499" t="s">
        <v>2755</v>
      </c>
      <c r="M499" s="2">
        <v>43873</v>
      </c>
      <c r="N499" t="s">
        <v>86</v>
      </c>
      <c r="O499" t="s">
        <v>34</v>
      </c>
      <c r="P499" t="s">
        <v>21</v>
      </c>
      <c r="Q499" t="s">
        <v>49</v>
      </c>
    </row>
    <row r="500" spans="1:17" x14ac:dyDescent="0.25">
      <c r="A500" t="s">
        <v>2758</v>
      </c>
      <c r="B500" s="2">
        <v>43868</v>
      </c>
      <c r="C500" t="s">
        <v>2319</v>
      </c>
      <c r="D500" t="s">
        <v>17</v>
      </c>
      <c r="E500" t="s">
        <v>28</v>
      </c>
      <c r="F500" t="s">
        <v>123</v>
      </c>
      <c r="G500">
        <v>860054967</v>
      </c>
      <c r="H500" t="s">
        <v>2631</v>
      </c>
      <c r="I500" t="s">
        <v>2759</v>
      </c>
      <c r="J500" t="s">
        <v>2632</v>
      </c>
      <c r="L500" t="s">
        <v>2760</v>
      </c>
      <c r="M500" s="2">
        <v>43893</v>
      </c>
      <c r="N500" t="s">
        <v>19</v>
      </c>
      <c r="O500" t="s">
        <v>34</v>
      </c>
      <c r="P500" t="s">
        <v>21</v>
      </c>
      <c r="Q500" t="s">
        <v>49</v>
      </c>
    </row>
    <row r="501" spans="1:17" x14ac:dyDescent="0.25">
      <c r="A501" t="s">
        <v>2761</v>
      </c>
      <c r="B501" s="2">
        <v>43868</v>
      </c>
      <c r="C501" t="s">
        <v>2319</v>
      </c>
      <c r="D501" t="s">
        <v>17</v>
      </c>
      <c r="E501" t="s">
        <v>28</v>
      </c>
      <c r="F501" t="s">
        <v>123</v>
      </c>
      <c r="G501">
        <v>6014147</v>
      </c>
      <c r="H501" t="s">
        <v>2762</v>
      </c>
      <c r="I501" t="s">
        <v>2763</v>
      </c>
      <c r="J501" t="s">
        <v>2764</v>
      </c>
      <c r="L501" t="s">
        <v>2765</v>
      </c>
      <c r="M501" s="2">
        <v>43887</v>
      </c>
      <c r="N501" t="s">
        <v>38</v>
      </c>
      <c r="O501" t="s">
        <v>34</v>
      </c>
      <c r="P501" t="s">
        <v>21</v>
      </c>
      <c r="Q501" t="s">
        <v>49</v>
      </c>
    </row>
    <row r="502" spans="1:17" x14ac:dyDescent="0.25">
      <c r="A502" t="s">
        <v>2766</v>
      </c>
      <c r="B502" s="2">
        <v>43871</v>
      </c>
      <c r="C502" t="s">
        <v>2319</v>
      </c>
      <c r="D502" t="s">
        <v>17</v>
      </c>
      <c r="E502" t="s">
        <v>31</v>
      </c>
      <c r="F502" t="s">
        <v>107</v>
      </c>
      <c r="G502">
        <v>800197268</v>
      </c>
      <c r="H502" t="s">
        <v>2305</v>
      </c>
      <c r="I502" t="s">
        <v>2767</v>
      </c>
      <c r="J502" t="s">
        <v>1809</v>
      </c>
      <c r="L502" t="s">
        <v>2768</v>
      </c>
      <c r="M502" s="2">
        <v>43887</v>
      </c>
      <c r="N502" t="s">
        <v>19</v>
      </c>
      <c r="O502" t="s">
        <v>34</v>
      </c>
      <c r="P502" t="s">
        <v>21</v>
      </c>
      <c r="Q502" t="s">
        <v>49</v>
      </c>
    </row>
    <row r="503" spans="1:17" x14ac:dyDescent="0.25">
      <c r="A503" t="s">
        <v>2770</v>
      </c>
      <c r="B503" s="2">
        <v>43871</v>
      </c>
      <c r="C503" t="s">
        <v>2319</v>
      </c>
      <c r="D503" t="s">
        <v>17</v>
      </c>
      <c r="E503" t="s">
        <v>28</v>
      </c>
      <c r="F503" t="s">
        <v>123</v>
      </c>
      <c r="G503">
        <v>0</v>
      </c>
      <c r="H503" t="s">
        <v>2771</v>
      </c>
      <c r="I503" t="s">
        <v>2742</v>
      </c>
      <c r="J503" t="s">
        <v>2772</v>
      </c>
      <c r="L503" t="s">
        <v>2773</v>
      </c>
      <c r="M503" s="2">
        <v>43887</v>
      </c>
      <c r="N503" t="s">
        <v>42</v>
      </c>
      <c r="O503" t="s">
        <v>34</v>
      </c>
      <c r="P503" t="s">
        <v>21</v>
      </c>
      <c r="Q503" t="s">
        <v>49</v>
      </c>
    </row>
    <row r="504" spans="1:17" x14ac:dyDescent="0.25">
      <c r="A504" t="s">
        <v>2775</v>
      </c>
      <c r="B504" s="2">
        <v>43871</v>
      </c>
      <c r="C504" t="s">
        <v>2319</v>
      </c>
      <c r="D504" t="s">
        <v>17</v>
      </c>
      <c r="E504" t="s">
        <v>28</v>
      </c>
      <c r="F504" t="s">
        <v>123</v>
      </c>
      <c r="G504">
        <v>28942107</v>
      </c>
      <c r="H504" t="s">
        <v>2776</v>
      </c>
      <c r="I504" t="s">
        <v>2777</v>
      </c>
      <c r="J504" t="s">
        <v>2778</v>
      </c>
      <c r="L504" t="s">
        <v>1061</v>
      </c>
      <c r="M504" s="2">
        <v>43892</v>
      </c>
      <c r="N504" t="s">
        <v>38</v>
      </c>
      <c r="O504" t="s">
        <v>34</v>
      </c>
      <c r="P504" t="s">
        <v>21</v>
      </c>
      <c r="Q504" t="s">
        <v>49</v>
      </c>
    </row>
    <row r="505" spans="1:17" x14ac:dyDescent="0.25">
      <c r="A505" t="s">
        <v>2779</v>
      </c>
      <c r="B505" s="2">
        <v>43871</v>
      </c>
      <c r="C505" t="s">
        <v>2319</v>
      </c>
      <c r="D505" t="s">
        <v>17</v>
      </c>
      <c r="E505" t="s">
        <v>28</v>
      </c>
      <c r="F505" t="s">
        <v>123</v>
      </c>
      <c r="G505">
        <v>860506419</v>
      </c>
      <c r="H505" t="s">
        <v>2780</v>
      </c>
      <c r="I505" t="s">
        <v>2781</v>
      </c>
      <c r="J505" t="s">
        <v>2782</v>
      </c>
      <c r="L505" t="s">
        <v>2783</v>
      </c>
      <c r="M505" s="2">
        <v>43892</v>
      </c>
      <c r="N505" t="s">
        <v>38</v>
      </c>
      <c r="O505" t="s">
        <v>345</v>
      </c>
      <c r="P505" t="s">
        <v>21</v>
      </c>
      <c r="Q505" t="s">
        <v>49</v>
      </c>
    </row>
    <row r="506" spans="1:17" x14ac:dyDescent="0.25">
      <c r="A506" t="s">
        <v>2786</v>
      </c>
      <c r="B506" s="2">
        <v>43871</v>
      </c>
      <c r="C506" t="s">
        <v>2319</v>
      </c>
      <c r="D506" t="s">
        <v>17</v>
      </c>
      <c r="E506" t="s">
        <v>28</v>
      </c>
      <c r="F506" t="s">
        <v>123</v>
      </c>
      <c r="G506">
        <v>93366370</v>
      </c>
      <c r="H506" t="s">
        <v>2787</v>
      </c>
      <c r="I506" t="s">
        <v>2788</v>
      </c>
      <c r="J506" t="s">
        <v>2789</v>
      </c>
      <c r="L506" t="s">
        <v>2159</v>
      </c>
      <c r="M506" s="2">
        <v>43892</v>
      </c>
      <c r="N506" t="s">
        <v>38</v>
      </c>
      <c r="O506" t="s">
        <v>34</v>
      </c>
      <c r="P506" t="s">
        <v>21</v>
      </c>
      <c r="Q506" t="s">
        <v>49</v>
      </c>
    </row>
    <row r="507" spans="1:17" x14ac:dyDescent="0.25">
      <c r="A507" t="s">
        <v>2791</v>
      </c>
      <c r="B507" s="2">
        <v>43871</v>
      </c>
      <c r="C507" t="s">
        <v>2319</v>
      </c>
      <c r="D507" t="s">
        <v>17</v>
      </c>
      <c r="E507" t="s">
        <v>134</v>
      </c>
      <c r="F507" t="s">
        <v>123</v>
      </c>
      <c r="G507">
        <v>65455096</v>
      </c>
      <c r="H507" t="s">
        <v>2792</v>
      </c>
      <c r="I507" t="s">
        <v>2793</v>
      </c>
      <c r="J507" t="s">
        <v>2794</v>
      </c>
      <c r="L507" t="s">
        <v>2121</v>
      </c>
      <c r="M507" s="2">
        <v>43874</v>
      </c>
      <c r="N507" t="s">
        <v>86</v>
      </c>
      <c r="O507" t="s">
        <v>34</v>
      </c>
      <c r="P507" t="s">
        <v>21</v>
      </c>
      <c r="Q507" t="s">
        <v>49</v>
      </c>
    </row>
    <row r="508" spans="1:17" x14ac:dyDescent="0.25">
      <c r="A508" t="s">
        <v>2796</v>
      </c>
      <c r="B508" s="2">
        <v>43872</v>
      </c>
      <c r="C508" t="s">
        <v>2319</v>
      </c>
      <c r="D508" t="s">
        <v>17</v>
      </c>
      <c r="E508" t="s">
        <v>28</v>
      </c>
      <c r="F508" t="s">
        <v>123</v>
      </c>
      <c r="G508">
        <v>12268402</v>
      </c>
      <c r="H508" t="s">
        <v>2797</v>
      </c>
      <c r="I508" t="s">
        <v>2798</v>
      </c>
      <c r="J508" t="s">
        <v>2799</v>
      </c>
      <c r="L508" t="s">
        <v>2132</v>
      </c>
      <c r="M508" s="2">
        <v>43880</v>
      </c>
      <c r="N508" t="s">
        <v>86</v>
      </c>
      <c r="O508" t="s">
        <v>34</v>
      </c>
      <c r="P508" t="s">
        <v>21</v>
      </c>
      <c r="Q508" t="s">
        <v>49</v>
      </c>
    </row>
    <row r="509" spans="1:17" x14ac:dyDescent="0.25">
      <c r="A509" t="s">
        <v>2801</v>
      </c>
      <c r="B509" s="2">
        <v>43872</v>
      </c>
      <c r="C509" t="s">
        <v>2319</v>
      </c>
      <c r="D509" t="s">
        <v>17</v>
      </c>
      <c r="E509" t="s">
        <v>134</v>
      </c>
      <c r="F509" t="s">
        <v>123</v>
      </c>
      <c r="G509">
        <v>93358378</v>
      </c>
      <c r="H509" t="s">
        <v>2802</v>
      </c>
      <c r="I509" t="s">
        <v>2803</v>
      </c>
      <c r="J509" t="s">
        <v>2804</v>
      </c>
      <c r="L509" t="s">
        <v>2805</v>
      </c>
      <c r="M509" s="2">
        <v>43892</v>
      </c>
      <c r="N509" t="s">
        <v>19</v>
      </c>
      <c r="O509" t="s">
        <v>34</v>
      </c>
      <c r="P509" t="s">
        <v>21</v>
      </c>
      <c r="Q509" t="s">
        <v>49</v>
      </c>
    </row>
    <row r="510" spans="1:17" x14ac:dyDescent="0.25">
      <c r="A510" t="s">
        <v>1989</v>
      </c>
      <c r="B510" s="2">
        <v>43872</v>
      </c>
      <c r="C510" t="s">
        <v>2319</v>
      </c>
      <c r="D510" t="s">
        <v>17</v>
      </c>
      <c r="E510" t="s">
        <v>28</v>
      </c>
      <c r="F510" t="s">
        <v>123</v>
      </c>
      <c r="G510">
        <v>10245121</v>
      </c>
      <c r="H510" t="s">
        <v>593</v>
      </c>
      <c r="I510" t="s">
        <v>2806</v>
      </c>
      <c r="J510" t="s">
        <v>594</v>
      </c>
      <c r="L510" t="s">
        <v>2166</v>
      </c>
      <c r="M510" s="2">
        <v>43894</v>
      </c>
      <c r="N510" t="s">
        <v>19</v>
      </c>
      <c r="O510" t="s">
        <v>34</v>
      </c>
      <c r="P510" t="s">
        <v>21</v>
      </c>
      <c r="Q510" t="s">
        <v>49</v>
      </c>
    </row>
    <row r="511" spans="1:17" x14ac:dyDescent="0.25">
      <c r="A511" t="s">
        <v>2807</v>
      </c>
      <c r="B511" s="2">
        <v>43872</v>
      </c>
      <c r="C511" t="s">
        <v>2319</v>
      </c>
      <c r="D511" t="s">
        <v>17</v>
      </c>
      <c r="E511" t="s">
        <v>134</v>
      </c>
      <c r="F511" t="s">
        <v>107</v>
      </c>
      <c r="G511">
        <v>900920106</v>
      </c>
      <c r="H511" t="s">
        <v>2808</v>
      </c>
      <c r="I511" t="s">
        <v>2809</v>
      </c>
      <c r="J511" t="s">
        <v>2810</v>
      </c>
      <c r="L511" t="s">
        <v>2811</v>
      </c>
      <c r="M511" s="2">
        <v>43879</v>
      </c>
      <c r="N511" t="s">
        <v>86</v>
      </c>
      <c r="O511" t="s">
        <v>34</v>
      </c>
      <c r="P511" t="s">
        <v>21</v>
      </c>
      <c r="Q511" t="s">
        <v>49</v>
      </c>
    </row>
    <row r="512" spans="1:17" x14ac:dyDescent="0.25">
      <c r="A512" t="s">
        <v>2812</v>
      </c>
      <c r="B512" s="2">
        <v>43872</v>
      </c>
      <c r="C512" t="s">
        <v>2319</v>
      </c>
      <c r="D512" t="s">
        <v>17</v>
      </c>
      <c r="E512" t="s">
        <v>28</v>
      </c>
      <c r="F512" t="s">
        <v>123</v>
      </c>
      <c r="G512">
        <v>38143028</v>
      </c>
      <c r="H512" t="s">
        <v>2813</v>
      </c>
      <c r="I512" t="s">
        <v>2814</v>
      </c>
      <c r="J512" t="s">
        <v>2815</v>
      </c>
      <c r="L512" t="s">
        <v>2816</v>
      </c>
      <c r="M512" s="2">
        <v>43896</v>
      </c>
      <c r="N512" t="s">
        <v>19</v>
      </c>
      <c r="O512" t="s">
        <v>34</v>
      </c>
      <c r="P512" t="s">
        <v>21</v>
      </c>
      <c r="Q512" t="s">
        <v>49</v>
      </c>
    </row>
    <row r="513" spans="1:17" x14ac:dyDescent="0.25">
      <c r="A513" t="s">
        <v>2817</v>
      </c>
      <c r="B513" s="2">
        <v>43872</v>
      </c>
      <c r="C513" t="s">
        <v>2319</v>
      </c>
      <c r="D513" t="s">
        <v>17</v>
      </c>
      <c r="E513" t="s">
        <v>28</v>
      </c>
      <c r="F513" t="s">
        <v>123</v>
      </c>
      <c r="G513">
        <v>14218600</v>
      </c>
      <c r="H513" t="s">
        <v>2818</v>
      </c>
      <c r="I513" t="s">
        <v>2819</v>
      </c>
      <c r="J513" t="s">
        <v>2820</v>
      </c>
      <c r="L513" t="s">
        <v>2821</v>
      </c>
      <c r="M513" s="2">
        <v>43896</v>
      </c>
      <c r="N513" t="s">
        <v>19</v>
      </c>
      <c r="O513" t="s">
        <v>34</v>
      </c>
      <c r="P513" t="s">
        <v>21</v>
      </c>
      <c r="Q513" t="s">
        <v>49</v>
      </c>
    </row>
    <row r="514" spans="1:17" x14ac:dyDescent="0.25">
      <c r="A514" t="s">
        <v>2822</v>
      </c>
      <c r="B514" s="2">
        <v>43872</v>
      </c>
      <c r="C514" t="s">
        <v>2319</v>
      </c>
      <c r="D514" t="s">
        <v>69</v>
      </c>
      <c r="E514" t="s">
        <v>98</v>
      </c>
      <c r="F514" t="s">
        <v>123</v>
      </c>
      <c r="G514">
        <v>5814861</v>
      </c>
      <c r="H514" t="s">
        <v>2823</v>
      </c>
      <c r="I514" t="s">
        <v>2824</v>
      </c>
      <c r="J514" t="s">
        <v>2825</v>
      </c>
      <c r="L514" t="s">
        <v>1448</v>
      </c>
      <c r="M514" s="2">
        <v>43878</v>
      </c>
      <c r="N514" t="s">
        <v>86</v>
      </c>
      <c r="O514" t="s">
        <v>34</v>
      </c>
      <c r="P514" t="s">
        <v>21</v>
      </c>
      <c r="Q514" t="s">
        <v>49</v>
      </c>
    </row>
    <row r="515" spans="1:17" x14ac:dyDescent="0.25">
      <c r="A515" t="s">
        <v>2826</v>
      </c>
      <c r="B515" s="2">
        <v>43873</v>
      </c>
      <c r="C515" t="s">
        <v>2319</v>
      </c>
      <c r="D515" t="s">
        <v>17</v>
      </c>
      <c r="E515" t="s">
        <v>31</v>
      </c>
      <c r="F515" t="s">
        <v>107</v>
      </c>
      <c r="G515">
        <v>800152783</v>
      </c>
      <c r="H515" t="s">
        <v>255</v>
      </c>
      <c r="I515" t="s">
        <v>2827</v>
      </c>
      <c r="J515" t="s">
        <v>256</v>
      </c>
      <c r="L515" t="s">
        <v>2828</v>
      </c>
      <c r="M515" s="2">
        <v>43879</v>
      </c>
      <c r="N515" t="s">
        <v>86</v>
      </c>
      <c r="O515" t="s">
        <v>34</v>
      </c>
      <c r="P515" t="s">
        <v>21</v>
      </c>
      <c r="Q515" t="s">
        <v>49</v>
      </c>
    </row>
    <row r="516" spans="1:17" x14ac:dyDescent="0.25">
      <c r="A516" t="s">
        <v>2831</v>
      </c>
      <c r="B516" s="2">
        <v>43873</v>
      </c>
      <c r="C516" t="s">
        <v>2319</v>
      </c>
      <c r="D516" t="s">
        <v>17</v>
      </c>
      <c r="E516" t="s">
        <v>134</v>
      </c>
      <c r="F516" t="s">
        <v>123</v>
      </c>
      <c r="G516">
        <v>28904963</v>
      </c>
      <c r="H516" t="s">
        <v>2832</v>
      </c>
      <c r="I516" t="s">
        <v>2833</v>
      </c>
      <c r="J516" t="s">
        <v>2834</v>
      </c>
      <c r="L516" t="s">
        <v>1450</v>
      </c>
      <c r="M516" s="2">
        <v>43878</v>
      </c>
      <c r="N516" t="s">
        <v>86</v>
      </c>
      <c r="O516" t="s">
        <v>34</v>
      </c>
      <c r="P516" t="s">
        <v>21</v>
      </c>
      <c r="Q516" t="s">
        <v>49</v>
      </c>
    </row>
    <row r="517" spans="1:17" x14ac:dyDescent="0.25">
      <c r="A517" t="s">
        <v>2835</v>
      </c>
      <c r="B517" s="2">
        <v>43873</v>
      </c>
      <c r="C517" t="s">
        <v>2319</v>
      </c>
      <c r="D517" t="s">
        <v>17</v>
      </c>
      <c r="E517" t="s">
        <v>28</v>
      </c>
      <c r="F517" t="s">
        <v>123</v>
      </c>
      <c r="G517">
        <v>40625338</v>
      </c>
      <c r="H517" t="s">
        <v>2836</v>
      </c>
      <c r="I517" t="s">
        <v>2837</v>
      </c>
      <c r="J517" t="s">
        <v>2838</v>
      </c>
      <c r="L517" t="s">
        <v>2839</v>
      </c>
      <c r="M517" s="2">
        <v>43896</v>
      </c>
      <c r="N517" t="s">
        <v>19</v>
      </c>
      <c r="O517" t="s">
        <v>34</v>
      </c>
      <c r="P517" t="s">
        <v>21</v>
      </c>
      <c r="Q517" t="s">
        <v>49</v>
      </c>
    </row>
    <row r="518" spans="1:17" x14ac:dyDescent="0.25">
      <c r="A518" t="s">
        <v>2840</v>
      </c>
      <c r="B518" s="2">
        <v>43873</v>
      </c>
      <c r="C518" t="s">
        <v>2319</v>
      </c>
      <c r="D518" t="s">
        <v>17</v>
      </c>
      <c r="E518" t="s">
        <v>28</v>
      </c>
      <c r="F518" t="s">
        <v>123</v>
      </c>
      <c r="G518">
        <v>38252184</v>
      </c>
      <c r="H518" t="s">
        <v>2841</v>
      </c>
      <c r="I518" t="s">
        <v>2842</v>
      </c>
      <c r="J518" t="s">
        <v>2843</v>
      </c>
      <c r="L518" t="s">
        <v>2174</v>
      </c>
      <c r="M518" s="2">
        <v>43896</v>
      </c>
      <c r="N518" t="s">
        <v>19</v>
      </c>
      <c r="O518" t="s">
        <v>34</v>
      </c>
      <c r="P518" t="s">
        <v>21</v>
      </c>
      <c r="Q518" t="s">
        <v>49</v>
      </c>
    </row>
    <row r="519" spans="1:17" x14ac:dyDescent="0.25">
      <c r="A519" t="s">
        <v>2004</v>
      </c>
      <c r="B519" s="2">
        <v>43873</v>
      </c>
      <c r="C519" t="s">
        <v>2319</v>
      </c>
      <c r="D519" t="s">
        <v>17</v>
      </c>
      <c r="E519" t="s">
        <v>28</v>
      </c>
      <c r="F519" t="s">
        <v>123</v>
      </c>
      <c r="G519">
        <v>5836154</v>
      </c>
      <c r="H519" t="s">
        <v>2844</v>
      </c>
      <c r="I519" t="s">
        <v>2845</v>
      </c>
      <c r="J519" t="s">
        <v>2846</v>
      </c>
      <c r="L519" t="s">
        <v>2847</v>
      </c>
      <c r="M519" s="2">
        <v>43896</v>
      </c>
      <c r="N519" t="s">
        <v>19</v>
      </c>
      <c r="O519" t="s">
        <v>34</v>
      </c>
      <c r="P519" t="s">
        <v>21</v>
      </c>
      <c r="Q519" t="s">
        <v>49</v>
      </c>
    </row>
    <row r="520" spans="1:17" x14ac:dyDescent="0.25">
      <c r="A520" t="s">
        <v>2849</v>
      </c>
      <c r="B520" s="2">
        <v>43873</v>
      </c>
      <c r="C520" t="s">
        <v>2319</v>
      </c>
      <c r="D520" t="s">
        <v>17</v>
      </c>
      <c r="E520" t="s">
        <v>28</v>
      </c>
      <c r="F520" t="s">
        <v>123</v>
      </c>
      <c r="G520">
        <v>28556605</v>
      </c>
      <c r="H520" t="s">
        <v>2850</v>
      </c>
      <c r="I520" t="s">
        <v>2851</v>
      </c>
      <c r="J520" t="s">
        <v>2852</v>
      </c>
      <c r="L520" t="s">
        <v>1912</v>
      </c>
      <c r="M520" s="2">
        <v>43896</v>
      </c>
      <c r="N520" t="s">
        <v>19</v>
      </c>
      <c r="O520" t="s">
        <v>34</v>
      </c>
      <c r="P520" t="s">
        <v>21</v>
      </c>
      <c r="Q520" t="s">
        <v>49</v>
      </c>
    </row>
    <row r="521" spans="1:17" x14ac:dyDescent="0.25">
      <c r="A521" t="s">
        <v>2853</v>
      </c>
      <c r="B521" s="2">
        <v>43873</v>
      </c>
      <c r="C521" t="s">
        <v>2319</v>
      </c>
      <c r="D521" t="s">
        <v>17</v>
      </c>
      <c r="E521" t="s">
        <v>28</v>
      </c>
      <c r="F521" t="s">
        <v>123</v>
      </c>
      <c r="G521">
        <v>14202965</v>
      </c>
      <c r="H521" t="s">
        <v>2854</v>
      </c>
      <c r="I521" t="s">
        <v>2855</v>
      </c>
      <c r="J521" t="s">
        <v>2856</v>
      </c>
      <c r="L521" t="s">
        <v>1913</v>
      </c>
      <c r="M521" s="2">
        <v>43896</v>
      </c>
      <c r="N521" t="s">
        <v>19</v>
      </c>
      <c r="O521" t="s">
        <v>34</v>
      </c>
      <c r="P521" t="s">
        <v>21</v>
      </c>
      <c r="Q521" t="s">
        <v>49</v>
      </c>
    </row>
    <row r="522" spans="1:17" x14ac:dyDescent="0.25">
      <c r="A522" t="s">
        <v>2857</v>
      </c>
      <c r="B522" s="2">
        <v>43873</v>
      </c>
      <c r="C522" t="s">
        <v>2319</v>
      </c>
      <c r="D522" t="s">
        <v>17</v>
      </c>
      <c r="E522" t="s">
        <v>28</v>
      </c>
      <c r="F522" t="s">
        <v>123</v>
      </c>
      <c r="G522">
        <v>0</v>
      </c>
      <c r="H522" t="s">
        <v>227</v>
      </c>
      <c r="I522" t="s">
        <v>2858</v>
      </c>
      <c r="J522" t="s">
        <v>85</v>
      </c>
      <c r="L522" t="s">
        <v>266</v>
      </c>
      <c r="M522" s="2">
        <v>43886</v>
      </c>
      <c r="N522" t="s">
        <v>42</v>
      </c>
      <c r="O522" t="s">
        <v>34</v>
      </c>
      <c r="P522" t="s">
        <v>21</v>
      </c>
      <c r="Q522" t="s">
        <v>49</v>
      </c>
    </row>
    <row r="523" spans="1:17" x14ac:dyDescent="0.25">
      <c r="A523" t="s">
        <v>2859</v>
      </c>
      <c r="B523" s="2">
        <v>43873</v>
      </c>
      <c r="C523" t="s">
        <v>2319</v>
      </c>
      <c r="D523" t="s">
        <v>17</v>
      </c>
      <c r="E523" t="s">
        <v>134</v>
      </c>
      <c r="F523" t="s">
        <v>123</v>
      </c>
      <c r="G523">
        <v>14207082</v>
      </c>
      <c r="H523" t="s">
        <v>2860</v>
      </c>
      <c r="I523" t="s">
        <v>2861</v>
      </c>
      <c r="J523" t="s">
        <v>2862</v>
      </c>
      <c r="L523" t="s">
        <v>2863</v>
      </c>
      <c r="M523" s="2">
        <v>43878</v>
      </c>
      <c r="N523" t="s">
        <v>86</v>
      </c>
      <c r="O523" t="s">
        <v>34</v>
      </c>
      <c r="P523" t="s">
        <v>21</v>
      </c>
      <c r="Q523" t="s">
        <v>49</v>
      </c>
    </row>
    <row r="524" spans="1:17" x14ac:dyDescent="0.25">
      <c r="A524" t="s">
        <v>2865</v>
      </c>
      <c r="B524" s="2">
        <v>43874</v>
      </c>
      <c r="C524" t="s">
        <v>2319</v>
      </c>
      <c r="D524" t="s">
        <v>17</v>
      </c>
      <c r="E524" t="s">
        <v>28</v>
      </c>
      <c r="F524" t="s">
        <v>123</v>
      </c>
      <c r="G524">
        <v>93410401</v>
      </c>
      <c r="H524" t="s">
        <v>2866</v>
      </c>
      <c r="I524" t="s">
        <v>2867</v>
      </c>
      <c r="J524" t="s">
        <v>2868</v>
      </c>
      <c r="L524" t="s">
        <v>2869</v>
      </c>
      <c r="M524" s="2">
        <v>43896</v>
      </c>
      <c r="N524" t="s">
        <v>19</v>
      </c>
      <c r="O524" t="s">
        <v>34</v>
      </c>
      <c r="P524" t="s">
        <v>21</v>
      </c>
      <c r="Q524" t="s">
        <v>49</v>
      </c>
    </row>
    <row r="525" spans="1:17" x14ac:dyDescent="0.25">
      <c r="A525" t="s">
        <v>2870</v>
      </c>
      <c r="B525" s="2">
        <v>43874</v>
      </c>
      <c r="C525" t="s">
        <v>2319</v>
      </c>
      <c r="D525" t="s">
        <v>17</v>
      </c>
      <c r="E525" t="s">
        <v>28</v>
      </c>
      <c r="F525" t="s">
        <v>107</v>
      </c>
      <c r="G525">
        <v>0</v>
      </c>
      <c r="H525" t="s">
        <v>2871</v>
      </c>
      <c r="I525" t="s">
        <v>2872</v>
      </c>
      <c r="J525" t="s">
        <v>2873</v>
      </c>
      <c r="L525" t="s">
        <v>2874</v>
      </c>
      <c r="M525" s="2">
        <v>43878</v>
      </c>
      <c r="N525" t="s">
        <v>86</v>
      </c>
      <c r="O525" t="s">
        <v>34</v>
      </c>
      <c r="P525" t="s">
        <v>21</v>
      </c>
      <c r="Q525" t="s">
        <v>49</v>
      </c>
    </row>
    <row r="526" spans="1:17" x14ac:dyDescent="0.25">
      <c r="A526" t="s">
        <v>2875</v>
      </c>
      <c r="B526" s="2">
        <v>43874</v>
      </c>
      <c r="C526" t="s">
        <v>2319</v>
      </c>
      <c r="D526" t="s">
        <v>17</v>
      </c>
      <c r="E526" t="s">
        <v>28</v>
      </c>
      <c r="F526" t="s">
        <v>123</v>
      </c>
      <c r="G526">
        <v>0</v>
      </c>
      <c r="H526" t="s">
        <v>394</v>
      </c>
      <c r="I526" t="s">
        <v>2876</v>
      </c>
      <c r="J526" t="s">
        <v>2877</v>
      </c>
      <c r="L526" t="s">
        <v>2779</v>
      </c>
      <c r="M526" s="2">
        <v>43896</v>
      </c>
      <c r="N526" t="s">
        <v>19</v>
      </c>
      <c r="O526" t="s">
        <v>34</v>
      </c>
      <c r="P526" t="s">
        <v>21</v>
      </c>
      <c r="Q526" t="s">
        <v>49</v>
      </c>
    </row>
    <row r="527" spans="1:17" x14ac:dyDescent="0.25">
      <c r="A527" t="s">
        <v>2878</v>
      </c>
      <c r="B527" s="2">
        <v>43874</v>
      </c>
      <c r="C527" t="s">
        <v>2319</v>
      </c>
      <c r="D527" t="s">
        <v>69</v>
      </c>
      <c r="E527" t="s">
        <v>434</v>
      </c>
      <c r="F527" t="s">
        <v>123</v>
      </c>
      <c r="G527">
        <v>14217433</v>
      </c>
      <c r="H527" t="s">
        <v>2265</v>
      </c>
      <c r="I527" t="s">
        <v>2879</v>
      </c>
      <c r="J527" t="s">
        <v>2267</v>
      </c>
      <c r="L527" t="s">
        <v>72</v>
      </c>
      <c r="M527" s="2">
        <v>43894</v>
      </c>
      <c r="N527" t="s">
        <v>38</v>
      </c>
      <c r="O527" t="s">
        <v>34</v>
      </c>
      <c r="P527" t="s">
        <v>21</v>
      </c>
      <c r="Q527" t="s">
        <v>49</v>
      </c>
    </row>
    <row r="528" spans="1:17" x14ac:dyDescent="0.25">
      <c r="A528" t="s">
        <v>2880</v>
      </c>
      <c r="B528" s="2">
        <v>43874</v>
      </c>
      <c r="C528" t="s">
        <v>2319</v>
      </c>
      <c r="D528" t="s">
        <v>69</v>
      </c>
      <c r="E528" t="s">
        <v>434</v>
      </c>
      <c r="F528" t="s">
        <v>123</v>
      </c>
      <c r="G528">
        <v>14217433</v>
      </c>
      <c r="H528" t="s">
        <v>2265</v>
      </c>
      <c r="I528" t="s">
        <v>2881</v>
      </c>
      <c r="J528" t="s">
        <v>2267</v>
      </c>
      <c r="L528" t="s">
        <v>1517</v>
      </c>
      <c r="M528" s="2">
        <v>43894</v>
      </c>
      <c r="N528" t="s">
        <v>38</v>
      </c>
      <c r="O528" t="s">
        <v>34</v>
      </c>
      <c r="P528" t="s">
        <v>21</v>
      </c>
      <c r="Q528" t="s">
        <v>49</v>
      </c>
    </row>
    <row r="529" spans="1:17" x14ac:dyDescent="0.25">
      <c r="A529" t="s">
        <v>2882</v>
      </c>
      <c r="B529" s="2">
        <v>43874</v>
      </c>
      <c r="C529" t="s">
        <v>2319</v>
      </c>
      <c r="D529" t="s">
        <v>17</v>
      </c>
      <c r="E529" t="s">
        <v>28</v>
      </c>
      <c r="F529" t="s">
        <v>123</v>
      </c>
      <c r="G529">
        <v>38257706</v>
      </c>
      <c r="H529" t="s">
        <v>2883</v>
      </c>
      <c r="I529" t="s">
        <v>2884</v>
      </c>
      <c r="J529" t="s">
        <v>2885</v>
      </c>
      <c r="L529" t="s">
        <v>2886</v>
      </c>
      <c r="M529" s="2">
        <v>43896</v>
      </c>
      <c r="N529" t="s">
        <v>19</v>
      </c>
      <c r="O529" t="s">
        <v>345</v>
      </c>
      <c r="P529" t="s">
        <v>21</v>
      </c>
      <c r="Q529" t="s">
        <v>49</v>
      </c>
    </row>
    <row r="530" spans="1:17" x14ac:dyDescent="0.25">
      <c r="A530" t="s">
        <v>2887</v>
      </c>
      <c r="B530" s="2">
        <v>43874</v>
      </c>
      <c r="C530" t="s">
        <v>2319</v>
      </c>
      <c r="D530" t="s">
        <v>17</v>
      </c>
      <c r="E530" t="s">
        <v>28</v>
      </c>
      <c r="F530" t="s">
        <v>123</v>
      </c>
      <c r="G530">
        <v>65777561</v>
      </c>
      <c r="H530" t="s">
        <v>2888</v>
      </c>
      <c r="I530" t="s">
        <v>2328</v>
      </c>
      <c r="J530" t="s">
        <v>2889</v>
      </c>
      <c r="L530" t="s">
        <v>2146</v>
      </c>
      <c r="M530" s="2">
        <v>43886</v>
      </c>
      <c r="N530" t="s">
        <v>42</v>
      </c>
      <c r="O530" t="s">
        <v>345</v>
      </c>
      <c r="P530" t="s">
        <v>21</v>
      </c>
      <c r="Q530" t="s">
        <v>49</v>
      </c>
    </row>
    <row r="531" spans="1:17" x14ac:dyDescent="0.25">
      <c r="A531" t="s">
        <v>2892</v>
      </c>
      <c r="B531" s="2">
        <v>43875</v>
      </c>
      <c r="C531" t="s">
        <v>2319</v>
      </c>
      <c r="D531" t="s">
        <v>17</v>
      </c>
      <c r="E531" t="s">
        <v>28</v>
      </c>
      <c r="F531" t="s">
        <v>108</v>
      </c>
      <c r="G531">
        <v>28983963</v>
      </c>
      <c r="H531" t="s">
        <v>2893</v>
      </c>
      <c r="I531" t="s">
        <v>2894</v>
      </c>
      <c r="J531" t="s">
        <v>2895</v>
      </c>
      <c r="N531" t="s">
        <v>19</v>
      </c>
      <c r="O531" t="s">
        <v>34</v>
      </c>
      <c r="P531" t="s">
        <v>21</v>
      </c>
      <c r="Q531" t="s">
        <v>49</v>
      </c>
    </row>
    <row r="532" spans="1:17" x14ac:dyDescent="0.25">
      <c r="A532" t="s">
        <v>2627</v>
      </c>
      <c r="B532" s="2">
        <v>43875</v>
      </c>
      <c r="C532" t="s">
        <v>2319</v>
      </c>
      <c r="D532" t="s">
        <v>17</v>
      </c>
      <c r="E532" t="s">
        <v>28</v>
      </c>
      <c r="F532" t="s">
        <v>123</v>
      </c>
      <c r="G532">
        <v>14296994</v>
      </c>
      <c r="H532" t="s">
        <v>2896</v>
      </c>
      <c r="I532" t="s">
        <v>2897</v>
      </c>
      <c r="J532" t="s">
        <v>2898</v>
      </c>
      <c r="L532" t="s">
        <v>2899</v>
      </c>
      <c r="M532" s="2">
        <v>43903</v>
      </c>
      <c r="N532" t="s">
        <v>19</v>
      </c>
      <c r="O532" t="s">
        <v>34</v>
      </c>
      <c r="P532" t="s">
        <v>21</v>
      </c>
      <c r="Q532" t="s">
        <v>49</v>
      </c>
    </row>
    <row r="533" spans="1:17" x14ac:dyDescent="0.25">
      <c r="A533" t="s">
        <v>2901</v>
      </c>
      <c r="B533" s="2">
        <v>43878</v>
      </c>
      <c r="C533" t="s">
        <v>2319</v>
      </c>
      <c r="D533" t="s">
        <v>17</v>
      </c>
      <c r="E533" t="s">
        <v>28</v>
      </c>
      <c r="F533" t="s">
        <v>123</v>
      </c>
      <c r="G533">
        <v>37325283</v>
      </c>
      <c r="H533" t="s">
        <v>2902</v>
      </c>
      <c r="I533" t="s">
        <v>2903</v>
      </c>
      <c r="J533" t="s">
        <v>2904</v>
      </c>
      <c r="L533" t="s">
        <v>2905</v>
      </c>
      <c r="M533" s="2">
        <v>43903</v>
      </c>
      <c r="N533" t="s">
        <v>19</v>
      </c>
      <c r="O533" t="s">
        <v>34</v>
      </c>
      <c r="P533" t="s">
        <v>21</v>
      </c>
      <c r="Q533" t="s">
        <v>49</v>
      </c>
    </row>
    <row r="534" spans="1:17" x14ac:dyDescent="0.25">
      <c r="A534" t="s">
        <v>2906</v>
      </c>
      <c r="B534" s="2">
        <v>43878</v>
      </c>
      <c r="C534" t="s">
        <v>2319</v>
      </c>
      <c r="D534" t="s">
        <v>17</v>
      </c>
      <c r="E534" t="s">
        <v>28</v>
      </c>
      <c r="F534" t="s">
        <v>123</v>
      </c>
      <c r="G534">
        <v>14296994</v>
      </c>
      <c r="H534" t="s">
        <v>2896</v>
      </c>
      <c r="I534" t="s">
        <v>2907</v>
      </c>
      <c r="J534" t="s">
        <v>2898</v>
      </c>
      <c r="L534" t="s">
        <v>2908</v>
      </c>
      <c r="M534" s="2">
        <v>43903</v>
      </c>
      <c r="N534" t="s">
        <v>19</v>
      </c>
      <c r="O534" t="s">
        <v>345</v>
      </c>
      <c r="P534" t="s">
        <v>21</v>
      </c>
      <c r="Q534" t="s">
        <v>49</v>
      </c>
    </row>
    <row r="535" spans="1:17" x14ac:dyDescent="0.25">
      <c r="A535" t="s">
        <v>2909</v>
      </c>
      <c r="B535" s="2">
        <v>43878</v>
      </c>
      <c r="C535" t="s">
        <v>2319</v>
      </c>
      <c r="D535" t="s">
        <v>17</v>
      </c>
      <c r="E535" t="s">
        <v>31</v>
      </c>
      <c r="F535" t="s">
        <v>107</v>
      </c>
      <c r="G535">
        <v>800197268</v>
      </c>
      <c r="H535" t="s">
        <v>2305</v>
      </c>
      <c r="I535" t="s">
        <v>2910</v>
      </c>
      <c r="J535" t="s">
        <v>1809</v>
      </c>
      <c r="L535" t="s">
        <v>2911</v>
      </c>
      <c r="M535" s="2">
        <v>43892</v>
      </c>
      <c r="N535" t="s">
        <v>38</v>
      </c>
      <c r="O535" t="s">
        <v>34</v>
      </c>
      <c r="P535" t="s">
        <v>21</v>
      </c>
      <c r="Q535" t="s">
        <v>49</v>
      </c>
    </row>
    <row r="536" spans="1:17" x14ac:dyDescent="0.25">
      <c r="A536" t="s">
        <v>2912</v>
      </c>
      <c r="B536" s="2">
        <v>43878</v>
      </c>
      <c r="C536" t="s">
        <v>2319</v>
      </c>
      <c r="D536" t="s">
        <v>17</v>
      </c>
      <c r="E536" t="s">
        <v>31</v>
      </c>
      <c r="F536" t="s">
        <v>107</v>
      </c>
      <c r="G536">
        <v>800197268</v>
      </c>
      <c r="H536" t="s">
        <v>2305</v>
      </c>
      <c r="I536" t="s">
        <v>2913</v>
      </c>
      <c r="J536" t="s">
        <v>1809</v>
      </c>
      <c r="L536" t="s">
        <v>2914</v>
      </c>
      <c r="M536" s="2">
        <v>43893</v>
      </c>
      <c r="N536" t="s">
        <v>19</v>
      </c>
      <c r="O536" t="s">
        <v>34</v>
      </c>
      <c r="P536" t="s">
        <v>21</v>
      </c>
      <c r="Q536" t="s">
        <v>49</v>
      </c>
    </row>
    <row r="537" spans="1:17" x14ac:dyDescent="0.25">
      <c r="A537" t="s">
        <v>2916</v>
      </c>
      <c r="B537" s="2">
        <v>43878</v>
      </c>
      <c r="C537" t="s">
        <v>2319</v>
      </c>
      <c r="D537" t="s">
        <v>17</v>
      </c>
      <c r="E537" t="s">
        <v>28</v>
      </c>
      <c r="F537" t="s">
        <v>123</v>
      </c>
      <c r="G537">
        <v>14135571</v>
      </c>
      <c r="H537" t="s">
        <v>2917</v>
      </c>
      <c r="I537" t="s">
        <v>2918</v>
      </c>
      <c r="J537" t="s">
        <v>2919</v>
      </c>
      <c r="L537" t="s">
        <v>1062</v>
      </c>
      <c r="M537" s="2">
        <v>43892</v>
      </c>
      <c r="N537" t="s">
        <v>42</v>
      </c>
      <c r="O537" t="s">
        <v>34</v>
      </c>
      <c r="P537" t="s">
        <v>21</v>
      </c>
      <c r="Q537" t="s">
        <v>49</v>
      </c>
    </row>
    <row r="538" spans="1:17" x14ac:dyDescent="0.25">
      <c r="A538" t="s">
        <v>2922</v>
      </c>
      <c r="B538" s="2">
        <v>43878</v>
      </c>
      <c r="C538" t="s">
        <v>2319</v>
      </c>
      <c r="D538" t="s">
        <v>17</v>
      </c>
      <c r="E538" t="s">
        <v>28</v>
      </c>
      <c r="F538" t="s">
        <v>123</v>
      </c>
      <c r="G538">
        <v>900278125</v>
      </c>
      <c r="H538" t="s">
        <v>2239</v>
      </c>
      <c r="I538" t="s">
        <v>2923</v>
      </c>
      <c r="J538" t="s">
        <v>2240</v>
      </c>
      <c r="L538">
        <v>0</v>
      </c>
      <c r="M538" s="2">
        <v>43918</v>
      </c>
      <c r="N538" t="s">
        <v>19</v>
      </c>
      <c r="O538" t="s">
        <v>34</v>
      </c>
      <c r="P538" t="s">
        <v>21</v>
      </c>
      <c r="Q538" t="s">
        <v>49</v>
      </c>
    </row>
    <row r="539" spans="1:17" x14ac:dyDescent="0.25">
      <c r="A539" t="s">
        <v>2924</v>
      </c>
      <c r="B539" s="2">
        <v>43878</v>
      </c>
      <c r="C539" t="s">
        <v>2319</v>
      </c>
      <c r="D539" t="s">
        <v>17</v>
      </c>
      <c r="E539" t="s">
        <v>28</v>
      </c>
      <c r="F539" t="s">
        <v>123</v>
      </c>
      <c r="G539">
        <v>2273914</v>
      </c>
      <c r="H539" t="s">
        <v>2925</v>
      </c>
      <c r="I539" t="s">
        <v>2926</v>
      </c>
      <c r="J539" t="s">
        <v>2927</v>
      </c>
      <c r="L539" t="s">
        <v>2928</v>
      </c>
      <c r="M539" s="2">
        <v>43903</v>
      </c>
      <c r="N539" t="s">
        <v>19</v>
      </c>
      <c r="O539" t="s">
        <v>34</v>
      </c>
      <c r="P539" t="s">
        <v>21</v>
      </c>
      <c r="Q539" t="s">
        <v>49</v>
      </c>
    </row>
    <row r="540" spans="1:17" x14ac:dyDescent="0.25">
      <c r="A540" t="s">
        <v>2929</v>
      </c>
      <c r="B540" s="2">
        <v>43878</v>
      </c>
      <c r="C540" t="s">
        <v>2319</v>
      </c>
      <c r="D540" t="s">
        <v>17</v>
      </c>
      <c r="E540" t="s">
        <v>28</v>
      </c>
      <c r="F540" t="s">
        <v>123</v>
      </c>
      <c r="G540">
        <v>65714290</v>
      </c>
      <c r="H540" t="s">
        <v>2930</v>
      </c>
      <c r="I540" t="s">
        <v>2931</v>
      </c>
      <c r="J540" t="s">
        <v>2932</v>
      </c>
      <c r="L540" t="s">
        <v>2933</v>
      </c>
      <c r="M540" s="2">
        <v>43903</v>
      </c>
      <c r="N540" t="s">
        <v>19</v>
      </c>
      <c r="O540" t="s">
        <v>34</v>
      </c>
      <c r="P540" t="s">
        <v>21</v>
      </c>
      <c r="Q540" t="s">
        <v>49</v>
      </c>
    </row>
    <row r="541" spans="1:17" x14ac:dyDescent="0.25">
      <c r="A541" t="s">
        <v>2934</v>
      </c>
      <c r="B541" s="2">
        <v>43879</v>
      </c>
      <c r="C541" t="s">
        <v>2319</v>
      </c>
      <c r="D541" t="s">
        <v>17</v>
      </c>
      <c r="E541" t="s">
        <v>28</v>
      </c>
      <c r="F541" t="s">
        <v>107</v>
      </c>
      <c r="G541">
        <v>0</v>
      </c>
      <c r="H541" t="s">
        <v>2935</v>
      </c>
      <c r="I541" t="s">
        <v>2936</v>
      </c>
      <c r="J541" t="s">
        <v>2937</v>
      </c>
      <c r="L541" t="s">
        <v>2938</v>
      </c>
      <c r="M541" s="2">
        <v>43894</v>
      </c>
      <c r="N541" t="s">
        <v>42</v>
      </c>
      <c r="O541" t="s">
        <v>34</v>
      </c>
      <c r="P541" t="s">
        <v>21</v>
      </c>
      <c r="Q541" t="s">
        <v>49</v>
      </c>
    </row>
    <row r="542" spans="1:17" x14ac:dyDescent="0.25">
      <c r="A542" t="s">
        <v>2939</v>
      </c>
      <c r="B542" s="2">
        <v>43879</v>
      </c>
      <c r="C542" t="s">
        <v>2319</v>
      </c>
      <c r="D542" t="s">
        <v>69</v>
      </c>
      <c r="E542" t="s">
        <v>28</v>
      </c>
      <c r="F542" t="s">
        <v>18</v>
      </c>
      <c r="G542">
        <v>28967483</v>
      </c>
      <c r="H542" t="s">
        <v>2940</v>
      </c>
      <c r="I542" t="s">
        <v>2941</v>
      </c>
      <c r="J542" t="s">
        <v>2942</v>
      </c>
      <c r="N542" t="s">
        <v>19</v>
      </c>
      <c r="O542" t="s">
        <v>34</v>
      </c>
      <c r="Q542" t="s">
        <v>22</v>
      </c>
    </row>
    <row r="543" spans="1:17" x14ac:dyDescent="0.25">
      <c r="A543" t="s">
        <v>2944</v>
      </c>
      <c r="B543" s="2">
        <v>43879</v>
      </c>
      <c r="C543" t="s">
        <v>2319</v>
      </c>
      <c r="D543" t="s">
        <v>17</v>
      </c>
      <c r="E543" t="s">
        <v>134</v>
      </c>
      <c r="F543" t="s">
        <v>123</v>
      </c>
      <c r="G543">
        <v>14210567</v>
      </c>
      <c r="H543" t="s">
        <v>2945</v>
      </c>
      <c r="I543" t="s">
        <v>2946</v>
      </c>
      <c r="J543" t="s">
        <v>2947</v>
      </c>
      <c r="L543" t="s">
        <v>2948</v>
      </c>
      <c r="M543" s="2">
        <v>43887</v>
      </c>
      <c r="N543" t="s">
        <v>42</v>
      </c>
      <c r="O543" t="s">
        <v>34</v>
      </c>
      <c r="P543" t="s">
        <v>21</v>
      </c>
      <c r="Q543" t="s">
        <v>49</v>
      </c>
    </row>
    <row r="544" spans="1:17" x14ac:dyDescent="0.25">
      <c r="A544" t="s">
        <v>2949</v>
      </c>
      <c r="B544" s="2">
        <v>43879</v>
      </c>
      <c r="C544" t="s">
        <v>2319</v>
      </c>
      <c r="D544" t="s">
        <v>17</v>
      </c>
      <c r="E544" t="s">
        <v>28</v>
      </c>
      <c r="F544" t="s">
        <v>123</v>
      </c>
      <c r="G544">
        <v>28967483</v>
      </c>
      <c r="H544" t="s">
        <v>2940</v>
      </c>
      <c r="I544" t="s">
        <v>2950</v>
      </c>
      <c r="J544" t="s">
        <v>2942</v>
      </c>
      <c r="L544" t="s">
        <v>2951</v>
      </c>
      <c r="M544" s="2">
        <v>43903</v>
      </c>
      <c r="N544" t="s">
        <v>19</v>
      </c>
      <c r="O544" t="s">
        <v>34</v>
      </c>
      <c r="P544" t="s">
        <v>21</v>
      </c>
      <c r="Q544" t="s">
        <v>49</v>
      </c>
    </row>
    <row r="545" spans="1:17" x14ac:dyDescent="0.25">
      <c r="A545" t="s">
        <v>2952</v>
      </c>
      <c r="B545" s="2">
        <v>43879</v>
      </c>
      <c r="C545" t="s">
        <v>2319</v>
      </c>
      <c r="D545" t="s">
        <v>17</v>
      </c>
      <c r="E545" t="s">
        <v>28</v>
      </c>
      <c r="F545" t="s">
        <v>108</v>
      </c>
      <c r="G545">
        <v>900671101</v>
      </c>
      <c r="H545" t="s">
        <v>2953</v>
      </c>
      <c r="I545" t="s">
        <v>2954</v>
      </c>
      <c r="J545" t="s">
        <v>2955</v>
      </c>
      <c r="N545" t="s">
        <v>19</v>
      </c>
      <c r="O545" t="s">
        <v>34</v>
      </c>
      <c r="P545" t="s">
        <v>21</v>
      </c>
      <c r="Q545" t="s">
        <v>49</v>
      </c>
    </row>
    <row r="546" spans="1:17" x14ac:dyDescent="0.25">
      <c r="A546" t="s">
        <v>2956</v>
      </c>
      <c r="B546" s="2">
        <v>43879</v>
      </c>
      <c r="C546" t="s">
        <v>2319</v>
      </c>
      <c r="D546" t="s">
        <v>17</v>
      </c>
      <c r="E546" t="s">
        <v>28</v>
      </c>
      <c r="F546" t="s">
        <v>123</v>
      </c>
      <c r="G546">
        <v>38262805</v>
      </c>
      <c r="H546" t="s">
        <v>2957</v>
      </c>
      <c r="I546" t="s">
        <v>2958</v>
      </c>
      <c r="J546" t="s">
        <v>2959</v>
      </c>
      <c r="L546" t="s">
        <v>294</v>
      </c>
      <c r="M546" s="2">
        <v>43903</v>
      </c>
      <c r="N546" t="s">
        <v>19</v>
      </c>
      <c r="O546" t="s">
        <v>34</v>
      </c>
      <c r="P546" t="s">
        <v>21</v>
      </c>
      <c r="Q546" t="s">
        <v>49</v>
      </c>
    </row>
    <row r="547" spans="1:17" x14ac:dyDescent="0.25">
      <c r="A547" t="s">
        <v>2960</v>
      </c>
      <c r="B547" s="2">
        <v>43879</v>
      </c>
      <c r="C547" t="s">
        <v>2319</v>
      </c>
      <c r="D547" t="s">
        <v>17</v>
      </c>
      <c r="E547" t="s">
        <v>28</v>
      </c>
      <c r="F547" t="s">
        <v>107</v>
      </c>
      <c r="G547">
        <v>94375671</v>
      </c>
      <c r="H547" t="s">
        <v>2961</v>
      </c>
      <c r="I547" t="s">
        <v>2962</v>
      </c>
      <c r="J547" t="s">
        <v>2963</v>
      </c>
      <c r="L547" t="s">
        <v>2964</v>
      </c>
      <c r="M547" s="2">
        <v>43892</v>
      </c>
      <c r="N547" t="s">
        <v>42</v>
      </c>
      <c r="O547" t="s">
        <v>34</v>
      </c>
      <c r="P547" t="s">
        <v>21</v>
      </c>
      <c r="Q547" t="s">
        <v>49</v>
      </c>
    </row>
    <row r="548" spans="1:17" x14ac:dyDescent="0.25">
      <c r="A548" t="s">
        <v>2965</v>
      </c>
      <c r="B548" s="2">
        <v>43879</v>
      </c>
      <c r="C548" t="s">
        <v>2319</v>
      </c>
      <c r="D548" t="s">
        <v>17</v>
      </c>
      <c r="E548" t="s">
        <v>134</v>
      </c>
      <c r="F548" t="s">
        <v>123</v>
      </c>
      <c r="G548">
        <v>28812656</v>
      </c>
      <c r="H548" t="s">
        <v>2966</v>
      </c>
      <c r="I548" t="s">
        <v>2967</v>
      </c>
      <c r="J548" t="s">
        <v>2968</v>
      </c>
      <c r="L548" t="s">
        <v>2141</v>
      </c>
      <c r="M548" s="2">
        <v>43885</v>
      </c>
      <c r="N548" t="s">
        <v>86</v>
      </c>
      <c r="O548" t="s">
        <v>34</v>
      </c>
      <c r="P548" t="s">
        <v>21</v>
      </c>
      <c r="Q548" t="s">
        <v>49</v>
      </c>
    </row>
    <row r="549" spans="1:17" x14ac:dyDescent="0.25">
      <c r="A549" t="s">
        <v>2969</v>
      </c>
      <c r="B549" s="2">
        <v>43879</v>
      </c>
      <c r="C549" t="s">
        <v>2319</v>
      </c>
      <c r="D549" t="s">
        <v>17</v>
      </c>
      <c r="E549" t="s">
        <v>28</v>
      </c>
      <c r="F549" t="s">
        <v>18</v>
      </c>
      <c r="G549">
        <v>0</v>
      </c>
      <c r="H549" t="s">
        <v>2970</v>
      </c>
      <c r="I549" t="s">
        <v>2971</v>
      </c>
      <c r="J549" t="s">
        <v>2972</v>
      </c>
      <c r="N549" t="s">
        <v>19</v>
      </c>
      <c r="O549" t="s">
        <v>34</v>
      </c>
      <c r="P549" t="s">
        <v>21</v>
      </c>
      <c r="Q549" t="s">
        <v>22</v>
      </c>
    </row>
    <row r="550" spans="1:17" x14ac:dyDescent="0.25">
      <c r="A550" t="s">
        <v>2027</v>
      </c>
      <c r="B550" s="2">
        <v>43879</v>
      </c>
      <c r="C550" t="s">
        <v>2319</v>
      </c>
      <c r="D550" t="s">
        <v>17</v>
      </c>
      <c r="E550" t="s">
        <v>28</v>
      </c>
      <c r="F550" t="s">
        <v>123</v>
      </c>
      <c r="G550">
        <v>19089700</v>
      </c>
      <c r="H550" t="s">
        <v>2973</v>
      </c>
      <c r="I550" t="s">
        <v>2974</v>
      </c>
      <c r="J550" t="s">
        <v>2975</v>
      </c>
      <c r="L550" t="s">
        <v>2976</v>
      </c>
      <c r="M550" s="2">
        <v>43903</v>
      </c>
      <c r="N550" t="s">
        <v>19</v>
      </c>
      <c r="O550" t="s">
        <v>34</v>
      </c>
      <c r="P550" t="s">
        <v>21</v>
      </c>
      <c r="Q550" t="s">
        <v>49</v>
      </c>
    </row>
    <row r="551" spans="1:17" x14ac:dyDescent="0.25">
      <c r="A551" t="s">
        <v>2977</v>
      </c>
      <c r="B551" s="2">
        <v>43880</v>
      </c>
      <c r="C551" t="s">
        <v>2319</v>
      </c>
      <c r="D551" t="s">
        <v>17</v>
      </c>
      <c r="E551" t="s">
        <v>134</v>
      </c>
      <c r="F551" t="s">
        <v>123</v>
      </c>
      <c r="G551">
        <v>0</v>
      </c>
      <c r="H551" t="s">
        <v>2978</v>
      </c>
      <c r="I551" t="s">
        <v>2979</v>
      </c>
      <c r="J551" t="s">
        <v>2980</v>
      </c>
      <c r="L551" t="s">
        <v>2981</v>
      </c>
      <c r="M551" s="2">
        <v>43880</v>
      </c>
      <c r="N551" t="s">
        <v>86</v>
      </c>
      <c r="O551" t="s">
        <v>34</v>
      </c>
      <c r="P551" t="s">
        <v>21</v>
      </c>
      <c r="Q551" t="s">
        <v>49</v>
      </c>
    </row>
    <row r="552" spans="1:17" x14ac:dyDescent="0.25">
      <c r="A552" t="s">
        <v>2982</v>
      </c>
      <c r="B552" s="2">
        <v>43880</v>
      </c>
      <c r="C552" t="s">
        <v>2319</v>
      </c>
      <c r="D552" t="s">
        <v>17</v>
      </c>
      <c r="E552" t="s">
        <v>28</v>
      </c>
      <c r="F552" t="s">
        <v>108</v>
      </c>
      <c r="G552">
        <v>14195983</v>
      </c>
      <c r="H552" t="s">
        <v>2983</v>
      </c>
      <c r="I552" t="s">
        <v>2984</v>
      </c>
      <c r="J552" t="s">
        <v>2985</v>
      </c>
      <c r="N552" t="s">
        <v>19</v>
      </c>
      <c r="O552" t="s">
        <v>34</v>
      </c>
      <c r="P552" t="s">
        <v>21</v>
      </c>
      <c r="Q552" t="s">
        <v>49</v>
      </c>
    </row>
    <row r="553" spans="1:17" x14ac:dyDescent="0.25">
      <c r="A553" t="s">
        <v>2986</v>
      </c>
      <c r="B553" s="2">
        <v>43880</v>
      </c>
      <c r="C553" t="s">
        <v>2319</v>
      </c>
      <c r="D553" t="s">
        <v>17</v>
      </c>
      <c r="E553" t="s">
        <v>28</v>
      </c>
      <c r="F553" t="s">
        <v>123</v>
      </c>
      <c r="G553">
        <v>31251892</v>
      </c>
      <c r="H553" t="s">
        <v>2987</v>
      </c>
      <c r="I553" t="s">
        <v>2988</v>
      </c>
      <c r="J553" t="s">
        <v>2989</v>
      </c>
      <c r="L553" t="s">
        <v>1936</v>
      </c>
      <c r="M553" s="2">
        <v>43903</v>
      </c>
      <c r="N553" t="s">
        <v>19</v>
      </c>
      <c r="O553" t="s">
        <v>34</v>
      </c>
      <c r="P553" t="s">
        <v>21</v>
      </c>
      <c r="Q553" t="s">
        <v>49</v>
      </c>
    </row>
    <row r="554" spans="1:17" x14ac:dyDescent="0.25">
      <c r="A554" t="s">
        <v>2990</v>
      </c>
      <c r="B554" s="2">
        <v>43880</v>
      </c>
      <c r="C554" t="s">
        <v>2319</v>
      </c>
      <c r="D554" t="s">
        <v>17</v>
      </c>
      <c r="E554" t="s">
        <v>28</v>
      </c>
      <c r="F554" t="s">
        <v>107</v>
      </c>
      <c r="G554">
        <v>5820564</v>
      </c>
      <c r="H554" t="s">
        <v>2991</v>
      </c>
      <c r="I554" t="s">
        <v>2992</v>
      </c>
      <c r="J554" t="s">
        <v>2993</v>
      </c>
      <c r="L554" t="s">
        <v>2994</v>
      </c>
      <c r="M554" s="2">
        <v>43907</v>
      </c>
      <c r="N554" t="s">
        <v>19</v>
      </c>
      <c r="O554" t="s">
        <v>34</v>
      </c>
      <c r="P554" t="s">
        <v>21</v>
      </c>
      <c r="Q554" t="s">
        <v>49</v>
      </c>
    </row>
    <row r="555" spans="1:17" x14ac:dyDescent="0.25">
      <c r="A555" t="s">
        <v>2997</v>
      </c>
      <c r="B555" s="2">
        <v>43881</v>
      </c>
      <c r="C555" t="s">
        <v>2319</v>
      </c>
      <c r="D555" t="s">
        <v>17</v>
      </c>
      <c r="E555" t="s">
        <v>28</v>
      </c>
      <c r="F555" t="s">
        <v>123</v>
      </c>
      <c r="G555">
        <v>28558689</v>
      </c>
      <c r="H555" t="s">
        <v>2998</v>
      </c>
      <c r="I555" t="s">
        <v>2999</v>
      </c>
      <c r="J555" t="s">
        <v>3000</v>
      </c>
      <c r="L555" t="s">
        <v>3001</v>
      </c>
      <c r="M555" s="2">
        <v>43907</v>
      </c>
      <c r="N555" t="s">
        <v>19</v>
      </c>
      <c r="O555" t="s">
        <v>20</v>
      </c>
      <c r="P555" t="s">
        <v>21</v>
      </c>
      <c r="Q555" t="s">
        <v>49</v>
      </c>
    </row>
    <row r="556" spans="1:17" x14ac:dyDescent="0.25">
      <c r="A556" t="s">
        <v>3002</v>
      </c>
      <c r="B556" s="2">
        <v>43881</v>
      </c>
      <c r="C556" t="s">
        <v>2319</v>
      </c>
      <c r="D556" t="s">
        <v>17</v>
      </c>
      <c r="E556" t="s">
        <v>28</v>
      </c>
      <c r="F556" t="s">
        <v>108</v>
      </c>
      <c r="G556">
        <v>2370787</v>
      </c>
      <c r="H556" t="s">
        <v>3003</v>
      </c>
      <c r="I556" t="s">
        <v>3004</v>
      </c>
      <c r="J556" t="s">
        <v>3005</v>
      </c>
      <c r="N556" t="s">
        <v>19</v>
      </c>
      <c r="O556" t="s">
        <v>20</v>
      </c>
      <c r="P556" t="s">
        <v>21</v>
      </c>
      <c r="Q556" t="s">
        <v>49</v>
      </c>
    </row>
    <row r="557" spans="1:17" x14ac:dyDescent="0.25">
      <c r="A557" t="s">
        <v>3013</v>
      </c>
      <c r="B557" s="2">
        <v>43882</v>
      </c>
      <c r="C557" t="s">
        <v>2319</v>
      </c>
      <c r="D557" t="s">
        <v>17</v>
      </c>
      <c r="E557" t="s">
        <v>134</v>
      </c>
      <c r="F557" t="s">
        <v>107</v>
      </c>
      <c r="G557">
        <v>0</v>
      </c>
      <c r="H557" t="s">
        <v>3014</v>
      </c>
      <c r="I557" t="s">
        <v>3015</v>
      </c>
      <c r="J557" t="s">
        <v>85</v>
      </c>
      <c r="L557" t="s">
        <v>2147</v>
      </c>
      <c r="M557" s="2">
        <v>43887</v>
      </c>
      <c r="N557" t="s">
        <v>86</v>
      </c>
      <c r="O557" t="s">
        <v>34</v>
      </c>
      <c r="P557" t="s">
        <v>21</v>
      </c>
      <c r="Q557" t="s">
        <v>49</v>
      </c>
    </row>
    <row r="558" spans="1:17" x14ac:dyDescent="0.25">
      <c r="A558" t="s">
        <v>3020</v>
      </c>
      <c r="B558" s="2">
        <v>43882</v>
      </c>
      <c r="C558" t="s">
        <v>2319</v>
      </c>
      <c r="D558" t="s">
        <v>17</v>
      </c>
      <c r="E558" t="s">
        <v>31</v>
      </c>
      <c r="F558" t="s">
        <v>123</v>
      </c>
      <c r="G558">
        <v>800197268</v>
      </c>
      <c r="H558" t="s">
        <v>2305</v>
      </c>
      <c r="I558" t="s">
        <v>3021</v>
      </c>
      <c r="J558" t="s">
        <v>1809</v>
      </c>
      <c r="L558" t="s">
        <v>3022</v>
      </c>
      <c r="M558" s="2">
        <v>43892</v>
      </c>
      <c r="N558" t="s">
        <v>42</v>
      </c>
      <c r="O558" t="s">
        <v>34</v>
      </c>
      <c r="P558" t="s">
        <v>21</v>
      </c>
      <c r="Q558" t="s">
        <v>49</v>
      </c>
    </row>
    <row r="559" spans="1:17" x14ac:dyDescent="0.25">
      <c r="A559" t="s">
        <v>3025</v>
      </c>
      <c r="B559" s="2">
        <v>43882</v>
      </c>
      <c r="C559" t="s">
        <v>2319</v>
      </c>
      <c r="D559" t="s">
        <v>17</v>
      </c>
      <c r="E559" t="s">
        <v>28</v>
      </c>
      <c r="F559" t="s">
        <v>123</v>
      </c>
      <c r="G559">
        <v>65729504</v>
      </c>
      <c r="H559" t="s">
        <v>2508</v>
      </c>
      <c r="I559" t="s">
        <v>3026</v>
      </c>
      <c r="J559" t="s">
        <v>2509</v>
      </c>
      <c r="L559" t="s">
        <v>3027</v>
      </c>
      <c r="M559" s="2">
        <v>43892</v>
      </c>
      <c r="N559" t="s">
        <v>86</v>
      </c>
      <c r="O559" t="s">
        <v>34</v>
      </c>
      <c r="P559" t="s">
        <v>21</v>
      </c>
      <c r="Q559" t="s">
        <v>49</v>
      </c>
    </row>
    <row r="560" spans="1:17" x14ac:dyDescent="0.25">
      <c r="A560" t="s">
        <v>3029</v>
      </c>
      <c r="B560" s="2">
        <v>43882</v>
      </c>
      <c r="C560" t="s">
        <v>2319</v>
      </c>
      <c r="D560" t="s">
        <v>17</v>
      </c>
      <c r="E560" t="s">
        <v>28</v>
      </c>
      <c r="F560" t="s">
        <v>123</v>
      </c>
      <c r="G560">
        <v>93237294</v>
      </c>
      <c r="H560" t="s">
        <v>2633</v>
      </c>
      <c r="I560" t="s">
        <v>3030</v>
      </c>
      <c r="J560" t="s">
        <v>2635</v>
      </c>
      <c r="L560" t="s">
        <v>3008</v>
      </c>
      <c r="M560" s="2">
        <v>43916</v>
      </c>
      <c r="N560" t="s">
        <v>19</v>
      </c>
      <c r="O560" t="s">
        <v>345</v>
      </c>
      <c r="P560" t="s">
        <v>21</v>
      </c>
      <c r="Q560" t="s">
        <v>49</v>
      </c>
    </row>
    <row r="561" spans="1:17" x14ac:dyDescent="0.25">
      <c r="A561" t="s">
        <v>3031</v>
      </c>
      <c r="B561" s="2">
        <v>43882</v>
      </c>
      <c r="C561" t="s">
        <v>2319</v>
      </c>
      <c r="D561" t="s">
        <v>17</v>
      </c>
      <c r="E561" t="s">
        <v>28</v>
      </c>
      <c r="F561" t="s">
        <v>123</v>
      </c>
      <c r="G561">
        <v>93237294</v>
      </c>
      <c r="H561" t="s">
        <v>2633</v>
      </c>
      <c r="I561" t="s">
        <v>3032</v>
      </c>
      <c r="J561" t="s">
        <v>2635</v>
      </c>
      <c r="L561" t="s">
        <v>3033</v>
      </c>
      <c r="M561" s="2">
        <v>43907</v>
      </c>
      <c r="N561" t="s">
        <v>19</v>
      </c>
      <c r="O561" t="s">
        <v>345</v>
      </c>
      <c r="P561" t="s">
        <v>21</v>
      </c>
      <c r="Q561" t="s">
        <v>49</v>
      </c>
    </row>
    <row r="562" spans="1:17" x14ac:dyDescent="0.25">
      <c r="A562" t="s">
        <v>3034</v>
      </c>
      <c r="B562" s="2">
        <v>43883</v>
      </c>
      <c r="C562" t="s">
        <v>2319</v>
      </c>
      <c r="D562" t="s">
        <v>69</v>
      </c>
      <c r="E562" t="s">
        <v>98</v>
      </c>
      <c r="F562" t="s">
        <v>123</v>
      </c>
      <c r="G562">
        <v>65738223</v>
      </c>
      <c r="H562" t="s">
        <v>3035</v>
      </c>
      <c r="I562" t="s">
        <v>3036</v>
      </c>
      <c r="J562" t="s">
        <v>3037</v>
      </c>
      <c r="L562" t="s">
        <v>3038</v>
      </c>
      <c r="M562" s="2">
        <v>43885</v>
      </c>
      <c r="N562" t="s">
        <v>86</v>
      </c>
      <c r="O562" t="s">
        <v>34</v>
      </c>
      <c r="P562" t="s">
        <v>21</v>
      </c>
      <c r="Q562" t="s">
        <v>49</v>
      </c>
    </row>
    <row r="563" spans="1:17" x14ac:dyDescent="0.25">
      <c r="A563" t="s">
        <v>3039</v>
      </c>
      <c r="B563" s="2">
        <v>43885</v>
      </c>
      <c r="C563" t="s">
        <v>2319</v>
      </c>
      <c r="D563" t="s">
        <v>17</v>
      </c>
      <c r="E563" t="s">
        <v>28</v>
      </c>
      <c r="F563" t="s">
        <v>123</v>
      </c>
      <c r="G563">
        <v>8191581</v>
      </c>
      <c r="H563" t="s">
        <v>3040</v>
      </c>
      <c r="I563" t="s">
        <v>3041</v>
      </c>
      <c r="J563" t="s">
        <v>3042</v>
      </c>
      <c r="L563" t="s">
        <v>1950</v>
      </c>
      <c r="M563" s="2">
        <v>43907</v>
      </c>
      <c r="N563" t="s">
        <v>19</v>
      </c>
      <c r="O563" t="s">
        <v>34</v>
      </c>
      <c r="P563" t="s">
        <v>21</v>
      </c>
      <c r="Q563" t="s">
        <v>49</v>
      </c>
    </row>
    <row r="564" spans="1:17" x14ac:dyDescent="0.25">
      <c r="A564" t="s">
        <v>3043</v>
      </c>
      <c r="B564" s="2">
        <v>43885</v>
      </c>
      <c r="C564" t="s">
        <v>2319</v>
      </c>
      <c r="D564" t="s">
        <v>17</v>
      </c>
      <c r="E564" t="s">
        <v>28</v>
      </c>
      <c r="F564" t="s">
        <v>123</v>
      </c>
      <c r="G564">
        <v>14240357</v>
      </c>
      <c r="H564" t="s">
        <v>3044</v>
      </c>
      <c r="I564" t="s">
        <v>3045</v>
      </c>
      <c r="J564" t="s">
        <v>3046</v>
      </c>
      <c r="L564" t="s">
        <v>3047</v>
      </c>
      <c r="M564" s="2">
        <v>43907</v>
      </c>
      <c r="N564" t="s">
        <v>19</v>
      </c>
      <c r="O564" t="s">
        <v>34</v>
      </c>
      <c r="P564" t="s">
        <v>21</v>
      </c>
      <c r="Q564" t="s">
        <v>49</v>
      </c>
    </row>
    <row r="565" spans="1:17" x14ac:dyDescent="0.25">
      <c r="A565" t="s">
        <v>3049</v>
      </c>
      <c r="B565" s="2">
        <v>43885</v>
      </c>
      <c r="C565" t="s">
        <v>2319</v>
      </c>
      <c r="D565" t="s">
        <v>17</v>
      </c>
      <c r="E565" t="s">
        <v>28</v>
      </c>
      <c r="F565" t="s">
        <v>123</v>
      </c>
      <c r="G565">
        <v>800153993</v>
      </c>
      <c r="H565" t="s">
        <v>1942</v>
      </c>
      <c r="I565" t="s">
        <v>3050</v>
      </c>
      <c r="J565" t="s">
        <v>1943</v>
      </c>
      <c r="L565" t="s">
        <v>3051</v>
      </c>
      <c r="M565" s="2">
        <v>43907</v>
      </c>
      <c r="N565" t="s">
        <v>19</v>
      </c>
      <c r="O565" t="s">
        <v>34</v>
      </c>
      <c r="P565" t="s">
        <v>21</v>
      </c>
      <c r="Q565" t="s">
        <v>49</v>
      </c>
    </row>
    <row r="566" spans="1:17" x14ac:dyDescent="0.25">
      <c r="A566" t="s">
        <v>3052</v>
      </c>
      <c r="B566" s="2">
        <v>43885</v>
      </c>
      <c r="C566" t="s">
        <v>2319</v>
      </c>
      <c r="D566" t="s">
        <v>17</v>
      </c>
      <c r="E566" t="s">
        <v>28</v>
      </c>
      <c r="F566" t="s">
        <v>108</v>
      </c>
      <c r="G566">
        <v>35323624</v>
      </c>
      <c r="H566" t="s">
        <v>3053</v>
      </c>
      <c r="I566" t="s">
        <v>3054</v>
      </c>
      <c r="J566" t="s">
        <v>3055</v>
      </c>
      <c r="N566" t="s">
        <v>19</v>
      </c>
      <c r="O566" t="s">
        <v>34</v>
      </c>
      <c r="P566" t="s">
        <v>21</v>
      </c>
      <c r="Q566" t="s">
        <v>49</v>
      </c>
    </row>
    <row r="567" spans="1:17" x14ac:dyDescent="0.25">
      <c r="A567" t="s">
        <v>3056</v>
      </c>
      <c r="B567" s="2">
        <v>43885</v>
      </c>
      <c r="C567" t="s">
        <v>2319</v>
      </c>
      <c r="D567" t="s">
        <v>17</v>
      </c>
      <c r="E567" t="s">
        <v>28</v>
      </c>
      <c r="F567" t="s">
        <v>108</v>
      </c>
      <c r="G567">
        <v>14196812</v>
      </c>
      <c r="H567" t="s">
        <v>3057</v>
      </c>
      <c r="I567" t="s">
        <v>3058</v>
      </c>
      <c r="J567" t="s">
        <v>3059</v>
      </c>
      <c r="N567" t="s">
        <v>19</v>
      </c>
      <c r="O567" t="s">
        <v>34</v>
      </c>
      <c r="P567" t="s">
        <v>21</v>
      </c>
      <c r="Q567" t="s">
        <v>49</v>
      </c>
    </row>
    <row r="568" spans="1:17" x14ac:dyDescent="0.25">
      <c r="A568" t="s">
        <v>3060</v>
      </c>
      <c r="B568" s="2">
        <v>43886</v>
      </c>
      <c r="C568" t="s">
        <v>2319</v>
      </c>
      <c r="D568" t="s">
        <v>17</v>
      </c>
      <c r="E568" t="s">
        <v>28</v>
      </c>
      <c r="F568" t="s">
        <v>108</v>
      </c>
      <c r="G568">
        <v>93116205</v>
      </c>
      <c r="H568" t="s">
        <v>3061</v>
      </c>
      <c r="I568" t="s">
        <v>3062</v>
      </c>
      <c r="J568" t="s">
        <v>3063</v>
      </c>
      <c r="N568" t="s">
        <v>19</v>
      </c>
      <c r="O568" t="s">
        <v>34</v>
      </c>
      <c r="P568" t="s">
        <v>21</v>
      </c>
      <c r="Q568" t="s">
        <v>49</v>
      </c>
    </row>
    <row r="569" spans="1:17" x14ac:dyDescent="0.25">
      <c r="A569" t="s">
        <v>3065</v>
      </c>
      <c r="B569" s="2">
        <v>43886</v>
      </c>
      <c r="C569" t="s">
        <v>2319</v>
      </c>
      <c r="D569" t="s">
        <v>17</v>
      </c>
      <c r="E569" t="s">
        <v>28</v>
      </c>
      <c r="F569" t="s">
        <v>123</v>
      </c>
      <c r="G569">
        <v>38237591</v>
      </c>
      <c r="H569" t="s">
        <v>3066</v>
      </c>
      <c r="I569" t="s">
        <v>3067</v>
      </c>
      <c r="J569" t="s">
        <v>3068</v>
      </c>
      <c r="L569" t="s">
        <v>3069</v>
      </c>
      <c r="M569" s="2">
        <v>43916</v>
      </c>
      <c r="N569" t="s">
        <v>19</v>
      </c>
      <c r="O569" t="s">
        <v>34</v>
      </c>
      <c r="P569" t="s">
        <v>21</v>
      </c>
      <c r="Q569" t="s">
        <v>49</v>
      </c>
    </row>
    <row r="570" spans="1:17" x14ac:dyDescent="0.25">
      <c r="A570" t="s">
        <v>3070</v>
      </c>
      <c r="B570" s="2">
        <v>43886</v>
      </c>
      <c r="C570" t="s">
        <v>2319</v>
      </c>
      <c r="D570" t="s">
        <v>17</v>
      </c>
      <c r="E570" t="s">
        <v>28</v>
      </c>
      <c r="F570" t="s">
        <v>107</v>
      </c>
      <c r="G570">
        <v>830122566</v>
      </c>
      <c r="H570" t="s">
        <v>3071</v>
      </c>
      <c r="I570" t="s">
        <v>3072</v>
      </c>
      <c r="J570" t="s">
        <v>3073</v>
      </c>
      <c r="L570" t="s">
        <v>3074</v>
      </c>
      <c r="M570" s="2">
        <v>43893</v>
      </c>
      <c r="N570" t="s">
        <v>86</v>
      </c>
      <c r="O570" t="s">
        <v>34</v>
      </c>
      <c r="P570" t="s">
        <v>21</v>
      </c>
      <c r="Q570" t="s">
        <v>49</v>
      </c>
    </row>
    <row r="571" spans="1:17" x14ac:dyDescent="0.25">
      <c r="A571" t="s">
        <v>3075</v>
      </c>
      <c r="B571" s="2">
        <v>43886</v>
      </c>
      <c r="C571" t="s">
        <v>2319</v>
      </c>
      <c r="D571" t="s">
        <v>17</v>
      </c>
      <c r="E571" t="s">
        <v>28</v>
      </c>
      <c r="F571" t="s">
        <v>108</v>
      </c>
      <c r="G571">
        <v>93391234</v>
      </c>
      <c r="H571" t="s">
        <v>3076</v>
      </c>
      <c r="I571" t="s">
        <v>3077</v>
      </c>
      <c r="J571" t="s">
        <v>3078</v>
      </c>
      <c r="N571" t="s">
        <v>19</v>
      </c>
      <c r="O571" t="s">
        <v>345</v>
      </c>
      <c r="P571" t="s">
        <v>21</v>
      </c>
      <c r="Q571" t="s">
        <v>49</v>
      </c>
    </row>
    <row r="572" spans="1:17" x14ac:dyDescent="0.25">
      <c r="A572" t="s">
        <v>3080</v>
      </c>
      <c r="B572" s="2">
        <v>43886</v>
      </c>
      <c r="C572" t="s">
        <v>2319</v>
      </c>
      <c r="D572" t="s">
        <v>17</v>
      </c>
      <c r="E572" t="s">
        <v>28</v>
      </c>
      <c r="F572" t="s">
        <v>123</v>
      </c>
      <c r="G572">
        <v>65760274</v>
      </c>
      <c r="H572" t="s">
        <v>3081</v>
      </c>
      <c r="I572" t="s">
        <v>3082</v>
      </c>
      <c r="J572" t="s">
        <v>3083</v>
      </c>
      <c r="L572" t="s">
        <v>2205</v>
      </c>
      <c r="M572" s="2">
        <v>43916</v>
      </c>
      <c r="N572" t="s">
        <v>19</v>
      </c>
      <c r="O572" t="s">
        <v>34</v>
      </c>
      <c r="P572" t="s">
        <v>21</v>
      </c>
      <c r="Q572" t="s">
        <v>49</v>
      </c>
    </row>
    <row r="573" spans="1:17" x14ac:dyDescent="0.25">
      <c r="A573" t="s">
        <v>3084</v>
      </c>
      <c r="B573" s="2">
        <v>43887</v>
      </c>
      <c r="C573" t="s">
        <v>2319</v>
      </c>
      <c r="D573" t="s">
        <v>56</v>
      </c>
      <c r="E573" t="s">
        <v>28</v>
      </c>
      <c r="F573" t="s">
        <v>108</v>
      </c>
      <c r="G573">
        <v>0</v>
      </c>
      <c r="H573" t="s">
        <v>3085</v>
      </c>
      <c r="I573" t="s">
        <v>3086</v>
      </c>
      <c r="J573" t="s">
        <v>3087</v>
      </c>
      <c r="N573" t="s">
        <v>19</v>
      </c>
      <c r="O573" t="s">
        <v>34</v>
      </c>
      <c r="P573" t="s">
        <v>21</v>
      </c>
      <c r="Q573" t="s">
        <v>49</v>
      </c>
    </row>
    <row r="574" spans="1:17" x14ac:dyDescent="0.25">
      <c r="A574" t="s">
        <v>3088</v>
      </c>
      <c r="B574" s="2">
        <v>43887</v>
      </c>
      <c r="C574" t="s">
        <v>2319</v>
      </c>
      <c r="D574" t="s">
        <v>17</v>
      </c>
      <c r="E574" t="s">
        <v>31</v>
      </c>
      <c r="F574" t="s">
        <v>107</v>
      </c>
      <c r="G574">
        <v>800197268</v>
      </c>
      <c r="H574" t="s">
        <v>2305</v>
      </c>
      <c r="I574" t="s">
        <v>3089</v>
      </c>
      <c r="J574" t="s">
        <v>1809</v>
      </c>
      <c r="L574" t="s">
        <v>3090</v>
      </c>
      <c r="M574" s="2">
        <v>43893</v>
      </c>
      <c r="N574" t="s">
        <v>86</v>
      </c>
      <c r="O574" t="s">
        <v>34</v>
      </c>
      <c r="P574" t="s">
        <v>21</v>
      </c>
      <c r="Q574" t="s">
        <v>49</v>
      </c>
    </row>
    <row r="575" spans="1:17" x14ac:dyDescent="0.25">
      <c r="A575" t="s">
        <v>3091</v>
      </c>
      <c r="B575" s="2">
        <v>43887</v>
      </c>
      <c r="C575" t="s">
        <v>2319</v>
      </c>
      <c r="D575" t="s">
        <v>69</v>
      </c>
      <c r="E575" t="s">
        <v>28</v>
      </c>
      <c r="F575" t="s">
        <v>108</v>
      </c>
      <c r="G575">
        <v>28967483</v>
      </c>
      <c r="H575" t="s">
        <v>2940</v>
      </c>
      <c r="I575" t="s">
        <v>3092</v>
      </c>
      <c r="J575" t="s">
        <v>2942</v>
      </c>
      <c r="N575" t="s">
        <v>19</v>
      </c>
      <c r="O575" t="s">
        <v>34</v>
      </c>
      <c r="P575" t="s">
        <v>21</v>
      </c>
      <c r="Q575" t="s">
        <v>49</v>
      </c>
    </row>
    <row r="576" spans="1:17" x14ac:dyDescent="0.25">
      <c r="A576" t="s">
        <v>3094</v>
      </c>
      <c r="B576" s="2">
        <v>43887</v>
      </c>
      <c r="C576" t="s">
        <v>2319</v>
      </c>
      <c r="D576" t="s">
        <v>17</v>
      </c>
      <c r="E576" t="s">
        <v>28</v>
      </c>
      <c r="F576" t="s">
        <v>108</v>
      </c>
      <c r="G576">
        <v>38223148</v>
      </c>
      <c r="H576" t="s">
        <v>3095</v>
      </c>
      <c r="I576" t="s">
        <v>3096</v>
      </c>
      <c r="J576" t="s">
        <v>3097</v>
      </c>
      <c r="N576" t="s">
        <v>19</v>
      </c>
      <c r="O576" t="s">
        <v>34</v>
      </c>
      <c r="P576" t="s">
        <v>21</v>
      </c>
      <c r="Q576" t="s">
        <v>49</v>
      </c>
    </row>
    <row r="577" spans="1:17" x14ac:dyDescent="0.25">
      <c r="A577" t="s">
        <v>3098</v>
      </c>
      <c r="B577" s="2">
        <v>43887</v>
      </c>
      <c r="C577" t="s">
        <v>2319</v>
      </c>
      <c r="D577" t="s">
        <v>17</v>
      </c>
      <c r="E577" t="s">
        <v>28</v>
      </c>
      <c r="F577" t="s">
        <v>123</v>
      </c>
      <c r="G577">
        <v>38230257</v>
      </c>
      <c r="H577" t="s">
        <v>3099</v>
      </c>
      <c r="I577" t="s">
        <v>3100</v>
      </c>
      <c r="J577" t="s">
        <v>2642</v>
      </c>
      <c r="L577" t="s">
        <v>3101</v>
      </c>
      <c r="M577" s="2">
        <v>43920</v>
      </c>
      <c r="N577" t="s">
        <v>19</v>
      </c>
      <c r="O577" t="s">
        <v>34</v>
      </c>
      <c r="P577" t="s">
        <v>21</v>
      </c>
      <c r="Q577" t="s">
        <v>49</v>
      </c>
    </row>
    <row r="578" spans="1:17" x14ac:dyDescent="0.25">
      <c r="A578" t="s">
        <v>3102</v>
      </c>
      <c r="B578" s="2">
        <v>43887</v>
      </c>
      <c r="C578" t="s">
        <v>2319</v>
      </c>
      <c r="D578" t="s">
        <v>17</v>
      </c>
      <c r="E578" t="s">
        <v>28</v>
      </c>
      <c r="F578" t="s">
        <v>108</v>
      </c>
      <c r="G578">
        <v>11590334</v>
      </c>
      <c r="H578" t="s">
        <v>3103</v>
      </c>
      <c r="I578" t="s">
        <v>3093</v>
      </c>
      <c r="J578" t="s">
        <v>3104</v>
      </c>
      <c r="N578" t="s">
        <v>19</v>
      </c>
      <c r="O578" t="s">
        <v>34</v>
      </c>
      <c r="P578" t="s">
        <v>21</v>
      </c>
      <c r="Q578" t="s">
        <v>49</v>
      </c>
    </row>
    <row r="579" spans="1:17" x14ac:dyDescent="0.25">
      <c r="A579" t="s">
        <v>3105</v>
      </c>
      <c r="B579" s="2">
        <v>43887</v>
      </c>
      <c r="C579" t="s">
        <v>2319</v>
      </c>
      <c r="D579" t="s">
        <v>17</v>
      </c>
      <c r="E579" t="s">
        <v>28</v>
      </c>
      <c r="F579" t="s">
        <v>123</v>
      </c>
      <c r="G579">
        <v>14244361</v>
      </c>
      <c r="H579" t="s">
        <v>3106</v>
      </c>
      <c r="I579" t="s">
        <v>3107</v>
      </c>
      <c r="J579" t="s">
        <v>3108</v>
      </c>
      <c r="L579" t="s">
        <v>2214</v>
      </c>
      <c r="M579" s="2">
        <v>43920</v>
      </c>
      <c r="N579" t="s">
        <v>19</v>
      </c>
      <c r="O579" t="s">
        <v>34</v>
      </c>
      <c r="P579" t="s">
        <v>21</v>
      </c>
      <c r="Q579" t="s">
        <v>49</v>
      </c>
    </row>
    <row r="580" spans="1:17" x14ac:dyDescent="0.25">
      <c r="A580" t="s">
        <v>3109</v>
      </c>
      <c r="B580" s="2">
        <v>43887</v>
      </c>
      <c r="C580" t="s">
        <v>2319</v>
      </c>
      <c r="D580" t="s">
        <v>17</v>
      </c>
      <c r="E580" t="s">
        <v>28</v>
      </c>
      <c r="F580" t="s">
        <v>108</v>
      </c>
      <c r="G580">
        <v>2370787</v>
      </c>
      <c r="H580" t="s">
        <v>3003</v>
      </c>
      <c r="I580" t="s">
        <v>3110</v>
      </c>
      <c r="J580" t="s">
        <v>3005</v>
      </c>
      <c r="N580" t="s">
        <v>19</v>
      </c>
      <c r="O580" t="s">
        <v>345</v>
      </c>
      <c r="P580" t="s">
        <v>21</v>
      </c>
      <c r="Q580" t="s">
        <v>49</v>
      </c>
    </row>
    <row r="581" spans="1:17" x14ac:dyDescent="0.25">
      <c r="A581" t="s">
        <v>3112</v>
      </c>
      <c r="B581" s="2">
        <v>43888</v>
      </c>
      <c r="C581" t="s">
        <v>2319</v>
      </c>
      <c r="D581" t="s">
        <v>17</v>
      </c>
      <c r="E581" t="s">
        <v>134</v>
      </c>
      <c r="F581" t="s">
        <v>107</v>
      </c>
      <c r="G581">
        <v>10132978</v>
      </c>
      <c r="H581" t="s">
        <v>3113</v>
      </c>
      <c r="I581" t="s">
        <v>3114</v>
      </c>
      <c r="J581" t="s">
        <v>3115</v>
      </c>
      <c r="L581" t="s">
        <v>3116</v>
      </c>
      <c r="M581" s="2">
        <v>43893</v>
      </c>
      <c r="N581" t="s">
        <v>86</v>
      </c>
      <c r="O581" t="s">
        <v>34</v>
      </c>
      <c r="P581" t="s">
        <v>21</v>
      </c>
      <c r="Q581" t="s">
        <v>49</v>
      </c>
    </row>
    <row r="582" spans="1:17" x14ac:dyDescent="0.25">
      <c r="A582" t="s">
        <v>3117</v>
      </c>
      <c r="B582" s="2">
        <v>43888</v>
      </c>
      <c r="C582" t="s">
        <v>2319</v>
      </c>
      <c r="D582" t="s">
        <v>69</v>
      </c>
      <c r="E582" t="s">
        <v>434</v>
      </c>
      <c r="F582" t="s">
        <v>108</v>
      </c>
      <c r="G582">
        <v>65769987</v>
      </c>
      <c r="H582" t="s">
        <v>3118</v>
      </c>
      <c r="I582" t="s">
        <v>3119</v>
      </c>
      <c r="J582" t="s">
        <v>3120</v>
      </c>
      <c r="N582" t="s">
        <v>19</v>
      </c>
      <c r="O582" t="s">
        <v>34</v>
      </c>
      <c r="P582" t="s">
        <v>21</v>
      </c>
      <c r="Q582" t="s">
        <v>49</v>
      </c>
    </row>
    <row r="583" spans="1:17" x14ac:dyDescent="0.25">
      <c r="A583" t="s">
        <v>3121</v>
      </c>
      <c r="B583" s="2">
        <v>43888</v>
      </c>
      <c r="C583" t="s">
        <v>2319</v>
      </c>
      <c r="D583" t="s">
        <v>17</v>
      </c>
      <c r="E583" t="s">
        <v>28</v>
      </c>
      <c r="F583" t="s">
        <v>108</v>
      </c>
      <c r="G583">
        <v>14237806</v>
      </c>
      <c r="H583" t="s">
        <v>3122</v>
      </c>
      <c r="I583" t="s">
        <v>3123</v>
      </c>
      <c r="J583" t="s">
        <v>3124</v>
      </c>
      <c r="N583" t="s">
        <v>19</v>
      </c>
      <c r="O583" t="s">
        <v>34</v>
      </c>
      <c r="P583" t="s">
        <v>21</v>
      </c>
      <c r="Q583" t="s">
        <v>49</v>
      </c>
    </row>
    <row r="584" spans="1:17" x14ac:dyDescent="0.25">
      <c r="A584" t="s">
        <v>3125</v>
      </c>
      <c r="B584" s="2">
        <v>43888</v>
      </c>
      <c r="C584" t="s">
        <v>2319</v>
      </c>
      <c r="D584" t="s">
        <v>17</v>
      </c>
      <c r="E584" t="s">
        <v>28</v>
      </c>
      <c r="F584" t="s">
        <v>108</v>
      </c>
      <c r="G584">
        <v>14237806</v>
      </c>
      <c r="H584" t="s">
        <v>3122</v>
      </c>
      <c r="I584" t="s">
        <v>3126</v>
      </c>
      <c r="J584" t="s">
        <v>3124</v>
      </c>
      <c r="N584" t="s">
        <v>19</v>
      </c>
      <c r="O584" t="s">
        <v>34</v>
      </c>
      <c r="P584" t="s">
        <v>21</v>
      </c>
      <c r="Q584" t="s">
        <v>49</v>
      </c>
    </row>
    <row r="585" spans="1:17" x14ac:dyDescent="0.25">
      <c r="A585" t="s">
        <v>3127</v>
      </c>
      <c r="B585" s="2">
        <v>43888</v>
      </c>
      <c r="C585" t="s">
        <v>2319</v>
      </c>
      <c r="D585" t="s">
        <v>56</v>
      </c>
      <c r="E585" t="s">
        <v>134</v>
      </c>
      <c r="F585" t="s">
        <v>123</v>
      </c>
      <c r="G585">
        <v>28612851</v>
      </c>
      <c r="H585" t="s">
        <v>3128</v>
      </c>
      <c r="I585" t="s">
        <v>3129</v>
      </c>
      <c r="J585" t="s">
        <v>3130</v>
      </c>
      <c r="L585" t="s">
        <v>3131</v>
      </c>
      <c r="M585" s="2">
        <v>43894</v>
      </c>
      <c r="N585" t="s">
        <v>86</v>
      </c>
      <c r="O585" t="s">
        <v>34</v>
      </c>
      <c r="P585" t="s">
        <v>21</v>
      </c>
      <c r="Q585" t="s">
        <v>49</v>
      </c>
    </row>
    <row r="586" spans="1:17" x14ac:dyDescent="0.25">
      <c r="A586" t="s">
        <v>3132</v>
      </c>
      <c r="B586" s="2">
        <v>43888</v>
      </c>
      <c r="C586" t="s">
        <v>2319</v>
      </c>
      <c r="D586" t="s">
        <v>69</v>
      </c>
      <c r="E586" t="s">
        <v>98</v>
      </c>
      <c r="F586" t="s">
        <v>107</v>
      </c>
      <c r="G586">
        <v>14399955</v>
      </c>
      <c r="H586" t="s">
        <v>3133</v>
      </c>
      <c r="I586" t="s">
        <v>3134</v>
      </c>
      <c r="J586" t="s">
        <v>3135</v>
      </c>
      <c r="L586" t="s">
        <v>3136</v>
      </c>
      <c r="M586" s="2">
        <v>43893</v>
      </c>
      <c r="N586" t="s">
        <v>86</v>
      </c>
      <c r="O586" t="s">
        <v>34</v>
      </c>
      <c r="P586" t="s">
        <v>21</v>
      </c>
      <c r="Q586" t="s">
        <v>49</v>
      </c>
    </row>
    <row r="587" spans="1:17" x14ac:dyDescent="0.25">
      <c r="A587" t="s">
        <v>3137</v>
      </c>
      <c r="B587" s="2">
        <v>43889</v>
      </c>
      <c r="C587" t="s">
        <v>2319</v>
      </c>
      <c r="D587" t="s">
        <v>56</v>
      </c>
      <c r="E587" t="s">
        <v>28</v>
      </c>
      <c r="F587" t="s">
        <v>108</v>
      </c>
      <c r="G587">
        <v>51618806</v>
      </c>
      <c r="H587" t="s">
        <v>3138</v>
      </c>
      <c r="I587" t="s">
        <v>3139</v>
      </c>
      <c r="J587" t="s">
        <v>3140</v>
      </c>
      <c r="N587" t="s">
        <v>19</v>
      </c>
      <c r="O587" t="s">
        <v>34</v>
      </c>
      <c r="P587" t="s">
        <v>21</v>
      </c>
      <c r="Q587" t="s">
        <v>49</v>
      </c>
    </row>
    <row r="588" spans="1:17" x14ac:dyDescent="0.25">
      <c r="A588" t="s">
        <v>3141</v>
      </c>
      <c r="B588" s="2">
        <v>43889</v>
      </c>
      <c r="C588" t="s">
        <v>2319</v>
      </c>
      <c r="D588" t="s">
        <v>17</v>
      </c>
      <c r="E588" t="s">
        <v>28</v>
      </c>
      <c r="F588" t="s">
        <v>108</v>
      </c>
      <c r="G588">
        <v>0</v>
      </c>
      <c r="H588" t="s">
        <v>3142</v>
      </c>
      <c r="I588" t="s">
        <v>3143</v>
      </c>
      <c r="J588" t="s">
        <v>347</v>
      </c>
      <c r="N588" t="s">
        <v>19</v>
      </c>
      <c r="O588" t="s">
        <v>34</v>
      </c>
      <c r="P588" t="s">
        <v>21</v>
      </c>
      <c r="Q588" t="s">
        <v>49</v>
      </c>
    </row>
    <row r="589" spans="1:17" x14ac:dyDescent="0.25">
      <c r="A589" t="s">
        <v>3144</v>
      </c>
      <c r="B589" s="2">
        <v>43889</v>
      </c>
      <c r="C589" t="s">
        <v>2319</v>
      </c>
      <c r="D589" t="s">
        <v>17</v>
      </c>
      <c r="E589" t="s">
        <v>28</v>
      </c>
      <c r="F589" t="s">
        <v>108</v>
      </c>
      <c r="G589">
        <v>1110500796</v>
      </c>
      <c r="H589" t="s">
        <v>3145</v>
      </c>
      <c r="I589" t="s">
        <v>3146</v>
      </c>
      <c r="J589" t="s">
        <v>3147</v>
      </c>
      <c r="N589" t="s">
        <v>19</v>
      </c>
      <c r="O589" t="s">
        <v>34</v>
      </c>
      <c r="P589" t="s">
        <v>21</v>
      </c>
      <c r="Q589" t="s">
        <v>49</v>
      </c>
    </row>
    <row r="590" spans="1:17" x14ac:dyDescent="0.25">
      <c r="A590" t="s">
        <v>3148</v>
      </c>
      <c r="B590" s="2">
        <v>43889</v>
      </c>
      <c r="C590" t="s">
        <v>2319</v>
      </c>
      <c r="D590" t="s">
        <v>17</v>
      </c>
      <c r="E590" t="s">
        <v>28</v>
      </c>
      <c r="F590" t="s">
        <v>108</v>
      </c>
      <c r="G590">
        <v>65726211</v>
      </c>
      <c r="H590" t="s">
        <v>3149</v>
      </c>
      <c r="I590" t="s">
        <v>3150</v>
      </c>
      <c r="J590" t="s">
        <v>3151</v>
      </c>
      <c r="N590" t="s">
        <v>19</v>
      </c>
      <c r="O590" t="s">
        <v>34</v>
      </c>
      <c r="P590" t="s">
        <v>21</v>
      </c>
      <c r="Q590" t="s">
        <v>49</v>
      </c>
    </row>
    <row r="591" spans="1:17" x14ac:dyDescent="0.25">
      <c r="A591" t="s">
        <v>3152</v>
      </c>
      <c r="B591" s="2">
        <v>43889</v>
      </c>
      <c r="C591" t="s">
        <v>2319</v>
      </c>
      <c r="D591" t="s">
        <v>17</v>
      </c>
      <c r="E591" t="s">
        <v>28</v>
      </c>
      <c r="F591" t="s">
        <v>108</v>
      </c>
      <c r="G591">
        <v>14228382</v>
      </c>
      <c r="H591" t="s">
        <v>3153</v>
      </c>
      <c r="I591" t="s">
        <v>3150</v>
      </c>
      <c r="J591" t="s">
        <v>3154</v>
      </c>
      <c r="N591" t="s">
        <v>19</v>
      </c>
      <c r="O591" t="s">
        <v>34</v>
      </c>
      <c r="P591" t="s">
        <v>21</v>
      </c>
      <c r="Q591" t="s">
        <v>49</v>
      </c>
    </row>
    <row r="592" spans="1:17" x14ac:dyDescent="0.25">
      <c r="A592" t="s">
        <v>3155</v>
      </c>
      <c r="B592" s="2">
        <v>43889</v>
      </c>
      <c r="C592" t="s">
        <v>2319</v>
      </c>
      <c r="D592" t="s">
        <v>56</v>
      </c>
      <c r="E592" t="s">
        <v>28</v>
      </c>
      <c r="F592" t="s">
        <v>107</v>
      </c>
      <c r="G592">
        <v>900665992</v>
      </c>
      <c r="H592" t="s">
        <v>3156</v>
      </c>
      <c r="I592" t="s">
        <v>3157</v>
      </c>
      <c r="J592" t="s">
        <v>3158</v>
      </c>
      <c r="L592" t="s">
        <v>3159</v>
      </c>
      <c r="M592" s="2">
        <v>43896</v>
      </c>
      <c r="N592" t="s">
        <v>86</v>
      </c>
      <c r="O592" t="s">
        <v>34</v>
      </c>
      <c r="P592" t="s">
        <v>21</v>
      </c>
      <c r="Q592" t="s">
        <v>49</v>
      </c>
    </row>
    <row r="593" spans="1:17" x14ac:dyDescent="0.25">
      <c r="A593" t="s">
        <v>3160</v>
      </c>
      <c r="B593" s="2">
        <v>43889</v>
      </c>
      <c r="C593" t="s">
        <v>2319</v>
      </c>
      <c r="D593" t="s">
        <v>17</v>
      </c>
      <c r="E593" t="s">
        <v>28</v>
      </c>
      <c r="F593" t="s">
        <v>108</v>
      </c>
      <c r="G593">
        <v>0</v>
      </c>
      <c r="H593" t="s">
        <v>3161</v>
      </c>
      <c r="I593" t="s">
        <v>3162</v>
      </c>
      <c r="J593" t="s">
        <v>3163</v>
      </c>
      <c r="N593" t="s">
        <v>19</v>
      </c>
      <c r="O593" t="s">
        <v>34</v>
      </c>
      <c r="P593" t="s">
        <v>21</v>
      </c>
      <c r="Q593" t="s">
        <v>49</v>
      </c>
    </row>
    <row r="594" spans="1:17" x14ac:dyDescent="0.25">
      <c r="A594" t="s">
        <v>3164</v>
      </c>
      <c r="B594" s="2">
        <v>43890</v>
      </c>
      <c r="C594" t="s">
        <v>2319</v>
      </c>
      <c r="D594" t="s">
        <v>56</v>
      </c>
      <c r="E594" t="s">
        <v>27</v>
      </c>
      <c r="F594" t="s">
        <v>107</v>
      </c>
      <c r="G594">
        <v>0</v>
      </c>
      <c r="H594" t="s">
        <v>3165</v>
      </c>
      <c r="I594" t="s">
        <v>3166</v>
      </c>
      <c r="J594" t="s">
        <v>347</v>
      </c>
      <c r="L594" t="s">
        <v>3167</v>
      </c>
      <c r="M594" s="2">
        <v>43900</v>
      </c>
      <c r="N594" t="s">
        <v>42</v>
      </c>
      <c r="O594" t="s">
        <v>34</v>
      </c>
      <c r="P594" t="s">
        <v>21</v>
      </c>
      <c r="Q594" t="s">
        <v>49</v>
      </c>
    </row>
    <row r="595" spans="1:17" x14ac:dyDescent="0.25">
      <c r="A595" t="s">
        <v>3168</v>
      </c>
      <c r="B595" s="2">
        <v>43890</v>
      </c>
      <c r="C595" t="s">
        <v>2319</v>
      </c>
      <c r="D595" t="s">
        <v>56</v>
      </c>
      <c r="E595" t="s">
        <v>27</v>
      </c>
      <c r="F595" t="s">
        <v>108</v>
      </c>
      <c r="G595">
        <v>0</v>
      </c>
      <c r="H595" t="s">
        <v>3169</v>
      </c>
      <c r="I595" t="s">
        <v>3170</v>
      </c>
      <c r="J595" t="s">
        <v>347</v>
      </c>
      <c r="N595" t="s">
        <v>19</v>
      </c>
      <c r="O595" t="s">
        <v>34</v>
      </c>
      <c r="P595" t="s">
        <v>21</v>
      </c>
      <c r="Q595" t="s">
        <v>49</v>
      </c>
    </row>
    <row r="596" spans="1:17" x14ac:dyDescent="0.25">
      <c r="A596" t="s">
        <v>3172</v>
      </c>
      <c r="B596" s="2">
        <v>43892</v>
      </c>
      <c r="C596" t="s">
        <v>2319</v>
      </c>
      <c r="D596" t="s">
        <v>17</v>
      </c>
      <c r="E596" t="s">
        <v>28</v>
      </c>
      <c r="F596" t="s">
        <v>108</v>
      </c>
      <c r="G596">
        <v>52159276</v>
      </c>
      <c r="H596" t="s">
        <v>2784</v>
      </c>
      <c r="I596" t="s">
        <v>3173</v>
      </c>
      <c r="J596" t="s">
        <v>2785</v>
      </c>
      <c r="N596" t="s">
        <v>19</v>
      </c>
      <c r="O596" t="s">
        <v>34</v>
      </c>
      <c r="P596" t="s">
        <v>21</v>
      </c>
      <c r="Q596" t="s">
        <v>49</v>
      </c>
    </row>
    <row r="597" spans="1:17" x14ac:dyDescent="0.25">
      <c r="A597" t="s">
        <v>3174</v>
      </c>
      <c r="B597" s="2">
        <v>43892</v>
      </c>
      <c r="C597" t="s">
        <v>2319</v>
      </c>
      <c r="D597" t="s">
        <v>56</v>
      </c>
      <c r="E597" t="s">
        <v>28</v>
      </c>
      <c r="F597" t="s">
        <v>123</v>
      </c>
      <c r="G597">
        <v>39534936</v>
      </c>
      <c r="H597" t="s">
        <v>3175</v>
      </c>
      <c r="I597" t="s">
        <v>3176</v>
      </c>
      <c r="J597" t="s">
        <v>3177</v>
      </c>
      <c r="L597" t="s">
        <v>3178</v>
      </c>
      <c r="M597" s="2">
        <v>43920</v>
      </c>
      <c r="N597" t="s">
        <v>19</v>
      </c>
      <c r="O597" t="s">
        <v>34</v>
      </c>
      <c r="P597" t="s">
        <v>21</v>
      </c>
      <c r="Q597" t="s">
        <v>49</v>
      </c>
    </row>
    <row r="598" spans="1:17" x14ac:dyDescent="0.25">
      <c r="A598" t="s">
        <v>3179</v>
      </c>
      <c r="B598" s="2">
        <v>43892</v>
      </c>
      <c r="C598" t="s">
        <v>2319</v>
      </c>
      <c r="D598" t="s">
        <v>17</v>
      </c>
      <c r="E598" t="s">
        <v>134</v>
      </c>
      <c r="F598" t="s">
        <v>108</v>
      </c>
      <c r="G598">
        <v>809010110</v>
      </c>
      <c r="H598" t="s">
        <v>3180</v>
      </c>
      <c r="I598" t="s">
        <v>3181</v>
      </c>
      <c r="J598" t="s">
        <v>3182</v>
      </c>
      <c r="N598" t="s">
        <v>19</v>
      </c>
      <c r="O598" t="s">
        <v>34</v>
      </c>
      <c r="P598" t="s">
        <v>21</v>
      </c>
      <c r="Q598" t="s">
        <v>49</v>
      </c>
    </row>
    <row r="599" spans="1:17" x14ac:dyDescent="0.25">
      <c r="A599" t="s">
        <v>3183</v>
      </c>
      <c r="B599" s="2">
        <v>43892</v>
      </c>
      <c r="C599" t="s">
        <v>2319</v>
      </c>
      <c r="D599" t="s">
        <v>17</v>
      </c>
      <c r="E599" t="s">
        <v>28</v>
      </c>
      <c r="F599" t="s">
        <v>123</v>
      </c>
      <c r="G599">
        <v>28542371</v>
      </c>
      <c r="H599" t="s">
        <v>3184</v>
      </c>
      <c r="I599" t="s">
        <v>3185</v>
      </c>
      <c r="J599" t="s">
        <v>3186</v>
      </c>
      <c r="L599" t="s">
        <v>3187</v>
      </c>
      <c r="M599" s="2">
        <v>43920</v>
      </c>
      <c r="N599" t="s">
        <v>19</v>
      </c>
      <c r="O599" t="s">
        <v>34</v>
      </c>
      <c r="P599" t="s">
        <v>21</v>
      </c>
      <c r="Q599" t="s">
        <v>49</v>
      </c>
    </row>
    <row r="600" spans="1:17" x14ac:dyDescent="0.25">
      <c r="A600" t="s">
        <v>3190</v>
      </c>
      <c r="B600" s="2">
        <v>43893</v>
      </c>
      <c r="C600" t="s">
        <v>2319</v>
      </c>
      <c r="D600" t="s">
        <v>56</v>
      </c>
      <c r="E600" t="s">
        <v>134</v>
      </c>
      <c r="F600" t="s">
        <v>123</v>
      </c>
      <c r="G600">
        <v>1010183261</v>
      </c>
      <c r="H600" t="s">
        <v>3191</v>
      </c>
      <c r="I600" t="s">
        <v>3192</v>
      </c>
      <c r="J600" t="s">
        <v>3193</v>
      </c>
      <c r="L600" t="s">
        <v>2190</v>
      </c>
      <c r="M600" s="2">
        <v>43903</v>
      </c>
      <c r="N600" t="s">
        <v>42</v>
      </c>
      <c r="O600" t="s">
        <v>34</v>
      </c>
      <c r="P600" t="s">
        <v>21</v>
      </c>
      <c r="Q600" t="s">
        <v>49</v>
      </c>
    </row>
    <row r="601" spans="1:17" x14ac:dyDescent="0.25">
      <c r="A601" t="s">
        <v>3195</v>
      </c>
      <c r="B601" s="2">
        <v>43893</v>
      </c>
      <c r="C601" t="s">
        <v>2319</v>
      </c>
      <c r="D601" t="s">
        <v>17</v>
      </c>
      <c r="E601" t="s">
        <v>28</v>
      </c>
      <c r="F601" t="s">
        <v>123</v>
      </c>
      <c r="G601">
        <v>28815974</v>
      </c>
      <c r="H601" t="s">
        <v>3196</v>
      </c>
      <c r="I601" t="s">
        <v>3197</v>
      </c>
      <c r="J601" t="s">
        <v>3198</v>
      </c>
      <c r="L601" t="s">
        <v>3199</v>
      </c>
      <c r="M601" s="2">
        <v>43896</v>
      </c>
      <c r="N601" t="s">
        <v>86</v>
      </c>
      <c r="O601" t="s">
        <v>34</v>
      </c>
      <c r="P601" t="s">
        <v>21</v>
      </c>
      <c r="Q601" t="s">
        <v>49</v>
      </c>
    </row>
    <row r="602" spans="1:17" x14ac:dyDescent="0.25">
      <c r="A602" t="s">
        <v>3200</v>
      </c>
      <c r="B602" s="2">
        <v>43893</v>
      </c>
      <c r="C602" t="s">
        <v>2319</v>
      </c>
      <c r="D602" t="s">
        <v>17</v>
      </c>
      <c r="E602" t="s">
        <v>28</v>
      </c>
      <c r="F602" t="s">
        <v>123</v>
      </c>
      <c r="G602">
        <v>5904656</v>
      </c>
      <c r="H602" t="s">
        <v>3201</v>
      </c>
      <c r="I602" t="s">
        <v>3202</v>
      </c>
      <c r="J602" t="s">
        <v>3203</v>
      </c>
      <c r="L602" t="s">
        <v>342</v>
      </c>
      <c r="M602" s="2">
        <v>43920</v>
      </c>
      <c r="N602" t="s">
        <v>19</v>
      </c>
      <c r="O602" t="s">
        <v>34</v>
      </c>
      <c r="P602" t="s">
        <v>21</v>
      </c>
      <c r="Q602" t="s">
        <v>49</v>
      </c>
    </row>
    <row r="603" spans="1:17" x14ac:dyDescent="0.25">
      <c r="A603" t="s">
        <v>3204</v>
      </c>
      <c r="B603" s="2">
        <v>43894</v>
      </c>
      <c r="C603" t="s">
        <v>2319</v>
      </c>
      <c r="D603" t="s">
        <v>56</v>
      </c>
      <c r="E603" t="s">
        <v>27</v>
      </c>
      <c r="F603" t="s">
        <v>107</v>
      </c>
      <c r="G603">
        <v>860059851</v>
      </c>
      <c r="H603" t="s">
        <v>3205</v>
      </c>
      <c r="I603" t="s">
        <v>3206</v>
      </c>
      <c r="J603" t="s">
        <v>3207</v>
      </c>
      <c r="L603" t="s">
        <v>3208</v>
      </c>
      <c r="M603" s="2">
        <v>43899</v>
      </c>
      <c r="N603" t="s">
        <v>86</v>
      </c>
      <c r="O603" t="s">
        <v>34</v>
      </c>
      <c r="P603" t="s">
        <v>21</v>
      </c>
      <c r="Q603" t="s">
        <v>49</v>
      </c>
    </row>
    <row r="604" spans="1:17" x14ac:dyDescent="0.25">
      <c r="A604" t="s">
        <v>3209</v>
      </c>
      <c r="B604" s="2">
        <v>43894</v>
      </c>
      <c r="C604" t="s">
        <v>2319</v>
      </c>
      <c r="D604" t="s">
        <v>17</v>
      </c>
      <c r="E604" t="s">
        <v>28</v>
      </c>
      <c r="F604" t="s">
        <v>123</v>
      </c>
      <c r="G604">
        <v>899999284</v>
      </c>
      <c r="H604" t="s">
        <v>3210</v>
      </c>
      <c r="I604" t="s">
        <v>3211</v>
      </c>
      <c r="J604" t="s">
        <v>3212</v>
      </c>
      <c r="L604" t="s">
        <v>3213</v>
      </c>
      <c r="M604" s="2">
        <v>43921</v>
      </c>
      <c r="N604" t="s">
        <v>19</v>
      </c>
      <c r="O604" t="s">
        <v>34</v>
      </c>
      <c r="P604" t="s">
        <v>21</v>
      </c>
      <c r="Q604" t="s">
        <v>49</v>
      </c>
    </row>
    <row r="605" spans="1:17" x14ac:dyDescent="0.25">
      <c r="A605" t="s">
        <v>3214</v>
      </c>
      <c r="B605" s="2">
        <v>43894</v>
      </c>
      <c r="C605" t="s">
        <v>2319</v>
      </c>
      <c r="D605" t="s">
        <v>17</v>
      </c>
      <c r="E605" t="s">
        <v>28</v>
      </c>
      <c r="F605" t="s">
        <v>108</v>
      </c>
      <c r="G605">
        <v>14242634</v>
      </c>
      <c r="H605" t="s">
        <v>3215</v>
      </c>
      <c r="I605" t="s">
        <v>3216</v>
      </c>
      <c r="J605" t="s">
        <v>3217</v>
      </c>
      <c r="N605" t="s">
        <v>19</v>
      </c>
      <c r="O605" t="s">
        <v>34</v>
      </c>
      <c r="P605" t="s">
        <v>21</v>
      </c>
      <c r="Q605" t="s">
        <v>49</v>
      </c>
    </row>
    <row r="606" spans="1:17" x14ac:dyDescent="0.25">
      <c r="A606" t="s">
        <v>3218</v>
      </c>
      <c r="B606" s="2">
        <v>43894</v>
      </c>
      <c r="C606" t="s">
        <v>2319</v>
      </c>
      <c r="D606" t="s">
        <v>69</v>
      </c>
      <c r="E606" t="s">
        <v>28</v>
      </c>
      <c r="F606" t="s">
        <v>108</v>
      </c>
      <c r="G606">
        <v>53014347</v>
      </c>
      <c r="H606" t="s">
        <v>3219</v>
      </c>
      <c r="I606" t="s">
        <v>3220</v>
      </c>
      <c r="J606" t="s">
        <v>3221</v>
      </c>
      <c r="N606" t="s">
        <v>19</v>
      </c>
      <c r="O606" t="s">
        <v>34</v>
      </c>
      <c r="P606" t="s">
        <v>21</v>
      </c>
      <c r="Q606" t="s">
        <v>49</v>
      </c>
    </row>
    <row r="607" spans="1:17" x14ac:dyDescent="0.25">
      <c r="A607" t="s">
        <v>3222</v>
      </c>
      <c r="B607" s="2">
        <v>43894</v>
      </c>
      <c r="C607" t="s">
        <v>2319</v>
      </c>
      <c r="D607" t="s">
        <v>17</v>
      </c>
      <c r="E607" t="s">
        <v>28</v>
      </c>
      <c r="F607" t="s">
        <v>123</v>
      </c>
      <c r="G607">
        <v>28944235</v>
      </c>
      <c r="H607" t="s">
        <v>3223</v>
      </c>
      <c r="I607" t="s">
        <v>3224</v>
      </c>
      <c r="J607" t="s">
        <v>3225</v>
      </c>
      <c r="L607" t="s">
        <v>3226</v>
      </c>
      <c r="M607" s="2">
        <v>43922</v>
      </c>
      <c r="N607" t="s">
        <v>19</v>
      </c>
      <c r="O607" t="s">
        <v>34</v>
      </c>
      <c r="P607" t="s">
        <v>21</v>
      </c>
      <c r="Q607" t="s">
        <v>49</v>
      </c>
    </row>
    <row r="608" spans="1:17" x14ac:dyDescent="0.25">
      <c r="A608" t="s">
        <v>3227</v>
      </c>
      <c r="B608" s="2">
        <v>43894</v>
      </c>
      <c r="C608" t="s">
        <v>2319</v>
      </c>
      <c r="D608" t="s">
        <v>17</v>
      </c>
      <c r="E608" t="s">
        <v>28</v>
      </c>
      <c r="F608" t="s">
        <v>123</v>
      </c>
      <c r="G608">
        <v>5983040</v>
      </c>
      <c r="H608" t="s">
        <v>3228</v>
      </c>
      <c r="I608" t="s">
        <v>3229</v>
      </c>
      <c r="J608" t="s">
        <v>3230</v>
      </c>
      <c r="L608" t="s">
        <v>3231</v>
      </c>
      <c r="M608" s="2">
        <v>43903</v>
      </c>
      <c r="N608" t="s">
        <v>86</v>
      </c>
      <c r="O608" t="s">
        <v>34</v>
      </c>
      <c r="P608" t="s">
        <v>21</v>
      </c>
      <c r="Q608" t="s">
        <v>49</v>
      </c>
    </row>
    <row r="609" spans="1:17" x14ac:dyDescent="0.25">
      <c r="A609" t="s">
        <v>3232</v>
      </c>
      <c r="B609" s="2">
        <v>43894</v>
      </c>
      <c r="C609" t="s">
        <v>2319</v>
      </c>
      <c r="D609" t="s">
        <v>17</v>
      </c>
      <c r="E609" t="s">
        <v>28</v>
      </c>
      <c r="F609" t="s">
        <v>123</v>
      </c>
      <c r="G609">
        <v>28531656</v>
      </c>
      <c r="H609" t="s">
        <v>3233</v>
      </c>
      <c r="I609" t="s">
        <v>3234</v>
      </c>
      <c r="J609" t="s">
        <v>3235</v>
      </c>
      <c r="L609" t="s">
        <v>3236</v>
      </c>
      <c r="M609" s="2">
        <v>43922</v>
      </c>
      <c r="N609" t="s">
        <v>19</v>
      </c>
      <c r="O609" t="s">
        <v>34</v>
      </c>
      <c r="P609" t="s">
        <v>21</v>
      </c>
      <c r="Q609" t="s">
        <v>49</v>
      </c>
    </row>
    <row r="610" spans="1:17" x14ac:dyDescent="0.25">
      <c r="A610" t="s">
        <v>3237</v>
      </c>
      <c r="B610" s="2">
        <v>43894</v>
      </c>
      <c r="C610" t="s">
        <v>2319</v>
      </c>
      <c r="D610" t="s">
        <v>17</v>
      </c>
      <c r="E610" t="s">
        <v>28</v>
      </c>
      <c r="F610" t="s">
        <v>108</v>
      </c>
      <c r="G610">
        <v>1110478654</v>
      </c>
      <c r="H610" t="s">
        <v>3238</v>
      </c>
      <c r="I610" t="s">
        <v>3239</v>
      </c>
      <c r="J610" t="s">
        <v>3240</v>
      </c>
      <c r="N610" t="s">
        <v>19</v>
      </c>
      <c r="O610" t="s">
        <v>34</v>
      </c>
      <c r="P610" t="s">
        <v>21</v>
      </c>
      <c r="Q610" t="s">
        <v>49</v>
      </c>
    </row>
    <row r="611" spans="1:17" x14ac:dyDescent="0.25">
      <c r="A611" t="s">
        <v>3241</v>
      </c>
      <c r="B611" s="2">
        <v>43895</v>
      </c>
      <c r="C611" t="s">
        <v>2319</v>
      </c>
      <c r="D611" t="s">
        <v>17</v>
      </c>
      <c r="E611" t="s">
        <v>27</v>
      </c>
      <c r="F611" t="s">
        <v>123</v>
      </c>
      <c r="G611">
        <v>51867288</v>
      </c>
      <c r="H611" t="s">
        <v>3242</v>
      </c>
      <c r="I611" t="s">
        <v>3243</v>
      </c>
      <c r="J611" t="s">
        <v>3244</v>
      </c>
      <c r="L611" t="s">
        <v>1941</v>
      </c>
      <c r="M611" s="2">
        <v>43904</v>
      </c>
      <c r="N611" t="s">
        <v>42</v>
      </c>
      <c r="O611" t="s">
        <v>34</v>
      </c>
      <c r="P611" t="s">
        <v>21</v>
      </c>
      <c r="Q611" t="s">
        <v>49</v>
      </c>
    </row>
    <row r="612" spans="1:17" x14ac:dyDescent="0.25">
      <c r="A612" t="s">
        <v>3245</v>
      </c>
      <c r="B612" s="2">
        <v>43895</v>
      </c>
      <c r="C612" t="s">
        <v>2319</v>
      </c>
      <c r="D612" t="s">
        <v>17</v>
      </c>
      <c r="E612" t="s">
        <v>28</v>
      </c>
      <c r="F612" t="s">
        <v>123</v>
      </c>
      <c r="G612">
        <v>38230832</v>
      </c>
      <c r="H612" t="s">
        <v>3246</v>
      </c>
      <c r="I612" t="s">
        <v>3247</v>
      </c>
      <c r="J612" t="s">
        <v>3248</v>
      </c>
      <c r="L612" t="s">
        <v>3249</v>
      </c>
      <c r="M612" s="2">
        <v>43922</v>
      </c>
      <c r="N612" t="s">
        <v>19</v>
      </c>
      <c r="O612" t="s">
        <v>34</v>
      </c>
      <c r="P612" t="s">
        <v>21</v>
      </c>
      <c r="Q612" t="s">
        <v>49</v>
      </c>
    </row>
    <row r="613" spans="1:17" x14ac:dyDescent="0.25">
      <c r="A613" t="s">
        <v>3250</v>
      </c>
      <c r="B613" s="2">
        <v>43895</v>
      </c>
      <c r="C613" t="s">
        <v>2319</v>
      </c>
      <c r="D613" t="s">
        <v>17</v>
      </c>
      <c r="E613" t="s">
        <v>28</v>
      </c>
      <c r="F613" t="s">
        <v>108</v>
      </c>
      <c r="G613">
        <v>900241197</v>
      </c>
      <c r="H613" t="s">
        <v>1721</v>
      </c>
      <c r="I613" t="s">
        <v>3251</v>
      </c>
      <c r="J613" t="s">
        <v>1722</v>
      </c>
      <c r="N613" t="s">
        <v>19</v>
      </c>
      <c r="O613" t="s">
        <v>34</v>
      </c>
      <c r="P613" t="s">
        <v>21</v>
      </c>
      <c r="Q613" t="s">
        <v>49</v>
      </c>
    </row>
    <row r="614" spans="1:17" x14ac:dyDescent="0.25">
      <c r="A614" t="s">
        <v>3252</v>
      </c>
      <c r="B614" s="2">
        <v>43896</v>
      </c>
      <c r="C614" t="s">
        <v>2319</v>
      </c>
      <c r="D614" t="s">
        <v>17</v>
      </c>
      <c r="E614" t="s">
        <v>28</v>
      </c>
      <c r="F614" t="s">
        <v>123</v>
      </c>
      <c r="G614">
        <v>6376408</v>
      </c>
      <c r="H614" t="s">
        <v>3253</v>
      </c>
      <c r="I614" t="s">
        <v>3254</v>
      </c>
      <c r="J614" t="s">
        <v>3255</v>
      </c>
      <c r="L614" t="s">
        <v>3256</v>
      </c>
      <c r="M614" s="2">
        <v>43920</v>
      </c>
      <c r="N614" t="s">
        <v>38</v>
      </c>
      <c r="O614" t="s">
        <v>34</v>
      </c>
      <c r="P614" t="s">
        <v>21</v>
      </c>
      <c r="Q614" t="s">
        <v>49</v>
      </c>
    </row>
    <row r="615" spans="1:17" x14ac:dyDescent="0.25">
      <c r="A615" t="s">
        <v>3258</v>
      </c>
      <c r="B615" s="2">
        <v>43896</v>
      </c>
      <c r="C615" t="s">
        <v>2319</v>
      </c>
      <c r="D615" t="s">
        <v>17</v>
      </c>
      <c r="E615" t="s">
        <v>28</v>
      </c>
      <c r="F615" t="s">
        <v>108</v>
      </c>
      <c r="G615">
        <v>65700832</v>
      </c>
      <c r="H615" t="s">
        <v>3259</v>
      </c>
      <c r="I615" t="s">
        <v>3093</v>
      </c>
      <c r="J615" t="s">
        <v>3260</v>
      </c>
      <c r="N615" t="s">
        <v>19</v>
      </c>
      <c r="O615" t="s">
        <v>34</v>
      </c>
      <c r="P615" t="s">
        <v>21</v>
      </c>
      <c r="Q615" t="s">
        <v>49</v>
      </c>
    </row>
    <row r="616" spans="1:17" x14ac:dyDescent="0.25">
      <c r="A616" t="s">
        <v>3261</v>
      </c>
      <c r="B616" s="2">
        <v>43896</v>
      </c>
      <c r="C616" t="s">
        <v>2319</v>
      </c>
      <c r="D616" t="s">
        <v>17</v>
      </c>
      <c r="E616" t="s">
        <v>28</v>
      </c>
      <c r="F616" t="s">
        <v>108</v>
      </c>
      <c r="G616">
        <v>65700832</v>
      </c>
      <c r="H616" t="s">
        <v>3259</v>
      </c>
      <c r="I616" t="s">
        <v>3262</v>
      </c>
      <c r="J616" t="s">
        <v>3260</v>
      </c>
      <c r="N616" t="s">
        <v>19</v>
      </c>
      <c r="O616" t="s">
        <v>345</v>
      </c>
      <c r="P616" t="s">
        <v>21</v>
      </c>
      <c r="Q616" t="s">
        <v>49</v>
      </c>
    </row>
    <row r="617" spans="1:17" x14ac:dyDescent="0.25">
      <c r="A617" t="s">
        <v>3265</v>
      </c>
      <c r="B617" s="2">
        <v>43896</v>
      </c>
      <c r="C617" t="s">
        <v>2319</v>
      </c>
      <c r="D617" t="s">
        <v>17</v>
      </c>
      <c r="E617" t="s">
        <v>28</v>
      </c>
      <c r="F617" t="s">
        <v>108</v>
      </c>
      <c r="G617">
        <v>65744308</v>
      </c>
      <c r="H617" t="s">
        <v>3266</v>
      </c>
      <c r="I617" t="s">
        <v>3267</v>
      </c>
      <c r="J617" t="s">
        <v>3268</v>
      </c>
      <c r="N617" t="s">
        <v>19</v>
      </c>
      <c r="O617" t="s">
        <v>34</v>
      </c>
      <c r="P617" t="s">
        <v>21</v>
      </c>
      <c r="Q617" t="s">
        <v>49</v>
      </c>
    </row>
    <row r="618" spans="1:17" x14ac:dyDescent="0.25">
      <c r="A618" t="s">
        <v>3269</v>
      </c>
      <c r="B618" s="2">
        <v>43896</v>
      </c>
      <c r="C618" t="s">
        <v>2319</v>
      </c>
      <c r="D618" t="s">
        <v>17</v>
      </c>
      <c r="E618" t="s">
        <v>31</v>
      </c>
      <c r="F618" t="s">
        <v>123</v>
      </c>
      <c r="G618">
        <v>899999035</v>
      </c>
      <c r="H618" t="s">
        <v>3270</v>
      </c>
      <c r="I618" t="s">
        <v>3271</v>
      </c>
      <c r="J618" t="s">
        <v>3272</v>
      </c>
      <c r="L618" t="s">
        <v>3273</v>
      </c>
      <c r="M618" s="2">
        <v>43907</v>
      </c>
      <c r="N618" t="s">
        <v>42</v>
      </c>
      <c r="O618" t="s">
        <v>34</v>
      </c>
      <c r="P618" t="s">
        <v>21</v>
      </c>
      <c r="Q618" t="s">
        <v>49</v>
      </c>
    </row>
    <row r="619" spans="1:17" x14ac:dyDescent="0.25">
      <c r="A619" t="s">
        <v>3274</v>
      </c>
      <c r="B619" s="2">
        <v>43896</v>
      </c>
      <c r="C619" t="s">
        <v>2319</v>
      </c>
      <c r="D619" t="s">
        <v>17</v>
      </c>
      <c r="E619" t="s">
        <v>28</v>
      </c>
      <c r="F619" t="s">
        <v>108</v>
      </c>
      <c r="G619">
        <v>37325283</v>
      </c>
      <c r="H619" t="s">
        <v>2902</v>
      </c>
      <c r="I619" t="s">
        <v>3275</v>
      </c>
      <c r="J619" t="s">
        <v>2904</v>
      </c>
      <c r="N619" t="s">
        <v>19</v>
      </c>
      <c r="O619" t="s">
        <v>34</v>
      </c>
      <c r="P619" t="s">
        <v>21</v>
      </c>
      <c r="Q619" t="s">
        <v>49</v>
      </c>
    </row>
    <row r="620" spans="1:17" x14ac:dyDescent="0.25">
      <c r="A620" t="s">
        <v>3276</v>
      </c>
      <c r="B620" s="2">
        <v>43897</v>
      </c>
      <c r="C620" t="s">
        <v>2319</v>
      </c>
      <c r="D620" t="s">
        <v>56</v>
      </c>
      <c r="E620" t="s">
        <v>28</v>
      </c>
      <c r="F620" t="s">
        <v>123</v>
      </c>
      <c r="G620">
        <v>1014192664</v>
      </c>
      <c r="H620" t="s">
        <v>3277</v>
      </c>
      <c r="I620" t="s">
        <v>3278</v>
      </c>
      <c r="J620" t="s">
        <v>3279</v>
      </c>
      <c r="L620" t="s">
        <v>3280</v>
      </c>
      <c r="M620" s="2">
        <v>43907</v>
      </c>
      <c r="N620" t="s">
        <v>86</v>
      </c>
      <c r="O620" t="s">
        <v>34</v>
      </c>
      <c r="P620" t="s">
        <v>21</v>
      </c>
      <c r="Q620" t="s">
        <v>49</v>
      </c>
    </row>
    <row r="621" spans="1:17" x14ac:dyDescent="0.25">
      <c r="A621" t="s">
        <v>3281</v>
      </c>
      <c r="B621" s="2">
        <v>43899</v>
      </c>
      <c r="C621" t="s">
        <v>2319</v>
      </c>
      <c r="D621" t="s">
        <v>17</v>
      </c>
      <c r="E621" t="s">
        <v>28</v>
      </c>
      <c r="F621" t="s">
        <v>108</v>
      </c>
      <c r="G621">
        <v>6012760</v>
      </c>
      <c r="H621" t="s">
        <v>3282</v>
      </c>
      <c r="I621" t="s">
        <v>3283</v>
      </c>
      <c r="J621" t="s">
        <v>3284</v>
      </c>
      <c r="N621" t="s">
        <v>19</v>
      </c>
      <c r="O621" t="s">
        <v>34</v>
      </c>
      <c r="P621" t="s">
        <v>21</v>
      </c>
      <c r="Q621" t="s">
        <v>49</v>
      </c>
    </row>
    <row r="622" spans="1:17" x14ac:dyDescent="0.25">
      <c r="A622" t="s">
        <v>3285</v>
      </c>
      <c r="B622" s="2">
        <v>43899</v>
      </c>
      <c r="C622" t="s">
        <v>2319</v>
      </c>
      <c r="D622" t="s">
        <v>17</v>
      </c>
      <c r="E622" t="s">
        <v>28</v>
      </c>
      <c r="F622" t="s">
        <v>108</v>
      </c>
      <c r="G622">
        <v>14137952</v>
      </c>
      <c r="H622" t="s">
        <v>3286</v>
      </c>
      <c r="I622" t="s">
        <v>3287</v>
      </c>
      <c r="J622" t="s">
        <v>3288</v>
      </c>
      <c r="N622" t="s">
        <v>19</v>
      </c>
      <c r="O622" t="s">
        <v>34</v>
      </c>
      <c r="P622" t="s">
        <v>21</v>
      </c>
      <c r="Q622" t="s">
        <v>49</v>
      </c>
    </row>
    <row r="623" spans="1:17" x14ac:dyDescent="0.25">
      <c r="A623" t="s">
        <v>3289</v>
      </c>
      <c r="B623" s="2">
        <v>43899</v>
      </c>
      <c r="C623" t="s">
        <v>2319</v>
      </c>
      <c r="D623" t="s">
        <v>17</v>
      </c>
      <c r="E623" t="s">
        <v>28</v>
      </c>
      <c r="F623" t="s">
        <v>108</v>
      </c>
      <c r="G623">
        <v>93403138</v>
      </c>
      <c r="H623" t="s">
        <v>3290</v>
      </c>
      <c r="I623" t="s">
        <v>3291</v>
      </c>
      <c r="J623" t="s">
        <v>3292</v>
      </c>
      <c r="N623" t="s">
        <v>19</v>
      </c>
      <c r="O623" t="s">
        <v>34</v>
      </c>
      <c r="P623" t="s">
        <v>21</v>
      </c>
      <c r="Q623" t="s">
        <v>49</v>
      </c>
    </row>
    <row r="624" spans="1:17" x14ac:dyDescent="0.25">
      <c r="A624" t="s">
        <v>3294</v>
      </c>
      <c r="B624" s="2">
        <v>43899</v>
      </c>
      <c r="C624" t="s">
        <v>2319</v>
      </c>
      <c r="D624" t="s">
        <v>17</v>
      </c>
      <c r="E624" t="s">
        <v>28</v>
      </c>
      <c r="F624" t="s">
        <v>108</v>
      </c>
      <c r="G624">
        <v>38254021</v>
      </c>
      <c r="H624" t="s">
        <v>3295</v>
      </c>
      <c r="I624" t="s">
        <v>3296</v>
      </c>
      <c r="J624" t="s">
        <v>3297</v>
      </c>
      <c r="N624" t="s">
        <v>19</v>
      </c>
      <c r="O624" t="s">
        <v>34</v>
      </c>
      <c r="P624" t="s">
        <v>21</v>
      </c>
      <c r="Q624" t="s">
        <v>49</v>
      </c>
    </row>
    <row r="625" spans="1:17" x14ac:dyDescent="0.25">
      <c r="A625" t="s">
        <v>3298</v>
      </c>
      <c r="B625" s="2">
        <v>43899</v>
      </c>
      <c r="C625" t="s">
        <v>2319</v>
      </c>
      <c r="D625" t="s">
        <v>17</v>
      </c>
      <c r="E625" t="s">
        <v>28</v>
      </c>
      <c r="F625" t="s">
        <v>108</v>
      </c>
      <c r="G625">
        <v>93357564</v>
      </c>
      <c r="H625" t="s">
        <v>3299</v>
      </c>
      <c r="I625" t="s">
        <v>3300</v>
      </c>
      <c r="J625" t="s">
        <v>3301</v>
      </c>
      <c r="N625" t="s">
        <v>19</v>
      </c>
      <c r="O625" t="s">
        <v>345</v>
      </c>
      <c r="P625" t="s">
        <v>21</v>
      </c>
      <c r="Q625" t="s">
        <v>49</v>
      </c>
    </row>
    <row r="626" spans="1:17" x14ac:dyDescent="0.25">
      <c r="A626" t="s">
        <v>3302</v>
      </c>
      <c r="B626" s="2">
        <v>43899</v>
      </c>
      <c r="C626" t="s">
        <v>2319</v>
      </c>
      <c r="D626" t="s">
        <v>69</v>
      </c>
      <c r="E626" t="s">
        <v>28</v>
      </c>
      <c r="F626" t="s">
        <v>18</v>
      </c>
      <c r="G626">
        <v>14219197</v>
      </c>
      <c r="H626" t="s">
        <v>3303</v>
      </c>
      <c r="I626" t="s">
        <v>3304</v>
      </c>
      <c r="J626" t="s">
        <v>3305</v>
      </c>
      <c r="N626" t="s">
        <v>19</v>
      </c>
      <c r="O626" t="s">
        <v>34</v>
      </c>
      <c r="P626" t="s">
        <v>21</v>
      </c>
      <c r="Q626" t="s">
        <v>49</v>
      </c>
    </row>
    <row r="627" spans="1:17" x14ac:dyDescent="0.25">
      <c r="A627" t="s">
        <v>3306</v>
      </c>
      <c r="B627" s="2">
        <v>43900</v>
      </c>
      <c r="C627" t="s">
        <v>2319</v>
      </c>
      <c r="D627" t="s">
        <v>17</v>
      </c>
      <c r="E627" t="s">
        <v>28</v>
      </c>
      <c r="F627" t="s">
        <v>108</v>
      </c>
      <c r="G627">
        <v>65769598</v>
      </c>
      <c r="H627" t="s">
        <v>3307</v>
      </c>
      <c r="I627" t="s">
        <v>2676</v>
      </c>
      <c r="J627" t="s">
        <v>3308</v>
      </c>
      <c r="N627" t="s">
        <v>38</v>
      </c>
      <c r="O627" t="s">
        <v>34</v>
      </c>
      <c r="P627" t="s">
        <v>21</v>
      </c>
      <c r="Q627" t="s">
        <v>49</v>
      </c>
    </row>
    <row r="628" spans="1:17" x14ac:dyDescent="0.25">
      <c r="A628" t="s">
        <v>3309</v>
      </c>
      <c r="B628" s="2">
        <v>43900</v>
      </c>
      <c r="C628" t="s">
        <v>2319</v>
      </c>
      <c r="D628" t="s">
        <v>17</v>
      </c>
      <c r="E628" t="s">
        <v>28</v>
      </c>
      <c r="F628" t="s">
        <v>108</v>
      </c>
      <c r="G628">
        <v>79268648</v>
      </c>
      <c r="H628" t="s">
        <v>3310</v>
      </c>
      <c r="I628" t="s">
        <v>3311</v>
      </c>
      <c r="J628" t="s">
        <v>3312</v>
      </c>
      <c r="N628" t="s">
        <v>38</v>
      </c>
      <c r="O628" t="s">
        <v>34</v>
      </c>
      <c r="P628" t="s">
        <v>21</v>
      </c>
      <c r="Q628" t="s">
        <v>49</v>
      </c>
    </row>
    <row r="629" spans="1:17" x14ac:dyDescent="0.25">
      <c r="A629" t="s">
        <v>3313</v>
      </c>
      <c r="B629" s="2">
        <v>43900</v>
      </c>
      <c r="C629" t="s">
        <v>2319</v>
      </c>
      <c r="D629" t="s">
        <v>17</v>
      </c>
      <c r="E629" t="s">
        <v>28</v>
      </c>
      <c r="F629" t="s">
        <v>108</v>
      </c>
      <c r="G629">
        <v>65769298</v>
      </c>
      <c r="H629" t="s">
        <v>3314</v>
      </c>
      <c r="I629" t="s">
        <v>3315</v>
      </c>
      <c r="J629" t="s">
        <v>3316</v>
      </c>
      <c r="N629" t="s">
        <v>38</v>
      </c>
      <c r="O629" t="s">
        <v>34</v>
      </c>
      <c r="P629" t="s">
        <v>21</v>
      </c>
      <c r="Q629" t="s">
        <v>49</v>
      </c>
    </row>
    <row r="630" spans="1:17" x14ac:dyDescent="0.25">
      <c r="A630" t="s">
        <v>3317</v>
      </c>
      <c r="B630" s="2">
        <v>43900</v>
      </c>
      <c r="C630" t="s">
        <v>2319</v>
      </c>
      <c r="D630" t="s">
        <v>17</v>
      </c>
      <c r="E630" t="s">
        <v>28</v>
      </c>
      <c r="F630" t="s">
        <v>108</v>
      </c>
      <c r="G630">
        <v>28950720</v>
      </c>
      <c r="H630" t="s">
        <v>3318</v>
      </c>
      <c r="I630" t="s">
        <v>3319</v>
      </c>
      <c r="J630" t="s">
        <v>3320</v>
      </c>
      <c r="N630" t="s">
        <v>38</v>
      </c>
      <c r="O630" t="s">
        <v>34</v>
      </c>
      <c r="P630" t="s">
        <v>21</v>
      </c>
      <c r="Q630" t="s">
        <v>49</v>
      </c>
    </row>
    <row r="631" spans="1:17" x14ac:dyDescent="0.25">
      <c r="A631" t="s">
        <v>3321</v>
      </c>
      <c r="B631" s="2">
        <v>43900</v>
      </c>
      <c r="C631" t="s">
        <v>2319</v>
      </c>
      <c r="D631" t="s">
        <v>17</v>
      </c>
      <c r="E631" t="s">
        <v>28</v>
      </c>
      <c r="F631" t="s">
        <v>123</v>
      </c>
      <c r="G631">
        <v>14222956</v>
      </c>
      <c r="H631" t="s">
        <v>1515</v>
      </c>
      <c r="I631" t="s">
        <v>3322</v>
      </c>
      <c r="J631" t="s">
        <v>1516</v>
      </c>
      <c r="L631" t="s">
        <v>2200</v>
      </c>
      <c r="M631" s="2">
        <v>43907</v>
      </c>
      <c r="N631" t="s">
        <v>86</v>
      </c>
      <c r="O631" t="s">
        <v>34</v>
      </c>
      <c r="P631" t="s">
        <v>21</v>
      </c>
      <c r="Q631" t="s">
        <v>49</v>
      </c>
    </row>
    <row r="632" spans="1:17" x14ac:dyDescent="0.25">
      <c r="A632" t="s">
        <v>3323</v>
      </c>
      <c r="B632" s="2">
        <v>43900</v>
      </c>
      <c r="C632" t="s">
        <v>2319</v>
      </c>
      <c r="D632" t="s">
        <v>17</v>
      </c>
      <c r="E632" t="s">
        <v>28</v>
      </c>
      <c r="F632" t="s">
        <v>108</v>
      </c>
      <c r="G632">
        <v>65772291</v>
      </c>
      <c r="H632" t="s">
        <v>3324</v>
      </c>
      <c r="I632" t="s">
        <v>3325</v>
      </c>
      <c r="J632" t="s">
        <v>3326</v>
      </c>
      <c r="N632" t="s">
        <v>38</v>
      </c>
      <c r="O632" t="s">
        <v>34</v>
      </c>
      <c r="P632" t="s">
        <v>21</v>
      </c>
      <c r="Q632" t="s">
        <v>49</v>
      </c>
    </row>
    <row r="633" spans="1:17" x14ac:dyDescent="0.25">
      <c r="A633" t="s">
        <v>3327</v>
      </c>
      <c r="B633" s="2">
        <v>43900</v>
      </c>
      <c r="C633" t="s">
        <v>2319</v>
      </c>
      <c r="D633" t="s">
        <v>17</v>
      </c>
      <c r="E633" t="s">
        <v>23</v>
      </c>
      <c r="F633" t="s">
        <v>108</v>
      </c>
      <c r="G633">
        <v>1110519489</v>
      </c>
      <c r="H633" t="s">
        <v>3328</v>
      </c>
      <c r="I633" t="s">
        <v>3329</v>
      </c>
      <c r="J633" t="s">
        <v>3330</v>
      </c>
      <c r="N633" t="s">
        <v>38</v>
      </c>
      <c r="O633" t="s">
        <v>34</v>
      </c>
      <c r="P633" t="s">
        <v>21</v>
      </c>
      <c r="Q633" t="s">
        <v>49</v>
      </c>
    </row>
    <row r="634" spans="1:17" x14ac:dyDescent="0.25">
      <c r="A634" t="s">
        <v>3331</v>
      </c>
      <c r="B634" s="2">
        <v>43901</v>
      </c>
      <c r="C634" t="s">
        <v>2319</v>
      </c>
      <c r="D634" t="s">
        <v>17</v>
      </c>
      <c r="E634" t="s">
        <v>28</v>
      </c>
      <c r="F634" t="s">
        <v>108</v>
      </c>
      <c r="G634">
        <v>16661510</v>
      </c>
      <c r="H634" t="s">
        <v>3332</v>
      </c>
      <c r="I634" t="s">
        <v>3333</v>
      </c>
      <c r="J634" t="s">
        <v>3334</v>
      </c>
      <c r="N634" t="s">
        <v>38</v>
      </c>
      <c r="O634" t="s">
        <v>34</v>
      </c>
      <c r="P634" t="s">
        <v>21</v>
      </c>
      <c r="Q634" t="s">
        <v>49</v>
      </c>
    </row>
    <row r="635" spans="1:17" x14ac:dyDescent="0.25">
      <c r="A635" t="s">
        <v>3335</v>
      </c>
      <c r="B635" s="2">
        <v>43901</v>
      </c>
      <c r="C635" t="s">
        <v>2319</v>
      </c>
      <c r="D635" t="s">
        <v>17</v>
      </c>
      <c r="E635" t="s">
        <v>134</v>
      </c>
      <c r="F635" t="s">
        <v>123</v>
      </c>
      <c r="G635">
        <v>38219778</v>
      </c>
      <c r="H635" t="s">
        <v>3336</v>
      </c>
      <c r="I635" t="s">
        <v>3337</v>
      </c>
      <c r="J635" t="s">
        <v>3338</v>
      </c>
      <c r="L635" t="s">
        <v>3339</v>
      </c>
      <c r="M635" s="2">
        <v>43907</v>
      </c>
      <c r="N635" t="s">
        <v>86</v>
      </c>
      <c r="O635" t="s">
        <v>34</v>
      </c>
      <c r="P635" t="s">
        <v>21</v>
      </c>
      <c r="Q635" t="s">
        <v>49</v>
      </c>
    </row>
    <row r="636" spans="1:17" x14ac:dyDescent="0.25">
      <c r="A636" t="s">
        <v>3340</v>
      </c>
      <c r="B636" s="2">
        <v>43901</v>
      </c>
      <c r="C636" t="s">
        <v>2319</v>
      </c>
      <c r="D636" t="s">
        <v>17</v>
      </c>
      <c r="E636" t="s">
        <v>28</v>
      </c>
      <c r="F636" t="s">
        <v>108</v>
      </c>
      <c r="G636">
        <v>28967483</v>
      </c>
      <c r="H636" t="s">
        <v>2940</v>
      </c>
      <c r="I636" t="s">
        <v>3341</v>
      </c>
      <c r="J636" t="s">
        <v>2942</v>
      </c>
      <c r="N636" t="s">
        <v>38</v>
      </c>
      <c r="O636" t="s">
        <v>34</v>
      </c>
      <c r="P636" t="s">
        <v>21</v>
      </c>
      <c r="Q636" t="s">
        <v>49</v>
      </c>
    </row>
    <row r="637" spans="1:17" x14ac:dyDescent="0.25">
      <c r="A637" t="s">
        <v>3342</v>
      </c>
      <c r="B637" s="2">
        <v>43901</v>
      </c>
      <c r="C637" t="s">
        <v>2319</v>
      </c>
      <c r="D637" t="s">
        <v>69</v>
      </c>
      <c r="E637" t="s">
        <v>28</v>
      </c>
      <c r="F637" t="s">
        <v>108</v>
      </c>
      <c r="G637">
        <v>65726555</v>
      </c>
      <c r="H637" t="s">
        <v>3343</v>
      </c>
      <c r="I637" t="s">
        <v>3344</v>
      </c>
      <c r="J637" t="s">
        <v>3345</v>
      </c>
      <c r="N637" t="s">
        <v>38</v>
      </c>
      <c r="O637" t="s">
        <v>34</v>
      </c>
      <c r="P637" t="s">
        <v>21</v>
      </c>
      <c r="Q637" t="s">
        <v>49</v>
      </c>
    </row>
    <row r="638" spans="1:17" x14ac:dyDescent="0.25">
      <c r="A638" t="s">
        <v>3346</v>
      </c>
      <c r="B638" s="2">
        <v>43901</v>
      </c>
      <c r="C638" t="s">
        <v>2319</v>
      </c>
      <c r="D638" t="s">
        <v>17</v>
      </c>
      <c r="E638" t="s">
        <v>28</v>
      </c>
      <c r="F638" t="s">
        <v>108</v>
      </c>
      <c r="G638">
        <v>0</v>
      </c>
      <c r="H638" t="s">
        <v>3347</v>
      </c>
      <c r="I638" t="s">
        <v>3348</v>
      </c>
      <c r="J638" t="s">
        <v>3349</v>
      </c>
      <c r="N638" t="s">
        <v>38</v>
      </c>
      <c r="O638" t="s">
        <v>34</v>
      </c>
      <c r="P638" t="s">
        <v>21</v>
      </c>
      <c r="Q638" t="s">
        <v>49</v>
      </c>
    </row>
    <row r="639" spans="1:17" x14ac:dyDescent="0.25">
      <c r="A639" t="s">
        <v>3350</v>
      </c>
      <c r="B639" s="2">
        <v>43901</v>
      </c>
      <c r="C639" t="s">
        <v>2319</v>
      </c>
      <c r="D639" t="s">
        <v>17</v>
      </c>
      <c r="E639" t="s">
        <v>134</v>
      </c>
      <c r="F639" t="s">
        <v>123</v>
      </c>
      <c r="G639">
        <v>65714681</v>
      </c>
      <c r="H639" t="s">
        <v>3351</v>
      </c>
      <c r="I639" t="s">
        <v>3352</v>
      </c>
      <c r="J639" t="s">
        <v>3353</v>
      </c>
      <c r="L639" t="s">
        <v>3354</v>
      </c>
      <c r="M639" s="2">
        <v>43907</v>
      </c>
      <c r="N639" t="s">
        <v>86</v>
      </c>
      <c r="O639" t="s">
        <v>34</v>
      </c>
      <c r="P639" t="s">
        <v>21</v>
      </c>
      <c r="Q639" t="s">
        <v>49</v>
      </c>
    </row>
    <row r="640" spans="1:17" x14ac:dyDescent="0.25">
      <c r="A640" t="s">
        <v>3355</v>
      </c>
      <c r="B640" s="2">
        <v>43901</v>
      </c>
      <c r="C640" t="s">
        <v>2319</v>
      </c>
      <c r="D640" t="s">
        <v>56</v>
      </c>
      <c r="E640" t="s">
        <v>28</v>
      </c>
      <c r="F640" t="s">
        <v>108</v>
      </c>
      <c r="G640">
        <v>0</v>
      </c>
      <c r="H640" t="s">
        <v>3356</v>
      </c>
      <c r="I640" t="s">
        <v>3357</v>
      </c>
      <c r="J640" t="s">
        <v>347</v>
      </c>
      <c r="N640" t="s">
        <v>38</v>
      </c>
      <c r="O640" t="s">
        <v>34</v>
      </c>
      <c r="P640" t="s">
        <v>21</v>
      </c>
      <c r="Q640" t="s">
        <v>49</v>
      </c>
    </row>
    <row r="641" spans="1:17" x14ac:dyDescent="0.25">
      <c r="A641" t="s">
        <v>3358</v>
      </c>
      <c r="B641" s="2">
        <v>43902</v>
      </c>
      <c r="C641" t="s">
        <v>2319</v>
      </c>
      <c r="D641" t="s">
        <v>17</v>
      </c>
      <c r="E641" t="s">
        <v>28</v>
      </c>
      <c r="F641" t="s">
        <v>108</v>
      </c>
      <c r="G641">
        <v>39430207</v>
      </c>
      <c r="H641" t="s">
        <v>3359</v>
      </c>
      <c r="I641" t="s">
        <v>3360</v>
      </c>
      <c r="J641" t="s">
        <v>3361</v>
      </c>
      <c r="N641" t="s">
        <v>38</v>
      </c>
      <c r="O641" t="s">
        <v>34</v>
      </c>
      <c r="P641" t="s">
        <v>21</v>
      </c>
      <c r="Q641" t="s">
        <v>49</v>
      </c>
    </row>
    <row r="642" spans="1:17" x14ac:dyDescent="0.25">
      <c r="A642" t="s">
        <v>3362</v>
      </c>
      <c r="B642" s="2">
        <v>43902</v>
      </c>
      <c r="C642" t="s">
        <v>2319</v>
      </c>
      <c r="D642" t="s">
        <v>17</v>
      </c>
      <c r="E642" t="s">
        <v>28</v>
      </c>
      <c r="F642" t="s">
        <v>108</v>
      </c>
      <c r="G642">
        <v>1053786393</v>
      </c>
      <c r="H642" t="s">
        <v>3363</v>
      </c>
      <c r="I642" t="s">
        <v>3364</v>
      </c>
      <c r="J642" t="s">
        <v>3365</v>
      </c>
      <c r="N642" t="s">
        <v>38</v>
      </c>
      <c r="O642" t="s">
        <v>345</v>
      </c>
      <c r="P642" t="s">
        <v>21</v>
      </c>
      <c r="Q642" t="s">
        <v>49</v>
      </c>
    </row>
    <row r="643" spans="1:17" x14ac:dyDescent="0.25">
      <c r="A643" t="s">
        <v>3366</v>
      </c>
      <c r="B643" s="2">
        <v>43902</v>
      </c>
      <c r="C643" t="s">
        <v>2319</v>
      </c>
      <c r="D643" t="s">
        <v>17</v>
      </c>
      <c r="E643" t="s">
        <v>28</v>
      </c>
      <c r="F643" t="s">
        <v>108</v>
      </c>
      <c r="G643">
        <v>93381919</v>
      </c>
      <c r="H643" t="s">
        <v>3367</v>
      </c>
      <c r="I643" t="s">
        <v>3368</v>
      </c>
      <c r="J643" t="s">
        <v>3369</v>
      </c>
      <c r="N643" t="s">
        <v>38</v>
      </c>
      <c r="O643" t="s">
        <v>34</v>
      </c>
      <c r="P643" t="s">
        <v>21</v>
      </c>
      <c r="Q643" t="s">
        <v>49</v>
      </c>
    </row>
    <row r="644" spans="1:17" x14ac:dyDescent="0.25">
      <c r="A644" t="s">
        <v>3370</v>
      </c>
      <c r="B644" s="2">
        <v>43902</v>
      </c>
      <c r="C644" t="s">
        <v>2319</v>
      </c>
      <c r="D644" t="s">
        <v>17</v>
      </c>
      <c r="E644" t="s">
        <v>28</v>
      </c>
      <c r="F644" t="s">
        <v>123</v>
      </c>
      <c r="G644">
        <v>28536140</v>
      </c>
      <c r="H644" t="s">
        <v>3371</v>
      </c>
      <c r="I644" t="s">
        <v>3372</v>
      </c>
      <c r="J644" t="s">
        <v>3373</v>
      </c>
      <c r="L644" t="s">
        <v>3006</v>
      </c>
      <c r="M644" s="2">
        <v>43916</v>
      </c>
      <c r="N644" t="s">
        <v>42</v>
      </c>
      <c r="O644" t="s">
        <v>34</v>
      </c>
      <c r="P644" t="s">
        <v>21</v>
      </c>
      <c r="Q644" t="s">
        <v>49</v>
      </c>
    </row>
    <row r="645" spans="1:17" x14ac:dyDescent="0.25">
      <c r="A645" t="s">
        <v>3374</v>
      </c>
      <c r="B645" s="2">
        <v>43903</v>
      </c>
      <c r="C645" t="s">
        <v>2319</v>
      </c>
      <c r="D645" t="s">
        <v>17</v>
      </c>
      <c r="E645" t="s">
        <v>31</v>
      </c>
      <c r="F645" t="s">
        <v>108</v>
      </c>
      <c r="G645">
        <v>800197268</v>
      </c>
      <c r="H645" t="s">
        <v>2305</v>
      </c>
      <c r="I645" t="s">
        <v>3375</v>
      </c>
      <c r="J645" t="s">
        <v>1809</v>
      </c>
      <c r="N645" t="s">
        <v>19</v>
      </c>
      <c r="O645" t="s">
        <v>34</v>
      </c>
      <c r="P645" t="s">
        <v>21</v>
      </c>
      <c r="Q645" t="s">
        <v>49</v>
      </c>
    </row>
    <row r="646" spans="1:17" x14ac:dyDescent="0.25">
      <c r="A646" t="s">
        <v>3376</v>
      </c>
      <c r="B646" s="2">
        <v>43903</v>
      </c>
      <c r="C646" t="s">
        <v>2319</v>
      </c>
      <c r="D646" t="s">
        <v>17</v>
      </c>
      <c r="E646" t="s">
        <v>31</v>
      </c>
      <c r="F646" t="s">
        <v>108</v>
      </c>
      <c r="G646">
        <v>800089809</v>
      </c>
      <c r="H646" t="s">
        <v>1058</v>
      </c>
      <c r="I646" t="s">
        <v>3377</v>
      </c>
      <c r="J646" t="s">
        <v>1059</v>
      </c>
      <c r="N646" t="s">
        <v>19</v>
      </c>
      <c r="O646" t="s">
        <v>34</v>
      </c>
      <c r="P646" t="s">
        <v>21</v>
      </c>
      <c r="Q646" t="s">
        <v>49</v>
      </c>
    </row>
    <row r="647" spans="1:17" x14ac:dyDescent="0.25">
      <c r="A647" t="s">
        <v>3378</v>
      </c>
      <c r="B647" s="2">
        <v>43903</v>
      </c>
      <c r="C647" t="s">
        <v>2319</v>
      </c>
      <c r="D647" t="s">
        <v>17</v>
      </c>
      <c r="E647" t="s">
        <v>28</v>
      </c>
      <c r="F647" t="s">
        <v>108</v>
      </c>
      <c r="G647">
        <v>93360859</v>
      </c>
      <c r="H647" t="s">
        <v>3379</v>
      </c>
      <c r="I647" t="s">
        <v>3380</v>
      </c>
      <c r="J647" t="s">
        <v>3381</v>
      </c>
      <c r="N647" t="s">
        <v>42</v>
      </c>
      <c r="O647" t="s">
        <v>34</v>
      </c>
      <c r="P647" t="s">
        <v>21</v>
      </c>
      <c r="Q647" t="s">
        <v>49</v>
      </c>
    </row>
    <row r="648" spans="1:17" x14ac:dyDescent="0.25">
      <c r="A648" t="s">
        <v>3383</v>
      </c>
      <c r="B648" s="2">
        <v>43903</v>
      </c>
      <c r="C648" t="s">
        <v>2319</v>
      </c>
      <c r="D648" t="s">
        <v>17</v>
      </c>
      <c r="E648" t="s">
        <v>113</v>
      </c>
      <c r="F648" t="s">
        <v>108</v>
      </c>
      <c r="G648">
        <v>93366370</v>
      </c>
      <c r="H648" t="s">
        <v>2787</v>
      </c>
      <c r="I648" t="s">
        <v>3384</v>
      </c>
      <c r="J648" t="s">
        <v>2789</v>
      </c>
      <c r="N648" t="s">
        <v>42</v>
      </c>
      <c r="O648" t="s">
        <v>34</v>
      </c>
      <c r="P648" t="s">
        <v>21</v>
      </c>
      <c r="Q648" t="s">
        <v>49</v>
      </c>
    </row>
    <row r="649" spans="1:17" x14ac:dyDescent="0.25">
      <c r="A649" t="s">
        <v>3385</v>
      </c>
      <c r="B649" s="2">
        <v>43903</v>
      </c>
      <c r="C649" t="s">
        <v>2319</v>
      </c>
      <c r="D649" t="s">
        <v>17</v>
      </c>
      <c r="E649" t="s">
        <v>27</v>
      </c>
      <c r="F649" t="s">
        <v>108</v>
      </c>
      <c r="G649">
        <v>14229033</v>
      </c>
      <c r="H649" t="s">
        <v>3386</v>
      </c>
      <c r="I649" t="s">
        <v>3387</v>
      </c>
      <c r="J649" t="s">
        <v>3388</v>
      </c>
      <c r="N649" t="s">
        <v>19</v>
      </c>
      <c r="O649" t="s">
        <v>34</v>
      </c>
      <c r="P649" t="s">
        <v>21</v>
      </c>
      <c r="Q649" t="s">
        <v>49</v>
      </c>
    </row>
    <row r="650" spans="1:17" x14ac:dyDescent="0.25">
      <c r="A650" t="s">
        <v>3389</v>
      </c>
      <c r="B650" s="2">
        <v>43903</v>
      </c>
      <c r="C650" t="s">
        <v>2319</v>
      </c>
      <c r="D650" t="s">
        <v>17</v>
      </c>
      <c r="E650" t="s">
        <v>28</v>
      </c>
      <c r="F650" t="s">
        <v>108</v>
      </c>
      <c r="G650">
        <v>1110505076</v>
      </c>
      <c r="H650" t="s">
        <v>3390</v>
      </c>
      <c r="I650" t="s">
        <v>3391</v>
      </c>
      <c r="J650" t="s">
        <v>3392</v>
      </c>
      <c r="N650" t="s">
        <v>42</v>
      </c>
      <c r="O650" t="s">
        <v>34</v>
      </c>
      <c r="P650" t="s">
        <v>21</v>
      </c>
      <c r="Q650" t="s">
        <v>49</v>
      </c>
    </row>
    <row r="651" spans="1:17" x14ac:dyDescent="0.25">
      <c r="A651" t="s">
        <v>3393</v>
      </c>
      <c r="B651" s="2">
        <v>43904</v>
      </c>
      <c r="C651" t="s">
        <v>2319</v>
      </c>
      <c r="D651" t="s">
        <v>17</v>
      </c>
      <c r="E651" t="s">
        <v>28</v>
      </c>
      <c r="F651" t="s">
        <v>108</v>
      </c>
      <c r="G651">
        <v>14226825</v>
      </c>
      <c r="H651" t="s">
        <v>3394</v>
      </c>
      <c r="I651" t="s">
        <v>3395</v>
      </c>
      <c r="J651" t="s">
        <v>3396</v>
      </c>
      <c r="N651" t="s">
        <v>42</v>
      </c>
      <c r="O651" t="s">
        <v>34</v>
      </c>
      <c r="P651" t="s">
        <v>21</v>
      </c>
      <c r="Q651" t="s">
        <v>49</v>
      </c>
    </row>
    <row r="652" spans="1:17" x14ac:dyDescent="0.25">
      <c r="A652" t="s">
        <v>3397</v>
      </c>
      <c r="B652" s="2">
        <v>43904</v>
      </c>
      <c r="C652" t="s">
        <v>2319</v>
      </c>
      <c r="D652" t="s">
        <v>69</v>
      </c>
      <c r="E652" t="s">
        <v>28</v>
      </c>
      <c r="F652" t="s">
        <v>108</v>
      </c>
      <c r="G652">
        <v>93371053</v>
      </c>
      <c r="H652" t="s">
        <v>3398</v>
      </c>
      <c r="I652" t="s">
        <v>3399</v>
      </c>
      <c r="J652" t="s">
        <v>3400</v>
      </c>
      <c r="N652" t="s">
        <v>42</v>
      </c>
      <c r="O652" t="s">
        <v>34</v>
      </c>
      <c r="P652" t="s">
        <v>21</v>
      </c>
      <c r="Q652" t="s">
        <v>49</v>
      </c>
    </row>
    <row r="653" spans="1:17" x14ac:dyDescent="0.25">
      <c r="A653" t="s">
        <v>3401</v>
      </c>
      <c r="B653" s="2">
        <v>43906</v>
      </c>
      <c r="C653" t="s">
        <v>2319</v>
      </c>
      <c r="D653" t="s">
        <v>17</v>
      </c>
      <c r="E653" t="s">
        <v>28</v>
      </c>
      <c r="F653" t="s">
        <v>123</v>
      </c>
      <c r="G653">
        <v>38143240</v>
      </c>
      <c r="H653" t="s">
        <v>3402</v>
      </c>
      <c r="I653" t="s">
        <v>3403</v>
      </c>
      <c r="J653" t="s">
        <v>3404</v>
      </c>
      <c r="L653" t="s">
        <v>3405</v>
      </c>
      <c r="M653" s="2">
        <v>43916</v>
      </c>
      <c r="N653" t="s">
        <v>86</v>
      </c>
      <c r="O653" t="s">
        <v>34</v>
      </c>
      <c r="P653" t="s">
        <v>21</v>
      </c>
      <c r="Q653" t="s">
        <v>49</v>
      </c>
    </row>
    <row r="654" spans="1:17" x14ac:dyDescent="0.25">
      <c r="A654" t="s">
        <v>3406</v>
      </c>
      <c r="B654" s="2">
        <v>43906</v>
      </c>
      <c r="C654" t="s">
        <v>2319</v>
      </c>
      <c r="D654" t="s">
        <v>17</v>
      </c>
      <c r="E654" t="s">
        <v>31</v>
      </c>
      <c r="F654" t="s">
        <v>108</v>
      </c>
      <c r="G654">
        <v>800336004</v>
      </c>
      <c r="H654" t="s">
        <v>3407</v>
      </c>
      <c r="I654" t="s">
        <v>3408</v>
      </c>
      <c r="J654" t="s">
        <v>3409</v>
      </c>
      <c r="N654" t="s">
        <v>19</v>
      </c>
      <c r="O654" t="s">
        <v>34</v>
      </c>
      <c r="P654" t="s">
        <v>21</v>
      </c>
      <c r="Q654" t="s">
        <v>49</v>
      </c>
    </row>
    <row r="655" spans="1:17" x14ac:dyDescent="0.25">
      <c r="A655" t="s">
        <v>3410</v>
      </c>
      <c r="B655" s="2">
        <v>43907</v>
      </c>
      <c r="C655" t="s">
        <v>2319</v>
      </c>
      <c r="D655" t="s">
        <v>56</v>
      </c>
      <c r="E655" t="s">
        <v>28</v>
      </c>
      <c r="F655" t="s">
        <v>107</v>
      </c>
      <c r="G655">
        <v>11319115</v>
      </c>
      <c r="H655" t="s">
        <v>3411</v>
      </c>
      <c r="I655" t="s">
        <v>3412</v>
      </c>
      <c r="J655" t="s">
        <v>3413</v>
      </c>
      <c r="L655">
        <v>14122</v>
      </c>
      <c r="M655" s="2">
        <v>43921</v>
      </c>
      <c r="N655" t="s">
        <v>42</v>
      </c>
      <c r="O655" t="s">
        <v>34</v>
      </c>
      <c r="P655" t="s">
        <v>21</v>
      </c>
      <c r="Q655" t="s">
        <v>49</v>
      </c>
    </row>
    <row r="656" spans="1:17" x14ac:dyDescent="0.25">
      <c r="A656" t="s">
        <v>3414</v>
      </c>
      <c r="B656" s="2">
        <v>43907</v>
      </c>
      <c r="C656" t="s">
        <v>2319</v>
      </c>
      <c r="D656" t="s">
        <v>56</v>
      </c>
      <c r="E656" t="s">
        <v>28</v>
      </c>
      <c r="F656" t="s">
        <v>108</v>
      </c>
      <c r="G656">
        <v>0</v>
      </c>
      <c r="H656" t="s">
        <v>3415</v>
      </c>
      <c r="I656" t="s">
        <v>3416</v>
      </c>
      <c r="J656" t="s">
        <v>347</v>
      </c>
      <c r="N656" t="s">
        <v>42</v>
      </c>
      <c r="O656" t="s">
        <v>34</v>
      </c>
      <c r="P656" t="s">
        <v>21</v>
      </c>
      <c r="Q656" t="s">
        <v>49</v>
      </c>
    </row>
    <row r="657" spans="1:17" x14ac:dyDescent="0.25">
      <c r="A657" t="s">
        <v>3417</v>
      </c>
      <c r="B657" s="2">
        <v>43907</v>
      </c>
      <c r="C657" t="s">
        <v>2319</v>
      </c>
      <c r="D657" t="s">
        <v>56</v>
      </c>
      <c r="E657" t="s">
        <v>28</v>
      </c>
      <c r="F657" t="s">
        <v>108</v>
      </c>
      <c r="G657">
        <v>65751087</v>
      </c>
      <c r="H657" t="s">
        <v>3418</v>
      </c>
      <c r="I657" t="s">
        <v>3419</v>
      </c>
      <c r="J657" t="s">
        <v>3420</v>
      </c>
      <c r="N657" t="s">
        <v>42</v>
      </c>
      <c r="O657" t="s">
        <v>34</v>
      </c>
      <c r="P657" t="s">
        <v>21</v>
      </c>
      <c r="Q657" t="s">
        <v>49</v>
      </c>
    </row>
    <row r="658" spans="1:17" x14ac:dyDescent="0.25">
      <c r="A658" t="s">
        <v>3422</v>
      </c>
      <c r="B658" s="2">
        <v>43907</v>
      </c>
      <c r="C658" t="s">
        <v>2319</v>
      </c>
      <c r="D658" t="s">
        <v>69</v>
      </c>
      <c r="E658" t="s">
        <v>23</v>
      </c>
      <c r="F658" t="s">
        <v>108</v>
      </c>
      <c r="G658">
        <v>14239963</v>
      </c>
      <c r="H658" t="s">
        <v>3423</v>
      </c>
      <c r="I658" t="s">
        <v>3424</v>
      </c>
      <c r="J658" t="s">
        <v>3425</v>
      </c>
      <c r="N658" t="s">
        <v>42</v>
      </c>
      <c r="O658" t="s">
        <v>34</v>
      </c>
      <c r="P658" t="s">
        <v>21</v>
      </c>
      <c r="Q658" t="s">
        <v>49</v>
      </c>
    </row>
    <row r="659" spans="1:17" x14ac:dyDescent="0.25">
      <c r="A659" t="s">
        <v>3427</v>
      </c>
      <c r="B659" s="2">
        <v>43908</v>
      </c>
      <c r="C659" t="s">
        <v>2319</v>
      </c>
      <c r="D659" t="s">
        <v>17</v>
      </c>
      <c r="E659" t="s">
        <v>27</v>
      </c>
      <c r="F659" t="s">
        <v>108</v>
      </c>
      <c r="G659">
        <v>79757259</v>
      </c>
      <c r="H659" t="s">
        <v>3428</v>
      </c>
      <c r="I659" t="s">
        <v>3429</v>
      </c>
      <c r="J659" t="s">
        <v>3430</v>
      </c>
      <c r="N659" t="s">
        <v>38</v>
      </c>
      <c r="O659" t="s">
        <v>34</v>
      </c>
      <c r="P659" t="s">
        <v>21</v>
      </c>
      <c r="Q659" t="s">
        <v>49</v>
      </c>
    </row>
    <row r="660" spans="1:17" x14ac:dyDescent="0.25">
      <c r="A660" t="s">
        <v>3431</v>
      </c>
      <c r="B660" s="2">
        <v>43908</v>
      </c>
      <c r="C660" t="s">
        <v>2319</v>
      </c>
      <c r="D660" t="s">
        <v>17</v>
      </c>
      <c r="E660" t="s">
        <v>27</v>
      </c>
      <c r="F660" t="s">
        <v>108</v>
      </c>
      <c r="G660">
        <v>830506962</v>
      </c>
      <c r="H660" t="s">
        <v>3432</v>
      </c>
      <c r="I660" t="s">
        <v>3433</v>
      </c>
      <c r="J660" t="s">
        <v>3434</v>
      </c>
      <c r="N660" t="s">
        <v>38</v>
      </c>
      <c r="O660" t="s">
        <v>34</v>
      </c>
      <c r="P660" t="s">
        <v>21</v>
      </c>
      <c r="Q660" t="s">
        <v>49</v>
      </c>
    </row>
    <row r="661" spans="1:17" x14ac:dyDescent="0.25">
      <c r="A661" t="s">
        <v>3435</v>
      </c>
      <c r="B661" s="2">
        <v>43908</v>
      </c>
      <c r="C661" t="s">
        <v>2319</v>
      </c>
      <c r="D661" t="s">
        <v>56</v>
      </c>
      <c r="E661" t="s">
        <v>28</v>
      </c>
      <c r="F661" t="s">
        <v>108</v>
      </c>
      <c r="G661">
        <v>0</v>
      </c>
      <c r="H661" t="s">
        <v>3436</v>
      </c>
      <c r="I661" t="s">
        <v>3437</v>
      </c>
      <c r="J661" t="s">
        <v>347</v>
      </c>
      <c r="N661" t="s">
        <v>42</v>
      </c>
      <c r="O661" t="s">
        <v>34</v>
      </c>
      <c r="P661" t="s">
        <v>21</v>
      </c>
      <c r="Q661" t="s">
        <v>49</v>
      </c>
    </row>
    <row r="662" spans="1:17" x14ac:dyDescent="0.25">
      <c r="A662" t="s">
        <v>3441</v>
      </c>
      <c r="B662" s="2">
        <v>43910</v>
      </c>
      <c r="C662" t="s">
        <v>2319</v>
      </c>
      <c r="D662" t="s">
        <v>69</v>
      </c>
      <c r="E662" t="s">
        <v>28</v>
      </c>
      <c r="F662" t="s">
        <v>108</v>
      </c>
      <c r="G662">
        <v>28681521</v>
      </c>
      <c r="H662" t="s">
        <v>3442</v>
      </c>
      <c r="I662" t="s">
        <v>3443</v>
      </c>
      <c r="J662" t="s">
        <v>3444</v>
      </c>
      <c r="N662" t="s">
        <v>86</v>
      </c>
      <c r="O662" t="s">
        <v>34</v>
      </c>
      <c r="P662" t="s">
        <v>21</v>
      </c>
      <c r="Q662" t="s">
        <v>49</v>
      </c>
    </row>
    <row r="663" spans="1:17" x14ac:dyDescent="0.25">
      <c r="A663" t="s">
        <v>3445</v>
      </c>
      <c r="B663" s="2">
        <v>43910</v>
      </c>
      <c r="C663" t="s">
        <v>2319</v>
      </c>
      <c r="D663" t="s">
        <v>69</v>
      </c>
      <c r="E663" t="s">
        <v>28</v>
      </c>
      <c r="F663" t="s">
        <v>108</v>
      </c>
      <c r="G663">
        <v>93391773</v>
      </c>
      <c r="H663" t="s">
        <v>3446</v>
      </c>
      <c r="I663" t="s">
        <v>3447</v>
      </c>
      <c r="J663" t="s">
        <v>3448</v>
      </c>
      <c r="N663" t="s">
        <v>86</v>
      </c>
      <c r="O663" t="s">
        <v>34</v>
      </c>
      <c r="P663" t="s">
        <v>21</v>
      </c>
      <c r="Q663" t="s">
        <v>49</v>
      </c>
    </row>
    <row r="664" spans="1:17" x14ac:dyDescent="0.25">
      <c r="A664" t="s">
        <v>3449</v>
      </c>
      <c r="B664" s="2">
        <v>43910</v>
      </c>
      <c r="C664" t="s">
        <v>2319</v>
      </c>
      <c r="D664" t="s">
        <v>69</v>
      </c>
      <c r="E664" t="s">
        <v>28</v>
      </c>
      <c r="F664" t="s">
        <v>108</v>
      </c>
      <c r="G664">
        <v>93128880</v>
      </c>
      <c r="H664" t="s">
        <v>3450</v>
      </c>
      <c r="I664" t="s">
        <v>3451</v>
      </c>
      <c r="J664" t="s">
        <v>3452</v>
      </c>
      <c r="N664" t="s">
        <v>86</v>
      </c>
      <c r="O664" t="s">
        <v>34</v>
      </c>
      <c r="P664" t="s">
        <v>21</v>
      </c>
      <c r="Q664" t="s">
        <v>49</v>
      </c>
    </row>
    <row r="665" spans="1:17" x14ac:dyDescent="0.25">
      <c r="A665" t="s">
        <v>3453</v>
      </c>
      <c r="B665" s="2">
        <v>43910</v>
      </c>
      <c r="C665" t="s">
        <v>2319</v>
      </c>
      <c r="D665" t="s">
        <v>56</v>
      </c>
      <c r="E665" t="s">
        <v>28</v>
      </c>
      <c r="F665" t="s">
        <v>18</v>
      </c>
      <c r="G665">
        <v>860040485</v>
      </c>
      <c r="H665" t="s">
        <v>3454</v>
      </c>
      <c r="I665" t="s">
        <v>3455</v>
      </c>
      <c r="J665" t="s">
        <v>3456</v>
      </c>
      <c r="N665" t="s">
        <v>86</v>
      </c>
      <c r="O665" t="s">
        <v>34</v>
      </c>
      <c r="P665" t="s">
        <v>21</v>
      </c>
      <c r="Q665" t="s">
        <v>49</v>
      </c>
    </row>
    <row r="666" spans="1:17" x14ac:dyDescent="0.25">
      <c r="A666" t="s">
        <v>3457</v>
      </c>
      <c r="B666" s="2">
        <v>43910</v>
      </c>
      <c r="C666" t="s">
        <v>2319</v>
      </c>
      <c r="D666" t="s">
        <v>56</v>
      </c>
      <c r="E666" t="s">
        <v>31</v>
      </c>
      <c r="F666" t="s">
        <v>108</v>
      </c>
      <c r="G666">
        <v>800186061</v>
      </c>
      <c r="H666" t="s">
        <v>373</v>
      </c>
      <c r="I666" t="s">
        <v>3458</v>
      </c>
      <c r="J666" t="s">
        <v>375</v>
      </c>
      <c r="N666" t="s">
        <v>42</v>
      </c>
      <c r="O666" t="s">
        <v>34</v>
      </c>
      <c r="P666" t="s">
        <v>21</v>
      </c>
      <c r="Q666" t="s">
        <v>49</v>
      </c>
    </row>
    <row r="667" spans="1:17" x14ac:dyDescent="0.25">
      <c r="A667" t="s">
        <v>3459</v>
      </c>
      <c r="B667" s="2">
        <v>43910</v>
      </c>
      <c r="C667" t="s">
        <v>2319</v>
      </c>
      <c r="D667" t="s">
        <v>69</v>
      </c>
      <c r="E667" t="s">
        <v>31</v>
      </c>
      <c r="F667" t="s">
        <v>107</v>
      </c>
      <c r="G667">
        <v>900816750</v>
      </c>
      <c r="H667" t="s">
        <v>263</v>
      </c>
      <c r="I667" t="s">
        <v>3460</v>
      </c>
      <c r="J667" t="s">
        <v>3461</v>
      </c>
      <c r="L667">
        <v>14122</v>
      </c>
      <c r="M667" s="2">
        <v>43921</v>
      </c>
      <c r="N667" t="s">
        <v>42</v>
      </c>
      <c r="O667" t="s">
        <v>34</v>
      </c>
      <c r="P667" t="s">
        <v>21</v>
      </c>
      <c r="Q667" t="s">
        <v>49</v>
      </c>
    </row>
    <row r="668" spans="1:17" x14ac:dyDescent="0.25">
      <c r="A668" t="s">
        <v>3464</v>
      </c>
      <c r="B668" s="2">
        <v>43914</v>
      </c>
      <c r="C668" t="s">
        <v>2319</v>
      </c>
      <c r="D668" t="s">
        <v>69</v>
      </c>
      <c r="E668" t="s">
        <v>27</v>
      </c>
      <c r="F668" t="s">
        <v>108</v>
      </c>
      <c r="G668">
        <v>28603769</v>
      </c>
      <c r="H668" t="s">
        <v>3465</v>
      </c>
      <c r="I668" t="s">
        <v>3466</v>
      </c>
      <c r="J668" t="s">
        <v>3467</v>
      </c>
      <c r="N668" t="s">
        <v>42</v>
      </c>
      <c r="O668" t="s">
        <v>34</v>
      </c>
      <c r="P668" t="s">
        <v>21</v>
      </c>
      <c r="Q668" t="s">
        <v>49</v>
      </c>
    </row>
    <row r="669" spans="1:17" x14ac:dyDescent="0.25">
      <c r="A669" t="s">
        <v>3468</v>
      </c>
      <c r="B669" s="2">
        <v>43914</v>
      </c>
      <c r="C669" t="s">
        <v>2319</v>
      </c>
      <c r="D669" t="s">
        <v>69</v>
      </c>
      <c r="E669" t="s">
        <v>113</v>
      </c>
      <c r="F669" t="s">
        <v>107</v>
      </c>
      <c r="G669">
        <v>93393936</v>
      </c>
      <c r="H669" t="s">
        <v>3469</v>
      </c>
      <c r="I669" t="s">
        <v>3470</v>
      </c>
      <c r="J669" t="s">
        <v>3471</v>
      </c>
      <c r="L669" t="s">
        <v>3472</v>
      </c>
      <c r="M669" s="2">
        <v>43914</v>
      </c>
      <c r="N669" t="s">
        <v>86</v>
      </c>
      <c r="O669" t="s">
        <v>34</v>
      </c>
      <c r="P669" t="s">
        <v>21</v>
      </c>
      <c r="Q669" t="s">
        <v>49</v>
      </c>
    </row>
    <row r="670" spans="1:17" x14ac:dyDescent="0.25">
      <c r="A670" t="s">
        <v>3473</v>
      </c>
      <c r="B670" s="2">
        <v>43914</v>
      </c>
      <c r="C670" t="s">
        <v>2319</v>
      </c>
      <c r="D670" t="s">
        <v>69</v>
      </c>
      <c r="E670" t="s">
        <v>113</v>
      </c>
      <c r="F670" t="s">
        <v>107</v>
      </c>
      <c r="G670">
        <v>1110479676</v>
      </c>
      <c r="H670" t="s">
        <v>3474</v>
      </c>
      <c r="I670" t="s">
        <v>3475</v>
      </c>
      <c r="J670" t="s">
        <v>3476</v>
      </c>
      <c r="L670" t="s">
        <v>3477</v>
      </c>
      <c r="M670" s="2">
        <v>43914</v>
      </c>
      <c r="N670" t="s">
        <v>86</v>
      </c>
      <c r="O670" t="s">
        <v>34</v>
      </c>
      <c r="P670" t="s">
        <v>21</v>
      </c>
      <c r="Q670" t="s">
        <v>49</v>
      </c>
    </row>
    <row r="671" spans="1:17" x14ac:dyDescent="0.25">
      <c r="A671" t="s">
        <v>3478</v>
      </c>
      <c r="B671" s="2">
        <v>43914</v>
      </c>
      <c r="C671" t="s">
        <v>2319</v>
      </c>
      <c r="D671" t="s">
        <v>69</v>
      </c>
      <c r="E671" t="s">
        <v>28</v>
      </c>
      <c r="F671" t="s">
        <v>108</v>
      </c>
      <c r="G671">
        <v>28963757</v>
      </c>
      <c r="H671" t="s">
        <v>3479</v>
      </c>
      <c r="I671" t="s">
        <v>3480</v>
      </c>
      <c r="J671" t="s">
        <v>3481</v>
      </c>
      <c r="N671" t="s">
        <v>86</v>
      </c>
      <c r="O671" t="s">
        <v>34</v>
      </c>
      <c r="P671" t="s">
        <v>21</v>
      </c>
      <c r="Q671" t="s">
        <v>49</v>
      </c>
    </row>
    <row r="672" spans="1:17" x14ac:dyDescent="0.25">
      <c r="A672" t="s">
        <v>3482</v>
      </c>
      <c r="B672" s="2">
        <v>43914</v>
      </c>
      <c r="C672" t="s">
        <v>2319</v>
      </c>
      <c r="D672" t="s">
        <v>69</v>
      </c>
      <c r="E672" t="s">
        <v>434</v>
      </c>
      <c r="F672" t="s">
        <v>108</v>
      </c>
      <c r="G672">
        <v>38361527</v>
      </c>
      <c r="H672" t="s">
        <v>3483</v>
      </c>
      <c r="I672" t="s">
        <v>3484</v>
      </c>
      <c r="J672" t="s">
        <v>3485</v>
      </c>
      <c r="N672" t="s">
        <v>86</v>
      </c>
      <c r="O672" t="s">
        <v>34</v>
      </c>
      <c r="P672" t="s">
        <v>21</v>
      </c>
      <c r="Q672" t="s">
        <v>49</v>
      </c>
    </row>
    <row r="673" spans="1:17" x14ac:dyDescent="0.25">
      <c r="A673" t="s">
        <v>3489</v>
      </c>
      <c r="B673" s="2">
        <v>43914</v>
      </c>
      <c r="C673" t="s">
        <v>2319</v>
      </c>
      <c r="D673" t="s">
        <v>69</v>
      </c>
      <c r="E673" t="s">
        <v>434</v>
      </c>
      <c r="F673" t="s">
        <v>123</v>
      </c>
      <c r="G673">
        <v>6007462</v>
      </c>
      <c r="H673" t="s">
        <v>3490</v>
      </c>
      <c r="I673" t="s">
        <v>3491</v>
      </c>
      <c r="J673" t="s">
        <v>3492</v>
      </c>
      <c r="L673" t="s">
        <v>325</v>
      </c>
      <c r="M673" s="2">
        <v>43915</v>
      </c>
      <c r="N673" t="s">
        <v>86</v>
      </c>
      <c r="O673" t="s">
        <v>34</v>
      </c>
      <c r="P673" t="s">
        <v>21</v>
      </c>
      <c r="Q673" t="s">
        <v>49</v>
      </c>
    </row>
    <row r="674" spans="1:17" x14ac:dyDescent="0.25">
      <c r="A674" t="s">
        <v>3493</v>
      </c>
      <c r="B674" s="2">
        <v>43914</v>
      </c>
      <c r="C674" t="s">
        <v>2319</v>
      </c>
      <c r="D674" t="s">
        <v>69</v>
      </c>
      <c r="E674" t="s">
        <v>28</v>
      </c>
      <c r="F674" t="s">
        <v>108</v>
      </c>
      <c r="G674">
        <v>93367665</v>
      </c>
      <c r="H674" t="s">
        <v>3494</v>
      </c>
      <c r="I674" t="s">
        <v>3495</v>
      </c>
      <c r="J674" t="s">
        <v>3496</v>
      </c>
      <c r="N674" t="s">
        <v>86</v>
      </c>
      <c r="O674" t="s">
        <v>34</v>
      </c>
      <c r="P674" t="s">
        <v>21</v>
      </c>
      <c r="Q674" t="s">
        <v>49</v>
      </c>
    </row>
    <row r="675" spans="1:17" x14ac:dyDescent="0.25">
      <c r="A675" t="s">
        <v>3497</v>
      </c>
      <c r="B675" s="2">
        <v>43914</v>
      </c>
      <c r="C675" t="s">
        <v>2319</v>
      </c>
      <c r="D675" t="s">
        <v>69</v>
      </c>
      <c r="E675" t="s">
        <v>434</v>
      </c>
      <c r="F675" t="s">
        <v>108</v>
      </c>
      <c r="G675">
        <v>28548763</v>
      </c>
      <c r="H675" t="s">
        <v>3498</v>
      </c>
      <c r="I675" t="s">
        <v>3499</v>
      </c>
      <c r="J675" t="s">
        <v>3500</v>
      </c>
      <c r="N675" t="s">
        <v>86</v>
      </c>
      <c r="O675" t="s">
        <v>34</v>
      </c>
      <c r="P675" t="s">
        <v>21</v>
      </c>
      <c r="Q675" t="s">
        <v>49</v>
      </c>
    </row>
    <row r="676" spans="1:17" x14ac:dyDescent="0.25">
      <c r="A676" t="s">
        <v>3501</v>
      </c>
      <c r="B676" s="2">
        <v>43914</v>
      </c>
      <c r="C676" t="s">
        <v>2319</v>
      </c>
      <c r="D676" t="s">
        <v>56</v>
      </c>
      <c r="E676" t="s">
        <v>434</v>
      </c>
      <c r="F676" t="s">
        <v>123</v>
      </c>
      <c r="G676">
        <v>1562</v>
      </c>
      <c r="H676" t="s">
        <v>3502</v>
      </c>
      <c r="I676" t="s">
        <v>3503</v>
      </c>
      <c r="J676" t="s">
        <v>3504</v>
      </c>
      <c r="L676" t="s">
        <v>3002</v>
      </c>
      <c r="M676" s="2">
        <v>43915</v>
      </c>
      <c r="N676" t="s">
        <v>86</v>
      </c>
      <c r="O676" t="s">
        <v>34</v>
      </c>
      <c r="P676" t="s">
        <v>21</v>
      </c>
      <c r="Q676" t="s">
        <v>49</v>
      </c>
    </row>
    <row r="677" spans="1:17" x14ac:dyDescent="0.25">
      <c r="A677" t="s">
        <v>3505</v>
      </c>
      <c r="B677" s="2">
        <v>43914</v>
      </c>
      <c r="C677" t="s">
        <v>2319</v>
      </c>
      <c r="D677" t="s">
        <v>69</v>
      </c>
      <c r="E677" t="s">
        <v>434</v>
      </c>
      <c r="F677" t="s">
        <v>108</v>
      </c>
      <c r="G677">
        <v>65772291</v>
      </c>
      <c r="H677" t="s">
        <v>3324</v>
      </c>
      <c r="I677" t="s">
        <v>3506</v>
      </c>
      <c r="J677" t="s">
        <v>3507</v>
      </c>
      <c r="N677" t="s">
        <v>86</v>
      </c>
      <c r="O677" t="s">
        <v>34</v>
      </c>
      <c r="P677" t="s">
        <v>21</v>
      </c>
      <c r="Q677" t="s">
        <v>49</v>
      </c>
    </row>
    <row r="678" spans="1:17" x14ac:dyDescent="0.25">
      <c r="A678" t="s">
        <v>3508</v>
      </c>
      <c r="B678" s="2">
        <v>43915</v>
      </c>
      <c r="C678" t="s">
        <v>2319</v>
      </c>
      <c r="D678" t="s">
        <v>69</v>
      </c>
      <c r="E678" t="s">
        <v>98</v>
      </c>
      <c r="F678" t="s">
        <v>108</v>
      </c>
      <c r="G678">
        <v>93403579</v>
      </c>
      <c r="H678" t="s">
        <v>3509</v>
      </c>
      <c r="I678" t="s">
        <v>3510</v>
      </c>
      <c r="J678" t="s">
        <v>3511</v>
      </c>
      <c r="L678" t="s">
        <v>3512</v>
      </c>
      <c r="M678" s="2">
        <v>43915</v>
      </c>
      <c r="N678" t="s">
        <v>86</v>
      </c>
      <c r="O678" t="s">
        <v>34</v>
      </c>
      <c r="P678" t="s">
        <v>21</v>
      </c>
      <c r="Q678" t="s">
        <v>49</v>
      </c>
    </row>
    <row r="679" spans="1:17" x14ac:dyDescent="0.25">
      <c r="A679" t="s">
        <v>3513</v>
      </c>
      <c r="B679" s="2">
        <v>43915</v>
      </c>
      <c r="C679" t="s">
        <v>2319</v>
      </c>
      <c r="D679" t="s">
        <v>69</v>
      </c>
      <c r="E679" t="s">
        <v>434</v>
      </c>
      <c r="F679" t="s">
        <v>123</v>
      </c>
      <c r="G679">
        <v>1110510453</v>
      </c>
      <c r="H679" t="s">
        <v>3514</v>
      </c>
      <c r="I679" t="s">
        <v>3515</v>
      </c>
      <c r="J679" t="s">
        <v>3516</v>
      </c>
      <c r="L679" t="s">
        <v>3517</v>
      </c>
      <c r="M679" s="2">
        <v>43916</v>
      </c>
      <c r="N679" t="s">
        <v>86</v>
      </c>
      <c r="O679" t="s">
        <v>34</v>
      </c>
      <c r="P679" t="s">
        <v>21</v>
      </c>
      <c r="Q679" t="s">
        <v>49</v>
      </c>
    </row>
    <row r="680" spans="1:17" x14ac:dyDescent="0.25">
      <c r="A680" t="s">
        <v>3518</v>
      </c>
      <c r="B680" s="2">
        <v>43915</v>
      </c>
      <c r="C680" t="s">
        <v>2319</v>
      </c>
      <c r="D680" t="s">
        <v>69</v>
      </c>
      <c r="E680" t="s">
        <v>27</v>
      </c>
      <c r="F680" t="s">
        <v>108</v>
      </c>
      <c r="G680">
        <v>899999284</v>
      </c>
      <c r="H680" t="s">
        <v>3210</v>
      </c>
      <c r="I680" t="s">
        <v>3519</v>
      </c>
      <c r="J680" t="s">
        <v>3212</v>
      </c>
      <c r="N680" t="s">
        <v>86</v>
      </c>
      <c r="O680" t="s">
        <v>34</v>
      </c>
      <c r="P680" t="s">
        <v>21</v>
      </c>
      <c r="Q680" t="s">
        <v>49</v>
      </c>
    </row>
    <row r="681" spans="1:17" x14ac:dyDescent="0.25">
      <c r="A681" t="s">
        <v>3521</v>
      </c>
      <c r="B681" s="2">
        <v>43915</v>
      </c>
      <c r="C681" t="s">
        <v>2319</v>
      </c>
      <c r="D681" t="s">
        <v>56</v>
      </c>
      <c r="E681" t="s">
        <v>28</v>
      </c>
      <c r="F681" t="s">
        <v>123</v>
      </c>
      <c r="G681">
        <v>38142866</v>
      </c>
      <c r="H681" t="s">
        <v>3522</v>
      </c>
      <c r="I681" t="s">
        <v>3523</v>
      </c>
      <c r="J681" t="s">
        <v>3524</v>
      </c>
      <c r="L681" t="s">
        <v>3525</v>
      </c>
      <c r="M681" s="2">
        <v>43920</v>
      </c>
      <c r="N681" t="s">
        <v>86</v>
      </c>
      <c r="O681" t="s">
        <v>34</v>
      </c>
      <c r="P681" t="s">
        <v>21</v>
      </c>
      <c r="Q681" t="s">
        <v>49</v>
      </c>
    </row>
    <row r="682" spans="1:17" x14ac:dyDescent="0.25">
      <c r="A682" t="s">
        <v>3526</v>
      </c>
      <c r="B682" s="2">
        <v>43915</v>
      </c>
      <c r="C682" t="s">
        <v>2319</v>
      </c>
      <c r="D682" t="s">
        <v>17</v>
      </c>
      <c r="E682" t="s">
        <v>27</v>
      </c>
      <c r="F682" t="s">
        <v>108</v>
      </c>
      <c r="G682">
        <v>860504882</v>
      </c>
      <c r="H682" t="s">
        <v>3527</v>
      </c>
      <c r="I682" t="s">
        <v>3528</v>
      </c>
      <c r="J682" t="s">
        <v>3529</v>
      </c>
      <c r="L682" t="s">
        <v>3530</v>
      </c>
      <c r="M682" s="2">
        <v>43915</v>
      </c>
      <c r="N682" t="s">
        <v>86</v>
      </c>
      <c r="O682" t="s">
        <v>34</v>
      </c>
      <c r="P682" t="s">
        <v>21</v>
      </c>
      <c r="Q682" t="s">
        <v>49</v>
      </c>
    </row>
    <row r="683" spans="1:17" x14ac:dyDescent="0.25">
      <c r="A683" t="s">
        <v>3531</v>
      </c>
      <c r="B683" s="2">
        <v>43915</v>
      </c>
      <c r="C683" t="s">
        <v>2319</v>
      </c>
      <c r="D683" t="s">
        <v>69</v>
      </c>
      <c r="E683" t="s">
        <v>434</v>
      </c>
      <c r="F683" t="s">
        <v>123</v>
      </c>
      <c r="G683">
        <v>14196361</v>
      </c>
      <c r="H683" t="s">
        <v>3532</v>
      </c>
      <c r="I683" t="s">
        <v>3533</v>
      </c>
      <c r="J683" t="s">
        <v>3534</v>
      </c>
      <c r="L683" t="s">
        <v>1958</v>
      </c>
      <c r="M683" s="2">
        <v>43917</v>
      </c>
      <c r="N683" t="s">
        <v>86</v>
      </c>
      <c r="O683" t="s">
        <v>34</v>
      </c>
      <c r="P683" t="s">
        <v>21</v>
      </c>
      <c r="Q683" t="s">
        <v>49</v>
      </c>
    </row>
    <row r="684" spans="1:17" x14ac:dyDescent="0.25">
      <c r="A684" t="s">
        <v>3535</v>
      </c>
      <c r="B684" s="2">
        <v>43916</v>
      </c>
      <c r="C684" t="s">
        <v>2319</v>
      </c>
      <c r="D684" t="s">
        <v>56</v>
      </c>
      <c r="E684" t="s">
        <v>28</v>
      </c>
      <c r="F684" t="s">
        <v>108</v>
      </c>
      <c r="G684">
        <v>14197137</v>
      </c>
      <c r="H684" t="s">
        <v>3536</v>
      </c>
      <c r="I684" t="s">
        <v>3537</v>
      </c>
      <c r="J684" t="s">
        <v>3538</v>
      </c>
      <c r="N684" t="s">
        <v>86</v>
      </c>
      <c r="O684" t="s">
        <v>34</v>
      </c>
      <c r="P684" t="s">
        <v>21</v>
      </c>
      <c r="Q684" t="s">
        <v>49</v>
      </c>
    </row>
    <row r="685" spans="1:17" x14ac:dyDescent="0.25">
      <c r="A685" t="s">
        <v>3539</v>
      </c>
      <c r="B685" s="2">
        <v>43916</v>
      </c>
      <c r="C685" t="s">
        <v>2319</v>
      </c>
      <c r="D685" t="s">
        <v>56</v>
      </c>
      <c r="E685" t="s">
        <v>28</v>
      </c>
      <c r="F685" t="s">
        <v>108</v>
      </c>
      <c r="G685">
        <v>860078828</v>
      </c>
      <c r="H685" t="s">
        <v>2152</v>
      </c>
      <c r="I685" t="s">
        <v>3540</v>
      </c>
      <c r="J685" t="s">
        <v>2153</v>
      </c>
      <c r="N685" t="s">
        <v>86</v>
      </c>
      <c r="O685" t="s">
        <v>34</v>
      </c>
      <c r="P685" t="s">
        <v>21</v>
      </c>
      <c r="Q685" t="s">
        <v>49</v>
      </c>
    </row>
    <row r="686" spans="1:17" x14ac:dyDescent="0.25">
      <c r="A686" t="s">
        <v>3543</v>
      </c>
      <c r="B686" s="2">
        <v>43917</v>
      </c>
      <c r="C686" t="s">
        <v>2319</v>
      </c>
      <c r="D686" t="s">
        <v>69</v>
      </c>
      <c r="E686" t="s">
        <v>27</v>
      </c>
      <c r="F686" t="s">
        <v>108</v>
      </c>
      <c r="G686">
        <v>900346484</v>
      </c>
      <c r="H686" t="s">
        <v>3462</v>
      </c>
      <c r="I686" t="s">
        <v>3544</v>
      </c>
      <c r="J686" t="s">
        <v>3463</v>
      </c>
      <c r="N686" t="s">
        <v>86</v>
      </c>
      <c r="O686" t="s">
        <v>34</v>
      </c>
      <c r="P686" t="s">
        <v>21</v>
      </c>
      <c r="Q686" t="s">
        <v>49</v>
      </c>
    </row>
    <row r="687" spans="1:17" x14ac:dyDescent="0.25">
      <c r="A687" t="s">
        <v>3545</v>
      </c>
      <c r="B687" s="2">
        <v>43917</v>
      </c>
      <c r="C687" t="s">
        <v>2319</v>
      </c>
      <c r="D687" t="s">
        <v>69</v>
      </c>
      <c r="E687" t="s">
        <v>28</v>
      </c>
      <c r="F687" t="s">
        <v>108</v>
      </c>
      <c r="G687">
        <v>93384749</v>
      </c>
      <c r="H687" t="s">
        <v>3546</v>
      </c>
      <c r="I687" t="s">
        <v>3547</v>
      </c>
      <c r="J687" t="s">
        <v>3548</v>
      </c>
      <c r="N687" t="s">
        <v>86</v>
      </c>
      <c r="O687" t="s">
        <v>34</v>
      </c>
      <c r="P687" t="s">
        <v>21</v>
      </c>
      <c r="Q687" t="s">
        <v>49</v>
      </c>
    </row>
    <row r="688" spans="1:17" x14ac:dyDescent="0.25">
      <c r="A688" t="s">
        <v>3549</v>
      </c>
      <c r="B688" s="2">
        <v>43917</v>
      </c>
      <c r="C688" t="s">
        <v>2319</v>
      </c>
      <c r="D688" t="s">
        <v>69</v>
      </c>
      <c r="E688" t="s">
        <v>434</v>
      </c>
      <c r="F688" t="s">
        <v>107</v>
      </c>
      <c r="G688">
        <v>18122567</v>
      </c>
      <c r="H688" t="s">
        <v>3550</v>
      </c>
      <c r="I688" t="s">
        <v>3551</v>
      </c>
      <c r="J688" t="s">
        <v>3552</v>
      </c>
      <c r="L688" t="s">
        <v>2210</v>
      </c>
      <c r="M688" s="2">
        <v>43920</v>
      </c>
      <c r="N688" t="s">
        <v>86</v>
      </c>
      <c r="O688" t="s">
        <v>34</v>
      </c>
      <c r="P688" t="s">
        <v>21</v>
      </c>
      <c r="Q688" t="s">
        <v>49</v>
      </c>
    </row>
    <row r="689" spans="1:17" x14ac:dyDescent="0.25">
      <c r="A689" t="s">
        <v>3553</v>
      </c>
      <c r="B689" s="2">
        <v>43920</v>
      </c>
      <c r="C689" t="s">
        <v>2319</v>
      </c>
      <c r="D689" t="s">
        <v>69</v>
      </c>
      <c r="E689" t="s">
        <v>98</v>
      </c>
      <c r="F689" t="s">
        <v>108</v>
      </c>
      <c r="G689">
        <v>65781449</v>
      </c>
      <c r="H689" t="s">
        <v>3554</v>
      </c>
      <c r="I689" t="s">
        <v>3555</v>
      </c>
      <c r="J689" t="s">
        <v>3556</v>
      </c>
      <c r="N689" t="s">
        <v>86</v>
      </c>
      <c r="O689" t="s">
        <v>34</v>
      </c>
      <c r="P689" t="s">
        <v>21</v>
      </c>
      <c r="Q689" t="s">
        <v>49</v>
      </c>
    </row>
    <row r="690" spans="1:17" x14ac:dyDescent="0.25">
      <c r="A690" t="s">
        <v>3557</v>
      </c>
      <c r="B690" s="2">
        <v>43920</v>
      </c>
      <c r="C690" t="s">
        <v>2319</v>
      </c>
      <c r="D690" t="s">
        <v>69</v>
      </c>
      <c r="E690" t="s">
        <v>27</v>
      </c>
      <c r="F690" t="s">
        <v>108</v>
      </c>
      <c r="G690">
        <v>65752478</v>
      </c>
      <c r="H690" t="s">
        <v>3558</v>
      </c>
      <c r="I690" t="s">
        <v>3559</v>
      </c>
      <c r="J690" t="s">
        <v>3560</v>
      </c>
      <c r="N690" t="s">
        <v>86</v>
      </c>
      <c r="O690" t="s">
        <v>34</v>
      </c>
      <c r="P690" t="s">
        <v>21</v>
      </c>
      <c r="Q690" t="s">
        <v>49</v>
      </c>
    </row>
    <row r="691" spans="1:17" x14ac:dyDescent="0.25">
      <c r="A691" t="s">
        <v>3561</v>
      </c>
      <c r="B691" s="2">
        <v>43920</v>
      </c>
      <c r="C691" t="s">
        <v>2319</v>
      </c>
      <c r="D691" t="s">
        <v>69</v>
      </c>
      <c r="E691" t="s">
        <v>434</v>
      </c>
      <c r="F691" t="s">
        <v>18</v>
      </c>
      <c r="G691">
        <v>16707836</v>
      </c>
      <c r="H691" t="s">
        <v>3562</v>
      </c>
      <c r="I691" t="s">
        <v>3563</v>
      </c>
      <c r="J691" t="s">
        <v>3564</v>
      </c>
      <c r="N691" t="s">
        <v>86</v>
      </c>
      <c r="O691" t="s">
        <v>34</v>
      </c>
      <c r="Q691" t="s">
        <v>22</v>
      </c>
    </row>
    <row r="692" spans="1:17" x14ac:dyDescent="0.25">
      <c r="A692" t="s">
        <v>3565</v>
      </c>
      <c r="B692" s="2">
        <v>43920</v>
      </c>
      <c r="C692" t="s">
        <v>2319</v>
      </c>
      <c r="D692" t="s">
        <v>69</v>
      </c>
      <c r="E692" t="s">
        <v>434</v>
      </c>
      <c r="F692" t="s">
        <v>108</v>
      </c>
      <c r="G692">
        <v>28963757</v>
      </c>
      <c r="H692" t="s">
        <v>3479</v>
      </c>
      <c r="I692" t="s">
        <v>3566</v>
      </c>
      <c r="J692" t="s">
        <v>3481</v>
      </c>
      <c r="N692" t="s">
        <v>86</v>
      </c>
      <c r="O692" t="s">
        <v>34</v>
      </c>
      <c r="P692" t="s">
        <v>21</v>
      </c>
      <c r="Q692" t="s">
        <v>49</v>
      </c>
    </row>
    <row r="693" spans="1:17" x14ac:dyDescent="0.25">
      <c r="A693" t="s">
        <v>3567</v>
      </c>
      <c r="B693" s="2">
        <v>43920</v>
      </c>
      <c r="C693" t="s">
        <v>2319</v>
      </c>
      <c r="D693" t="s">
        <v>69</v>
      </c>
      <c r="E693" t="s">
        <v>434</v>
      </c>
      <c r="F693" t="s">
        <v>108</v>
      </c>
      <c r="G693">
        <v>28963757</v>
      </c>
      <c r="H693" t="s">
        <v>3479</v>
      </c>
      <c r="I693" t="s">
        <v>3566</v>
      </c>
      <c r="J693" t="s">
        <v>3568</v>
      </c>
      <c r="N693" t="s">
        <v>86</v>
      </c>
      <c r="O693" t="s">
        <v>34</v>
      </c>
      <c r="P693" t="s">
        <v>21</v>
      </c>
      <c r="Q693" t="s">
        <v>49</v>
      </c>
    </row>
    <row r="694" spans="1:17" x14ac:dyDescent="0.25">
      <c r="A694" t="s">
        <v>3569</v>
      </c>
      <c r="B694" s="2">
        <v>43920</v>
      </c>
      <c r="C694" t="s">
        <v>2319</v>
      </c>
      <c r="D694" t="s">
        <v>69</v>
      </c>
      <c r="E694" t="s">
        <v>434</v>
      </c>
      <c r="F694" t="s">
        <v>108</v>
      </c>
      <c r="G694">
        <v>28963757</v>
      </c>
      <c r="H694" t="s">
        <v>3479</v>
      </c>
      <c r="I694" t="s">
        <v>474</v>
      </c>
      <c r="J694" t="s">
        <v>3568</v>
      </c>
      <c r="N694" t="s">
        <v>86</v>
      </c>
      <c r="O694" t="s">
        <v>34</v>
      </c>
      <c r="P694" t="s">
        <v>21</v>
      </c>
      <c r="Q694" t="s">
        <v>49</v>
      </c>
    </row>
    <row r="695" spans="1:17" x14ac:dyDescent="0.25">
      <c r="A695" t="s">
        <v>3570</v>
      </c>
      <c r="B695" s="2">
        <v>43920</v>
      </c>
      <c r="C695" t="s">
        <v>2319</v>
      </c>
      <c r="D695" t="s">
        <v>69</v>
      </c>
      <c r="E695" t="s">
        <v>113</v>
      </c>
      <c r="F695" t="s">
        <v>108</v>
      </c>
      <c r="G695">
        <v>38262637</v>
      </c>
      <c r="H695" t="s">
        <v>3571</v>
      </c>
      <c r="I695" t="s">
        <v>3572</v>
      </c>
      <c r="J695" t="s">
        <v>3573</v>
      </c>
      <c r="N695" t="s">
        <v>86</v>
      </c>
      <c r="O695" t="s">
        <v>34</v>
      </c>
      <c r="P695" t="s">
        <v>21</v>
      </c>
      <c r="Q695" t="s">
        <v>49</v>
      </c>
    </row>
    <row r="696" spans="1:17" x14ac:dyDescent="0.25">
      <c r="A696" t="s">
        <v>3574</v>
      </c>
      <c r="B696" s="2">
        <v>43920</v>
      </c>
      <c r="C696" t="s">
        <v>2319</v>
      </c>
      <c r="D696" t="s">
        <v>69</v>
      </c>
      <c r="E696" t="s">
        <v>98</v>
      </c>
      <c r="F696" t="s">
        <v>108</v>
      </c>
      <c r="G696">
        <v>890914526</v>
      </c>
      <c r="H696" t="s">
        <v>3575</v>
      </c>
      <c r="I696" t="s">
        <v>3576</v>
      </c>
      <c r="J696" t="s">
        <v>3577</v>
      </c>
      <c r="N696" t="s">
        <v>86</v>
      </c>
      <c r="O696" t="s">
        <v>34</v>
      </c>
      <c r="P696" t="s">
        <v>21</v>
      </c>
      <c r="Q696" t="s">
        <v>49</v>
      </c>
    </row>
    <row r="697" spans="1:17" x14ac:dyDescent="0.25">
      <c r="A697" t="s">
        <v>3578</v>
      </c>
      <c r="B697" s="2">
        <v>43920</v>
      </c>
      <c r="C697" t="s">
        <v>2319</v>
      </c>
      <c r="D697" t="s">
        <v>69</v>
      </c>
      <c r="E697" t="s">
        <v>113</v>
      </c>
      <c r="F697" t="s">
        <v>108</v>
      </c>
      <c r="G697">
        <v>52317432</v>
      </c>
      <c r="H697" t="s">
        <v>3579</v>
      </c>
      <c r="I697" t="s">
        <v>3580</v>
      </c>
      <c r="J697" t="s">
        <v>3581</v>
      </c>
      <c r="N697" t="s">
        <v>86</v>
      </c>
      <c r="O697" t="s">
        <v>34</v>
      </c>
      <c r="P697" t="s">
        <v>21</v>
      </c>
      <c r="Q697" t="s">
        <v>49</v>
      </c>
    </row>
    <row r="698" spans="1:17" x14ac:dyDescent="0.25">
      <c r="A698" t="s">
        <v>3582</v>
      </c>
      <c r="B698" s="2">
        <v>43920</v>
      </c>
      <c r="C698" t="s">
        <v>2319</v>
      </c>
      <c r="D698" t="s">
        <v>69</v>
      </c>
      <c r="E698" t="s">
        <v>98</v>
      </c>
      <c r="F698" t="s">
        <v>108</v>
      </c>
      <c r="G698">
        <v>900694065</v>
      </c>
      <c r="H698" t="s">
        <v>2431</v>
      </c>
      <c r="I698" t="s">
        <v>3583</v>
      </c>
      <c r="J698" t="s">
        <v>2432</v>
      </c>
      <c r="N698" t="s">
        <v>86</v>
      </c>
      <c r="O698" t="s">
        <v>34</v>
      </c>
      <c r="P698" t="s">
        <v>21</v>
      </c>
      <c r="Q698" t="s">
        <v>49</v>
      </c>
    </row>
    <row r="699" spans="1:17" x14ac:dyDescent="0.25">
      <c r="A699" t="s">
        <v>3584</v>
      </c>
      <c r="B699" s="2">
        <v>43920</v>
      </c>
      <c r="C699" t="s">
        <v>2319</v>
      </c>
      <c r="D699" t="s">
        <v>69</v>
      </c>
      <c r="E699" t="s">
        <v>113</v>
      </c>
      <c r="F699" t="s">
        <v>108</v>
      </c>
      <c r="G699">
        <v>22393989</v>
      </c>
      <c r="H699" t="s">
        <v>3585</v>
      </c>
      <c r="I699" t="s">
        <v>3586</v>
      </c>
      <c r="J699" t="s">
        <v>3587</v>
      </c>
      <c r="N699" t="s">
        <v>86</v>
      </c>
      <c r="O699" t="s">
        <v>34</v>
      </c>
      <c r="P699" t="s">
        <v>21</v>
      </c>
      <c r="Q699" t="s">
        <v>49</v>
      </c>
    </row>
    <row r="700" spans="1:17" x14ac:dyDescent="0.25">
      <c r="A700" t="s">
        <v>3588</v>
      </c>
      <c r="B700" s="2">
        <v>43920</v>
      </c>
      <c r="C700" t="s">
        <v>2319</v>
      </c>
      <c r="D700" t="s">
        <v>69</v>
      </c>
      <c r="E700" t="s">
        <v>93</v>
      </c>
      <c r="F700" t="s">
        <v>108</v>
      </c>
      <c r="G700">
        <v>22393989</v>
      </c>
      <c r="H700" t="s">
        <v>3585</v>
      </c>
      <c r="I700" t="s">
        <v>3589</v>
      </c>
      <c r="J700" t="s">
        <v>3590</v>
      </c>
      <c r="N700" t="s">
        <v>86</v>
      </c>
      <c r="O700" t="s">
        <v>34</v>
      </c>
      <c r="P700" t="s">
        <v>21</v>
      </c>
      <c r="Q700" t="s">
        <v>49</v>
      </c>
    </row>
    <row r="701" spans="1:17" x14ac:dyDescent="0.25">
      <c r="A701" t="s">
        <v>3591</v>
      </c>
      <c r="B701" s="2">
        <v>43921</v>
      </c>
      <c r="C701" t="s">
        <v>2319</v>
      </c>
      <c r="D701" t="s">
        <v>69</v>
      </c>
      <c r="E701" t="s">
        <v>434</v>
      </c>
      <c r="F701" t="s">
        <v>108</v>
      </c>
      <c r="G701">
        <v>1110487083</v>
      </c>
      <c r="H701" t="s">
        <v>3592</v>
      </c>
      <c r="I701" t="s">
        <v>3593</v>
      </c>
      <c r="J701" t="s">
        <v>3594</v>
      </c>
      <c r="N701" t="s">
        <v>86</v>
      </c>
      <c r="O701" t="s">
        <v>34</v>
      </c>
      <c r="P701" t="s">
        <v>21</v>
      </c>
      <c r="Q701" t="s">
        <v>49</v>
      </c>
    </row>
    <row r="702" spans="1:17" x14ac:dyDescent="0.25">
      <c r="A702" t="s">
        <v>3595</v>
      </c>
      <c r="B702" s="2">
        <v>43921</v>
      </c>
      <c r="C702" t="s">
        <v>2319</v>
      </c>
      <c r="D702" t="s">
        <v>69</v>
      </c>
      <c r="E702" t="s">
        <v>113</v>
      </c>
      <c r="F702" t="s">
        <v>108</v>
      </c>
      <c r="G702">
        <v>5821574</v>
      </c>
      <c r="H702" t="s">
        <v>3596</v>
      </c>
      <c r="I702" t="s">
        <v>3597</v>
      </c>
      <c r="J702" t="s">
        <v>3598</v>
      </c>
      <c r="N702" t="s">
        <v>86</v>
      </c>
      <c r="O702" t="s">
        <v>34</v>
      </c>
      <c r="P702" t="s">
        <v>21</v>
      </c>
      <c r="Q702" t="s">
        <v>49</v>
      </c>
    </row>
    <row r="703" spans="1:17" x14ac:dyDescent="0.25">
      <c r="A703" t="s">
        <v>3599</v>
      </c>
      <c r="B703" s="2">
        <v>43921</v>
      </c>
      <c r="C703" t="s">
        <v>2319</v>
      </c>
      <c r="D703" t="s">
        <v>69</v>
      </c>
      <c r="E703" t="s">
        <v>113</v>
      </c>
      <c r="F703" t="s">
        <v>108</v>
      </c>
      <c r="G703">
        <v>93409707</v>
      </c>
      <c r="H703" t="s">
        <v>3600</v>
      </c>
      <c r="I703" t="s">
        <v>3601</v>
      </c>
      <c r="J703" t="s">
        <v>3602</v>
      </c>
      <c r="N703" t="s">
        <v>86</v>
      </c>
      <c r="O703" t="s">
        <v>34</v>
      </c>
      <c r="P703" t="s">
        <v>21</v>
      </c>
      <c r="Q703" t="s">
        <v>49</v>
      </c>
    </row>
    <row r="704" spans="1:17" x14ac:dyDescent="0.25">
      <c r="A704" t="s">
        <v>3603</v>
      </c>
      <c r="B704" s="2">
        <v>43921</v>
      </c>
      <c r="C704" t="s">
        <v>2319</v>
      </c>
      <c r="D704" t="s">
        <v>69</v>
      </c>
      <c r="E704" t="s">
        <v>434</v>
      </c>
      <c r="F704" t="s">
        <v>108</v>
      </c>
      <c r="G704">
        <v>38236793</v>
      </c>
      <c r="H704" t="s">
        <v>3604</v>
      </c>
      <c r="I704" t="s">
        <v>3605</v>
      </c>
      <c r="J704" t="s">
        <v>3606</v>
      </c>
      <c r="N704" t="s">
        <v>86</v>
      </c>
      <c r="O704" t="s">
        <v>34</v>
      </c>
      <c r="P704" t="s">
        <v>21</v>
      </c>
      <c r="Q704" t="s">
        <v>49</v>
      </c>
    </row>
    <row r="705" spans="1:17" x14ac:dyDescent="0.25">
      <c r="A705" t="s">
        <v>3607</v>
      </c>
      <c r="B705" s="2">
        <v>43921</v>
      </c>
      <c r="C705" t="s">
        <v>2319</v>
      </c>
      <c r="D705" t="s">
        <v>56</v>
      </c>
      <c r="E705" t="s">
        <v>28</v>
      </c>
      <c r="F705" t="s">
        <v>108</v>
      </c>
      <c r="G705">
        <v>65751087</v>
      </c>
      <c r="H705" t="s">
        <v>3418</v>
      </c>
      <c r="I705" t="s">
        <v>3523</v>
      </c>
      <c r="J705" t="s">
        <v>3420</v>
      </c>
      <c r="N705" t="s">
        <v>86</v>
      </c>
      <c r="O705" t="s">
        <v>34</v>
      </c>
      <c r="P705" t="s">
        <v>21</v>
      </c>
      <c r="Q705" t="s">
        <v>49</v>
      </c>
    </row>
    <row r="706" spans="1:17" x14ac:dyDescent="0.25">
      <c r="A706" t="s">
        <v>3608</v>
      </c>
      <c r="B706" s="2">
        <v>43832</v>
      </c>
      <c r="C706" t="s">
        <v>3609</v>
      </c>
      <c r="D706" t="s">
        <v>56</v>
      </c>
      <c r="E706" t="s">
        <v>27</v>
      </c>
      <c r="F706" t="s">
        <v>123</v>
      </c>
      <c r="G706">
        <v>0</v>
      </c>
      <c r="H706" t="s">
        <v>3610</v>
      </c>
      <c r="I706" t="s">
        <v>3611</v>
      </c>
      <c r="J706" t="s">
        <v>347</v>
      </c>
      <c r="L706" t="s">
        <v>3612</v>
      </c>
      <c r="M706" s="2">
        <v>43859</v>
      </c>
      <c r="N706" t="s">
        <v>19</v>
      </c>
      <c r="O706" t="s">
        <v>20</v>
      </c>
      <c r="P706" t="s">
        <v>21</v>
      </c>
      <c r="Q706" t="s">
        <v>49</v>
      </c>
    </row>
    <row r="707" spans="1:17" x14ac:dyDescent="0.25">
      <c r="A707" t="s">
        <v>3613</v>
      </c>
      <c r="B707" s="2">
        <v>43832</v>
      </c>
      <c r="C707" t="s">
        <v>3609</v>
      </c>
      <c r="D707" t="s">
        <v>17</v>
      </c>
      <c r="E707" t="s">
        <v>134</v>
      </c>
      <c r="F707" t="s">
        <v>123</v>
      </c>
      <c r="G707">
        <v>38247167</v>
      </c>
      <c r="H707" t="s">
        <v>3614</v>
      </c>
      <c r="I707" t="s">
        <v>3615</v>
      </c>
      <c r="J707" t="s">
        <v>3616</v>
      </c>
      <c r="L707" t="s">
        <v>3617</v>
      </c>
      <c r="M707" s="2">
        <v>43865</v>
      </c>
      <c r="N707" t="s">
        <v>19</v>
      </c>
      <c r="O707" t="s">
        <v>20</v>
      </c>
      <c r="P707" t="s">
        <v>21</v>
      </c>
      <c r="Q707" t="s">
        <v>49</v>
      </c>
    </row>
    <row r="708" spans="1:17" x14ac:dyDescent="0.25">
      <c r="A708" t="s">
        <v>3633</v>
      </c>
      <c r="B708" s="2">
        <v>43837</v>
      </c>
      <c r="C708" t="s">
        <v>3609</v>
      </c>
      <c r="D708" t="s">
        <v>56</v>
      </c>
      <c r="E708" t="s">
        <v>28</v>
      </c>
      <c r="F708" t="s">
        <v>123</v>
      </c>
      <c r="G708">
        <v>9731158</v>
      </c>
      <c r="H708" t="s">
        <v>3634</v>
      </c>
      <c r="I708" t="s">
        <v>3635</v>
      </c>
      <c r="J708" t="s">
        <v>3627</v>
      </c>
      <c r="L708" t="s">
        <v>1413</v>
      </c>
      <c r="M708" s="2">
        <v>43867</v>
      </c>
      <c r="N708" t="s">
        <v>19</v>
      </c>
      <c r="O708" t="s">
        <v>20</v>
      </c>
      <c r="P708" t="s">
        <v>21</v>
      </c>
      <c r="Q708" t="s">
        <v>49</v>
      </c>
    </row>
    <row r="709" spans="1:17" x14ac:dyDescent="0.25">
      <c r="A709" t="s">
        <v>3637</v>
      </c>
      <c r="B709" s="2">
        <v>43838</v>
      </c>
      <c r="C709" t="s">
        <v>3609</v>
      </c>
      <c r="D709" t="s">
        <v>17</v>
      </c>
      <c r="E709" t="s">
        <v>134</v>
      </c>
      <c r="F709" t="s">
        <v>123</v>
      </c>
      <c r="G709">
        <v>5825848</v>
      </c>
      <c r="H709" t="s">
        <v>3638</v>
      </c>
      <c r="I709" t="s">
        <v>3639</v>
      </c>
      <c r="J709" t="s">
        <v>3640</v>
      </c>
      <c r="L709" t="s">
        <v>3641</v>
      </c>
      <c r="M709" s="2">
        <v>43846</v>
      </c>
      <c r="N709" t="s">
        <v>42</v>
      </c>
      <c r="O709" t="s">
        <v>20</v>
      </c>
      <c r="P709" t="s">
        <v>21</v>
      </c>
      <c r="Q709" t="s">
        <v>49</v>
      </c>
    </row>
    <row r="710" spans="1:17" x14ac:dyDescent="0.25">
      <c r="A710" t="s">
        <v>3644</v>
      </c>
      <c r="B710" s="2">
        <v>43838</v>
      </c>
      <c r="C710" t="s">
        <v>3609</v>
      </c>
      <c r="D710" t="s">
        <v>17</v>
      </c>
      <c r="E710" t="s">
        <v>134</v>
      </c>
      <c r="F710" t="s">
        <v>123</v>
      </c>
      <c r="G710">
        <v>93406484</v>
      </c>
      <c r="H710" t="s">
        <v>3642</v>
      </c>
      <c r="I710" t="s">
        <v>3645</v>
      </c>
      <c r="J710" t="s">
        <v>3643</v>
      </c>
      <c r="L710" t="s">
        <v>3646</v>
      </c>
      <c r="M710" s="2">
        <v>43854</v>
      </c>
      <c r="N710" t="s">
        <v>19</v>
      </c>
      <c r="O710" t="s">
        <v>345</v>
      </c>
      <c r="P710" t="s">
        <v>21</v>
      </c>
      <c r="Q710" t="s">
        <v>49</v>
      </c>
    </row>
    <row r="711" spans="1:17" x14ac:dyDescent="0.25">
      <c r="A711" t="s">
        <v>3647</v>
      </c>
      <c r="B711" s="2">
        <v>43838</v>
      </c>
      <c r="C711" t="s">
        <v>3609</v>
      </c>
      <c r="D711" t="s">
        <v>17</v>
      </c>
      <c r="E711" t="s">
        <v>28</v>
      </c>
      <c r="F711" t="s">
        <v>123</v>
      </c>
      <c r="G711">
        <v>2281695</v>
      </c>
      <c r="H711" t="s">
        <v>3648</v>
      </c>
      <c r="I711" t="s">
        <v>3649</v>
      </c>
      <c r="J711" t="s">
        <v>3650</v>
      </c>
      <c r="L711" t="s">
        <v>3651</v>
      </c>
      <c r="M711" s="2">
        <v>43847</v>
      </c>
      <c r="N711" t="s">
        <v>86</v>
      </c>
      <c r="O711" t="s">
        <v>20</v>
      </c>
      <c r="P711" t="s">
        <v>21</v>
      </c>
      <c r="Q711" t="s">
        <v>49</v>
      </c>
    </row>
    <row r="712" spans="1:17" x14ac:dyDescent="0.25">
      <c r="A712" t="s">
        <v>3654</v>
      </c>
      <c r="B712" s="2">
        <v>43838</v>
      </c>
      <c r="C712" t="s">
        <v>3609</v>
      </c>
      <c r="D712" t="s">
        <v>17</v>
      </c>
      <c r="E712" t="s">
        <v>28</v>
      </c>
      <c r="F712" t="s">
        <v>123</v>
      </c>
      <c r="G712">
        <v>79373642</v>
      </c>
      <c r="H712" t="s">
        <v>2375</v>
      </c>
      <c r="I712" t="s">
        <v>3655</v>
      </c>
      <c r="J712" t="s">
        <v>2376</v>
      </c>
      <c r="L712" t="s">
        <v>3656</v>
      </c>
      <c r="M712" s="2">
        <v>43872</v>
      </c>
      <c r="N712" t="s">
        <v>19</v>
      </c>
      <c r="O712" t="s">
        <v>20</v>
      </c>
      <c r="P712" t="s">
        <v>21</v>
      </c>
      <c r="Q712" t="s">
        <v>49</v>
      </c>
    </row>
    <row r="713" spans="1:17" x14ac:dyDescent="0.25">
      <c r="A713" t="s">
        <v>3658</v>
      </c>
      <c r="B713" s="2">
        <v>43839</v>
      </c>
      <c r="C713" t="s">
        <v>3609</v>
      </c>
      <c r="D713" t="s">
        <v>17</v>
      </c>
      <c r="E713" t="s">
        <v>134</v>
      </c>
      <c r="F713" t="s">
        <v>123</v>
      </c>
      <c r="G713">
        <v>28575839</v>
      </c>
      <c r="H713" t="s">
        <v>3659</v>
      </c>
      <c r="I713" t="s">
        <v>3660</v>
      </c>
      <c r="J713" t="s">
        <v>3661</v>
      </c>
      <c r="L713" t="s">
        <v>3662</v>
      </c>
      <c r="M713" s="2">
        <v>43847</v>
      </c>
      <c r="N713" t="s">
        <v>42</v>
      </c>
      <c r="O713" t="s">
        <v>345</v>
      </c>
      <c r="P713" t="s">
        <v>21</v>
      </c>
      <c r="Q713" t="s">
        <v>49</v>
      </c>
    </row>
    <row r="714" spans="1:17" x14ac:dyDescent="0.25">
      <c r="A714" t="s">
        <v>3664</v>
      </c>
      <c r="B714" s="2">
        <v>43839</v>
      </c>
      <c r="C714" t="s">
        <v>3609</v>
      </c>
      <c r="D714" t="s">
        <v>17</v>
      </c>
      <c r="E714" t="s">
        <v>134</v>
      </c>
      <c r="F714" t="s">
        <v>107</v>
      </c>
      <c r="G714">
        <v>37824775</v>
      </c>
      <c r="H714" t="s">
        <v>3665</v>
      </c>
      <c r="I714" t="s">
        <v>3666</v>
      </c>
      <c r="J714" t="s">
        <v>3667</v>
      </c>
      <c r="L714" t="s">
        <v>3668</v>
      </c>
      <c r="M714" s="2">
        <v>43873</v>
      </c>
      <c r="N714" t="s">
        <v>19</v>
      </c>
      <c r="O714" t="s">
        <v>345</v>
      </c>
      <c r="P714" t="s">
        <v>21</v>
      </c>
      <c r="Q714" t="s">
        <v>49</v>
      </c>
    </row>
    <row r="715" spans="1:17" x14ac:dyDescent="0.25">
      <c r="A715" t="s">
        <v>3672</v>
      </c>
      <c r="B715" s="2">
        <v>43839</v>
      </c>
      <c r="C715" t="s">
        <v>3609</v>
      </c>
      <c r="D715" t="s">
        <v>56</v>
      </c>
      <c r="E715" t="s">
        <v>28</v>
      </c>
      <c r="F715" t="s">
        <v>107</v>
      </c>
      <c r="G715">
        <v>0</v>
      </c>
      <c r="H715" t="s">
        <v>3673</v>
      </c>
      <c r="I715" t="s">
        <v>3674</v>
      </c>
      <c r="J715" t="s">
        <v>347</v>
      </c>
      <c r="L715" t="s">
        <v>3675</v>
      </c>
      <c r="M715" s="2">
        <v>43890</v>
      </c>
      <c r="N715" t="s">
        <v>19</v>
      </c>
      <c r="O715" t="s">
        <v>20</v>
      </c>
      <c r="P715" t="s">
        <v>21</v>
      </c>
      <c r="Q715" t="s">
        <v>49</v>
      </c>
    </row>
    <row r="716" spans="1:17" x14ac:dyDescent="0.25">
      <c r="A716" t="s">
        <v>3676</v>
      </c>
      <c r="B716" s="2">
        <v>43840</v>
      </c>
      <c r="C716" t="s">
        <v>3609</v>
      </c>
      <c r="D716" t="s">
        <v>17</v>
      </c>
      <c r="E716" t="s">
        <v>134</v>
      </c>
      <c r="F716" t="s">
        <v>123</v>
      </c>
      <c r="G716">
        <v>14225209</v>
      </c>
      <c r="H716" t="s">
        <v>3677</v>
      </c>
      <c r="I716" t="s">
        <v>3678</v>
      </c>
      <c r="J716" t="s">
        <v>3679</v>
      </c>
      <c r="L716" t="s">
        <v>2088</v>
      </c>
      <c r="M716" s="2">
        <v>43861</v>
      </c>
      <c r="N716" t="s">
        <v>19</v>
      </c>
      <c r="O716" t="s">
        <v>345</v>
      </c>
      <c r="P716" t="s">
        <v>21</v>
      </c>
      <c r="Q716" t="s">
        <v>49</v>
      </c>
    </row>
    <row r="717" spans="1:17" x14ac:dyDescent="0.25">
      <c r="A717" t="s">
        <v>3680</v>
      </c>
      <c r="B717" s="2">
        <v>43840</v>
      </c>
      <c r="C717" t="s">
        <v>3609</v>
      </c>
      <c r="D717" t="s">
        <v>17</v>
      </c>
      <c r="E717" t="s">
        <v>27</v>
      </c>
      <c r="F717" t="s">
        <v>107</v>
      </c>
      <c r="G717">
        <v>7527305</v>
      </c>
      <c r="H717" t="s">
        <v>3681</v>
      </c>
      <c r="I717" t="s">
        <v>3635</v>
      </c>
      <c r="J717" t="s">
        <v>3682</v>
      </c>
      <c r="L717" t="s">
        <v>218</v>
      </c>
      <c r="M717" s="2">
        <v>43867</v>
      </c>
      <c r="N717" t="s">
        <v>19</v>
      </c>
      <c r="O717" t="s">
        <v>20</v>
      </c>
      <c r="P717" t="s">
        <v>21</v>
      </c>
      <c r="Q717" t="s">
        <v>49</v>
      </c>
    </row>
    <row r="718" spans="1:17" x14ac:dyDescent="0.25">
      <c r="A718" t="s">
        <v>3683</v>
      </c>
      <c r="B718" s="2">
        <v>43840</v>
      </c>
      <c r="C718" t="s">
        <v>3609</v>
      </c>
      <c r="D718" t="s">
        <v>17</v>
      </c>
      <c r="E718" t="s">
        <v>134</v>
      </c>
      <c r="F718" t="s">
        <v>123</v>
      </c>
      <c r="G718">
        <v>1110446908</v>
      </c>
      <c r="H718" t="s">
        <v>3684</v>
      </c>
      <c r="I718" t="s">
        <v>3685</v>
      </c>
      <c r="J718" t="s">
        <v>3686</v>
      </c>
      <c r="L718" t="s">
        <v>3687</v>
      </c>
      <c r="M718" s="2">
        <v>43873</v>
      </c>
      <c r="N718" t="s">
        <v>19</v>
      </c>
      <c r="O718" t="s">
        <v>345</v>
      </c>
      <c r="P718" t="s">
        <v>21</v>
      </c>
      <c r="Q718" t="s">
        <v>49</v>
      </c>
    </row>
    <row r="719" spans="1:17" x14ac:dyDescent="0.25">
      <c r="A719" t="s">
        <v>3690</v>
      </c>
      <c r="B719" s="2">
        <v>43843</v>
      </c>
      <c r="C719" t="s">
        <v>3609</v>
      </c>
      <c r="D719" t="s">
        <v>17</v>
      </c>
      <c r="E719" t="s">
        <v>134</v>
      </c>
      <c r="F719" t="s">
        <v>123</v>
      </c>
      <c r="G719">
        <v>14227222</v>
      </c>
      <c r="H719" t="s">
        <v>2418</v>
      </c>
      <c r="I719" t="s">
        <v>3691</v>
      </c>
      <c r="J719" t="s">
        <v>2419</v>
      </c>
      <c r="L719" t="s">
        <v>228</v>
      </c>
      <c r="M719" s="2">
        <v>43872</v>
      </c>
      <c r="N719" t="s">
        <v>19</v>
      </c>
      <c r="O719" t="s">
        <v>345</v>
      </c>
      <c r="P719" t="s">
        <v>21</v>
      </c>
      <c r="Q719" t="s">
        <v>49</v>
      </c>
    </row>
    <row r="720" spans="1:17" x14ac:dyDescent="0.25">
      <c r="A720" t="s">
        <v>3700</v>
      </c>
      <c r="B720" s="2">
        <v>43843</v>
      </c>
      <c r="C720" t="s">
        <v>3609</v>
      </c>
      <c r="D720" t="s">
        <v>17</v>
      </c>
      <c r="E720" t="s">
        <v>28</v>
      </c>
      <c r="F720" t="s">
        <v>107</v>
      </c>
      <c r="G720">
        <v>93384749</v>
      </c>
      <c r="H720" t="s">
        <v>3546</v>
      </c>
      <c r="I720" t="s">
        <v>3701</v>
      </c>
      <c r="J720" t="s">
        <v>3548</v>
      </c>
      <c r="L720" t="s">
        <v>1060</v>
      </c>
      <c r="M720" s="2">
        <v>43890</v>
      </c>
      <c r="N720" t="s">
        <v>19</v>
      </c>
      <c r="O720" t="s">
        <v>20</v>
      </c>
      <c r="P720" t="s">
        <v>21</v>
      </c>
      <c r="Q720" t="s">
        <v>49</v>
      </c>
    </row>
    <row r="721" spans="1:17" x14ac:dyDescent="0.25">
      <c r="A721" t="s">
        <v>3703</v>
      </c>
      <c r="B721" s="2">
        <v>43843</v>
      </c>
      <c r="C721" t="s">
        <v>3609</v>
      </c>
      <c r="D721" t="s">
        <v>69</v>
      </c>
      <c r="E721" t="s">
        <v>28</v>
      </c>
      <c r="F721" t="s">
        <v>107</v>
      </c>
      <c r="G721">
        <v>65730787</v>
      </c>
      <c r="H721" t="s">
        <v>3704</v>
      </c>
      <c r="I721" t="s">
        <v>3705</v>
      </c>
      <c r="J721" t="s">
        <v>3548</v>
      </c>
      <c r="L721" t="s">
        <v>3706</v>
      </c>
      <c r="M721" s="2">
        <v>43890</v>
      </c>
      <c r="N721" t="s">
        <v>19</v>
      </c>
      <c r="O721" t="s">
        <v>34</v>
      </c>
      <c r="P721" t="s">
        <v>21</v>
      </c>
      <c r="Q721" t="s">
        <v>49</v>
      </c>
    </row>
    <row r="722" spans="1:17" x14ac:dyDescent="0.25">
      <c r="A722" t="s">
        <v>2089</v>
      </c>
      <c r="B722" s="2">
        <v>43844</v>
      </c>
      <c r="C722" t="s">
        <v>3609</v>
      </c>
      <c r="D722" t="s">
        <v>17</v>
      </c>
      <c r="E722" t="s">
        <v>134</v>
      </c>
      <c r="F722" t="s">
        <v>123</v>
      </c>
      <c r="G722">
        <v>49673222</v>
      </c>
      <c r="H722" t="s">
        <v>3708</v>
      </c>
      <c r="I722" t="s">
        <v>3709</v>
      </c>
      <c r="J722" t="s">
        <v>3710</v>
      </c>
      <c r="L722" t="s">
        <v>3711</v>
      </c>
      <c r="M722" s="2">
        <v>43866</v>
      </c>
      <c r="N722" t="s">
        <v>19</v>
      </c>
      <c r="O722" t="s">
        <v>345</v>
      </c>
      <c r="P722" t="s">
        <v>21</v>
      </c>
      <c r="Q722" t="s">
        <v>49</v>
      </c>
    </row>
    <row r="723" spans="1:17" x14ac:dyDescent="0.25">
      <c r="A723" t="s">
        <v>2087</v>
      </c>
      <c r="B723" s="2">
        <v>43844</v>
      </c>
      <c r="C723" t="s">
        <v>3609</v>
      </c>
      <c r="D723" t="s">
        <v>17</v>
      </c>
      <c r="E723" t="s">
        <v>98</v>
      </c>
      <c r="F723" t="s">
        <v>108</v>
      </c>
      <c r="G723">
        <v>93387689</v>
      </c>
      <c r="H723" t="s">
        <v>3712</v>
      </c>
      <c r="I723" t="s">
        <v>3713</v>
      </c>
      <c r="J723" t="s">
        <v>3714</v>
      </c>
      <c r="L723" t="s">
        <v>2756</v>
      </c>
      <c r="M723" s="2">
        <v>43894</v>
      </c>
      <c r="N723" t="s">
        <v>19</v>
      </c>
      <c r="O723" t="s">
        <v>345</v>
      </c>
      <c r="P723" t="s">
        <v>21</v>
      </c>
      <c r="Q723" t="s">
        <v>49</v>
      </c>
    </row>
    <row r="724" spans="1:17" x14ac:dyDescent="0.25">
      <c r="A724" t="s">
        <v>3715</v>
      </c>
      <c r="B724" s="2">
        <v>43844</v>
      </c>
      <c r="C724" t="s">
        <v>3609</v>
      </c>
      <c r="D724" t="s">
        <v>17</v>
      </c>
      <c r="E724" t="s">
        <v>28</v>
      </c>
      <c r="F724" t="s">
        <v>107</v>
      </c>
      <c r="G724">
        <v>79938962</v>
      </c>
      <c r="H724" t="s">
        <v>3716</v>
      </c>
      <c r="I724" t="s">
        <v>3717</v>
      </c>
      <c r="J724" t="s">
        <v>3718</v>
      </c>
      <c r="L724" t="s">
        <v>3719</v>
      </c>
      <c r="M724" s="2">
        <v>43887</v>
      </c>
      <c r="N724" t="s">
        <v>19</v>
      </c>
      <c r="O724" t="s">
        <v>20</v>
      </c>
      <c r="P724" t="s">
        <v>21</v>
      </c>
      <c r="Q724" t="s">
        <v>49</v>
      </c>
    </row>
    <row r="725" spans="1:17" x14ac:dyDescent="0.25">
      <c r="A725" t="s">
        <v>3720</v>
      </c>
      <c r="B725" s="2">
        <v>43844</v>
      </c>
      <c r="C725" t="s">
        <v>3609</v>
      </c>
      <c r="D725" t="s">
        <v>17</v>
      </c>
      <c r="E725" t="s">
        <v>134</v>
      </c>
      <c r="F725" t="s">
        <v>107</v>
      </c>
      <c r="G725">
        <v>14242006</v>
      </c>
      <c r="H725" t="s">
        <v>3693</v>
      </c>
      <c r="I725" t="s">
        <v>3721</v>
      </c>
      <c r="J725" t="s">
        <v>3694</v>
      </c>
      <c r="L725" t="s">
        <v>3722</v>
      </c>
      <c r="M725" s="2">
        <v>43872</v>
      </c>
      <c r="N725" t="s">
        <v>19</v>
      </c>
      <c r="O725" t="s">
        <v>345</v>
      </c>
      <c r="P725" t="s">
        <v>21</v>
      </c>
      <c r="Q725" t="s">
        <v>49</v>
      </c>
    </row>
    <row r="726" spans="1:17" x14ac:dyDescent="0.25">
      <c r="A726" t="s">
        <v>1800</v>
      </c>
      <c r="B726" s="2">
        <v>43844</v>
      </c>
      <c r="C726" t="s">
        <v>3609</v>
      </c>
      <c r="D726" t="s">
        <v>17</v>
      </c>
      <c r="E726" t="s">
        <v>134</v>
      </c>
      <c r="F726" t="s">
        <v>107</v>
      </c>
      <c r="G726">
        <v>14220277</v>
      </c>
      <c r="H726" t="s">
        <v>3723</v>
      </c>
      <c r="I726" t="s">
        <v>3724</v>
      </c>
      <c r="J726" t="s">
        <v>3725</v>
      </c>
      <c r="L726" t="s">
        <v>3726</v>
      </c>
      <c r="M726" s="2">
        <v>43871</v>
      </c>
      <c r="N726" t="s">
        <v>19</v>
      </c>
      <c r="O726" t="s">
        <v>345</v>
      </c>
      <c r="P726" t="s">
        <v>21</v>
      </c>
      <c r="Q726" t="s">
        <v>49</v>
      </c>
    </row>
    <row r="727" spans="1:17" x14ac:dyDescent="0.25">
      <c r="A727" t="s">
        <v>3728</v>
      </c>
      <c r="B727" s="2">
        <v>43845</v>
      </c>
      <c r="C727" t="s">
        <v>3609</v>
      </c>
      <c r="D727" t="s">
        <v>69</v>
      </c>
      <c r="E727" t="s">
        <v>93</v>
      </c>
      <c r="F727" t="s">
        <v>107</v>
      </c>
      <c r="G727">
        <v>9731158</v>
      </c>
      <c r="H727" t="s">
        <v>3634</v>
      </c>
      <c r="I727" t="s">
        <v>3729</v>
      </c>
      <c r="J727" t="s">
        <v>3730</v>
      </c>
      <c r="L727" t="s">
        <v>3731</v>
      </c>
      <c r="M727" s="2">
        <v>43889</v>
      </c>
      <c r="N727" t="s">
        <v>19</v>
      </c>
      <c r="O727" t="s">
        <v>34</v>
      </c>
      <c r="P727" t="s">
        <v>21</v>
      </c>
      <c r="Q727" t="s">
        <v>49</v>
      </c>
    </row>
    <row r="728" spans="1:17" x14ac:dyDescent="0.25">
      <c r="A728" t="s">
        <v>3732</v>
      </c>
      <c r="B728" s="2">
        <v>43845</v>
      </c>
      <c r="C728" t="s">
        <v>3609</v>
      </c>
      <c r="D728" t="s">
        <v>56</v>
      </c>
      <c r="E728" t="s">
        <v>28</v>
      </c>
      <c r="F728" t="s">
        <v>107</v>
      </c>
      <c r="G728">
        <v>80203768</v>
      </c>
      <c r="H728" t="s">
        <v>3733</v>
      </c>
      <c r="I728" t="s">
        <v>3734</v>
      </c>
      <c r="J728" t="s">
        <v>347</v>
      </c>
      <c r="L728">
        <v>9095</v>
      </c>
      <c r="M728" s="2">
        <v>43890</v>
      </c>
      <c r="N728" t="s">
        <v>19</v>
      </c>
      <c r="O728" t="s">
        <v>20</v>
      </c>
      <c r="P728" t="s">
        <v>21</v>
      </c>
      <c r="Q728" t="s">
        <v>49</v>
      </c>
    </row>
    <row r="729" spans="1:17" x14ac:dyDescent="0.25">
      <c r="A729" t="s">
        <v>3735</v>
      </c>
      <c r="B729" s="2">
        <v>43845</v>
      </c>
      <c r="C729" t="s">
        <v>3609</v>
      </c>
      <c r="D729" t="s">
        <v>17</v>
      </c>
      <c r="E729" t="s">
        <v>134</v>
      </c>
      <c r="F729" t="s">
        <v>123</v>
      </c>
      <c r="G729">
        <v>65771748</v>
      </c>
      <c r="H729" t="s">
        <v>3736</v>
      </c>
      <c r="I729" t="s">
        <v>3737</v>
      </c>
      <c r="J729" t="s">
        <v>3738</v>
      </c>
      <c r="L729" t="s">
        <v>3739</v>
      </c>
      <c r="M729" s="2">
        <v>43872</v>
      </c>
      <c r="N729" t="s">
        <v>19</v>
      </c>
      <c r="O729" t="s">
        <v>345</v>
      </c>
      <c r="P729" t="s">
        <v>21</v>
      </c>
      <c r="Q729" t="s">
        <v>49</v>
      </c>
    </row>
    <row r="730" spans="1:17" x14ac:dyDescent="0.25">
      <c r="A730" t="s">
        <v>3740</v>
      </c>
      <c r="B730" s="2">
        <v>43845</v>
      </c>
      <c r="C730" t="s">
        <v>3609</v>
      </c>
      <c r="D730" t="s">
        <v>69</v>
      </c>
      <c r="E730" t="s">
        <v>113</v>
      </c>
      <c r="F730" t="s">
        <v>107</v>
      </c>
      <c r="G730">
        <v>93413211</v>
      </c>
      <c r="H730" t="s">
        <v>3741</v>
      </c>
      <c r="I730" t="s">
        <v>3742</v>
      </c>
      <c r="J730" t="s">
        <v>3743</v>
      </c>
      <c r="L730" t="s">
        <v>3744</v>
      </c>
      <c r="M730" s="2">
        <v>43890</v>
      </c>
      <c r="N730" t="s">
        <v>19</v>
      </c>
      <c r="O730" t="s">
        <v>34</v>
      </c>
      <c r="P730" t="s">
        <v>21</v>
      </c>
      <c r="Q730" t="s">
        <v>49</v>
      </c>
    </row>
    <row r="731" spans="1:17" x14ac:dyDescent="0.25">
      <c r="A731" t="s">
        <v>3752</v>
      </c>
      <c r="B731" s="2">
        <v>43846</v>
      </c>
      <c r="C731" t="s">
        <v>3609</v>
      </c>
      <c r="D731" t="s">
        <v>17</v>
      </c>
      <c r="E731" t="s">
        <v>134</v>
      </c>
      <c r="F731" t="s">
        <v>107</v>
      </c>
      <c r="G731">
        <v>93391068</v>
      </c>
      <c r="H731" t="s">
        <v>3753</v>
      </c>
      <c r="I731" t="s">
        <v>3754</v>
      </c>
      <c r="J731" t="s">
        <v>3755</v>
      </c>
      <c r="L731" t="s">
        <v>1016</v>
      </c>
      <c r="M731" s="2">
        <v>43854</v>
      </c>
      <c r="N731" t="s">
        <v>42</v>
      </c>
      <c r="O731" t="s">
        <v>345</v>
      </c>
      <c r="P731" t="s">
        <v>21</v>
      </c>
      <c r="Q731" t="s">
        <v>49</v>
      </c>
    </row>
    <row r="732" spans="1:17" x14ac:dyDescent="0.25">
      <c r="A732" t="s">
        <v>3756</v>
      </c>
      <c r="B732" s="2">
        <v>43846</v>
      </c>
      <c r="C732" t="s">
        <v>3609</v>
      </c>
      <c r="D732" t="s">
        <v>56</v>
      </c>
      <c r="E732" t="s">
        <v>27</v>
      </c>
      <c r="F732" t="s">
        <v>107</v>
      </c>
      <c r="G732">
        <v>0</v>
      </c>
      <c r="H732" t="s">
        <v>3757</v>
      </c>
      <c r="I732" t="s">
        <v>3758</v>
      </c>
      <c r="J732" t="s">
        <v>347</v>
      </c>
      <c r="L732" t="s">
        <v>1840</v>
      </c>
      <c r="M732" s="2">
        <v>43879</v>
      </c>
      <c r="N732" t="s">
        <v>19</v>
      </c>
      <c r="O732" t="s">
        <v>20</v>
      </c>
      <c r="P732" t="s">
        <v>21</v>
      </c>
      <c r="Q732" t="s">
        <v>49</v>
      </c>
    </row>
    <row r="733" spans="1:17" x14ac:dyDescent="0.25">
      <c r="A733" t="s">
        <v>3759</v>
      </c>
      <c r="B733" s="2">
        <v>43846</v>
      </c>
      <c r="C733" t="s">
        <v>3609</v>
      </c>
      <c r="D733" t="s">
        <v>56</v>
      </c>
      <c r="E733" t="s">
        <v>28</v>
      </c>
      <c r="F733" t="s">
        <v>107</v>
      </c>
      <c r="G733">
        <v>86072824</v>
      </c>
      <c r="H733" t="s">
        <v>3760</v>
      </c>
      <c r="I733" t="s">
        <v>3761</v>
      </c>
      <c r="J733" t="s">
        <v>1809</v>
      </c>
      <c r="L733" t="s">
        <v>3762</v>
      </c>
      <c r="M733" s="2">
        <v>43879</v>
      </c>
      <c r="N733" t="s">
        <v>19</v>
      </c>
      <c r="O733" t="s">
        <v>20</v>
      </c>
      <c r="P733" t="s">
        <v>21</v>
      </c>
      <c r="Q733" t="s">
        <v>49</v>
      </c>
    </row>
    <row r="734" spans="1:17" x14ac:dyDescent="0.25">
      <c r="A734" t="s">
        <v>3763</v>
      </c>
      <c r="B734" s="2">
        <v>43847</v>
      </c>
      <c r="C734" t="s">
        <v>3609</v>
      </c>
      <c r="D734" t="s">
        <v>17</v>
      </c>
      <c r="E734" t="s">
        <v>134</v>
      </c>
      <c r="F734" t="s">
        <v>107</v>
      </c>
      <c r="G734">
        <v>28721750</v>
      </c>
      <c r="H734" t="s">
        <v>3764</v>
      </c>
      <c r="I734" t="s">
        <v>3765</v>
      </c>
      <c r="J734" t="s">
        <v>3766</v>
      </c>
      <c r="L734" t="s">
        <v>3767</v>
      </c>
      <c r="M734" s="2">
        <v>43890</v>
      </c>
      <c r="N734" t="s">
        <v>19</v>
      </c>
      <c r="O734" t="s">
        <v>20</v>
      </c>
      <c r="P734" t="s">
        <v>21</v>
      </c>
      <c r="Q734" t="s">
        <v>49</v>
      </c>
    </row>
    <row r="735" spans="1:17" x14ac:dyDescent="0.25">
      <c r="A735" t="s">
        <v>3768</v>
      </c>
      <c r="B735" s="2">
        <v>43847</v>
      </c>
      <c r="C735" t="s">
        <v>3609</v>
      </c>
      <c r="D735" t="s">
        <v>17</v>
      </c>
      <c r="E735" t="s">
        <v>134</v>
      </c>
      <c r="F735" t="s">
        <v>107</v>
      </c>
      <c r="G735">
        <v>40331937</v>
      </c>
      <c r="H735" t="s">
        <v>3769</v>
      </c>
      <c r="I735" t="s">
        <v>3770</v>
      </c>
      <c r="J735" t="s">
        <v>3771</v>
      </c>
      <c r="L735" t="s">
        <v>3772</v>
      </c>
      <c r="M735" s="2">
        <v>43873</v>
      </c>
      <c r="N735" t="s">
        <v>19</v>
      </c>
      <c r="O735" t="s">
        <v>20</v>
      </c>
      <c r="P735" t="s">
        <v>21</v>
      </c>
      <c r="Q735" t="s">
        <v>49</v>
      </c>
    </row>
    <row r="736" spans="1:17" x14ac:dyDescent="0.25">
      <c r="A736" t="s">
        <v>3779</v>
      </c>
      <c r="B736" s="2">
        <v>43850</v>
      </c>
      <c r="C736" t="s">
        <v>3609</v>
      </c>
      <c r="D736" t="s">
        <v>17</v>
      </c>
      <c r="E736" t="s">
        <v>134</v>
      </c>
      <c r="F736" t="s">
        <v>123</v>
      </c>
      <c r="G736">
        <v>80093217</v>
      </c>
      <c r="H736" t="s">
        <v>3780</v>
      </c>
      <c r="I736" t="s">
        <v>3781</v>
      </c>
      <c r="J736" t="s">
        <v>1080</v>
      </c>
      <c r="L736" t="s">
        <v>3782</v>
      </c>
      <c r="M736" s="2">
        <v>43872</v>
      </c>
      <c r="N736" t="s">
        <v>19</v>
      </c>
      <c r="O736" t="s">
        <v>345</v>
      </c>
      <c r="P736" t="s">
        <v>21</v>
      </c>
      <c r="Q736" t="s">
        <v>49</v>
      </c>
    </row>
    <row r="737" spans="1:17" x14ac:dyDescent="0.25">
      <c r="A737" t="s">
        <v>3784</v>
      </c>
      <c r="B737" s="2">
        <v>43850</v>
      </c>
      <c r="C737" t="s">
        <v>3609</v>
      </c>
      <c r="D737" t="s">
        <v>17</v>
      </c>
      <c r="E737" t="s">
        <v>28</v>
      </c>
      <c r="F737" t="s">
        <v>107</v>
      </c>
      <c r="G737">
        <v>0</v>
      </c>
      <c r="H737" t="s">
        <v>3785</v>
      </c>
      <c r="I737" t="s">
        <v>3786</v>
      </c>
      <c r="J737" t="s">
        <v>3787</v>
      </c>
      <c r="L737" t="s">
        <v>3788</v>
      </c>
      <c r="M737" s="2">
        <v>43871</v>
      </c>
      <c r="N737" t="s">
        <v>38</v>
      </c>
      <c r="O737" t="s">
        <v>20</v>
      </c>
      <c r="P737" t="s">
        <v>21</v>
      </c>
      <c r="Q737" t="s">
        <v>49</v>
      </c>
    </row>
    <row r="738" spans="1:17" x14ac:dyDescent="0.25">
      <c r="A738" t="s">
        <v>3789</v>
      </c>
      <c r="B738" s="2">
        <v>43850</v>
      </c>
      <c r="C738" t="s">
        <v>3609</v>
      </c>
      <c r="D738" t="s">
        <v>17</v>
      </c>
      <c r="E738" t="s">
        <v>134</v>
      </c>
      <c r="F738" t="s">
        <v>107</v>
      </c>
      <c r="G738">
        <v>79341379</v>
      </c>
      <c r="H738" t="s">
        <v>3790</v>
      </c>
      <c r="I738" t="s">
        <v>3791</v>
      </c>
      <c r="J738" t="s">
        <v>3792</v>
      </c>
      <c r="L738" t="s">
        <v>3793</v>
      </c>
      <c r="M738" s="2">
        <v>43890</v>
      </c>
      <c r="N738" t="s">
        <v>19</v>
      </c>
      <c r="O738" t="s">
        <v>345</v>
      </c>
      <c r="P738" t="s">
        <v>21</v>
      </c>
      <c r="Q738" t="s">
        <v>49</v>
      </c>
    </row>
    <row r="739" spans="1:17" x14ac:dyDescent="0.25">
      <c r="A739" t="s">
        <v>3798</v>
      </c>
      <c r="B739" s="2">
        <v>43851</v>
      </c>
      <c r="C739" t="s">
        <v>3609</v>
      </c>
      <c r="D739" t="s">
        <v>17</v>
      </c>
      <c r="E739" t="s">
        <v>28</v>
      </c>
      <c r="F739" t="s">
        <v>107</v>
      </c>
      <c r="G739">
        <v>7725372</v>
      </c>
      <c r="H739" t="s">
        <v>3799</v>
      </c>
      <c r="I739" t="s">
        <v>3800</v>
      </c>
      <c r="J739" t="s">
        <v>3801</v>
      </c>
      <c r="L739" t="s">
        <v>2731</v>
      </c>
      <c r="M739" s="2">
        <v>43890</v>
      </c>
      <c r="N739" t="s">
        <v>19</v>
      </c>
      <c r="O739" t="s">
        <v>345</v>
      </c>
      <c r="P739" t="s">
        <v>21</v>
      </c>
      <c r="Q739" t="s">
        <v>49</v>
      </c>
    </row>
    <row r="740" spans="1:17" x14ac:dyDescent="0.25">
      <c r="A740" t="s">
        <v>3805</v>
      </c>
      <c r="B740" s="2">
        <v>43851</v>
      </c>
      <c r="C740" t="s">
        <v>3609</v>
      </c>
      <c r="D740" t="s">
        <v>17</v>
      </c>
      <c r="E740" t="s">
        <v>134</v>
      </c>
      <c r="F740" t="s">
        <v>107</v>
      </c>
      <c r="G740">
        <v>1075217109</v>
      </c>
      <c r="H740" t="s">
        <v>3806</v>
      </c>
      <c r="I740" t="s">
        <v>3807</v>
      </c>
      <c r="J740" t="s">
        <v>3808</v>
      </c>
      <c r="L740">
        <v>9103</v>
      </c>
      <c r="M740" s="2">
        <v>43890</v>
      </c>
      <c r="N740" t="s">
        <v>19</v>
      </c>
      <c r="O740" t="s">
        <v>20</v>
      </c>
      <c r="P740" t="s">
        <v>21</v>
      </c>
      <c r="Q740" t="s">
        <v>49</v>
      </c>
    </row>
    <row r="741" spans="1:17" x14ac:dyDescent="0.25">
      <c r="A741" t="s">
        <v>1848</v>
      </c>
      <c r="B741" s="2">
        <v>43852</v>
      </c>
      <c r="C741" t="s">
        <v>3609</v>
      </c>
      <c r="D741" t="s">
        <v>56</v>
      </c>
      <c r="E741" t="s">
        <v>28</v>
      </c>
      <c r="F741" t="s">
        <v>107</v>
      </c>
      <c r="G741">
        <v>93420580</v>
      </c>
      <c r="H741" t="s">
        <v>3814</v>
      </c>
      <c r="I741" t="s">
        <v>3815</v>
      </c>
      <c r="J741" t="s">
        <v>347</v>
      </c>
      <c r="L741" t="s">
        <v>3816</v>
      </c>
      <c r="M741" s="2">
        <v>43890</v>
      </c>
      <c r="N741" t="s">
        <v>19</v>
      </c>
      <c r="O741" t="s">
        <v>20</v>
      </c>
      <c r="P741" t="s">
        <v>21</v>
      </c>
      <c r="Q741" t="s">
        <v>49</v>
      </c>
    </row>
    <row r="742" spans="1:17" x14ac:dyDescent="0.25">
      <c r="A742" t="s">
        <v>3821</v>
      </c>
      <c r="B742" s="2">
        <v>43852</v>
      </c>
      <c r="C742" t="s">
        <v>3609</v>
      </c>
      <c r="D742" t="s">
        <v>17</v>
      </c>
      <c r="E742" t="s">
        <v>28</v>
      </c>
      <c r="F742" t="s">
        <v>107</v>
      </c>
      <c r="G742">
        <v>14226094</v>
      </c>
      <c r="H742" t="s">
        <v>3822</v>
      </c>
      <c r="I742" t="s">
        <v>3823</v>
      </c>
      <c r="J742" t="s">
        <v>3824</v>
      </c>
      <c r="L742" t="s">
        <v>3825</v>
      </c>
      <c r="M742" s="2">
        <v>43890</v>
      </c>
      <c r="N742" t="s">
        <v>19</v>
      </c>
      <c r="O742" t="s">
        <v>20</v>
      </c>
      <c r="P742" t="s">
        <v>21</v>
      </c>
      <c r="Q742" t="s">
        <v>49</v>
      </c>
    </row>
    <row r="743" spans="1:17" x14ac:dyDescent="0.25">
      <c r="A743" t="s">
        <v>3827</v>
      </c>
      <c r="B743" s="2">
        <v>43852</v>
      </c>
      <c r="C743" t="s">
        <v>3609</v>
      </c>
      <c r="D743" t="s">
        <v>56</v>
      </c>
      <c r="E743" t="s">
        <v>27</v>
      </c>
      <c r="F743" t="s">
        <v>107</v>
      </c>
      <c r="G743">
        <v>65783875</v>
      </c>
      <c r="H743" t="s">
        <v>3813</v>
      </c>
      <c r="I743" t="s">
        <v>3828</v>
      </c>
      <c r="J743" t="s">
        <v>347</v>
      </c>
      <c r="L743" t="s">
        <v>3829</v>
      </c>
      <c r="M743" s="2">
        <v>43890</v>
      </c>
      <c r="N743" t="s">
        <v>19</v>
      </c>
      <c r="O743" t="s">
        <v>20</v>
      </c>
      <c r="P743" t="s">
        <v>21</v>
      </c>
      <c r="Q743" t="s">
        <v>49</v>
      </c>
    </row>
    <row r="744" spans="1:17" x14ac:dyDescent="0.25">
      <c r="A744" t="s">
        <v>3830</v>
      </c>
      <c r="B744" s="2">
        <v>43853</v>
      </c>
      <c r="C744" t="s">
        <v>3609</v>
      </c>
      <c r="D744" t="s">
        <v>56</v>
      </c>
      <c r="E744" t="s">
        <v>27</v>
      </c>
      <c r="F744" t="s">
        <v>107</v>
      </c>
      <c r="G744">
        <v>80264269</v>
      </c>
      <c r="H744" t="s">
        <v>3831</v>
      </c>
      <c r="I744" t="s">
        <v>3832</v>
      </c>
      <c r="J744" t="s">
        <v>3833</v>
      </c>
      <c r="L744" t="s">
        <v>3834</v>
      </c>
      <c r="M744" s="2">
        <v>43890</v>
      </c>
      <c r="N744" t="s">
        <v>19</v>
      </c>
      <c r="O744" t="s">
        <v>20</v>
      </c>
      <c r="P744" t="s">
        <v>21</v>
      </c>
      <c r="Q744" t="s">
        <v>49</v>
      </c>
    </row>
    <row r="745" spans="1:17" x14ac:dyDescent="0.25">
      <c r="A745" t="s">
        <v>3835</v>
      </c>
      <c r="B745" s="2">
        <v>43853</v>
      </c>
      <c r="C745" t="s">
        <v>3609</v>
      </c>
      <c r="D745" t="s">
        <v>17</v>
      </c>
      <c r="E745" t="s">
        <v>134</v>
      </c>
      <c r="F745" t="s">
        <v>107</v>
      </c>
      <c r="G745">
        <v>16760956</v>
      </c>
      <c r="H745" t="s">
        <v>3836</v>
      </c>
      <c r="I745" t="s">
        <v>3837</v>
      </c>
      <c r="J745" t="s">
        <v>3838</v>
      </c>
      <c r="L745" t="s">
        <v>3839</v>
      </c>
      <c r="M745" s="2">
        <v>43890</v>
      </c>
      <c r="N745" t="s">
        <v>19</v>
      </c>
      <c r="O745" t="s">
        <v>345</v>
      </c>
      <c r="P745" t="s">
        <v>21</v>
      </c>
      <c r="Q745" t="s">
        <v>49</v>
      </c>
    </row>
    <row r="746" spans="1:17" x14ac:dyDescent="0.25">
      <c r="A746" t="s">
        <v>3840</v>
      </c>
      <c r="B746" s="2">
        <v>43853</v>
      </c>
      <c r="C746" t="s">
        <v>3609</v>
      </c>
      <c r="D746" t="s">
        <v>17</v>
      </c>
      <c r="E746" t="s">
        <v>31</v>
      </c>
      <c r="F746" t="s">
        <v>107</v>
      </c>
      <c r="G746">
        <v>800152783</v>
      </c>
      <c r="H746" t="s">
        <v>255</v>
      </c>
      <c r="I746" t="s">
        <v>3841</v>
      </c>
      <c r="J746" t="s">
        <v>256</v>
      </c>
      <c r="L746" t="s">
        <v>3842</v>
      </c>
      <c r="M746" s="2">
        <v>43864</v>
      </c>
      <c r="N746" t="s">
        <v>42</v>
      </c>
      <c r="O746" t="s">
        <v>20</v>
      </c>
      <c r="P746" t="s">
        <v>21</v>
      </c>
      <c r="Q746" t="s">
        <v>49</v>
      </c>
    </row>
    <row r="747" spans="1:17" x14ac:dyDescent="0.25">
      <c r="A747" t="s">
        <v>3846</v>
      </c>
      <c r="B747" s="2">
        <v>43853</v>
      </c>
      <c r="C747" t="s">
        <v>3609</v>
      </c>
      <c r="D747" t="s">
        <v>56</v>
      </c>
      <c r="E747" t="s">
        <v>28</v>
      </c>
      <c r="F747" t="s">
        <v>123</v>
      </c>
      <c r="G747">
        <v>12240679</v>
      </c>
      <c r="H747" t="s">
        <v>3847</v>
      </c>
      <c r="I747" t="s">
        <v>3848</v>
      </c>
      <c r="J747" t="s">
        <v>3849</v>
      </c>
      <c r="L747" t="s">
        <v>3850</v>
      </c>
      <c r="M747" s="2">
        <v>43879</v>
      </c>
      <c r="N747" t="s">
        <v>19</v>
      </c>
      <c r="O747" t="s">
        <v>20</v>
      </c>
      <c r="P747" t="s">
        <v>21</v>
      </c>
      <c r="Q747" t="s">
        <v>49</v>
      </c>
    </row>
    <row r="748" spans="1:17" x14ac:dyDescent="0.25">
      <c r="A748" t="s">
        <v>3851</v>
      </c>
      <c r="B748" s="2">
        <v>43853</v>
      </c>
      <c r="C748" t="s">
        <v>3609</v>
      </c>
      <c r="D748" t="s">
        <v>17</v>
      </c>
      <c r="E748" t="s">
        <v>28</v>
      </c>
      <c r="F748" t="s">
        <v>107</v>
      </c>
      <c r="G748">
        <v>93390173</v>
      </c>
      <c r="H748" t="s">
        <v>3852</v>
      </c>
      <c r="I748" t="s">
        <v>3853</v>
      </c>
      <c r="J748" t="s">
        <v>3854</v>
      </c>
      <c r="L748" t="s">
        <v>3855</v>
      </c>
      <c r="M748" s="2">
        <v>43890</v>
      </c>
      <c r="N748" t="s">
        <v>19</v>
      </c>
      <c r="O748" t="s">
        <v>20</v>
      </c>
      <c r="P748" t="s">
        <v>21</v>
      </c>
      <c r="Q748" t="s">
        <v>49</v>
      </c>
    </row>
    <row r="749" spans="1:17" x14ac:dyDescent="0.25">
      <c r="A749" t="s">
        <v>3856</v>
      </c>
      <c r="B749" s="2">
        <v>43854</v>
      </c>
      <c r="C749" t="s">
        <v>3609</v>
      </c>
      <c r="D749" t="s">
        <v>17</v>
      </c>
      <c r="E749" t="s">
        <v>28</v>
      </c>
      <c r="F749" t="s">
        <v>107</v>
      </c>
      <c r="G749">
        <v>65733229</v>
      </c>
      <c r="H749" t="s">
        <v>3857</v>
      </c>
      <c r="I749" t="s">
        <v>3858</v>
      </c>
      <c r="J749" t="s">
        <v>3859</v>
      </c>
      <c r="L749" t="s">
        <v>3860</v>
      </c>
      <c r="M749" s="2">
        <v>43890</v>
      </c>
      <c r="N749" t="s">
        <v>19</v>
      </c>
      <c r="O749" t="s">
        <v>345</v>
      </c>
      <c r="P749" t="s">
        <v>21</v>
      </c>
      <c r="Q749" t="s">
        <v>49</v>
      </c>
    </row>
    <row r="750" spans="1:17" x14ac:dyDescent="0.25">
      <c r="A750" t="s">
        <v>1895</v>
      </c>
      <c r="B750" s="2">
        <v>43854</v>
      </c>
      <c r="C750" t="s">
        <v>3609</v>
      </c>
      <c r="D750" t="s">
        <v>17</v>
      </c>
      <c r="E750" t="s">
        <v>134</v>
      </c>
      <c r="F750" t="s">
        <v>123</v>
      </c>
      <c r="G750">
        <v>93081527</v>
      </c>
      <c r="H750" t="s">
        <v>3861</v>
      </c>
      <c r="I750" t="s">
        <v>3685</v>
      </c>
      <c r="J750" t="s">
        <v>3862</v>
      </c>
      <c r="L750" t="s">
        <v>3863</v>
      </c>
      <c r="M750" s="2">
        <v>43875</v>
      </c>
      <c r="N750" t="s">
        <v>19</v>
      </c>
      <c r="O750" t="s">
        <v>345</v>
      </c>
      <c r="P750" t="s">
        <v>21</v>
      </c>
      <c r="Q750" t="s">
        <v>49</v>
      </c>
    </row>
    <row r="751" spans="1:17" x14ac:dyDescent="0.25">
      <c r="A751" t="s">
        <v>3866</v>
      </c>
      <c r="B751" s="2">
        <v>43854</v>
      </c>
      <c r="C751" t="s">
        <v>3609</v>
      </c>
      <c r="D751" t="s">
        <v>69</v>
      </c>
      <c r="E751" t="s">
        <v>93</v>
      </c>
      <c r="F751" t="s">
        <v>107</v>
      </c>
      <c r="G751">
        <v>28918521</v>
      </c>
      <c r="H751" t="s">
        <v>3695</v>
      </c>
      <c r="I751" t="s">
        <v>3867</v>
      </c>
      <c r="J751" t="s">
        <v>3696</v>
      </c>
      <c r="L751" t="s">
        <v>2698</v>
      </c>
      <c r="M751" s="2">
        <v>43888</v>
      </c>
      <c r="N751" t="s">
        <v>19</v>
      </c>
      <c r="O751" t="s">
        <v>34</v>
      </c>
      <c r="P751" t="s">
        <v>21</v>
      </c>
      <c r="Q751" t="s">
        <v>49</v>
      </c>
    </row>
    <row r="752" spans="1:17" x14ac:dyDescent="0.25">
      <c r="A752" t="s">
        <v>3879</v>
      </c>
      <c r="B752" s="2">
        <v>43857</v>
      </c>
      <c r="C752" t="s">
        <v>3609</v>
      </c>
      <c r="D752" t="s">
        <v>17</v>
      </c>
      <c r="E752" t="s">
        <v>134</v>
      </c>
      <c r="F752" t="s">
        <v>107</v>
      </c>
      <c r="G752">
        <v>14295128</v>
      </c>
      <c r="H752" t="s">
        <v>3880</v>
      </c>
      <c r="I752" t="s">
        <v>3881</v>
      </c>
      <c r="J752" t="s">
        <v>3882</v>
      </c>
      <c r="L752" t="s">
        <v>3883</v>
      </c>
      <c r="M752" s="2">
        <v>43885</v>
      </c>
      <c r="N752" t="s">
        <v>19</v>
      </c>
      <c r="O752" t="s">
        <v>345</v>
      </c>
      <c r="P752" t="s">
        <v>21</v>
      </c>
      <c r="Q752" t="s">
        <v>49</v>
      </c>
    </row>
    <row r="753" spans="1:17" x14ac:dyDescent="0.25">
      <c r="A753" t="s">
        <v>3887</v>
      </c>
      <c r="B753" s="2">
        <v>43857</v>
      </c>
      <c r="C753" t="s">
        <v>3609</v>
      </c>
      <c r="D753" t="s">
        <v>69</v>
      </c>
      <c r="E753" t="s">
        <v>113</v>
      </c>
      <c r="F753" t="s">
        <v>107</v>
      </c>
      <c r="G753">
        <v>79599837</v>
      </c>
      <c r="H753" t="s">
        <v>3888</v>
      </c>
      <c r="I753" t="s">
        <v>3889</v>
      </c>
      <c r="J753" t="s">
        <v>3890</v>
      </c>
      <c r="L753" t="s">
        <v>3891</v>
      </c>
      <c r="M753" s="2">
        <v>43917</v>
      </c>
      <c r="N753" t="s">
        <v>19</v>
      </c>
      <c r="O753" t="s">
        <v>34</v>
      </c>
      <c r="P753" t="s">
        <v>21</v>
      </c>
      <c r="Q753" t="s">
        <v>49</v>
      </c>
    </row>
    <row r="754" spans="1:17" x14ac:dyDescent="0.25">
      <c r="A754" t="s">
        <v>3892</v>
      </c>
      <c r="B754" s="2">
        <v>43857</v>
      </c>
      <c r="C754" t="s">
        <v>3609</v>
      </c>
      <c r="D754" t="s">
        <v>56</v>
      </c>
      <c r="E754" t="s">
        <v>28</v>
      </c>
      <c r="F754" t="s">
        <v>107</v>
      </c>
      <c r="G754">
        <v>80419035</v>
      </c>
      <c r="H754" t="s">
        <v>3893</v>
      </c>
      <c r="I754" t="s">
        <v>3894</v>
      </c>
      <c r="J754" t="s">
        <v>3895</v>
      </c>
      <c r="L754" t="s">
        <v>3896</v>
      </c>
      <c r="M754" s="2">
        <v>43908</v>
      </c>
      <c r="N754" t="s">
        <v>19</v>
      </c>
      <c r="O754" t="s">
        <v>20</v>
      </c>
      <c r="P754" t="s">
        <v>21</v>
      </c>
      <c r="Q754" t="s">
        <v>49</v>
      </c>
    </row>
    <row r="755" spans="1:17" x14ac:dyDescent="0.25">
      <c r="A755" t="s">
        <v>3897</v>
      </c>
      <c r="B755" s="2">
        <v>43858</v>
      </c>
      <c r="C755" t="s">
        <v>3609</v>
      </c>
      <c r="D755" t="s">
        <v>17</v>
      </c>
      <c r="E755" t="s">
        <v>28</v>
      </c>
      <c r="F755" t="s">
        <v>107</v>
      </c>
      <c r="G755">
        <v>11311828</v>
      </c>
      <c r="H755" t="s">
        <v>3898</v>
      </c>
      <c r="I755" t="s">
        <v>3899</v>
      </c>
      <c r="J755" t="s">
        <v>3900</v>
      </c>
      <c r="L755" t="s">
        <v>3901</v>
      </c>
      <c r="M755" s="2">
        <v>43906</v>
      </c>
      <c r="N755" t="s">
        <v>19</v>
      </c>
      <c r="O755" t="s">
        <v>20</v>
      </c>
      <c r="P755" t="s">
        <v>21</v>
      </c>
      <c r="Q755" t="s">
        <v>49</v>
      </c>
    </row>
    <row r="756" spans="1:17" x14ac:dyDescent="0.25">
      <c r="A756" t="s">
        <v>3688</v>
      </c>
      <c r="B756" s="2">
        <v>43858</v>
      </c>
      <c r="C756" t="s">
        <v>3609</v>
      </c>
      <c r="D756" t="s">
        <v>17</v>
      </c>
      <c r="E756" t="s">
        <v>28</v>
      </c>
      <c r="F756" t="s">
        <v>108</v>
      </c>
      <c r="G756">
        <v>93406180</v>
      </c>
      <c r="H756" t="s">
        <v>3902</v>
      </c>
      <c r="I756" t="s">
        <v>3903</v>
      </c>
      <c r="J756" t="s">
        <v>3904</v>
      </c>
      <c r="N756" t="s">
        <v>19</v>
      </c>
      <c r="O756" t="s">
        <v>345</v>
      </c>
      <c r="P756" t="s">
        <v>21</v>
      </c>
      <c r="Q756" t="s">
        <v>49</v>
      </c>
    </row>
    <row r="757" spans="1:17" x14ac:dyDescent="0.25">
      <c r="A757" t="s">
        <v>3905</v>
      </c>
      <c r="B757" s="2">
        <v>43858</v>
      </c>
      <c r="C757" t="s">
        <v>3609</v>
      </c>
      <c r="D757" t="s">
        <v>17</v>
      </c>
      <c r="E757" t="s">
        <v>28</v>
      </c>
      <c r="F757" t="s">
        <v>108</v>
      </c>
      <c r="G757">
        <v>93406180</v>
      </c>
      <c r="H757" t="s">
        <v>3902</v>
      </c>
      <c r="I757" t="s">
        <v>2634</v>
      </c>
      <c r="J757" t="s">
        <v>3904</v>
      </c>
      <c r="N757" t="s">
        <v>19</v>
      </c>
      <c r="O757" t="s">
        <v>345</v>
      </c>
      <c r="P757" t="s">
        <v>21</v>
      </c>
      <c r="Q757" t="s">
        <v>49</v>
      </c>
    </row>
    <row r="758" spans="1:17" x14ac:dyDescent="0.25">
      <c r="A758" t="s">
        <v>2757</v>
      </c>
      <c r="B758" s="2">
        <v>43858</v>
      </c>
      <c r="C758" t="s">
        <v>3609</v>
      </c>
      <c r="D758" t="s">
        <v>17</v>
      </c>
      <c r="E758" t="s">
        <v>28</v>
      </c>
      <c r="F758" t="s">
        <v>107</v>
      </c>
      <c r="G758">
        <v>65746323</v>
      </c>
      <c r="H758" t="s">
        <v>3908</v>
      </c>
      <c r="I758" t="s">
        <v>3909</v>
      </c>
      <c r="J758" t="s">
        <v>3910</v>
      </c>
      <c r="L758" t="s">
        <v>3911</v>
      </c>
      <c r="M758" s="2">
        <v>43904</v>
      </c>
      <c r="N758" t="s">
        <v>19</v>
      </c>
      <c r="O758" t="s">
        <v>20</v>
      </c>
      <c r="P758" t="s">
        <v>21</v>
      </c>
      <c r="Q758" t="s">
        <v>49</v>
      </c>
    </row>
    <row r="759" spans="1:17" x14ac:dyDescent="0.25">
      <c r="A759" t="s">
        <v>2158</v>
      </c>
      <c r="B759" s="2">
        <v>43858</v>
      </c>
      <c r="C759" t="s">
        <v>3609</v>
      </c>
      <c r="D759" t="s">
        <v>17</v>
      </c>
      <c r="E759" t="s">
        <v>134</v>
      </c>
      <c r="F759" t="s">
        <v>107</v>
      </c>
      <c r="G759">
        <v>900261272</v>
      </c>
      <c r="H759" t="s">
        <v>3912</v>
      </c>
      <c r="I759" t="s">
        <v>3913</v>
      </c>
      <c r="J759" t="s">
        <v>3914</v>
      </c>
      <c r="L759" t="s">
        <v>3915</v>
      </c>
      <c r="M759" s="2">
        <v>43890</v>
      </c>
      <c r="N759" t="s">
        <v>19</v>
      </c>
      <c r="O759" t="s">
        <v>345</v>
      </c>
      <c r="P759" t="s">
        <v>21</v>
      </c>
      <c r="Q759" t="s">
        <v>49</v>
      </c>
    </row>
    <row r="760" spans="1:17" x14ac:dyDescent="0.25">
      <c r="A760" t="s">
        <v>3916</v>
      </c>
      <c r="B760" s="2">
        <v>43858</v>
      </c>
      <c r="C760" t="s">
        <v>3609</v>
      </c>
      <c r="D760" t="s">
        <v>17</v>
      </c>
      <c r="E760" t="s">
        <v>134</v>
      </c>
      <c r="F760" t="s">
        <v>107</v>
      </c>
      <c r="G760">
        <v>5824987</v>
      </c>
      <c r="H760" t="s">
        <v>3917</v>
      </c>
      <c r="I760" t="s">
        <v>3918</v>
      </c>
      <c r="J760" t="s">
        <v>3919</v>
      </c>
      <c r="L760" t="s">
        <v>1505</v>
      </c>
      <c r="M760" s="2">
        <v>43890</v>
      </c>
      <c r="N760" t="s">
        <v>19</v>
      </c>
      <c r="O760" t="s">
        <v>20</v>
      </c>
      <c r="P760" t="s">
        <v>21</v>
      </c>
      <c r="Q760" t="s">
        <v>49</v>
      </c>
    </row>
    <row r="761" spans="1:17" x14ac:dyDescent="0.25">
      <c r="A761" t="s">
        <v>3920</v>
      </c>
      <c r="B761" s="2">
        <v>43858</v>
      </c>
      <c r="C761" t="s">
        <v>3609</v>
      </c>
      <c r="D761" t="s">
        <v>17</v>
      </c>
      <c r="E761" t="s">
        <v>134</v>
      </c>
      <c r="F761" t="s">
        <v>107</v>
      </c>
      <c r="G761">
        <v>5973263</v>
      </c>
      <c r="H761" t="s">
        <v>3921</v>
      </c>
      <c r="I761" t="s">
        <v>3922</v>
      </c>
      <c r="J761" t="s">
        <v>3923</v>
      </c>
      <c r="L761" t="s">
        <v>3924</v>
      </c>
      <c r="M761" s="2">
        <v>43890</v>
      </c>
      <c r="N761" t="s">
        <v>19</v>
      </c>
      <c r="O761" t="s">
        <v>345</v>
      </c>
      <c r="P761" t="s">
        <v>21</v>
      </c>
      <c r="Q761" t="s">
        <v>49</v>
      </c>
    </row>
    <row r="762" spans="1:17" x14ac:dyDescent="0.25">
      <c r="A762" t="s">
        <v>3926</v>
      </c>
      <c r="B762" s="2">
        <v>43859</v>
      </c>
      <c r="C762" t="s">
        <v>3609</v>
      </c>
      <c r="D762" t="s">
        <v>17</v>
      </c>
      <c r="E762" t="s">
        <v>134</v>
      </c>
      <c r="F762" t="s">
        <v>107</v>
      </c>
      <c r="G762">
        <v>14138933</v>
      </c>
      <c r="H762" t="s">
        <v>3927</v>
      </c>
      <c r="I762" t="s">
        <v>3928</v>
      </c>
      <c r="J762" t="s">
        <v>3929</v>
      </c>
      <c r="L762" t="s">
        <v>3930</v>
      </c>
      <c r="M762" s="2">
        <v>43890</v>
      </c>
      <c r="N762" t="s">
        <v>19</v>
      </c>
      <c r="O762" t="s">
        <v>20</v>
      </c>
      <c r="P762" t="s">
        <v>21</v>
      </c>
      <c r="Q762" t="s">
        <v>49</v>
      </c>
    </row>
    <row r="763" spans="1:17" x14ac:dyDescent="0.25">
      <c r="A763" t="s">
        <v>3941</v>
      </c>
      <c r="B763" s="2">
        <v>43859</v>
      </c>
      <c r="C763" t="s">
        <v>3609</v>
      </c>
      <c r="D763" t="s">
        <v>17</v>
      </c>
      <c r="E763" t="s">
        <v>28</v>
      </c>
      <c r="F763" t="s">
        <v>18</v>
      </c>
      <c r="G763">
        <v>93354733</v>
      </c>
      <c r="H763" t="s">
        <v>3942</v>
      </c>
      <c r="I763" t="s">
        <v>3943</v>
      </c>
      <c r="J763" t="s">
        <v>3944</v>
      </c>
      <c r="N763" t="s">
        <v>19</v>
      </c>
      <c r="O763" t="s">
        <v>20</v>
      </c>
      <c r="P763" t="s">
        <v>21</v>
      </c>
      <c r="Q763" t="s">
        <v>22</v>
      </c>
    </row>
    <row r="764" spans="1:17" x14ac:dyDescent="0.25">
      <c r="A764" t="s">
        <v>3947</v>
      </c>
      <c r="B764" s="2">
        <v>43860</v>
      </c>
      <c r="C764" t="s">
        <v>3609</v>
      </c>
      <c r="D764" t="s">
        <v>17</v>
      </c>
      <c r="E764" t="s">
        <v>134</v>
      </c>
      <c r="F764" t="s">
        <v>107</v>
      </c>
      <c r="G764">
        <v>14240837</v>
      </c>
      <c r="H764" t="s">
        <v>3948</v>
      </c>
      <c r="I764" t="s">
        <v>3949</v>
      </c>
      <c r="J764" t="s">
        <v>3950</v>
      </c>
      <c r="L764" t="s">
        <v>660</v>
      </c>
      <c r="M764" s="2">
        <v>43890</v>
      </c>
      <c r="N764" t="s">
        <v>19</v>
      </c>
      <c r="O764" t="s">
        <v>345</v>
      </c>
      <c r="P764" t="s">
        <v>21</v>
      </c>
      <c r="Q764" t="s">
        <v>49</v>
      </c>
    </row>
    <row r="765" spans="1:17" x14ac:dyDescent="0.25">
      <c r="A765" t="s">
        <v>3952</v>
      </c>
      <c r="B765" s="2">
        <v>43860</v>
      </c>
      <c r="C765" t="s">
        <v>3609</v>
      </c>
      <c r="D765" t="s">
        <v>17</v>
      </c>
      <c r="E765" t="s">
        <v>134</v>
      </c>
      <c r="F765" t="s">
        <v>107</v>
      </c>
      <c r="G765">
        <v>93383368</v>
      </c>
      <c r="H765" t="s">
        <v>3953</v>
      </c>
      <c r="I765" t="s">
        <v>3954</v>
      </c>
      <c r="J765" t="s">
        <v>3955</v>
      </c>
      <c r="L765" t="s">
        <v>283</v>
      </c>
      <c r="M765" s="2">
        <v>43890</v>
      </c>
      <c r="N765" t="s">
        <v>19</v>
      </c>
      <c r="O765" t="s">
        <v>20</v>
      </c>
      <c r="P765" t="s">
        <v>21</v>
      </c>
      <c r="Q765" t="s">
        <v>49</v>
      </c>
    </row>
    <row r="766" spans="1:17" x14ac:dyDescent="0.25">
      <c r="A766" t="s">
        <v>3957</v>
      </c>
      <c r="B766" s="2">
        <v>43861</v>
      </c>
      <c r="C766" t="s">
        <v>3609</v>
      </c>
      <c r="D766" t="s">
        <v>17</v>
      </c>
      <c r="E766" t="s">
        <v>134</v>
      </c>
      <c r="F766" t="s">
        <v>107</v>
      </c>
      <c r="G766">
        <v>14273773</v>
      </c>
      <c r="H766" t="s">
        <v>3958</v>
      </c>
      <c r="I766" t="s">
        <v>3959</v>
      </c>
      <c r="J766" t="s">
        <v>3960</v>
      </c>
      <c r="L766" t="s">
        <v>3961</v>
      </c>
      <c r="M766" s="2">
        <v>43885</v>
      </c>
      <c r="N766" t="s">
        <v>19</v>
      </c>
      <c r="O766" t="s">
        <v>345</v>
      </c>
      <c r="P766" t="s">
        <v>21</v>
      </c>
      <c r="Q766" t="s">
        <v>49</v>
      </c>
    </row>
    <row r="767" spans="1:17" x14ac:dyDescent="0.25">
      <c r="A767" t="s">
        <v>3963</v>
      </c>
      <c r="B767" s="2">
        <v>43864</v>
      </c>
      <c r="C767" t="s">
        <v>3609</v>
      </c>
      <c r="D767" t="s">
        <v>17</v>
      </c>
      <c r="E767" t="s">
        <v>28</v>
      </c>
      <c r="F767" t="s">
        <v>123</v>
      </c>
      <c r="G767">
        <v>14210387</v>
      </c>
      <c r="H767" t="s">
        <v>3964</v>
      </c>
      <c r="I767" t="s">
        <v>3965</v>
      </c>
      <c r="J767" t="s">
        <v>3966</v>
      </c>
      <c r="L767" t="s">
        <v>2192</v>
      </c>
      <c r="M767" s="2">
        <v>43904</v>
      </c>
      <c r="N767" t="s">
        <v>19</v>
      </c>
      <c r="O767" t="s">
        <v>34</v>
      </c>
      <c r="P767" t="s">
        <v>21</v>
      </c>
      <c r="Q767" t="s">
        <v>49</v>
      </c>
    </row>
    <row r="768" spans="1:17" x14ac:dyDescent="0.25">
      <c r="A768" t="s">
        <v>3968</v>
      </c>
      <c r="B768" s="2">
        <v>43864</v>
      </c>
      <c r="C768" t="s">
        <v>3609</v>
      </c>
      <c r="D768" t="s">
        <v>17</v>
      </c>
      <c r="E768" t="s">
        <v>134</v>
      </c>
      <c r="F768" t="s">
        <v>108</v>
      </c>
      <c r="G768">
        <v>28914893</v>
      </c>
      <c r="H768" t="s">
        <v>3969</v>
      </c>
      <c r="I768" t="s">
        <v>3970</v>
      </c>
      <c r="J768" t="s">
        <v>3971</v>
      </c>
      <c r="N768" t="s">
        <v>19</v>
      </c>
      <c r="O768" t="s">
        <v>345</v>
      </c>
      <c r="P768" t="s">
        <v>21</v>
      </c>
      <c r="Q768" t="s">
        <v>49</v>
      </c>
    </row>
    <row r="769" spans="1:17" x14ac:dyDescent="0.25">
      <c r="A769" t="s">
        <v>3973</v>
      </c>
      <c r="B769" s="2">
        <v>43865</v>
      </c>
      <c r="C769" t="s">
        <v>3609</v>
      </c>
      <c r="D769" t="s">
        <v>17</v>
      </c>
      <c r="E769" t="s">
        <v>134</v>
      </c>
      <c r="F769" t="s">
        <v>18</v>
      </c>
      <c r="G769">
        <v>14237161</v>
      </c>
      <c r="H769" t="s">
        <v>3974</v>
      </c>
      <c r="I769" t="s">
        <v>3975</v>
      </c>
      <c r="J769" t="s">
        <v>3976</v>
      </c>
      <c r="N769" t="s">
        <v>19</v>
      </c>
      <c r="O769" t="s">
        <v>345</v>
      </c>
      <c r="P769" t="s">
        <v>21</v>
      </c>
      <c r="Q769" t="s">
        <v>22</v>
      </c>
    </row>
    <row r="770" spans="1:17" x14ac:dyDescent="0.25">
      <c r="A770" t="s">
        <v>3978</v>
      </c>
      <c r="B770" s="2">
        <v>43865</v>
      </c>
      <c r="C770" t="s">
        <v>3609</v>
      </c>
      <c r="D770" t="s">
        <v>69</v>
      </c>
      <c r="E770" t="s">
        <v>27</v>
      </c>
      <c r="F770" t="s">
        <v>107</v>
      </c>
      <c r="G770">
        <v>14137285</v>
      </c>
      <c r="H770" t="s">
        <v>3979</v>
      </c>
      <c r="I770" t="s">
        <v>3980</v>
      </c>
      <c r="J770" t="s">
        <v>3981</v>
      </c>
      <c r="L770" t="s">
        <v>3982</v>
      </c>
      <c r="M770" s="2">
        <v>43917</v>
      </c>
      <c r="N770" t="s">
        <v>19</v>
      </c>
      <c r="O770" t="s">
        <v>34</v>
      </c>
      <c r="P770" t="s">
        <v>21</v>
      </c>
      <c r="Q770" t="s">
        <v>49</v>
      </c>
    </row>
    <row r="771" spans="1:17" x14ac:dyDescent="0.25">
      <c r="A771" t="s">
        <v>3984</v>
      </c>
      <c r="B771" s="2">
        <v>43866</v>
      </c>
      <c r="C771" t="s">
        <v>3609</v>
      </c>
      <c r="D771" t="s">
        <v>17</v>
      </c>
      <c r="E771" t="s">
        <v>134</v>
      </c>
      <c r="F771" t="s">
        <v>18</v>
      </c>
      <c r="G771">
        <v>93136593</v>
      </c>
      <c r="H771" t="s">
        <v>3985</v>
      </c>
      <c r="I771" t="s">
        <v>3986</v>
      </c>
      <c r="J771" t="s">
        <v>3987</v>
      </c>
      <c r="N771" t="s">
        <v>19</v>
      </c>
      <c r="O771" t="s">
        <v>34</v>
      </c>
      <c r="P771" t="s">
        <v>21</v>
      </c>
      <c r="Q771" t="s">
        <v>22</v>
      </c>
    </row>
    <row r="772" spans="1:17" x14ac:dyDescent="0.25">
      <c r="A772" t="s">
        <v>3989</v>
      </c>
      <c r="B772" s="2">
        <v>43867</v>
      </c>
      <c r="C772" t="s">
        <v>3609</v>
      </c>
      <c r="D772" t="s">
        <v>56</v>
      </c>
      <c r="E772" t="s">
        <v>28</v>
      </c>
      <c r="F772" t="s">
        <v>18</v>
      </c>
      <c r="G772">
        <v>70083148</v>
      </c>
      <c r="H772" t="s">
        <v>3990</v>
      </c>
      <c r="I772" t="s">
        <v>3991</v>
      </c>
      <c r="J772" t="s">
        <v>3992</v>
      </c>
      <c r="N772" t="s">
        <v>19</v>
      </c>
      <c r="O772" t="s">
        <v>34</v>
      </c>
      <c r="P772" t="s">
        <v>21</v>
      </c>
      <c r="Q772" t="s">
        <v>22</v>
      </c>
    </row>
    <row r="773" spans="1:17" x14ac:dyDescent="0.25">
      <c r="A773" t="s">
        <v>3825</v>
      </c>
      <c r="B773" s="2">
        <v>43867</v>
      </c>
      <c r="C773" t="s">
        <v>3609</v>
      </c>
      <c r="D773" t="s">
        <v>17</v>
      </c>
      <c r="E773" t="s">
        <v>27</v>
      </c>
      <c r="F773" t="s">
        <v>18</v>
      </c>
      <c r="G773">
        <v>5829964</v>
      </c>
      <c r="H773" t="s">
        <v>3993</v>
      </c>
      <c r="I773" t="s">
        <v>3994</v>
      </c>
      <c r="J773" t="s">
        <v>3995</v>
      </c>
      <c r="N773" t="s">
        <v>19</v>
      </c>
      <c r="O773" t="s">
        <v>34</v>
      </c>
      <c r="P773" t="s">
        <v>21</v>
      </c>
      <c r="Q773" t="s">
        <v>22</v>
      </c>
    </row>
    <row r="774" spans="1:17" x14ac:dyDescent="0.25">
      <c r="A774" t="s">
        <v>4000</v>
      </c>
      <c r="B774" s="2">
        <v>43868</v>
      </c>
      <c r="C774" t="s">
        <v>3609</v>
      </c>
      <c r="D774" t="s">
        <v>17</v>
      </c>
      <c r="E774" t="s">
        <v>134</v>
      </c>
      <c r="F774" t="s">
        <v>108</v>
      </c>
      <c r="G774">
        <v>20605979</v>
      </c>
      <c r="H774" t="s">
        <v>4001</v>
      </c>
      <c r="I774" t="s">
        <v>4002</v>
      </c>
      <c r="J774" t="s">
        <v>4003</v>
      </c>
      <c r="N774" t="s">
        <v>19</v>
      </c>
      <c r="O774" t="s">
        <v>34</v>
      </c>
      <c r="P774" t="s">
        <v>21</v>
      </c>
      <c r="Q774" t="s">
        <v>49</v>
      </c>
    </row>
    <row r="775" spans="1:17" x14ac:dyDescent="0.25">
      <c r="A775" t="s">
        <v>4007</v>
      </c>
      <c r="B775" s="2">
        <v>43871</v>
      </c>
      <c r="C775" t="s">
        <v>3609</v>
      </c>
      <c r="D775" t="s">
        <v>69</v>
      </c>
      <c r="E775" t="s">
        <v>434</v>
      </c>
      <c r="F775" t="s">
        <v>107</v>
      </c>
      <c r="G775">
        <v>79599837</v>
      </c>
      <c r="H775" t="s">
        <v>3888</v>
      </c>
      <c r="I775" t="s">
        <v>4008</v>
      </c>
      <c r="J775" t="s">
        <v>3890</v>
      </c>
      <c r="L775" t="s">
        <v>3982</v>
      </c>
      <c r="M775" s="2">
        <v>43917</v>
      </c>
      <c r="N775" t="s">
        <v>19</v>
      </c>
      <c r="O775" t="s">
        <v>34</v>
      </c>
      <c r="P775" t="s">
        <v>21</v>
      </c>
      <c r="Q775" t="s">
        <v>49</v>
      </c>
    </row>
    <row r="776" spans="1:17" x14ac:dyDescent="0.25">
      <c r="A776" t="s">
        <v>4013</v>
      </c>
      <c r="B776" s="2">
        <v>43872</v>
      </c>
      <c r="C776" t="s">
        <v>3609</v>
      </c>
      <c r="D776" t="s">
        <v>17</v>
      </c>
      <c r="E776" t="s">
        <v>27</v>
      </c>
      <c r="F776" t="s">
        <v>107</v>
      </c>
      <c r="G776">
        <v>5881691</v>
      </c>
      <c r="H776" t="s">
        <v>3803</v>
      </c>
      <c r="I776" t="s">
        <v>4014</v>
      </c>
      <c r="J776" t="s">
        <v>3804</v>
      </c>
      <c r="L776" t="s">
        <v>4015</v>
      </c>
      <c r="M776" s="2">
        <v>43917</v>
      </c>
      <c r="N776" t="s">
        <v>19</v>
      </c>
      <c r="O776" t="s">
        <v>34</v>
      </c>
      <c r="P776" t="s">
        <v>21</v>
      </c>
      <c r="Q776" t="s">
        <v>49</v>
      </c>
    </row>
    <row r="777" spans="1:17" x14ac:dyDescent="0.25">
      <c r="A777" t="s">
        <v>4016</v>
      </c>
      <c r="B777" s="2">
        <v>43872</v>
      </c>
      <c r="C777" t="s">
        <v>3609</v>
      </c>
      <c r="D777" t="s">
        <v>17</v>
      </c>
      <c r="E777" t="s">
        <v>28</v>
      </c>
      <c r="F777" t="s">
        <v>108</v>
      </c>
      <c r="G777">
        <v>65756714</v>
      </c>
      <c r="H777" t="s">
        <v>4017</v>
      </c>
      <c r="I777" t="s">
        <v>4018</v>
      </c>
      <c r="J777" t="s">
        <v>4019</v>
      </c>
      <c r="N777" t="s">
        <v>19</v>
      </c>
      <c r="O777" t="s">
        <v>34</v>
      </c>
      <c r="P777" t="s">
        <v>21</v>
      </c>
      <c r="Q777" t="s">
        <v>49</v>
      </c>
    </row>
    <row r="778" spans="1:17" x14ac:dyDescent="0.25">
      <c r="A778" t="s">
        <v>4020</v>
      </c>
      <c r="B778" s="2">
        <v>43872</v>
      </c>
      <c r="C778" t="s">
        <v>3609</v>
      </c>
      <c r="D778" t="s">
        <v>69</v>
      </c>
      <c r="E778" t="s">
        <v>28</v>
      </c>
      <c r="F778" t="s">
        <v>18</v>
      </c>
      <c r="G778">
        <v>9728938</v>
      </c>
      <c r="H778" t="s">
        <v>4021</v>
      </c>
      <c r="I778" t="s">
        <v>4022</v>
      </c>
      <c r="J778" t="s">
        <v>4023</v>
      </c>
      <c r="N778" t="s">
        <v>19</v>
      </c>
      <c r="O778" t="s">
        <v>34</v>
      </c>
      <c r="Q778" t="s">
        <v>22</v>
      </c>
    </row>
    <row r="779" spans="1:17" x14ac:dyDescent="0.25">
      <c r="A779" t="s">
        <v>4024</v>
      </c>
      <c r="B779" s="2">
        <v>43872</v>
      </c>
      <c r="C779" t="s">
        <v>3609</v>
      </c>
      <c r="D779" t="s">
        <v>69</v>
      </c>
      <c r="E779" t="s">
        <v>28</v>
      </c>
      <c r="F779" t="s">
        <v>108</v>
      </c>
      <c r="G779">
        <v>9728938</v>
      </c>
      <c r="H779" t="s">
        <v>4021</v>
      </c>
      <c r="I779" t="s">
        <v>4022</v>
      </c>
      <c r="J779" t="s">
        <v>4023</v>
      </c>
      <c r="N779" t="s">
        <v>19</v>
      </c>
      <c r="O779" t="s">
        <v>34</v>
      </c>
      <c r="P779" t="s">
        <v>21</v>
      </c>
      <c r="Q779" t="s">
        <v>49</v>
      </c>
    </row>
    <row r="780" spans="1:17" x14ac:dyDescent="0.25">
      <c r="A780" t="s">
        <v>4025</v>
      </c>
      <c r="B780" s="2">
        <v>43872</v>
      </c>
      <c r="C780" t="s">
        <v>3609</v>
      </c>
      <c r="D780" t="s">
        <v>69</v>
      </c>
      <c r="E780" t="s">
        <v>28</v>
      </c>
      <c r="F780" t="s">
        <v>18</v>
      </c>
      <c r="G780">
        <v>9728938</v>
      </c>
      <c r="H780" t="s">
        <v>4021</v>
      </c>
      <c r="I780" t="s">
        <v>4022</v>
      </c>
      <c r="J780" t="s">
        <v>4026</v>
      </c>
      <c r="N780" t="s">
        <v>19</v>
      </c>
      <c r="O780" t="s">
        <v>34</v>
      </c>
      <c r="Q780" t="s">
        <v>22</v>
      </c>
    </row>
    <row r="781" spans="1:17" x14ac:dyDescent="0.25">
      <c r="A781" t="s">
        <v>4027</v>
      </c>
      <c r="B781" s="2">
        <v>43872</v>
      </c>
      <c r="C781" t="s">
        <v>3609</v>
      </c>
      <c r="D781" t="s">
        <v>69</v>
      </c>
      <c r="E781" t="s">
        <v>28</v>
      </c>
      <c r="F781" t="s">
        <v>18</v>
      </c>
      <c r="G781">
        <v>9728938</v>
      </c>
      <c r="H781" t="s">
        <v>4021</v>
      </c>
      <c r="I781" t="s">
        <v>4028</v>
      </c>
      <c r="J781" t="s">
        <v>4029</v>
      </c>
      <c r="N781" t="s">
        <v>19</v>
      </c>
      <c r="O781" t="s">
        <v>34</v>
      </c>
      <c r="Q781" t="s">
        <v>22</v>
      </c>
    </row>
    <row r="782" spans="1:17" x14ac:dyDescent="0.25">
      <c r="A782" t="s">
        <v>4030</v>
      </c>
      <c r="B782" s="2">
        <v>43872</v>
      </c>
      <c r="C782" t="s">
        <v>3609</v>
      </c>
      <c r="D782" t="s">
        <v>69</v>
      </c>
      <c r="E782" t="s">
        <v>23</v>
      </c>
      <c r="F782" t="s">
        <v>18</v>
      </c>
      <c r="G782">
        <v>9728938</v>
      </c>
      <c r="H782" t="s">
        <v>4021</v>
      </c>
      <c r="I782" t="s">
        <v>4028</v>
      </c>
      <c r="J782" t="s">
        <v>4029</v>
      </c>
      <c r="N782" t="s">
        <v>19</v>
      </c>
      <c r="O782" t="s">
        <v>34</v>
      </c>
      <c r="Q782" t="s">
        <v>22</v>
      </c>
    </row>
    <row r="783" spans="1:17" x14ac:dyDescent="0.25">
      <c r="A783" t="s">
        <v>4031</v>
      </c>
      <c r="B783" s="2">
        <v>43872</v>
      </c>
      <c r="C783" t="s">
        <v>3609</v>
      </c>
      <c r="D783" t="s">
        <v>69</v>
      </c>
      <c r="E783" t="s">
        <v>28</v>
      </c>
      <c r="F783" t="s">
        <v>18</v>
      </c>
      <c r="G783">
        <v>9728938</v>
      </c>
      <c r="H783" t="s">
        <v>4021</v>
      </c>
      <c r="I783" t="s">
        <v>4032</v>
      </c>
      <c r="J783" t="s">
        <v>4029</v>
      </c>
      <c r="N783" t="s">
        <v>19</v>
      </c>
      <c r="O783" t="s">
        <v>34</v>
      </c>
      <c r="Q783" t="s">
        <v>22</v>
      </c>
    </row>
    <row r="784" spans="1:17" x14ac:dyDescent="0.25">
      <c r="A784" t="s">
        <v>4033</v>
      </c>
      <c r="B784" s="2">
        <v>43872</v>
      </c>
      <c r="C784" t="s">
        <v>3609</v>
      </c>
      <c r="D784" t="s">
        <v>69</v>
      </c>
      <c r="E784" t="s">
        <v>23</v>
      </c>
      <c r="F784" t="s">
        <v>18</v>
      </c>
      <c r="G784">
        <v>9728938</v>
      </c>
      <c r="H784" t="s">
        <v>4021</v>
      </c>
      <c r="I784" t="s">
        <v>4034</v>
      </c>
      <c r="J784" t="s">
        <v>4029</v>
      </c>
      <c r="N784" t="s">
        <v>19</v>
      </c>
      <c r="O784" t="s">
        <v>34</v>
      </c>
      <c r="Q784" t="s">
        <v>22</v>
      </c>
    </row>
    <row r="785" spans="1:17" x14ac:dyDescent="0.25">
      <c r="A785" t="s">
        <v>4035</v>
      </c>
      <c r="B785" s="2">
        <v>43872</v>
      </c>
      <c r="C785" t="s">
        <v>3609</v>
      </c>
      <c r="D785" t="s">
        <v>69</v>
      </c>
      <c r="E785" t="s">
        <v>28</v>
      </c>
      <c r="F785" t="s">
        <v>18</v>
      </c>
      <c r="G785">
        <v>9728938</v>
      </c>
      <c r="H785" t="s">
        <v>4021</v>
      </c>
      <c r="I785" t="s">
        <v>4022</v>
      </c>
      <c r="J785" t="s">
        <v>4029</v>
      </c>
      <c r="N785" t="s">
        <v>19</v>
      </c>
      <c r="O785" t="s">
        <v>34</v>
      </c>
      <c r="Q785" t="s">
        <v>22</v>
      </c>
    </row>
    <row r="786" spans="1:17" x14ac:dyDescent="0.25">
      <c r="A786" t="s">
        <v>4036</v>
      </c>
      <c r="B786" s="2">
        <v>43872</v>
      </c>
      <c r="C786" t="s">
        <v>3609</v>
      </c>
      <c r="D786" t="s">
        <v>69</v>
      </c>
      <c r="E786" t="s">
        <v>434</v>
      </c>
      <c r="F786" t="s">
        <v>18</v>
      </c>
      <c r="G786">
        <v>9728938</v>
      </c>
      <c r="H786" t="s">
        <v>4021</v>
      </c>
      <c r="I786" t="s">
        <v>4022</v>
      </c>
      <c r="J786" t="s">
        <v>4029</v>
      </c>
      <c r="N786" t="s">
        <v>19</v>
      </c>
      <c r="O786" t="s">
        <v>34</v>
      </c>
      <c r="Q786" t="s">
        <v>22</v>
      </c>
    </row>
    <row r="787" spans="1:17" x14ac:dyDescent="0.25">
      <c r="A787" t="s">
        <v>4037</v>
      </c>
      <c r="B787" s="2">
        <v>43873</v>
      </c>
      <c r="C787" t="s">
        <v>3609</v>
      </c>
      <c r="D787" t="s">
        <v>69</v>
      </c>
      <c r="E787" t="s">
        <v>28</v>
      </c>
      <c r="F787" t="s">
        <v>18</v>
      </c>
      <c r="G787">
        <v>9728938</v>
      </c>
      <c r="H787" t="s">
        <v>4021</v>
      </c>
      <c r="I787" t="s">
        <v>4022</v>
      </c>
      <c r="J787" t="s">
        <v>4029</v>
      </c>
      <c r="N787" t="s">
        <v>19</v>
      </c>
      <c r="O787" t="s">
        <v>34</v>
      </c>
      <c r="Q787" t="s">
        <v>22</v>
      </c>
    </row>
    <row r="788" spans="1:17" x14ac:dyDescent="0.25">
      <c r="A788" t="s">
        <v>4039</v>
      </c>
      <c r="B788" s="2">
        <v>43873</v>
      </c>
      <c r="C788" t="s">
        <v>3609</v>
      </c>
      <c r="D788" t="s">
        <v>56</v>
      </c>
      <c r="E788" t="s">
        <v>134</v>
      </c>
      <c r="F788" t="s">
        <v>18</v>
      </c>
      <c r="G788">
        <v>0</v>
      </c>
      <c r="H788" t="s">
        <v>4040</v>
      </c>
      <c r="I788" t="s">
        <v>4041</v>
      </c>
      <c r="J788" t="s">
        <v>4042</v>
      </c>
      <c r="N788" t="s">
        <v>19</v>
      </c>
      <c r="O788" t="s">
        <v>34</v>
      </c>
      <c r="P788" t="s">
        <v>21</v>
      </c>
      <c r="Q788" t="s">
        <v>22</v>
      </c>
    </row>
    <row r="789" spans="1:17" x14ac:dyDescent="0.25">
      <c r="A789" t="s">
        <v>4043</v>
      </c>
      <c r="B789" s="2">
        <v>43873</v>
      </c>
      <c r="C789" t="s">
        <v>3609</v>
      </c>
      <c r="D789" t="s">
        <v>56</v>
      </c>
      <c r="E789" t="s">
        <v>134</v>
      </c>
      <c r="F789" t="s">
        <v>18</v>
      </c>
      <c r="G789">
        <v>1110462518</v>
      </c>
      <c r="H789" t="s">
        <v>4044</v>
      </c>
      <c r="I789" t="s">
        <v>4045</v>
      </c>
      <c r="J789" t="s">
        <v>4046</v>
      </c>
      <c r="N789" t="s">
        <v>19</v>
      </c>
      <c r="O789" t="s">
        <v>345</v>
      </c>
      <c r="P789" t="s">
        <v>21</v>
      </c>
      <c r="Q789" t="s">
        <v>22</v>
      </c>
    </row>
    <row r="790" spans="1:17" x14ac:dyDescent="0.25">
      <c r="A790" t="s">
        <v>4050</v>
      </c>
      <c r="B790" s="2">
        <v>43874</v>
      </c>
      <c r="C790" t="s">
        <v>3609</v>
      </c>
      <c r="D790" t="s">
        <v>17</v>
      </c>
      <c r="E790" t="s">
        <v>134</v>
      </c>
      <c r="F790" t="s">
        <v>18</v>
      </c>
      <c r="G790">
        <v>93407184</v>
      </c>
      <c r="H790" t="s">
        <v>4051</v>
      </c>
      <c r="I790" t="s">
        <v>4052</v>
      </c>
      <c r="J790" t="s">
        <v>4053</v>
      </c>
      <c r="N790" t="s">
        <v>19</v>
      </c>
      <c r="O790" t="s">
        <v>34</v>
      </c>
      <c r="P790" t="s">
        <v>21</v>
      </c>
      <c r="Q790" t="s">
        <v>22</v>
      </c>
    </row>
    <row r="791" spans="1:17" x14ac:dyDescent="0.25">
      <c r="A791" t="s">
        <v>4055</v>
      </c>
      <c r="B791" s="2">
        <v>43874</v>
      </c>
      <c r="C791" t="s">
        <v>3609</v>
      </c>
      <c r="D791" t="s">
        <v>56</v>
      </c>
      <c r="E791" t="s">
        <v>28</v>
      </c>
      <c r="F791" t="s">
        <v>108</v>
      </c>
      <c r="G791">
        <v>0</v>
      </c>
      <c r="H791" t="s">
        <v>4056</v>
      </c>
      <c r="I791" t="s">
        <v>4057</v>
      </c>
      <c r="J791" t="s">
        <v>347</v>
      </c>
      <c r="N791" t="s">
        <v>19</v>
      </c>
      <c r="O791" t="s">
        <v>34</v>
      </c>
      <c r="P791" t="s">
        <v>21</v>
      </c>
      <c r="Q791" t="s">
        <v>49</v>
      </c>
    </row>
    <row r="792" spans="1:17" x14ac:dyDescent="0.25">
      <c r="A792" t="s">
        <v>4060</v>
      </c>
      <c r="B792" s="2">
        <v>43874</v>
      </c>
      <c r="C792" t="s">
        <v>3609</v>
      </c>
      <c r="D792" t="s">
        <v>17</v>
      </c>
      <c r="E792" t="s">
        <v>134</v>
      </c>
      <c r="F792" t="s">
        <v>18</v>
      </c>
      <c r="G792">
        <v>93400212</v>
      </c>
      <c r="H792" t="s">
        <v>4061</v>
      </c>
      <c r="I792" t="s">
        <v>4062</v>
      </c>
      <c r="J792" t="s">
        <v>4063</v>
      </c>
      <c r="N792" t="s">
        <v>19</v>
      </c>
      <c r="O792" t="s">
        <v>34</v>
      </c>
      <c r="P792" t="s">
        <v>21</v>
      </c>
      <c r="Q792" t="s">
        <v>22</v>
      </c>
    </row>
    <row r="793" spans="1:17" x14ac:dyDescent="0.25">
      <c r="A793" t="s">
        <v>4064</v>
      </c>
      <c r="B793" s="2">
        <v>43874</v>
      </c>
      <c r="C793" t="s">
        <v>3609</v>
      </c>
      <c r="D793" t="s">
        <v>17</v>
      </c>
      <c r="E793" t="s">
        <v>134</v>
      </c>
      <c r="F793" t="s">
        <v>18</v>
      </c>
      <c r="G793">
        <v>93365463</v>
      </c>
      <c r="H793" t="s">
        <v>4065</v>
      </c>
      <c r="I793" t="s">
        <v>4062</v>
      </c>
      <c r="J793" t="s">
        <v>4066</v>
      </c>
      <c r="N793" t="s">
        <v>19</v>
      </c>
      <c r="O793" t="s">
        <v>34</v>
      </c>
      <c r="P793" t="s">
        <v>21</v>
      </c>
      <c r="Q793" t="s">
        <v>22</v>
      </c>
    </row>
    <row r="794" spans="1:17" x14ac:dyDescent="0.25">
      <c r="A794" t="s">
        <v>4068</v>
      </c>
      <c r="B794" s="2">
        <v>43874</v>
      </c>
      <c r="C794" t="s">
        <v>3609</v>
      </c>
      <c r="D794" t="s">
        <v>17</v>
      </c>
      <c r="E794" t="s">
        <v>134</v>
      </c>
      <c r="F794" t="s">
        <v>18</v>
      </c>
      <c r="G794">
        <v>65766382</v>
      </c>
      <c r="H794" t="s">
        <v>3945</v>
      </c>
      <c r="I794" t="s">
        <v>4069</v>
      </c>
      <c r="J794" t="s">
        <v>3946</v>
      </c>
      <c r="N794" t="s">
        <v>19</v>
      </c>
      <c r="O794" t="s">
        <v>34</v>
      </c>
      <c r="P794" t="s">
        <v>21</v>
      </c>
      <c r="Q794" t="s">
        <v>22</v>
      </c>
    </row>
    <row r="795" spans="1:17" x14ac:dyDescent="0.25">
      <c r="A795" t="s">
        <v>4074</v>
      </c>
      <c r="B795" s="2">
        <v>43875</v>
      </c>
      <c r="C795" t="s">
        <v>3609</v>
      </c>
      <c r="D795" t="s">
        <v>17</v>
      </c>
      <c r="E795" t="s">
        <v>28</v>
      </c>
      <c r="F795" t="s">
        <v>107</v>
      </c>
      <c r="G795">
        <v>5815698</v>
      </c>
      <c r="H795" t="s">
        <v>3871</v>
      </c>
      <c r="I795" t="s">
        <v>4075</v>
      </c>
      <c r="J795" t="s">
        <v>3872</v>
      </c>
      <c r="L795">
        <v>14110</v>
      </c>
      <c r="M795" s="2">
        <v>43921</v>
      </c>
      <c r="N795" t="s">
        <v>19</v>
      </c>
      <c r="O795" t="s">
        <v>34</v>
      </c>
      <c r="P795" t="s">
        <v>21</v>
      </c>
      <c r="Q795" t="s">
        <v>49</v>
      </c>
    </row>
    <row r="796" spans="1:17" x14ac:dyDescent="0.25">
      <c r="A796" t="s">
        <v>4077</v>
      </c>
      <c r="B796" s="2">
        <v>43875</v>
      </c>
      <c r="C796" t="s">
        <v>3609</v>
      </c>
      <c r="D796" t="s">
        <v>17</v>
      </c>
      <c r="E796" t="s">
        <v>134</v>
      </c>
      <c r="F796" t="s">
        <v>107</v>
      </c>
      <c r="G796">
        <v>14326940</v>
      </c>
      <c r="H796" t="s">
        <v>4078</v>
      </c>
      <c r="I796" t="s">
        <v>4079</v>
      </c>
      <c r="J796" t="s">
        <v>4080</v>
      </c>
      <c r="L796" t="s">
        <v>4081</v>
      </c>
      <c r="M796" s="2">
        <v>43904</v>
      </c>
      <c r="N796" t="s">
        <v>19</v>
      </c>
      <c r="O796" t="s">
        <v>345</v>
      </c>
      <c r="P796" t="s">
        <v>21</v>
      </c>
      <c r="Q796" t="s">
        <v>49</v>
      </c>
    </row>
    <row r="797" spans="1:17" x14ac:dyDescent="0.25">
      <c r="A797" t="s">
        <v>4084</v>
      </c>
      <c r="B797" s="2">
        <v>43875</v>
      </c>
      <c r="C797" t="s">
        <v>3609</v>
      </c>
      <c r="D797" t="s">
        <v>17</v>
      </c>
      <c r="E797" t="s">
        <v>134</v>
      </c>
      <c r="F797" t="s">
        <v>18</v>
      </c>
      <c r="G797">
        <v>1110534437</v>
      </c>
      <c r="H797" t="s">
        <v>4085</v>
      </c>
      <c r="I797" t="s">
        <v>4086</v>
      </c>
      <c r="J797" t="s">
        <v>4087</v>
      </c>
      <c r="N797" t="s">
        <v>19</v>
      </c>
      <c r="O797" t="s">
        <v>34</v>
      </c>
      <c r="P797" t="s">
        <v>21</v>
      </c>
      <c r="Q797" t="s">
        <v>22</v>
      </c>
    </row>
    <row r="798" spans="1:17" x14ac:dyDescent="0.25">
      <c r="A798" t="s">
        <v>4088</v>
      </c>
      <c r="B798" s="2">
        <v>43875</v>
      </c>
      <c r="C798" t="s">
        <v>3609</v>
      </c>
      <c r="D798" t="s">
        <v>17</v>
      </c>
      <c r="E798" t="s">
        <v>134</v>
      </c>
      <c r="F798" t="s">
        <v>18</v>
      </c>
      <c r="G798">
        <v>93409397</v>
      </c>
      <c r="H798" t="s">
        <v>4089</v>
      </c>
      <c r="I798" t="s">
        <v>4090</v>
      </c>
      <c r="J798" t="s">
        <v>4091</v>
      </c>
      <c r="N798" t="s">
        <v>19</v>
      </c>
      <c r="O798" t="s">
        <v>34</v>
      </c>
      <c r="P798" t="s">
        <v>21</v>
      </c>
      <c r="Q798" t="s">
        <v>22</v>
      </c>
    </row>
    <row r="799" spans="1:17" x14ac:dyDescent="0.25">
      <c r="A799" t="s">
        <v>4093</v>
      </c>
      <c r="B799" s="2">
        <v>43875</v>
      </c>
      <c r="C799" t="s">
        <v>3609</v>
      </c>
      <c r="D799" t="s">
        <v>17</v>
      </c>
      <c r="E799" t="s">
        <v>134</v>
      </c>
      <c r="F799" t="s">
        <v>107</v>
      </c>
      <c r="G799">
        <v>79061390</v>
      </c>
      <c r="H799" t="s">
        <v>4094</v>
      </c>
      <c r="I799" t="s">
        <v>4095</v>
      </c>
      <c r="J799" t="s">
        <v>4096</v>
      </c>
      <c r="L799" t="s">
        <v>4097</v>
      </c>
      <c r="M799" s="2">
        <v>43904</v>
      </c>
      <c r="N799" t="s">
        <v>19</v>
      </c>
      <c r="O799" t="s">
        <v>345</v>
      </c>
      <c r="P799" t="s">
        <v>21</v>
      </c>
      <c r="Q799" t="s">
        <v>49</v>
      </c>
    </row>
    <row r="800" spans="1:17" x14ac:dyDescent="0.25">
      <c r="A800" t="s">
        <v>4101</v>
      </c>
      <c r="B800" s="2">
        <v>43878</v>
      </c>
      <c r="C800" t="s">
        <v>3609</v>
      </c>
      <c r="D800" t="s">
        <v>17</v>
      </c>
      <c r="E800" t="s">
        <v>28</v>
      </c>
      <c r="F800" t="s">
        <v>108</v>
      </c>
      <c r="G800">
        <v>38211170</v>
      </c>
      <c r="H800" t="s">
        <v>4102</v>
      </c>
      <c r="I800" t="s">
        <v>4103</v>
      </c>
      <c r="J800" t="s">
        <v>4104</v>
      </c>
      <c r="N800" t="s">
        <v>19</v>
      </c>
      <c r="O800" t="s">
        <v>34</v>
      </c>
      <c r="P800" t="s">
        <v>21</v>
      </c>
      <c r="Q800" t="s">
        <v>49</v>
      </c>
    </row>
    <row r="801" spans="1:17" x14ac:dyDescent="0.25">
      <c r="A801" t="s">
        <v>4105</v>
      </c>
      <c r="B801" s="2">
        <v>43878</v>
      </c>
      <c r="C801" t="s">
        <v>3609</v>
      </c>
      <c r="D801" t="s">
        <v>17</v>
      </c>
      <c r="E801" t="s">
        <v>134</v>
      </c>
      <c r="F801" t="s">
        <v>108</v>
      </c>
      <c r="G801">
        <v>38218164</v>
      </c>
      <c r="H801" t="s">
        <v>4106</v>
      </c>
      <c r="I801" t="s">
        <v>4107</v>
      </c>
      <c r="J801" t="s">
        <v>4108</v>
      </c>
      <c r="N801" t="s">
        <v>19</v>
      </c>
      <c r="O801" t="s">
        <v>34</v>
      </c>
      <c r="P801" t="s">
        <v>21</v>
      </c>
      <c r="Q801" t="s">
        <v>49</v>
      </c>
    </row>
    <row r="802" spans="1:17" x14ac:dyDescent="0.25">
      <c r="A802" t="s">
        <v>4110</v>
      </c>
      <c r="B802" s="2">
        <v>43878</v>
      </c>
      <c r="C802" t="s">
        <v>3609</v>
      </c>
      <c r="D802" t="s">
        <v>17</v>
      </c>
      <c r="E802" t="s">
        <v>28</v>
      </c>
      <c r="F802" t="s">
        <v>18</v>
      </c>
      <c r="G802">
        <v>79951822</v>
      </c>
      <c r="H802" t="s">
        <v>4111</v>
      </c>
      <c r="I802" t="s">
        <v>4112</v>
      </c>
      <c r="J802" t="s">
        <v>4113</v>
      </c>
      <c r="N802" t="s">
        <v>19</v>
      </c>
      <c r="O802" t="s">
        <v>34</v>
      </c>
      <c r="P802" t="s">
        <v>21</v>
      </c>
      <c r="Q802" t="s">
        <v>22</v>
      </c>
    </row>
    <row r="803" spans="1:17" x14ac:dyDescent="0.25">
      <c r="A803" t="s">
        <v>4118</v>
      </c>
      <c r="B803" s="2">
        <v>43879</v>
      </c>
      <c r="C803" t="s">
        <v>3609</v>
      </c>
      <c r="D803" t="s">
        <v>17</v>
      </c>
      <c r="E803" t="s">
        <v>134</v>
      </c>
      <c r="F803" t="s">
        <v>107</v>
      </c>
      <c r="G803">
        <v>9726149</v>
      </c>
      <c r="H803" t="s">
        <v>4119</v>
      </c>
      <c r="I803" t="s">
        <v>4120</v>
      </c>
      <c r="J803" t="s">
        <v>4121</v>
      </c>
      <c r="L803">
        <v>6485</v>
      </c>
      <c r="M803" s="2">
        <v>43921</v>
      </c>
      <c r="N803" t="s">
        <v>19</v>
      </c>
      <c r="O803" t="s">
        <v>34</v>
      </c>
      <c r="P803" t="s">
        <v>21</v>
      </c>
      <c r="Q803" t="s">
        <v>49</v>
      </c>
    </row>
    <row r="804" spans="1:17" x14ac:dyDescent="0.25">
      <c r="A804" t="s">
        <v>3033</v>
      </c>
      <c r="B804" s="2">
        <v>43879</v>
      </c>
      <c r="C804" t="s">
        <v>3609</v>
      </c>
      <c r="D804" t="s">
        <v>17</v>
      </c>
      <c r="E804" t="s">
        <v>28</v>
      </c>
      <c r="F804" t="s">
        <v>108</v>
      </c>
      <c r="G804">
        <v>93359989</v>
      </c>
      <c r="H804" t="s">
        <v>4122</v>
      </c>
      <c r="I804" t="s">
        <v>4123</v>
      </c>
      <c r="J804" t="s">
        <v>4124</v>
      </c>
      <c r="N804" t="s">
        <v>19</v>
      </c>
      <c r="O804" t="s">
        <v>345</v>
      </c>
      <c r="P804" t="s">
        <v>21</v>
      </c>
      <c r="Q804" t="s">
        <v>49</v>
      </c>
    </row>
    <row r="805" spans="1:17" x14ac:dyDescent="0.25">
      <c r="A805" t="s">
        <v>4127</v>
      </c>
      <c r="B805" s="2">
        <v>43879</v>
      </c>
      <c r="C805" t="s">
        <v>3609</v>
      </c>
      <c r="D805" t="s">
        <v>17</v>
      </c>
      <c r="E805" t="s">
        <v>134</v>
      </c>
      <c r="F805" t="s">
        <v>108</v>
      </c>
      <c r="G805">
        <v>66851046</v>
      </c>
      <c r="H805" t="s">
        <v>4128</v>
      </c>
      <c r="I805" t="s">
        <v>4129</v>
      </c>
      <c r="J805" t="s">
        <v>4130</v>
      </c>
      <c r="N805" t="s">
        <v>19</v>
      </c>
      <c r="O805" t="s">
        <v>345</v>
      </c>
      <c r="P805" t="s">
        <v>21</v>
      </c>
      <c r="Q805" t="s">
        <v>49</v>
      </c>
    </row>
    <row r="806" spans="1:17" x14ac:dyDescent="0.25">
      <c r="A806" t="s">
        <v>4131</v>
      </c>
      <c r="B806" s="2">
        <v>43879</v>
      </c>
      <c r="C806" t="s">
        <v>3609</v>
      </c>
      <c r="D806" t="s">
        <v>69</v>
      </c>
      <c r="E806" t="s">
        <v>113</v>
      </c>
      <c r="F806" t="s">
        <v>108</v>
      </c>
      <c r="G806">
        <v>38215127</v>
      </c>
      <c r="H806" t="s">
        <v>3812</v>
      </c>
      <c r="I806" t="s">
        <v>4132</v>
      </c>
      <c r="J806" t="s">
        <v>4133</v>
      </c>
      <c r="N806" t="s">
        <v>19</v>
      </c>
      <c r="O806" t="s">
        <v>34</v>
      </c>
      <c r="P806" t="s">
        <v>21</v>
      </c>
      <c r="Q806" t="s">
        <v>49</v>
      </c>
    </row>
    <row r="807" spans="1:17" x14ac:dyDescent="0.25">
      <c r="A807" t="s">
        <v>672</v>
      </c>
      <c r="B807" s="2">
        <v>43879</v>
      </c>
      <c r="C807" t="s">
        <v>3609</v>
      </c>
      <c r="D807" t="s">
        <v>17</v>
      </c>
      <c r="E807" t="s">
        <v>134</v>
      </c>
      <c r="F807" t="s">
        <v>123</v>
      </c>
      <c r="G807">
        <v>1110459082</v>
      </c>
      <c r="H807" t="s">
        <v>4135</v>
      </c>
      <c r="I807" t="s">
        <v>3954</v>
      </c>
      <c r="J807" t="s">
        <v>4136</v>
      </c>
      <c r="L807" t="s">
        <v>4137</v>
      </c>
      <c r="M807" s="2">
        <v>43895</v>
      </c>
      <c r="N807" t="s">
        <v>19</v>
      </c>
      <c r="O807" t="s">
        <v>34</v>
      </c>
      <c r="P807" t="s">
        <v>21</v>
      </c>
      <c r="Q807" t="s">
        <v>49</v>
      </c>
    </row>
    <row r="808" spans="1:17" x14ac:dyDescent="0.25">
      <c r="A808" t="s">
        <v>4138</v>
      </c>
      <c r="B808" s="2">
        <v>43879</v>
      </c>
      <c r="C808" t="s">
        <v>3609</v>
      </c>
      <c r="D808" t="s">
        <v>17</v>
      </c>
      <c r="E808" t="s">
        <v>134</v>
      </c>
      <c r="F808" t="s">
        <v>18</v>
      </c>
      <c r="G808">
        <v>93388655</v>
      </c>
      <c r="H808" t="s">
        <v>4139</v>
      </c>
      <c r="I808" t="s">
        <v>4140</v>
      </c>
      <c r="J808" t="s">
        <v>4141</v>
      </c>
      <c r="N808" t="s">
        <v>19</v>
      </c>
      <c r="O808" t="s">
        <v>34</v>
      </c>
      <c r="P808" t="s">
        <v>21</v>
      </c>
      <c r="Q808" t="s">
        <v>22</v>
      </c>
    </row>
    <row r="809" spans="1:17" x14ac:dyDescent="0.25">
      <c r="A809" t="s">
        <v>4142</v>
      </c>
      <c r="B809" s="2">
        <v>43879</v>
      </c>
      <c r="C809" t="s">
        <v>3609</v>
      </c>
      <c r="D809" t="s">
        <v>56</v>
      </c>
      <c r="E809" t="s">
        <v>28</v>
      </c>
      <c r="F809" t="s">
        <v>18</v>
      </c>
      <c r="G809">
        <v>93448236</v>
      </c>
      <c r="H809" t="s">
        <v>4143</v>
      </c>
      <c r="I809" t="s">
        <v>4059</v>
      </c>
      <c r="J809" t="s">
        <v>4144</v>
      </c>
      <c r="N809" t="s">
        <v>19</v>
      </c>
      <c r="O809" t="s">
        <v>34</v>
      </c>
      <c r="P809" t="s">
        <v>21</v>
      </c>
      <c r="Q809" t="s">
        <v>22</v>
      </c>
    </row>
    <row r="810" spans="1:17" x14ac:dyDescent="0.25">
      <c r="A810" t="s">
        <v>4145</v>
      </c>
      <c r="B810" s="2">
        <v>43879</v>
      </c>
      <c r="C810" t="s">
        <v>3609</v>
      </c>
      <c r="D810" t="s">
        <v>17</v>
      </c>
      <c r="E810" t="s">
        <v>134</v>
      </c>
      <c r="F810" t="s">
        <v>108</v>
      </c>
      <c r="G810">
        <v>93398137</v>
      </c>
      <c r="H810" t="s">
        <v>4146</v>
      </c>
      <c r="I810" t="s">
        <v>4147</v>
      </c>
      <c r="J810" t="s">
        <v>4148</v>
      </c>
      <c r="N810" t="s">
        <v>19</v>
      </c>
      <c r="O810" t="s">
        <v>345</v>
      </c>
      <c r="P810" t="s">
        <v>21</v>
      </c>
      <c r="Q810" t="s">
        <v>49</v>
      </c>
    </row>
    <row r="811" spans="1:17" x14ac:dyDescent="0.25">
      <c r="A811" t="s">
        <v>3011</v>
      </c>
      <c r="B811" s="2">
        <v>43879</v>
      </c>
      <c r="C811" t="s">
        <v>3609</v>
      </c>
      <c r="D811" t="s">
        <v>17</v>
      </c>
      <c r="E811" t="s">
        <v>134</v>
      </c>
      <c r="F811" t="s">
        <v>18</v>
      </c>
      <c r="G811">
        <v>14565557</v>
      </c>
      <c r="H811" t="s">
        <v>4149</v>
      </c>
      <c r="I811" t="s">
        <v>4150</v>
      </c>
      <c r="J811" t="s">
        <v>4151</v>
      </c>
      <c r="N811" t="s">
        <v>19</v>
      </c>
      <c r="O811" t="s">
        <v>345</v>
      </c>
      <c r="P811" t="s">
        <v>21</v>
      </c>
      <c r="Q811" t="s">
        <v>22</v>
      </c>
    </row>
    <row r="812" spans="1:17" x14ac:dyDescent="0.25">
      <c r="A812" t="s">
        <v>4152</v>
      </c>
      <c r="B812" s="2">
        <v>43879</v>
      </c>
      <c r="C812" t="s">
        <v>3609</v>
      </c>
      <c r="D812" t="s">
        <v>69</v>
      </c>
      <c r="E812" t="s">
        <v>93</v>
      </c>
      <c r="F812" t="s">
        <v>18</v>
      </c>
      <c r="G812">
        <v>1106452725</v>
      </c>
      <c r="H812" t="s">
        <v>4153</v>
      </c>
      <c r="I812" t="s">
        <v>4154</v>
      </c>
      <c r="J812" t="s">
        <v>4155</v>
      </c>
      <c r="N812" t="s">
        <v>19</v>
      </c>
      <c r="O812" t="s">
        <v>34</v>
      </c>
      <c r="Q812" t="s">
        <v>22</v>
      </c>
    </row>
    <row r="813" spans="1:17" x14ac:dyDescent="0.25">
      <c r="A813" t="s">
        <v>4158</v>
      </c>
      <c r="B813" s="2">
        <v>43880</v>
      </c>
      <c r="C813" t="s">
        <v>3609</v>
      </c>
      <c r="D813" t="s">
        <v>17</v>
      </c>
      <c r="E813" t="s">
        <v>134</v>
      </c>
      <c r="F813" t="s">
        <v>108</v>
      </c>
      <c r="G813">
        <v>28556869</v>
      </c>
      <c r="H813" t="s">
        <v>4159</v>
      </c>
      <c r="I813" t="s">
        <v>4160</v>
      </c>
      <c r="J813" t="s">
        <v>4161</v>
      </c>
      <c r="N813" t="s">
        <v>19</v>
      </c>
      <c r="O813" t="s">
        <v>345</v>
      </c>
      <c r="P813" t="s">
        <v>21</v>
      </c>
      <c r="Q813" t="s">
        <v>49</v>
      </c>
    </row>
    <row r="814" spans="1:17" x14ac:dyDescent="0.25">
      <c r="A814" t="s">
        <v>4162</v>
      </c>
      <c r="B814" s="2">
        <v>43880</v>
      </c>
      <c r="C814" t="s">
        <v>3609</v>
      </c>
      <c r="D814" t="s">
        <v>69</v>
      </c>
      <c r="E814" t="s">
        <v>27</v>
      </c>
      <c r="F814" t="s">
        <v>18</v>
      </c>
      <c r="G814">
        <v>80926497</v>
      </c>
      <c r="H814" t="s">
        <v>3844</v>
      </c>
      <c r="I814" t="s">
        <v>4163</v>
      </c>
      <c r="J814" t="s">
        <v>3845</v>
      </c>
      <c r="N814" t="s">
        <v>19</v>
      </c>
      <c r="O814" t="s">
        <v>34</v>
      </c>
      <c r="Q814" t="s">
        <v>22</v>
      </c>
    </row>
    <row r="815" spans="1:17" x14ac:dyDescent="0.25">
      <c r="A815" t="s">
        <v>4164</v>
      </c>
      <c r="B815" s="2">
        <v>43880</v>
      </c>
      <c r="C815" t="s">
        <v>3609</v>
      </c>
      <c r="D815" t="s">
        <v>17</v>
      </c>
      <c r="E815" t="s">
        <v>28</v>
      </c>
      <c r="F815" t="s">
        <v>108</v>
      </c>
      <c r="G815">
        <v>901190843</v>
      </c>
      <c r="H815" t="s">
        <v>4165</v>
      </c>
      <c r="I815" t="s">
        <v>4166</v>
      </c>
      <c r="J815" t="s">
        <v>4167</v>
      </c>
      <c r="N815" t="s">
        <v>19</v>
      </c>
      <c r="O815" t="s">
        <v>34</v>
      </c>
      <c r="P815" t="s">
        <v>21</v>
      </c>
      <c r="Q815" t="s">
        <v>49</v>
      </c>
    </row>
    <row r="816" spans="1:17" x14ac:dyDescent="0.25">
      <c r="A816" t="s">
        <v>4169</v>
      </c>
      <c r="B816" s="2">
        <v>43880</v>
      </c>
      <c r="C816" t="s">
        <v>3609</v>
      </c>
      <c r="D816" t="s">
        <v>17</v>
      </c>
      <c r="E816" t="s">
        <v>28</v>
      </c>
      <c r="F816" t="s">
        <v>18</v>
      </c>
      <c r="G816">
        <v>1110507659</v>
      </c>
      <c r="H816" t="s">
        <v>4170</v>
      </c>
      <c r="I816" t="s">
        <v>4171</v>
      </c>
      <c r="J816" t="s">
        <v>4172</v>
      </c>
      <c r="N816" t="s">
        <v>19</v>
      </c>
      <c r="O816" t="s">
        <v>34</v>
      </c>
      <c r="P816" t="s">
        <v>21</v>
      </c>
      <c r="Q816" t="s">
        <v>22</v>
      </c>
    </row>
    <row r="817" spans="1:17" x14ac:dyDescent="0.25">
      <c r="A817" t="s">
        <v>3178</v>
      </c>
      <c r="B817" s="2">
        <v>43882</v>
      </c>
      <c r="C817" t="s">
        <v>3609</v>
      </c>
      <c r="D817" t="s">
        <v>17</v>
      </c>
      <c r="E817" t="s">
        <v>27</v>
      </c>
      <c r="F817" t="s">
        <v>108</v>
      </c>
      <c r="G817">
        <v>5809810</v>
      </c>
      <c r="H817" t="s">
        <v>4179</v>
      </c>
      <c r="I817" t="s">
        <v>4180</v>
      </c>
      <c r="J817" t="s">
        <v>4181</v>
      </c>
      <c r="N817" t="s">
        <v>19</v>
      </c>
      <c r="O817" t="s">
        <v>34</v>
      </c>
      <c r="P817" t="s">
        <v>21</v>
      </c>
      <c r="Q817" t="s">
        <v>49</v>
      </c>
    </row>
    <row r="818" spans="1:17" x14ac:dyDescent="0.25">
      <c r="A818" t="s">
        <v>4182</v>
      </c>
      <c r="B818" s="2">
        <v>43882</v>
      </c>
      <c r="C818" t="s">
        <v>3609</v>
      </c>
      <c r="D818" t="s">
        <v>56</v>
      </c>
      <c r="E818" t="s">
        <v>28</v>
      </c>
      <c r="F818" t="s">
        <v>18</v>
      </c>
      <c r="G818">
        <v>80264269</v>
      </c>
      <c r="H818" t="s">
        <v>3831</v>
      </c>
      <c r="I818" t="s">
        <v>4183</v>
      </c>
      <c r="J818" t="s">
        <v>3833</v>
      </c>
      <c r="N818" t="s">
        <v>19</v>
      </c>
      <c r="O818" t="s">
        <v>34</v>
      </c>
      <c r="P818" t="s">
        <v>21</v>
      </c>
      <c r="Q818" t="s">
        <v>22</v>
      </c>
    </row>
    <row r="819" spans="1:17" x14ac:dyDescent="0.25">
      <c r="A819" t="s">
        <v>4185</v>
      </c>
      <c r="B819" s="2">
        <v>43882</v>
      </c>
      <c r="C819" t="s">
        <v>3609</v>
      </c>
      <c r="D819" t="s">
        <v>56</v>
      </c>
      <c r="E819" t="s">
        <v>28</v>
      </c>
      <c r="F819" t="s">
        <v>18</v>
      </c>
      <c r="G819">
        <v>0</v>
      </c>
      <c r="H819" t="s">
        <v>4186</v>
      </c>
      <c r="I819" t="s">
        <v>4187</v>
      </c>
      <c r="J819" t="s">
        <v>347</v>
      </c>
      <c r="N819" t="s">
        <v>19</v>
      </c>
      <c r="O819" t="s">
        <v>34</v>
      </c>
      <c r="P819" t="s">
        <v>21</v>
      </c>
      <c r="Q819" t="s">
        <v>22</v>
      </c>
    </row>
    <row r="820" spans="1:17" x14ac:dyDescent="0.25">
      <c r="A820" t="s">
        <v>4188</v>
      </c>
      <c r="B820" s="2">
        <v>43882</v>
      </c>
      <c r="C820" t="s">
        <v>3609</v>
      </c>
      <c r="D820" t="s">
        <v>17</v>
      </c>
      <c r="E820" t="s">
        <v>28</v>
      </c>
      <c r="F820" t="s">
        <v>18</v>
      </c>
      <c r="G820">
        <v>65752103</v>
      </c>
      <c r="H820" t="s">
        <v>4189</v>
      </c>
      <c r="I820" t="s">
        <v>4190</v>
      </c>
      <c r="J820" t="s">
        <v>4191</v>
      </c>
      <c r="N820" t="s">
        <v>19</v>
      </c>
      <c r="O820" t="s">
        <v>345</v>
      </c>
      <c r="P820" t="s">
        <v>21</v>
      </c>
      <c r="Q820" t="s">
        <v>22</v>
      </c>
    </row>
    <row r="821" spans="1:17" x14ac:dyDescent="0.25">
      <c r="A821" t="s">
        <v>4192</v>
      </c>
      <c r="B821" s="2">
        <v>43885</v>
      </c>
      <c r="C821" t="s">
        <v>3609</v>
      </c>
      <c r="D821" t="s">
        <v>17</v>
      </c>
      <c r="E821" t="s">
        <v>134</v>
      </c>
      <c r="F821" t="s">
        <v>18</v>
      </c>
      <c r="G821">
        <v>93339112</v>
      </c>
      <c r="H821" t="s">
        <v>4193</v>
      </c>
      <c r="I821" t="s">
        <v>4194</v>
      </c>
      <c r="J821" t="s">
        <v>4195</v>
      </c>
      <c r="N821" t="s">
        <v>19</v>
      </c>
      <c r="O821" t="s">
        <v>345</v>
      </c>
      <c r="P821" t="s">
        <v>21</v>
      </c>
      <c r="Q821" t="s">
        <v>22</v>
      </c>
    </row>
    <row r="822" spans="1:17" x14ac:dyDescent="0.25">
      <c r="A822" t="s">
        <v>4196</v>
      </c>
      <c r="B822" s="2">
        <v>43885</v>
      </c>
      <c r="C822" t="s">
        <v>3609</v>
      </c>
      <c r="D822" t="s">
        <v>56</v>
      </c>
      <c r="E822" t="s">
        <v>28</v>
      </c>
      <c r="F822" t="s">
        <v>18</v>
      </c>
      <c r="G822">
        <v>80264269</v>
      </c>
      <c r="H822" t="s">
        <v>3831</v>
      </c>
      <c r="I822" t="s">
        <v>4197</v>
      </c>
      <c r="J822" t="s">
        <v>3833</v>
      </c>
      <c r="N822" t="s">
        <v>19</v>
      </c>
      <c r="O822" t="s">
        <v>34</v>
      </c>
      <c r="P822" t="s">
        <v>21</v>
      </c>
      <c r="Q822" t="s">
        <v>22</v>
      </c>
    </row>
    <row r="823" spans="1:17" x14ac:dyDescent="0.25">
      <c r="A823" t="s">
        <v>4198</v>
      </c>
      <c r="B823" s="2">
        <v>43885</v>
      </c>
      <c r="C823" t="s">
        <v>3609</v>
      </c>
      <c r="D823" t="s">
        <v>56</v>
      </c>
      <c r="E823" t="s">
        <v>27</v>
      </c>
      <c r="F823" t="s">
        <v>18</v>
      </c>
      <c r="G823">
        <v>0</v>
      </c>
      <c r="H823" t="s">
        <v>4199</v>
      </c>
      <c r="I823" t="s">
        <v>4200</v>
      </c>
      <c r="J823" t="s">
        <v>4201</v>
      </c>
      <c r="N823" t="s">
        <v>19</v>
      </c>
      <c r="O823" t="s">
        <v>34</v>
      </c>
      <c r="P823" t="s">
        <v>21</v>
      </c>
      <c r="Q823" t="s">
        <v>22</v>
      </c>
    </row>
    <row r="824" spans="1:17" x14ac:dyDescent="0.25">
      <c r="A824" t="s">
        <v>4202</v>
      </c>
      <c r="B824" s="2">
        <v>43885</v>
      </c>
      <c r="C824" t="s">
        <v>3609</v>
      </c>
      <c r="D824" t="s">
        <v>17</v>
      </c>
      <c r="E824" t="s">
        <v>134</v>
      </c>
      <c r="F824" t="s">
        <v>108</v>
      </c>
      <c r="G824">
        <v>1110500140</v>
      </c>
      <c r="H824" t="s">
        <v>4203</v>
      </c>
      <c r="I824" t="s">
        <v>4204</v>
      </c>
      <c r="J824" t="s">
        <v>4205</v>
      </c>
      <c r="N824" t="s">
        <v>19</v>
      </c>
      <c r="O824" t="s">
        <v>34</v>
      </c>
      <c r="P824" t="s">
        <v>21</v>
      </c>
      <c r="Q824" t="s">
        <v>49</v>
      </c>
    </row>
    <row r="825" spans="1:17" x14ac:dyDescent="0.25">
      <c r="A825" t="s">
        <v>4206</v>
      </c>
      <c r="B825" s="2">
        <v>43885</v>
      </c>
      <c r="C825" t="s">
        <v>3609</v>
      </c>
      <c r="D825" t="s">
        <v>56</v>
      </c>
      <c r="E825" t="s">
        <v>28</v>
      </c>
      <c r="F825" t="s">
        <v>18</v>
      </c>
      <c r="G825">
        <v>0</v>
      </c>
      <c r="H825" t="s">
        <v>4207</v>
      </c>
      <c r="I825" t="s">
        <v>4208</v>
      </c>
      <c r="J825" t="s">
        <v>347</v>
      </c>
      <c r="N825" t="s">
        <v>19</v>
      </c>
      <c r="O825" t="s">
        <v>34</v>
      </c>
      <c r="P825" t="s">
        <v>21</v>
      </c>
      <c r="Q825" t="s">
        <v>22</v>
      </c>
    </row>
    <row r="826" spans="1:17" x14ac:dyDescent="0.25">
      <c r="A826" t="s">
        <v>4209</v>
      </c>
      <c r="B826" s="2">
        <v>43885</v>
      </c>
      <c r="C826" t="s">
        <v>3609</v>
      </c>
      <c r="D826" t="s">
        <v>17</v>
      </c>
      <c r="E826" t="s">
        <v>134</v>
      </c>
      <c r="F826" t="s">
        <v>108</v>
      </c>
      <c r="G826">
        <v>93472561</v>
      </c>
      <c r="H826" t="s">
        <v>4210</v>
      </c>
      <c r="I826" t="s">
        <v>4211</v>
      </c>
      <c r="J826" t="s">
        <v>4212</v>
      </c>
      <c r="N826" t="s">
        <v>19</v>
      </c>
      <c r="O826" t="s">
        <v>345</v>
      </c>
      <c r="P826" t="s">
        <v>21</v>
      </c>
      <c r="Q826" t="s">
        <v>49</v>
      </c>
    </row>
    <row r="827" spans="1:17" x14ac:dyDescent="0.25">
      <c r="A827" t="s">
        <v>4213</v>
      </c>
      <c r="B827" s="2">
        <v>43887</v>
      </c>
      <c r="C827" t="s">
        <v>3609</v>
      </c>
      <c r="D827" t="s">
        <v>56</v>
      </c>
      <c r="E827" t="s">
        <v>28</v>
      </c>
      <c r="F827" t="s">
        <v>18</v>
      </c>
      <c r="G827">
        <v>0</v>
      </c>
      <c r="H827" t="s">
        <v>4214</v>
      </c>
      <c r="I827" t="s">
        <v>4215</v>
      </c>
      <c r="J827" t="s">
        <v>4216</v>
      </c>
      <c r="N827" t="s">
        <v>19</v>
      </c>
      <c r="O827" t="s">
        <v>34</v>
      </c>
      <c r="P827" t="s">
        <v>21</v>
      </c>
      <c r="Q827" t="s">
        <v>22</v>
      </c>
    </row>
    <row r="828" spans="1:17" x14ac:dyDescent="0.25">
      <c r="A828" t="s">
        <v>4217</v>
      </c>
      <c r="B828" s="2">
        <v>43887</v>
      </c>
      <c r="C828" t="s">
        <v>3609</v>
      </c>
      <c r="D828" t="s">
        <v>56</v>
      </c>
      <c r="E828" t="s">
        <v>28</v>
      </c>
      <c r="F828" t="s">
        <v>18</v>
      </c>
      <c r="G828">
        <v>14138198</v>
      </c>
      <c r="H828" t="s">
        <v>4218</v>
      </c>
      <c r="I828" t="s">
        <v>4219</v>
      </c>
      <c r="J828" t="s">
        <v>4220</v>
      </c>
      <c r="N828" t="s">
        <v>19</v>
      </c>
      <c r="O828" t="s">
        <v>34</v>
      </c>
      <c r="P828" t="s">
        <v>21</v>
      </c>
      <c r="Q828" t="s">
        <v>22</v>
      </c>
    </row>
    <row r="829" spans="1:17" x14ac:dyDescent="0.25">
      <c r="A829" t="s">
        <v>4222</v>
      </c>
      <c r="B829" s="2">
        <v>43887</v>
      </c>
      <c r="C829" t="s">
        <v>3609</v>
      </c>
      <c r="D829" t="s">
        <v>17</v>
      </c>
      <c r="E829" t="s">
        <v>28</v>
      </c>
      <c r="F829" t="s">
        <v>108</v>
      </c>
      <c r="G829">
        <v>1075250839</v>
      </c>
      <c r="H829" t="s">
        <v>4223</v>
      </c>
      <c r="I829" t="s">
        <v>4224</v>
      </c>
      <c r="J829" t="s">
        <v>4225</v>
      </c>
      <c r="N829" t="s">
        <v>19</v>
      </c>
      <c r="O829" t="s">
        <v>34</v>
      </c>
      <c r="P829" t="s">
        <v>21</v>
      </c>
      <c r="Q829" t="s">
        <v>49</v>
      </c>
    </row>
    <row r="830" spans="1:17" x14ac:dyDescent="0.25">
      <c r="A830" t="s">
        <v>4226</v>
      </c>
      <c r="B830" s="2">
        <v>43887</v>
      </c>
      <c r="C830" t="s">
        <v>3609</v>
      </c>
      <c r="D830" t="s">
        <v>17</v>
      </c>
      <c r="E830" t="s">
        <v>28</v>
      </c>
      <c r="F830" t="s">
        <v>18</v>
      </c>
      <c r="G830">
        <v>93359580</v>
      </c>
      <c r="H830" t="s">
        <v>4227</v>
      </c>
      <c r="I830" t="s">
        <v>4228</v>
      </c>
      <c r="J830" t="s">
        <v>4229</v>
      </c>
      <c r="N830" t="s">
        <v>19</v>
      </c>
      <c r="O830" t="s">
        <v>34</v>
      </c>
      <c r="P830" t="s">
        <v>21</v>
      </c>
      <c r="Q830" t="s">
        <v>22</v>
      </c>
    </row>
    <row r="831" spans="1:17" x14ac:dyDescent="0.25">
      <c r="A831" t="s">
        <v>4230</v>
      </c>
      <c r="B831" s="2">
        <v>43887</v>
      </c>
      <c r="C831" t="s">
        <v>3609</v>
      </c>
      <c r="D831" t="s">
        <v>17</v>
      </c>
      <c r="E831" t="s">
        <v>28</v>
      </c>
      <c r="F831" t="s">
        <v>18</v>
      </c>
      <c r="G831">
        <v>14199346</v>
      </c>
      <c r="H831" t="s">
        <v>4231</v>
      </c>
      <c r="I831" t="s">
        <v>4232</v>
      </c>
      <c r="J831" t="s">
        <v>4233</v>
      </c>
      <c r="N831" t="s">
        <v>19</v>
      </c>
      <c r="O831" t="s">
        <v>34</v>
      </c>
      <c r="P831" t="s">
        <v>21</v>
      </c>
      <c r="Q831" t="s">
        <v>22</v>
      </c>
    </row>
    <row r="832" spans="1:17" x14ac:dyDescent="0.25">
      <c r="A832" t="s">
        <v>4235</v>
      </c>
      <c r="B832" s="2">
        <v>43888</v>
      </c>
      <c r="C832" t="s">
        <v>3609</v>
      </c>
      <c r="D832" t="s">
        <v>17</v>
      </c>
      <c r="E832" t="s">
        <v>134</v>
      </c>
      <c r="F832" t="s">
        <v>18</v>
      </c>
      <c r="G832">
        <v>93286999</v>
      </c>
      <c r="H832" t="s">
        <v>4236</v>
      </c>
      <c r="I832" t="s">
        <v>4237</v>
      </c>
      <c r="J832" t="s">
        <v>4238</v>
      </c>
      <c r="N832" t="s">
        <v>19</v>
      </c>
      <c r="O832" t="s">
        <v>34</v>
      </c>
      <c r="P832" t="s">
        <v>21</v>
      </c>
      <c r="Q832" t="s">
        <v>22</v>
      </c>
    </row>
    <row r="833" spans="1:17" x14ac:dyDescent="0.25">
      <c r="A833" t="s">
        <v>4239</v>
      </c>
      <c r="B833" s="2">
        <v>43889</v>
      </c>
      <c r="C833" t="s">
        <v>3609</v>
      </c>
      <c r="D833" t="s">
        <v>17</v>
      </c>
      <c r="E833" t="s">
        <v>28</v>
      </c>
      <c r="F833" t="s">
        <v>18</v>
      </c>
      <c r="G833">
        <v>51593751</v>
      </c>
      <c r="H833" t="s">
        <v>4240</v>
      </c>
      <c r="I833" t="s">
        <v>4241</v>
      </c>
      <c r="J833" t="s">
        <v>4242</v>
      </c>
      <c r="N833" t="s">
        <v>19</v>
      </c>
      <c r="O833" t="s">
        <v>34</v>
      </c>
      <c r="P833" t="s">
        <v>21</v>
      </c>
      <c r="Q833" t="s">
        <v>22</v>
      </c>
    </row>
    <row r="834" spans="1:17" x14ac:dyDescent="0.25">
      <c r="A834" t="s">
        <v>4243</v>
      </c>
      <c r="B834" s="2">
        <v>43889</v>
      </c>
      <c r="C834" t="s">
        <v>3609</v>
      </c>
      <c r="D834" t="s">
        <v>17</v>
      </c>
      <c r="E834" t="s">
        <v>134</v>
      </c>
      <c r="F834" t="s">
        <v>18</v>
      </c>
      <c r="G834">
        <v>2235445</v>
      </c>
      <c r="H834" t="s">
        <v>4244</v>
      </c>
      <c r="I834" t="s">
        <v>4245</v>
      </c>
      <c r="J834" t="s">
        <v>4246</v>
      </c>
      <c r="N834" t="s">
        <v>19</v>
      </c>
      <c r="O834" t="s">
        <v>345</v>
      </c>
      <c r="P834" t="s">
        <v>21</v>
      </c>
      <c r="Q834" t="s">
        <v>22</v>
      </c>
    </row>
    <row r="835" spans="1:17" x14ac:dyDescent="0.25">
      <c r="A835" t="s">
        <v>4249</v>
      </c>
      <c r="B835" s="2">
        <v>43889</v>
      </c>
      <c r="C835" t="s">
        <v>3609</v>
      </c>
      <c r="D835" t="s">
        <v>17</v>
      </c>
      <c r="E835" t="s">
        <v>134</v>
      </c>
      <c r="F835" t="s">
        <v>18</v>
      </c>
      <c r="G835">
        <v>900210788</v>
      </c>
      <c r="H835" t="s">
        <v>4250</v>
      </c>
      <c r="I835" t="s">
        <v>4251</v>
      </c>
      <c r="J835" t="s">
        <v>4252</v>
      </c>
      <c r="N835" t="s">
        <v>19</v>
      </c>
      <c r="O835" t="s">
        <v>345</v>
      </c>
      <c r="P835" t="s">
        <v>21</v>
      </c>
      <c r="Q835" t="s">
        <v>22</v>
      </c>
    </row>
    <row r="836" spans="1:17" x14ac:dyDescent="0.25">
      <c r="A836" t="s">
        <v>4253</v>
      </c>
      <c r="B836" s="2">
        <v>43889</v>
      </c>
      <c r="C836" t="s">
        <v>3609</v>
      </c>
      <c r="D836" t="s">
        <v>17</v>
      </c>
      <c r="E836" t="s">
        <v>28</v>
      </c>
      <c r="F836" t="s">
        <v>108</v>
      </c>
      <c r="G836">
        <v>890903938</v>
      </c>
      <c r="H836" t="s">
        <v>4254</v>
      </c>
      <c r="I836" t="s">
        <v>4255</v>
      </c>
      <c r="J836" t="s">
        <v>4256</v>
      </c>
      <c r="N836" t="s">
        <v>19</v>
      </c>
      <c r="O836" t="s">
        <v>345</v>
      </c>
      <c r="P836" t="s">
        <v>21</v>
      </c>
      <c r="Q836" t="s">
        <v>49</v>
      </c>
    </row>
    <row r="837" spans="1:17" x14ac:dyDescent="0.25">
      <c r="A837" t="s">
        <v>4259</v>
      </c>
      <c r="B837" s="2">
        <v>43889</v>
      </c>
      <c r="C837" t="s">
        <v>3609</v>
      </c>
      <c r="D837" t="s">
        <v>56</v>
      </c>
      <c r="E837" t="s">
        <v>28</v>
      </c>
      <c r="F837" t="s">
        <v>18</v>
      </c>
      <c r="G837">
        <v>0</v>
      </c>
      <c r="H837" t="s">
        <v>4260</v>
      </c>
      <c r="I837" t="s">
        <v>4261</v>
      </c>
      <c r="J837" t="s">
        <v>4262</v>
      </c>
      <c r="N837" t="s">
        <v>19</v>
      </c>
      <c r="O837" t="s">
        <v>34</v>
      </c>
      <c r="P837" t="s">
        <v>21</v>
      </c>
      <c r="Q837" t="s">
        <v>22</v>
      </c>
    </row>
    <row r="838" spans="1:17" x14ac:dyDescent="0.25">
      <c r="A838" t="s">
        <v>4263</v>
      </c>
      <c r="B838" s="2">
        <v>43889</v>
      </c>
      <c r="C838" t="s">
        <v>3609</v>
      </c>
      <c r="D838" t="s">
        <v>17</v>
      </c>
      <c r="E838" t="s">
        <v>134</v>
      </c>
      <c r="F838" t="s">
        <v>18</v>
      </c>
      <c r="G838">
        <v>65731816</v>
      </c>
      <c r="H838" t="s">
        <v>4264</v>
      </c>
      <c r="I838" t="s">
        <v>4265</v>
      </c>
      <c r="J838" t="s">
        <v>4266</v>
      </c>
      <c r="N838" t="s">
        <v>19</v>
      </c>
      <c r="O838" t="s">
        <v>345</v>
      </c>
      <c r="P838" t="s">
        <v>21</v>
      </c>
      <c r="Q838" t="s">
        <v>22</v>
      </c>
    </row>
    <row r="839" spans="1:17" x14ac:dyDescent="0.25">
      <c r="A839" t="s">
        <v>4269</v>
      </c>
      <c r="B839" s="2">
        <v>43892</v>
      </c>
      <c r="C839" t="s">
        <v>3609</v>
      </c>
      <c r="D839" t="s">
        <v>17</v>
      </c>
      <c r="E839" t="s">
        <v>134</v>
      </c>
      <c r="F839" t="s">
        <v>18</v>
      </c>
      <c r="G839">
        <v>5944584</v>
      </c>
      <c r="H839" t="s">
        <v>4270</v>
      </c>
      <c r="I839" t="s">
        <v>4271</v>
      </c>
      <c r="J839" t="s">
        <v>4272</v>
      </c>
      <c r="N839" t="s">
        <v>19</v>
      </c>
      <c r="O839" t="s">
        <v>345</v>
      </c>
      <c r="P839" t="s">
        <v>21</v>
      </c>
      <c r="Q839" t="s">
        <v>22</v>
      </c>
    </row>
    <row r="840" spans="1:17" x14ac:dyDescent="0.25">
      <c r="A840" t="s">
        <v>4273</v>
      </c>
      <c r="B840" s="2">
        <v>43892</v>
      </c>
      <c r="C840" t="s">
        <v>3609</v>
      </c>
      <c r="D840" t="s">
        <v>17</v>
      </c>
      <c r="E840" t="s">
        <v>134</v>
      </c>
      <c r="F840" t="s">
        <v>18</v>
      </c>
      <c r="G840">
        <v>14199551</v>
      </c>
      <c r="H840" t="s">
        <v>4274</v>
      </c>
      <c r="I840" t="s">
        <v>4275</v>
      </c>
      <c r="J840" t="s">
        <v>4276</v>
      </c>
      <c r="N840" t="s">
        <v>19</v>
      </c>
      <c r="O840" t="s">
        <v>345</v>
      </c>
      <c r="P840" t="s">
        <v>21</v>
      </c>
      <c r="Q840" t="s">
        <v>22</v>
      </c>
    </row>
    <row r="841" spans="1:17" x14ac:dyDescent="0.25">
      <c r="A841" t="s">
        <v>4277</v>
      </c>
      <c r="B841" s="2">
        <v>43892</v>
      </c>
      <c r="C841" t="s">
        <v>3609</v>
      </c>
      <c r="D841" t="s">
        <v>17</v>
      </c>
      <c r="E841" t="s">
        <v>28</v>
      </c>
      <c r="F841" t="s">
        <v>18</v>
      </c>
      <c r="G841">
        <v>38244071</v>
      </c>
      <c r="H841" t="s">
        <v>4278</v>
      </c>
      <c r="I841" t="s">
        <v>4279</v>
      </c>
      <c r="J841" t="s">
        <v>4280</v>
      </c>
      <c r="N841" t="s">
        <v>19</v>
      </c>
      <c r="O841" t="s">
        <v>34</v>
      </c>
      <c r="P841" t="s">
        <v>21</v>
      </c>
      <c r="Q841" t="s">
        <v>22</v>
      </c>
    </row>
    <row r="842" spans="1:17" x14ac:dyDescent="0.25">
      <c r="A842" t="s">
        <v>4281</v>
      </c>
      <c r="B842" s="2">
        <v>43893</v>
      </c>
      <c r="C842" t="s">
        <v>3609</v>
      </c>
      <c r="D842" t="s">
        <v>17</v>
      </c>
      <c r="E842" t="s">
        <v>28</v>
      </c>
      <c r="F842" t="s">
        <v>18</v>
      </c>
      <c r="G842">
        <v>65744472</v>
      </c>
      <c r="H842" t="s">
        <v>4282</v>
      </c>
      <c r="I842" t="s">
        <v>4283</v>
      </c>
      <c r="J842" t="s">
        <v>4284</v>
      </c>
      <c r="N842" t="s">
        <v>19</v>
      </c>
      <c r="O842" t="s">
        <v>34</v>
      </c>
      <c r="P842" t="s">
        <v>21</v>
      </c>
      <c r="Q842" t="s">
        <v>22</v>
      </c>
    </row>
    <row r="843" spans="1:17" x14ac:dyDescent="0.25">
      <c r="A843" t="s">
        <v>4285</v>
      </c>
      <c r="B843" s="2">
        <v>43893</v>
      </c>
      <c r="C843" t="s">
        <v>3609</v>
      </c>
      <c r="D843" t="s">
        <v>17</v>
      </c>
      <c r="E843" t="s">
        <v>28</v>
      </c>
      <c r="F843" t="s">
        <v>18</v>
      </c>
      <c r="G843">
        <v>38264688</v>
      </c>
      <c r="H843" t="s">
        <v>4286</v>
      </c>
      <c r="I843" t="s">
        <v>4287</v>
      </c>
      <c r="J843" t="s">
        <v>4288</v>
      </c>
      <c r="N843" t="s">
        <v>19</v>
      </c>
      <c r="O843" t="s">
        <v>34</v>
      </c>
      <c r="P843" t="s">
        <v>21</v>
      </c>
      <c r="Q843" t="s">
        <v>22</v>
      </c>
    </row>
    <row r="844" spans="1:17" x14ac:dyDescent="0.25">
      <c r="A844" t="s">
        <v>4289</v>
      </c>
      <c r="B844" s="2">
        <v>43893</v>
      </c>
      <c r="C844" t="s">
        <v>3609</v>
      </c>
      <c r="D844" t="s">
        <v>17</v>
      </c>
      <c r="E844" t="s">
        <v>28</v>
      </c>
      <c r="F844" t="s">
        <v>18</v>
      </c>
      <c r="G844">
        <v>65730399</v>
      </c>
      <c r="H844" t="s">
        <v>4290</v>
      </c>
      <c r="I844" t="s">
        <v>4291</v>
      </c>
      <c r="J844" t="s">
        <v>4292</v>
      </c>
      <c r="N844" t="s">
        <v>19</v>
      </c>
      <c r="O844" t="s">
        <v>345</v>
      </c>
      <c r="P844" t="s">
        <v>21</v>
      </c>
      <c r="Q844" t="s">
        <v>22</v>
      </c>
    </row>
    <row r="845" spans="1:17" x14ac:dyDescent="0.25">
      <c r="A845" t="s">
        <v>4293</v>
      </c>
      <c r="B845" s="2">
        <v>43893</v>
      </c>
      <c r="C845" t="s">
        <v>3609</v>
      </c>
      <c r="D845" t="s">
        <v>17</v>
      </c>
      <c r="E845" t="s">
        <v>28</v>
      </c>
      <c r="F845" t="s">
        <v>18</v>
      </c>
      <c r="G845">
        <v>14211868</v>
      </c>
      <c r="H845" t="s">
        <v>4294</v>
      </c>
      <c r="I845" t="s">
        <v>4295</v>
      </c>
      <c r="J845" t="s">
        <v>4296</v>
      </c>
      <c r="N845" t="s">
        <v>19</v>
      </c>
      <c r="O845" t="s">
        <v>34</v>
      </c>
      <c r="P845" t="s">
        <v>21</v>
      </c>
      <c r="Q845" t="s">
        <v>22</v>
      </c>
    </row>
    <row r="846" spans="1:17" x14ac:dyDescent="0.25">
      <c r="A846" t="s">
        <v>4297</v>
      </c>
      <c r="B846" s="2">
        <v>43894</v>
      </c>
      <c r="C846" t="s">
        <v>3609</v>
      </c>
      <c r="D846" t="s">
        <v>56</v>
      </c>
      <c r="E846" t="s">
        <v>28</v>
      </c>
      <c r="F846" t="s">
        <v>108</v>
      </c>
      <c r="G846">
        <v>93434999</v>
      </c>
      <c r="H846" t="s">
        <v>4116</v>
      </c>
      <c r="I846" t="s">
        <v>4298</v>
      </c>
      <c r="J846" t="s">
        <v>4117</v>
      </c>
      <c r="N846" t="s">
        <v>19</v>
      </c>
      <c r="O846" t="s">
        <v>34</v>
      </c>
      <c r="P846" t="s">
        <v>21</v>
      </c>
      <c r="Q846" t="s">
        <v>49</v>
      </c>
    </row>
    <row r="847" spans="1:17" x14ac:dyDescent="0.25">
      <c r="A847" t="s">
        <v>4299</v>
      </c>
      <c r="B847" s="2">
        <v>43894</v>
      </c>
      <c r="C847" t="s">
        <v>3609</v>
      </c>
      <c r="D847" t="s">
        <v>17</v>
      </c>
      <c r="E847" t="s">
        <v>134</v>
      </c>
      <c r="F847" t="s">
        <v>18</v>
      </c>
      <c r="G847">
        <v>80018351</v>
      </c>
      <c r="H847" t="s">
        <v>4300</v>
      </c>
      <c r="I847" t="s">
        <v>4301</v>
      </c>
      <c r="J847" t="s">
        <v>4302</v>
      </c>
      <c r="N847" t="s">
        <v>19</v>
      </c>
      <c r="O847" t="s">
        <v>34</v>
      </c>
      <c r="P847" t="s">
        <v>21</v>
      </c>
      <c r="Q847" t="s">
        <v>22</v>
      </c>
    </row>
    <row r="848" spans="1:17" x14ac:dyDescent="0.25">
      <c r="A848" t="s">
        <v>4305</v>
      </c>
      <c r="B848" s="2">
        <v>43894</v>
      </c>
      <c r="C848" t="s">
        <v>3609</v>
      </c>
      <c r="D848" t="s">
        <v>17</v>
      </c>
      <c r="E848" t="s">
        <v>28</v>
      </c>
      <c r="F848" t="s">
        <v>18</v>
      </c>
      <c r="G848">
        <v>14238228</v>
      </c>
      <c r="H848" t="s">
        <v>4306</v>
      </c>
      <c r="I848" t="s">
        <v>4307</v>
      </c>
      <c r="J848" t="s">
        <v>4308</v>
      </c>
      <c r="N848" t="s">
        <v>19</v>
      </c>
      <c r="O848" t="s">
        <v>34</v>
      </c>
      <c r="P848" t="s">
        <v>21</v>
      </c>
      <c r="Q848" t="s">
        <v>22</v>
      </c>
    </row>
    <row r="849" spans="1:17" x14ac:dyDescent="0.25">
      <c r="A849" t="s">
        <v>4309</v>
      </c>
      <c r="B849" s="2">
        <v>43894</v>
      </c>
      <c r="C849" t="s">
        <v>3609</v>
      </c>
      <c r="D849" t="s">
        <v>17</v>
      </c>
      <c r="E849" t="s">
        <v>27</v>
      </c>
      <c r="F849" t="s">
        <v>18</v>
      </c>
      <c r="G849">
        <v>0</v>
      </c>
      <c r="H849" t="s">
        <v>4310</v>
      </c>
      <c r="I849" t="s">
        <v>4311</v>
      </c>
      <c r="J849" t="s">
        <v>347</v>
      </c>
      <c r="N849" t="s">
        <v>19</v>
      </c>
      <c r="O849" t="s">
        <v>34</v>
      </c>
      <c r="P849" t="s">
        <v>21</v>
      </c>
      <c r="Q849" t="s">
        <v>22</v>
      </c>
    </row>
    <row r="850" spans="1:17" x14ac:dyDescent="0.25">
      <c r="A850" t="s">
        <v>4312</v>
      </c>
      <c r="B850" s="2">
        <v>43894</v>
      </c>
      <c r="C850" t="s">
        <v>3609</v>
      </c>
      <c r="D850" t="s">
        <v>17</v>
      </c>
      <c r="E850" t="s">
        <v>134</v>
      </c>
      <c r="F850" t="s">
        <v>18</v>
      </c>
      <c r="G850">
        <v>1110482453</v>
      </c>
      <c r="H850" t="s">
        <v>4313</v>
      </c>
      <c r="I850" t="s">
        <v>3954</v>
      </c>
      <c r="J850" t="s">
        <v>4314</v>
      </c>
      <c r="N850" t="s">
        <v>19</v>
      </c>
      <c r="O850" t="s">
        <v>34</v>
      </c>
      <c r="P850" t="s">
        <v>21</v>
      </c>
      <c r="Q850" t="s">
        <v>22</v>
      </c>
    </row>
    <row r="851" spans="1:17" x14ac:dyDescent="0.25">
      <c r="A851" t="s">
        <v>4318</v>
      </c>
      <c r="B851" s="2">
        <v>43894</v>
      </c>
      <c r="C851" t="s">
        <v>3609</v>
      </c>
      <c r="D851" t="s">
        <v>56</v>
      </c>
      <c r="E851" t="s">
        <v>28</v>
      </c>
      <c r="F851" t="s">
        <v>18</v>
      </c>
      <c r="G851">
        <v>0</v>
      </c>
      <c r="H851" t="s">
        <v>227</v>
      </c>
      <c r="I851" t="s">
        <v>4319</v>
      </c>
      <c r="J851" t="s">
        <v>347</v>
      </c>
      <c r="N851" t="s">
        <v>19</v>
      </c>
      <c r="O851" t="s">
        <v>34</v>
      </c>
      <c r="P851" t="s">
        <v>21</v>
      </c>
      <c r="Q851" t="s">
        <v>22</v>
      </c>
    </row>
    <row r="852" spans="1:17" x14ac:dyDescent="0.25">
      <c r="A852" t="s">
        <v>4320</v>
      </c>
      <c r="B852" s="2">
        <v>43894</v>
      </c>
      <c r="C852" t="s">
        <v>3609</v>
      </c>
      <c r="D852" t="s">
        <v>56</v>
      </c>
      <c r="E852" t="s">
        <v>28</v>
      </c>
      <c r="F852" t="s">
        <v>18</v>
      </c>
      <c r="G852">
        <v>9726149</v>
      </c>
      <c r="H852" t="s">
        <v>4119</v>
      </c>
      <c r="I852" t="s">
        <v>4321</v>
      </c>
      <c r="J852" t="s">
        <v>4121</v>
      </c>
      <c r="N852" t="s">
        <v>19</v>
      </c>
      <c r="O852" t="s">
        <v>34</v>
      </c>
      <c r="P852" t="s">
        <v>21</v>
      </c>
      <c r="Q852" t="s">
        <v>22</v>
      </c>
    </row>
    <row r="853" spans="1:17" x14ac:dyDescent="0.25">
      <c r="A853" t="s">
        <v>4322</v>
      </c>
      <c r="B853" s="2">
        <v>43894</v>
      </c>
      <c r="C853" t="s">
        <v>3609</v>
      </c>
      <c r="D853" t="s">
        <v>17</v>
      </c>
      <c r="E853" t="s">
        <v>28</v>
      </c>
      <c r="F853" t="s">
        <v>18</v>
      </c>
      <c r="G853">
        <v>0</v>
      </c>
      <c r="H853" t="s">
        <v>4323</v>
      </c>
      <c r="I853" t="s">
        <v>4324</v>
      </c>
      <c r="J853" t="s">
        <v>347</v>
      </c>
      <c r="N853" t="s">
        <v>19</v>
      </c>
      <c r="O853" t="s">
        <v>34</v>
      </c>
      <c r="P853" t="s">
        <v>21</v>
      </c>
      <c r="Q853" t="s">
        <v>22</v>
      </c>
    </row>
    <row r="854" spans="1:17" x14ac:dyDescent="0.25">
      <c r="A854" t="s">
        <v>4325</v>
      </c>
      <c r="B854" s="2">
        <v>43895</v>
      </c>
      <c r="C854" t="s">
        <v>3609</v>
      </c>
      <c r="D854" t="s">
        <v>17</v>
      </c>
      <c r="E854" t="s">
        <v>28</v>
      </c>
      <c r="F854" t="s">
        <v>18</v>
      </c>
      <c r="G854">
        <v>14210521</v>
      </c>
      <c r="H854" t="s">
        <v>4326</v>
      </c>
      <c r="I854" t="s">
        <v>4327</v>
      </c>
      <c r="J854" t="s">
        <v>4328</v>
      </c>
      <c r="N854" t="s">
        <v>19</v>
      </c>
      <c r="O854" t="s">
        <v>34</v>
      </c>
      <c r="P854" t="s">
        <v>21</v>
      </c>
      <c r="Q854" t="s">
        <v>22</v>
      </c>
    </row>
    <row r="855" spans="1:17" x14ac:dyDescent="0.25">
      <c r="A855" t="s">
        <v>4329</v>
      </c>
      <c r="B855" s="2">
        <v>43895</v>
      </c>
      <c r="C855" t="s">
        <v>3609</v>
      </c>
      <c r="D855" t="s">
        <v>17</v>
      </c>
      <c r="E855" t="s">
        <v>28</v>
      </c>
      <c r="F855" t="s">
        <v>18</v>
      </c>
      <c r="G855">
        <v>5825676</v>
      </c>
      <c r="H855" t="s">
        <v>2105</v>
      </c>
      <c r="I855" t="s">
        <v>4330</v>
      </c>
      <c r="J855" t="s">
        <v>2106</v>
      </c>
      <c r="N855" t="s">
        <v>19</v>
      </c>
      <c r="O855" t="s">
        <v>34</v>
      </c>
      <c r="P855" t="s">
        <v>21</v>
      </c>
      <c r="Q855" t="s">
        <v>22</v>
      </c>
    </row>
    <row r="856" spans="1:17" x14ac:dyDescent="0.25">
      <c r="A856" t="s">
        <v>4331</v>
      </c>
      <c r="B856" s="2">
        <v>43895</v>
      </c>
      <c r="C856" t="s">
        <v>3609</v>
      </c>
      <c r="D856" t="s">
        <v>17</v>
      </c>
      <c r="E856" t="s">
        <v>28</v>
      </c>
      <c r="F856" t="s">
        <v>18</v>
      </c>
      <c r="G856">
        <v>93337660</v>
      </c>
      <c r="H856" t="s">
        <v>4332</v>
      </c>
      <c r="I856" t="s">
        <v>4333</v>
      </c>
      <c r="J856" t="s">
        <v>4334</v>
      </c>
      <c r="N856" t="s">
        <v>19</v>
      </c>
      <c r="O856" t="s">
        <v>34</v>
      </c>
      <c r="P856" t="s">
        <v>21</v>
      </c>
      <c r="Q856" t="s">
        <v>22</v>
      </c>
    </row>
    <row r="857" spans="1:17" x14ac:dyDescent="0.25">
      <c r="A857" t="s">
        <v>4335</v>
      </c>
      <c r="B857" s="2">
        <v>43895</v>
      </c>
      <c r="C857" t="s">
        <v>3609</v>
      </c>
      <c r="D857" t="s">
        <v>69</v>
      </c>
      <c r="E857" t="s">
        <v>28</v>
      </c>
      <c r="F857" t="s">
        <v>18</v>
      </c>
      <c r="G857">
        <v>80926497</v>
      </c>
      <c r="H857" t="s">
        <v>3844</v>
      </c>
      <c r="I857" t="s">
        <v>4336</v>
      </c>
      <c r="J857" t="s">
        <v>3845</v>
      </c>
      <c r="N857" t="s">
        <v>19</v>
      </c>
      <c r="O857" t="s">
        <v>34</v>
      </c>
      <c r="Q857" t="s">
        <v>22</v>
      </c>
    </row>
    <row r="858" spans="1:17" x14ac:dyDescent="0.25">
      <c r="A858" t="s">
        <v>4337</v>
      </c>
      <c r="B858" s="2">
        <v>43895</v>
      </c>
      <c r="C858" t="s">
        <v>3609</v>
      </c>
      <c r="D858" t="s">
        <v>17</v>
      </c>
      <c r="E858" t="s">
        <v>134</v>
      </c>
      <c r="F858" t="s">
        <v>108</v>
      </c>
      <c r="G858">
        <v>38234018</v>
      </c>
      <c r="H858" t="s">
        <v>4338</v>
      </c>
      <c r="I858" t="s">
        <v>4339</v>
      </c>
      <c r="J858" t="s">
        <v>4340</v>
      </c>
      <c r="N858" t="s">
        <v>19</v>
      </c>
      <c r="O858" t="s">
        <v>345</v>
      </c>
      <c r="P858" t="s">
        <v>21</v>
      </c>
      <c r="Q858" t="s">
        <v>49</v>
      </c>
    </row>
    <row r="859" spans="1:17" x14ac:dyDescent="0.25">
      <c r="A859" t="s">
        <v>4341</v>
      </c>
      <c r="B859" s="2">
        <v>43895</v>
      </c>
      <c r="C859" t="s">
        <v>3609</v>
      </c>
      <c r="D859" t="s">
        <v>56</v>
      </c>
      <c r="E859" t="s">
        <v>28</v>
      </c>
      <c r="F859" t="s">
        <v>18</v>
      </c>
      <c r="G859">
        <v>0</v>
      </c>
      <c r="H859" t="s">
        <v>4342</v>
      </c>
      <c r="I859" t="s">
        <v>4343</v>
      </c>
      <c r="J859" t="s">
        <v>347</v>
      </c>
      <c r="N859" t="s">
        <v>19</v>
      </c>
      <c r="O859" t="s">
        <v>34</v>
      </c>
      <c r="P859" t="s">
        <v>21</v>
      </c>
      <c r="Q859" t="s">
        <v>22</v>
      </c>
    </row>
    <row r="860" spans="1:17" x14ac:dyDescent="0.25">
      <c r="A860" t="s">
        <v>4346</v>
      </c>
      <c r="B860" s="2">
        <v>43895</v>
      </c>
      <c r="C860" t="s">
        <v>3609</v>
      </c>
      <c r="D860" t="s">
        <v>17</v>
      </c>
      <c r="E860" t="s">
        <v>134</v>
      </c>
      <c r="F860" t="s">
        <v>18</v>
      </c>
      <c r="G860">
        <v>93128116</v>
      </c>
      <c r="H860" t="s">
        <v>4347</v>
      </c>
      <c r="I860" t="s">
        <v>4348</v>
      </c>
      <c r="J860" t="s">
        <v>4349</v>
      </c>
      <c r="N860" t="s">
        <v>19</v>
      </c>
      <c r="O860" t="s">
        <v>345</v>
      </c>
      <c r="P860" t="s">
        <v>21</v>
      </c>
      <c r="Q860" t="s">
        <v>22</v>
      </c>
    </row>
    <row r="861" spans="1:17" x14ac:dyDescent="0.25">
      <c r="A861" t="s">
        <v>4350</v>
      </c>
      <c r="B861" s="2">
        <v>43895</v>
      </c>
      <c r="C861" t="s">
        <v>3609</v>
      </c>
      <c r="D861" t="s">
        <v>56</v>
      </c>
      <c r="E861" t="s">
        <v>28</v>
      </c>
      <c r="F861" t="s">
        <v>18</v>
      </c>
      <c r="G861">
        <v>87530126</v>
      </c>
      <c r="H861" t="s">
        <v>4351</v>
      </c>
      <c r="I861" t="s">
        <v>4352</v>
      </c>
      <c r="J861" t="s">
        <v>4353</v>
      </c>
      <c r="N861" t="s">
        <v>19</v>
      </c>
      <c r="O861" t="s">
        <v>34</v>
      </c>
      <c r="P861" t="s">
        <v>21</v>
      </c>
      <c r="Q861" t="s">
        <v>22</v>
      </c>
    </row>
    <row r="862" spans="1:17" x14ac:dyDescent="0.25">
      <c r="A862" t="s">
        <v>4356</v>
      </c>
      <c r="B862" s="2">
        <v>43896</v>
      </c>
      <c r="C862" t="s">
        <v>3609</v>
      </c>
      <c r="D862" t="s">
        <v>17</v>
      </c>
      <c r="E862" t="s">
        <v>134</v>
      </c>
      <c r="F862" t="s">
        <v>18</v>
      </c>
      <c r="G862">
        <v>38234566</v>
      </c>
      <c r="H862" t="s">
        <v>4357</v>
      </c>
      <c r="I862" t="s">
        <v>4358</v>
      </c>
      <c r="J862" t="s">
        <v>4359</v>
      </c>
      <c r="N862" t="s">
        <v>19</v>
      </c>
      <c r="O862" t="s">
        <v>345</v>
      </c>
      <c r="P862" t="s">
        <v>21</v>
      </c>
      <c r="Q862" t="s">
        <v>22</v>
      </c>
    </row>
    <row r="863" spans="1:17" x14ac:dyDescent="0.25">
      <c r="A863" t="s">
        <v>4361</v>
      </c>
      <c r="B863" s="2">
        <v>43896</v>
      </c>
      <c r="C863" t="s">
        <v>3609</v>
      </c>
      <c r="D863" t="s">
        <v>17</v>
      </c>
      <c r="E863" t="s">
        <v>134</v>
      </c>
      <c r="F863" t="s">
        <v>18</v>
      </c>
      <c r="G863">
        <v>93396880</v>
      </c>
      <c r="H863" t="s">
        <v>1223</v>
      </c>
      <c r="I863" t="s">
        <v>4362</v>
      </c>
      <c r="J863" t="s">
        <v>1224</v>
      </c>
      <c r="N863" t="s">
        <v>19</v>
      </c>
      <c r="O863" t="s">
        <v>345</v>
      </c>
      <c r="P863" t="s">
        <v>21</v>
      </c>
      <c r="Q863" t="s">
        <v>22</v>
      </c>
    </row>
    <row r="864" spans="1:17" x14ac:dyDescent="0.25">
      <c r="A864" t="s">
        <v>4365</v>
      </c>
      <c r="B864" s="2">
        <v>43897</v>
      </c>
      <c r="C864" t="s">
        <v>3609</v>
      </c>
      <c r="D864" t="s">
        <v>17</v>
      </c>
      <c r="E864" t="s">
        <v>134</v>
      </c>
      <c r="F864" t="s">
        <v>18</v>
      </c>
      <c r="G864">
        <v>1110443211</v>
      </c>
      <c r="H864" t="s">
        <v>4363</v>
      </c>
      <c r="I864" t="s">
        <v>4366</v>
      </c>
      <c r="J864" t="s">
        <v>4364</v>
      </c>
      <c r="N864" t="s">
        <v>19</v>
      </c>
      <c r="O864" t="s">
        <v>345</v>
      </c>
      <c r="P864" t="s">
        <v>21</v>
      </c>
      <c r="Q864" t="s">
        <v>22</v>
      </c>
    </row>
    <row r="865" spans="1:17" x14ac:dyDescent="0.25">
      <c r="A865" t="s">
        <v>4367</v>
      </c>
      <c r="B865" s="2">
        <v>43899</v>
      </c>
      <c r="C865" t="s">
        <v>3609</v>
      </c>
      <c r="D865" t="s">
        <v>69</v>
      </c>
      <c r="E865" t="s">
        <v>28</v>
      </c>
      <c r="F865" t="s">
        <v>18</v>
      </c>
      <c r="G865">
        <v>38215127</v>
      </c>
      <c r="H865" t="s">
        <v>3812</v>
      </c>
      <c r="I865" t="s">
        <v>4368</v>
      </c>
      <c r="J865" t="s">
        <v>4133</v>
      </c>
      <c r="N865" t="s">
        <v>19</v>
      </c>
      <c r="O865" t="s">
        <v>34</v>
      </c>
      <c r="Q865" t="s">
        <v>22</v>
      </c>
    </row>
    <row r="866" spans="1:17" x14ac:dyDescent="0.25">
      <c r="A866" t="s">
        <v>4371</v>
      </c>
      <c r="B866" s="2">
        <v>43899</v>
      </c>
      <c r="C866" t="s">
        <v>3609</v>
      </c>
      <c r="D866" t="s">
        <v>17</v>
      </c>
      <c r="E866" t="s">
        <v>28</v>
      </c>
      <c r="F866" t="s">
        <v>18</v>
      </c>
      <c r="G866">
        <v>20080500</v>
      </c>
      <c r="H866" t="s">
        <v>4372</v>
      </c>
      <c r="I866" t="s">
        <v>4373</v>
      </c>
      <c r="J866" t="s">
        <v>4374</v>
      </c>
      <c r="N866" t="s">
        <v>19</v>
      </c>
      <c r="O866" t="s">
        <v>34</v>
      </c>
      <c r="P866" t="s">
        <v>21</v>
      </c>
      <c r="Q866" t="s">
        <v>22</v>
      </c>
    </row>
    <row r="867" spans="1:17" x14ac:dyDescent="0.25">
      <c r="A867" t="s">
        <v>4375</v>
      </c>
      <c r="B867" s="2">
        <v>43899</v>
      </c>
      <c r="C867" t="s">
        <v>3609</v>
      </c>
      <c r="D867" t="s">
        <v>17</v>
      </c>
      <c r="E867" t="s">
        <v>134</v>
      </c>
      <c r="F867" t="s">
        <v>18</v>
      </c>
      <c r="G867">
        <v>28558305</v>
      </c>
      <c r="H867" t="s">
        <v>4376</v>
      </c>
      <c r="I867" t="s">
        <v>4377</v>
      </c>
      <c r="J867" t="s">
        <v>4378</v>
      </c>
      <c r="N867" t="s">
        <v>19</v>
      </c>
      <c r="O867" t="s">
        <v>34</v>
      </c>
      <c r="P867" t="s">
        <v>21</v>
      </c>
      <c r="Q867" t="s">
        <v>22</v>
      </c>
    </row>
    <row r="868" spans="1:17" x14ac:dyDescent="0.25">
      <c r="A868" t="s">
        <v>4384</v>
      </c>
      <c r="B868" s="2">
        <v>43900</v>
      </c>
      <c r="C868" t="s">
        <v>3609</v>
      </c>
      <c r="D868" t="s">
        <v>17</v>
      </c>
      <c r="E868" t="s">
        <v>28</v>
      </c>
      <c r="F868" t="s">
        <v>18</v>
      </c>
      <c r="G868">
        <v>16937525</v>
      </c>
      <c r="H868" t="s">
        <v>3933</v>
      </c>
      <c r="I868" t="s">
        <v>4385</v>
      </c>
      <c r="J868" t="s">
        <v>3934</v>
      </c>
      <c r="N868" t="s">
        <v>38</v>
      </c>
      <c r="O868" t="s">
        <v>34</v>
      </c>
      <c r="P868" t="s">
        <v>21</v>
      </c>
      <c r="Q868" t="s">
        <v>22</v>
      </c>
    </row>
    <row r="869" spans="1:17" x14ac:dyDescent="0.25">
      <c r="A869" t="s">
        <v>4386</v>
      </c>
      <c r="B869" s="2">
        <v>43900</v>
      </c>
      <c r="C869" t="s">
        <v>3609</v>
      </c>
      <c r="D869" t="s">
        <v>17</v>
      </c>
      <c r="E869" t="s">
        <v>28</v>
      </c>
      <c r="F869" t="s">
        <v>18</v>
      </c>
      <c r="G869">
        <v>93401456</v>
      </c>
      <c r="H869" t="s">
        <v>4156</v>
      </c>
      <c r="I869" t="s">
        <v>4387</v>
      </c>
      <c r="J869" t="s">
        <v>4157</v>
      </c>
      <c r="N869" t="s">
        <v>38</v>
      </c>
      <c r="O869" t="s">
        <v>34</v>
      </c>
      <c r="P869" t="s">
        <v>21</v>
      </c>
      <c r="Q869" t="s">
        <v>22</v>
      </c>
    </row>
    <row r="870" spans="1:17" x14ac:dyDescent="0.25">
      <c r="A870" t="s">
        <v>4390</v>
      </c>
      <c r="B870" s="2">
        <v>43900</v>
      </c>
      <c r="C870" t="s">
        <v>3609</v>
      </c>
      <c r="D870" t="s">
        <v>69</v>
      </c>
      <c r="E870" t="s">
        <v>28</v>
      </c>
      <c r="F870" t="s">
        <v>18</v>
      </c>
      <c r="G870">
        <v>37252084</v>
      </c>
      <c r="H870" t="s">
        <v>4391</v>
      </c>
      <c r="I870" t="s">
        <v>4392</v>
      </c>
      <c r="J870" t="s">
        <v>4393</v>
      </c>
      <c r="N870" t="s">
        <v>38</v>
      </c>
      <c r="O870" t="s">
        <v>34</v>
      </c>
      <c r="P870" t="s">
        <v>21</v>
      </c>
      <c r="Q870" t="s">
        <v>49</v>
      </c>
    </row>
    <row r="871" spans="1:17" x14ac:dyDescent="0.25">
      <c r="A871" t="s">
        <v>4394</v>
      </c>
      <c r="B871" s="2">
        <v>43900</v>
      </c>
      <c r="C871" t="s">
        <v>3609</v>
      </c>
      <c r="D871" t="s">
        <v>17</v>
      </c>
      <c r="E871" t="s">
        <v>134</v>
      </c>
      <c r="F871" t="s">
        <v>18</v>
      </c>
      <c r="G871">
        <v>14216311</v>
      </c>
      <c r="H871" t="s">
        <v>4395</v>
      </c>
      <c r="I871" t="s">
        <v>4396</v>
      </c>
      <c r="J871" t="s">
        <v>4397</v>
      </c>
      <c r="N871" t="s">
        <v>19</v>
      </c>
      <c r="O871" t="s">
        <v>345</v>
      </c>
      <c r="P871" t="s">
        <v>21</v>
      </c>
      <c r="Q871" t="s">
        <v>22</v>
      </c>
    </row>
    <row r="872" spans="1:17" x14ac:dyDescent="0.25">
      <c r="A872" t="s">
        <v>4398</v>
      </c>
      <c r="B872" s="2">
        <v>43901</v>
      </c>
      <c r="C872" t="s">
        <v>3609</v>
      </c>
      <c r="D872" t="s">
        <v>56</v>
      </c>
      <c r="E872" t="s">
        <v>27</v>
      </c>
      <c r="F872" t="s">
        <v>108</v>
      </c>
      <c r="G872">
        <v>16137600</v>
      </c>
      <c r="H872" t="s">
        <v>4399</v>
      </c>
      <c r="I872" t="s">
        <v>3635</v>
      </c>
      <c r="J872" t="s">
        <v>4400</v>
      </c>
      <c r="N872" t="s">
        <v>19</v>
      </c>
      <c r="O872" t="s">
        <v>34</v>
      </c>
      <c r="P872" t="s">
        <v>21</v>
      </c>
      <c r="Q872" t="s">
        <v>49</v>
      </c>
    </row>
    <row r="873" spans="1:17" x14ac:dyDescent="0.25">
      <c r="A873" t="s">
        <v>4401</v>
      </c>
      <c r="B873" s="2">
        <v>43901</v>
      </c>
      <c r="C873" t="s">
        <v>3609</v>
      </c>
      <c r="D873" t="s">
        <v>56</v>
      </c>
      <c r="E873" t="s">
        <v>27</v>
      </c>
      <c r="F873" t="s">
        <v>107</v>
      </c>
      <c r="G873">
        <v>0</v>
      </c>
      <c r="H873" t="s">
        <v>4402</v>
      </c>
      <c r="I873" t="s">
        <v>4403</v>
      </c>
      <c r="J873" t="s">
        <v>347</v>
      </c>
      <c r="L873" t="s">
        <v>4404</v>
      </c>
      <c r="M873" s="2">
        <v>43917</v>
      </c>
      <c r="N873" t="s">
        <v>19</v>
      </c>
      <c r="O873" t="s">
        <v>34</v>
      </c>
      <c r="P873" t="s">
        <v>21</v>
      </c>
      <c r="Q873" t="s">
        <v>49</v>
      </c>
    </row>
    <row r="874" spans="1:17" x14ac:dyDescent="0.25">
      <c r="A874" t="s">
        <v>4406</v>
      </c>
      <c r="B874" s="2">
        <v>43901</v>
      </c>
      <c r="C874" t="s">
        <v>3609</v>
      </c>
      <c r="D874" t="s">
        <v>56</v>
      </c>
      <c r="E874" t="s">
        <v>134</v>
      </c>
      <c r="F874" t="s">
        <v>18</v>
      </c>
      <c r="G874">
        <v>21158718</v>
      </c>
      <c r="H874" t="s">
        <v>4315</v>
      </c>
      <c r="I874" t="s">
        <v>4407</v>
      </c>
      <c r="J874" t="s">
        <v>4316</v>
      </c>
      <c r="N874" t="s">
        <v>19</v>
      </c>
      <c r="O874" t="s">
        <v>345</v>
      </c>
      <c r="P874" t="s">
        <v>21</v>
      </c>
      <c r="Q874" t="s">
        <v>22</v>
      </c>
    </row>
    <row r="875" spans="1:17" x14ac:dyDescent="0.25">
      <c r="A875" t="s">
        <v>4410</v>
      </c>
      <c r="B875" s="2">
        <v>43901</v>
      </c>
      <c r="C875" t="s">
        <v>3609</v>
      </c>
      <c r="D875" t="s">
        <v>17</v>
      </c>
      <c r="E875" t="s">
        <v>28</v>
      </c>
      <c r="F875" t="s">
        <v>18</v>
      </c>
      <c r="G875">
        <v>890700682</v>
      </c>
      <c r="H875" t="s">
        <v>4411</v>
      </c>
      <c r="I875" t="s">
        <v>4412</v>
      </c>
      <c r="J875" t="s">
        <v>4413</v>
      </c>
      <c r="N875" t="s">
        <v>38</v>
      </c>
      <c r="O875" t="s">
        <v>34</v>
      </c>
      <c r="P875" t="s">
        <v>21</v>
      </c>
      <c r="Q875" t="s">
        <v>49</v>
      </c>
    </row>
    <row r="876" spans="1:17" x14ac:dyDescent="0.25">
      <c r="A876" t="s">
        <v>4415</v>
      </c>
      <c r="B876" s="2">
        <v>43902</v>
      </c>
      <c r="C876" t="s">
        <v>3609</v>
      </c>
      <c r="D876" t="s">
        <v>17</v>
      </c>
      <c r="E876" t="s">
        <v>134</v>
      </c>
      <c r="F876" t="s">
        <v>18</v>
      </c>
      <c r="G876">
        <v>17418999</v>
      </c>
      <c r="H876" t="s">
        <v>4416</v>
      </c>
      <c r="I876" t="s">
        <v>4417</v>
      </c>
      <c r="J876" t="s">
        <v>4418</v>
      </c>
      <c r="N876" t="s">
        <v>19</v>
      </c>
      <c r="O876" t="s">
        <v>345</v>
      </c>
      <c r="P876" t="s">
        <v>21</v>
      </c>
      <c r="Q876" t="s">
        <v>22</v>
      </c>
    </row>
    <row r="877" spans="1:17" x14ac:dyDescent="0.25">
      <c r="A877" t="s">
        <v>4421</v>
      </c>
      <c r="B877" s="2">
        <v>43902</v>
      </c>
      <c r="C877" t="s">
        <v>3609</v>
      </c>
      <c r="D877" t="s">
        <v>17</v>
      </c>
      <c r="E877" t="s">
        <v>28</v>
      </c>
      <c r="F877" t="s">
        <v>108</v>
      </c>
      <c r="G877">
        <v>890700682</v>
      </c>
      <c r="H877" t="s">
        <v>4411</v>
      </c>
      <c r="I877" t="s">
        <v>4422</v>
      </c>
      <c r="J877" t="s">
        <v>4413</v>
      </c>
      <c r="N877" t="s">
        <v>38</v>
      </c>
      <c r="O877" t="s">
        <v>34</v>
      </c>
      <c r="P877" t="s">
        <v>21</v>
      </c>
      <c r="Q877" t="s">
        <v>49</v>
      </c>
    </row>
    <row r="878" spans="1:17" x14ac:dyDescent="0.25">
      <c r="A878" t="s">
        <v>4423</v>
      </c>
      <c r="B878" s="2">
        <v>43903</v>
      </c>
      <c r="C878" t="s">
        <v>3609</v>
      </c>
      <c r="D878" t="s">
        <v>17</v>
      </c>
      <c r="E878" t="s">
        <v>134</v>
      </c>
      <c r="F878" t="s">
        <v>18</v>
      </c>
      <c r="G878">
        <v>28544931</v>
      </c>
      <c r="H878" t="s">
        <v>4424</v>
      </c>
      <c r="I878" t="s">
        <v>4407</v>
      </c>
      <c r="J878" t="s">
        <v>4425</v>
      </c>
      <c r="N878" t="s">
        <v>19</v>
      </c>
      <c r="O878" t="s">
        <v>345</v>
      </c>
      <c r="P878" t="s">
        <v>21</v>
      </c>
      <c r="Q878" t="s">
        <v>22</v>
      </c>
    </row>
    <row r="879" spans="1:17" x14ac:dyDescent="0.25">
      <c r="A879" t="s">
        <v>4426</v>
      </c>
      <c r="B879" s="2">
        <v>43903</v>
      </c>
      <c r="C879" t="s">
        <v>3609</v>
      </c>
      <c r="D879" t="s">
        <v>17</v>
      </c>
      <c r="E879" t="s">
        <v>134</v>
      </c>
      <c r="F879" t="s">
        <v>18</v>
      </c>
      <c r="G879">
        <v>93374031</v>
      </c>
      <c r="H879" t="s">
        <v>4427</v>
      </c>
      <c r="I879" t="s">
        <v>3754</v>
      </c>
      <c r="J879" t="s">
        <v>4428</v>
      </c>
      <c r="N879" t="s">
        <v>19</v>
      </c>
      <c r="O879" t="s">
        <v>345</v>
      </c>
      <c r="P879" t="s">
        <v>21</v>
      </c>
      <c r="Q879" t="s">
        <v>22</v>
      </c>
    </row>
    <row r="880" spans="1:17" x14ac:dyDescent="0.25">
      <c r="A880" t="s">
        <v>4429</v>
      </c>
      <c r="B880" s="2">
        <v>43903</v>
      </c>
      <c r="C880" t="s">
        <v>3609</v>
      </c>
      <c r="D880" t="s">
        <v>17</v>
      </c>
      <c r="E880" t="s">
        <v>134</v>
      </c>
      <c r="F880" t="s">
        <v>18</v>
      </c>
      <c r="G880">
        <v>1105611647</v>
      </c>
      <c r="H880" t="s">
        <v>4382</v>
      </c>
      <c r="I880" t="s">
        <v>4430</v>
      </c>
      <c r="J880" t="s">
        <v>4383</v>
      </c>
      <c r="N880" t="s">
        <v>19</v>
      </c>
      <c r="O880" t="s">
        <v>345</v>
      </c>
      <c r="P880" t="s">
        <v>21</v>
      </c>
      <c r="Q880" t="s">
        <v>22</v>
      </c>
    </row>
    <row r="881" spans="1:17" x14ac:dyDescent="0.25">
      <c r="A881" t="s">
        <v>4431</v>
      </c>
      <c r="B881" s="2">
        <v>43903</v>
      </c>
      <c r="C881" t="s">
        <v>3609</v>
      </c>
      <c r="D881" t="s">
        <v>17</v>
      </c>
      <c r="E881" t="s">
        <v>134</v>
      </c>
      <c r="F881" t="s">
        <v>18</v>
      </c>
      <c r="G881">
        <v>53069229</v>
      </c>
      <c r="H881" t="s">
        <v>4432</v>
      </c>
      <c r="I881" t="s">
        <v>4433</v>
      </c>
      <c r="J881" t="s">
        <v>4434</v>
      </c>
      <c r="N881" t="s">
        <v>19</v>
      </c>
      <c r="O881" t="s">
        <v>345</v>
      </c>
      <c r="P881" t="s">
        <v>21</v>
      </c>
      <c r="Q881" t="s">
        <v>22</v>
      </c>
    </row>
    <row r="882" spans="1:17" x14ac:dyDescent="0.25">
      <c r="A882" t="s">
        <v>4435</v>
      </c>
      <c r="B882" s="2">
        <v>43903</v>
      </c>
      <c r="C882" t="s">
        <v>3609</v>
      </c>
      <c r="D882" t="s">
        <v>17</v>
      </c>
      <c r="E882" t="s">
        <v>134</v>
      </c>
      <c r="F882" t="s">
        <v>18</v>
      </c>
      <c r="G882">
        <v>14201759</v>
      </c>
      <c r="H882" t="s">
        <v>4436</v>
      </c>
      <c r="I882" t="s">
        <v>4437</v>
      </c>
      <c r="J882" t="s">
        <v>4438</v>
      </c>
      <c r="N882" t="s">
        <v>19</v>
      </c>
      <c r="O882" t="s">
        <v>34</v>
      </c>
      <c r="P882" t="s">
        <v>21</v>
      </c>
      <c r="Q882" t="s">
        <v>22</v>
      </c>
    </row>
    <row r="883" spans="1:17" x14ac:dyDescent="0.25">
      <c r="A883" t="s">
        <v>4439</v>
      </c>
      <c r="B883" s="2">
        <v>43904</v>
      </c>
      <c r="C883" t="s">
        <v>3609</v>
      </c>
      <c r="D883" t="s">
        <v>17</v>
      </c>
      <c r="E883" t="s">
        <v>31</v>
      </c>
      <c r="F883" t="s">
        <v>18</v>
      </c>
      <c r="G883">
        <v>800186061</v>
      </c>
      <c r="H883" t="s">
        <v>373</v>
      </c>
      <c r="I883" t="s">
        <v>4440</v>
      </c>
      <c r="J883" t="s">
        <v>375</v>
      </c>
      <c r="N883" t="s">
        <v>19</v>
      </c>
      <c r="O883" t="s">
        <v>34</v>
      </c>
      <c r="P883" t="s">
        <v>21</v>
      </c>
      <c r="Q883" t="s">
        <v>22</v>
      </c>
    </row>
    <row r="884" spans="1:17" x14ac:dyDescent="0.25">
      <c r="A884" t="s">
        <v>4441</v>
      </c>
      <c r="B884" s="2">
        <v>43906</v>
      </c>
      <c r="C884" t="s">
        <v>3609</v>
      </c>
      <c r="D884" t="s">
        <v>17</v>
      </c>
      <c r="E884" t="s">
        <v>28</v>
      </c>
      <c r="F884" t="s">
        <v>18</v>
      </c>
      <c r="G884">
        <v>20562741</v>
      </c>
      <c r="H884" t="s">
        <v>4442</v>
      </c>
      <c r="I884" t="s">
        <v>4443</v>
      </c>
      <c r="J884" t="s">
        <v>4444</v>
      </c>
      <c r="N884" t="s">
        <v>42</v>
      </c>
      <c r="O884" t="s">
        <v>34</v>
      </c>
      <c r="P884" t="s">
        <v>21</v>
      </c>
      <c r="Q884" t="s">
        <v>49</v>
      </c>
    </row>
    <row r="885" spans="1:17" x14ac:dyDescent="0.25">
      <c r="A885" t="s">
        <v>4445</v>
      </c>
      <c r="B885" s="2">
        <v>43906</v>
      </c>
      <c r="C885" t="s">
        <v>3609</v>
      </c>
      <c r="D885" t="s">
        <v>17</v>
      </c>
      <c r="E885" t="s">
        <v>134</v>
      </c>
      <c r="F885" t="s">
        <v>18</v>
      </c>
      <c r="G885">
        <v>93393224</v>
      </c>
      <c r="H885" t="s">
        <v>4446</v>
      </c>
      <c r="I885" t="s">
        <v>4447</v>
      </c>
      <c r="J885" t="s">
        <v>4448</v>
      </c>
      <c r="N885" t="s">
        <v>19</v>
      </c>
      <c r="O885" t="s">
        <v>345</v>
      </c>
      <c r="P885" t="s">
        <v>21</v>
      </c>
      <c r="Q885" t="s">
        <v>22</v>
      </c>
    </row>
    <row r="886" spans="1:17" x14ac:dyDescent="0.25">
      <c r="A886" t="s">
        <v>4449</v>
      </c>
      <c r="B886" s="2">
        <v>43906</v>
      </c>
      <c r="C886" t="s">
        <v>3609</v>
      </c>
      <c r="D886" t="s">
        <v>17</v>
      </c>
      <c r="E886" t="s">
        <v>27</v>
      </c>
      <c r="F886" t="s">
        <v>18</v>
      </c>
      <c r="G886">
        <v>28881136</v>
      </c>
      <c r="H886" t="s">
        <v>4450</v>
      </c>
      <c r="I886" t="s">
        <v>3635</v>
      </c>
      <c r="J886" t="s">
        <v>4451</v>
      </c>
      <c r="N886" t="s">
        <v>19</v>
      </c>
      <c r="O886" t="s">
        <v>34</v>
      </c>
      <c r="P886" t="s">
        <v>21</v>
      </c>
      <c r="Q886" t="s">
        <v>22</v>
      </c>
    </row>
    <row r="887" spans="1:17" x14ac:dyDescent="0.25">
      <c r="A887" t="s">
        <v>4452</v>
      </c>
      <c r="B887" s="2">
        <v>43907</v>
      </c>
      <c r="C887" t="s">
        <v>3609</v>
      </c>
      <c r="D887" t="s">
        <v>17</v>
      </c>
      <c r="E887" t="s">
        <v>28</v>
      </c>
      <c r="F887" t="s">
        <v>18</v>
      </c>
      <c r="G887">
        <v>80926497</v>
      </c>
      <c r="H887" t="s">
        <v>3844</v>
      </c>
      <c r="I887" t="s">
        <v>4453</v>
      </c>
      <c r="J887" t="s">
        <v>3845</v>
      </c>
      <c r="N887" t="s">
        <v>42</v>
      </c>
      <c r="O887" t="s">
        <v>34</v>
      </c>
      <c r="P887" t="s">
        <v>21</v>
      </c>
      <c r="Q887" t="s">
        <v>22</v>
      </c>
    </row>
    <row r="888" spans="1:17" x14ac:dyDescent="0.25">
      <c r="A888" t="s">
        <v>4454</v>
      </c>
      <c r="B888" s="2">
        <v>43908</v>
      </c>
      <c r="C888" t="s">
        <v>3609</v>
      </c>
      <c r="D888" t="s">
        <v>56</v>
      </c>
      <c r="E888" t="s">
        <v>27</v>
      </c>
      <c r="F888" t="s">
        <v>18</v>
      </c>
      <c r="G888">
        <v>900101321</v>
      </c>
      <c r="H888" t="s">
        <v>4455</v>
      </c>
      <c r="I888" t="s">
        <v>4456</v>
      </c>
      <c r="J888" t="s">
        <v>4457</v>
      </c>
      <c r="N888" t="s">
        <v>38</v>
      </c>
      <c r="O888" t="s">
        <v>34</v>
      </c>
      <c r="P888" t="s">
        <v>21</v>
      </c>
      <c r="Q888" t="s">
        <v>22</v>
      </c>
    </row>
    <row r="889" spans="1:17" x14ac:dyDescent="0.25">
      <c r="A889" t="s">
        <v>4458</v>
      </c>
      <c r="B889" s="2">
        <v>43909</v>
      </c>
      <c r="C889" t="s">
        <v>3609</v>
      </c>
      <c r="D889" t="s">
        <v>69</v>
      </c>
      <c r="E889" t="s">
        <v>28</v>
      </c>
      <c r="F889" t="s">
        <v>18</v>
      </c>
      <c r="G889">
        <v>93397329</v>
      </c>
      <c r="H889" t="s">
        <v>3618</v>
      </c>
      <c r="I889" t="s">
        <v>4459</v>
      </c>
      <c r="J889" t="s">
        <v>3619</v>
      </c>
      <c r="N889" t="s">
        <v>86</v>
      </c>
      <c r="O889" t="s">
        <v>34</v>
      </c>
      <c r="Q889" t="s">
        <v>22</v>
      </c>
    </row>
    <row r="890" spans="1:17" x14ac:dyDescent="0.25">
      <c r="A890" t="s">
        <v>4460</v>
      </c>
      <c r="B890" s="2">
        <v>43910</v>
      </c>
      <c r="C890" t="s">
        <v>3609</v>
      </c>
      <c r="D890" t="s">
        <v>17</v>
      </c>
      <c r="E890" t="s">
        <v>28</v>
      </c>
      <c r="F890" t="s">
        <v>108</v>
      </c>
      <c r="G890">
        <v>93397329</v>
      </c>
      <c r="H890" t="s">
        <v>3618</v>
      </c>
      <c r="I890" t="s">
        <v>4461</v>
      </c>
      <c r="J890" t="s">
        <v>3619</v>
      </c>
      <c r="N890" t="s">
        <v>86</v>
      </c>
      <c r="O890" t="s">
        <v>345</v>
      </c>
      <c r="P890" t="s">
        <v>21</v>
      </c>
      <c r="Q890" t="s">
        <v>49</v>
      </c>
    </row>
    <row r="891" spans="1:17" x14ac:dyDescent="0.25">
      <c r="A891" t="s">
        <v>4462</v>
      </c>
      <c r="B891" s="2">
        <v>43910</v>
      </c>
      <c r="C891" t="s">
        <v>3609</v>
      </c>
      <c r="D891" t="s">
        <v>56</v>
      </c>
      <c r="E891" t="s">
        <v>28</v>
      </c>
      <c r="F891" t="s">
        <v>18</v>
      </c>
      <c r="G891">
        <v>93137785</v>
      </c>
      <c r="H891" t="s">
        <v>4463</v>
      </c>
      <c r="I891" t="s">
        <v>4464</v>
      </c>
      <c r="J891" t="s">
        <v>4465</v>
      </c>
      <c r="N891" t="s">
        <v>86</v>
      </c>
      <c r="O891" t="s">
        <v>1210</v>
      </c>
      <c r="P891" t="s">
        <v>21</v>
      </c>
      <c r="Q891" t="s">
        <v>22</v>
      </c>
    </row>
    <row r="892" spans="1:17" x14ac:dyDescent="0.25">
      <c r="A892" t="s">
        <v>4466</v>
      </c>
      <c r="B892" s="2">
        <v>43910</v>
      </c>
      <c r="C892" t="s">
        <v>3609</v>
      </c>
      <c r="D892" t="s">
        <v>56</v>
      </c>
      <c r="E892" t="s">
        <v>28</v>
      </c>
      <c r="F892" t="s">
        <v>18</v>
      </c>
      <c r="G892">
        <v>93397329</v>
      </c>
      <c r="H892" t="s">
        <v>3618</v>
      </c>
      <c r="I892" t="s">
        <v>4467</v>
      </c>
      <c r="J892" t="s">
        <v>3619</v>
      </c>
      <c r="N892" t="s">
        <v>86</v>
      </c>
      <c r="O892" t="s">
        <v>1210</v>
      </c>
      <c r="P892" t="s">
        <v>21</v>
      </c>
      <c r="Q892" t="s">
        <v>22</v>
      </c>
    </row>
    <row r="893" spans="1:17" x14ac:dyDescent="0.25">
      <c r="A893" t="s">
        <v>4468</v>
      </c>
      <c r="B893" s="2">
        <v>43911</v>
      </c>
      <c r="C893" t="s">
        <v>3609</v>
      </c>
      <c r="D893" t="s">
        <v>69</v>
      </c>
      <c r="E893" t="s">
        <v>28</v>
      </c>
      <c r="F893" t="s">
        <v>18</v>
      </c>
      <c r="G893">
        <v>65739433</v>
      </c>
      <c r="H893" t="s">
        <v>4469</v>
      </c>
      <c r="I893" t="s">
        <v>4470</v>
      </c>
      <c r="J893" t="s">
        <v>4471</v>
      </c>
      <c r="N893" t="s">
        <v>86</v>
      </c>
      <c r="O893" t="s">
        <v>34</v>
      </c>
      <c r="Q893" t="s">
        <v>22</v>
      </c>
    </row>
    <row r="894" spans="1:17" x14ac:dyDescent="0.25">
      <c r="A894" t="s">
        <v>4472</v>
      </c>
      <c r="B894" s="2">
        <v>43914</v>
      </c>
      <c r="C894" t="s">
        <v>3609</v>
      </c>
      <c r="D894" t="s">
        <v>17</v>
      </c>
      <c r="E894" t="s">
        <v>28</v>
      </c>
      <c r="F894" t="s">
        <v>18</v>
      </c>
      <c r="G894">
        <v>84094144</v>
      </c>
      <c r="H894" t="s">
        <v>4247</v>
      </c>
      <c r="I894" t="s">
        <v>4473</v>
      </c>
      <c r="J894" t="s">
        <v>4248</v>
      </c>
      <c r="N894" t="s">
        <v>86</v>
      </c>
      <c r="O894" t="s">
        <v>34</v>
      </c>
      <c r="P894" t="s">
        <v>21</v>
      </c>
      <c r="Q894" t="s">
        <v>22</v>
      </c>
    </row>
    <row r="895" spans="1:17" x14ac:dyDescent="0.25">
      <c r="A895" t="s">
        <v>4477</v>
      </c>
      <c r="B895" s="2">
        <v>43914</v>
      </c>
      <c r="C895" t="s">
        <v>3609</v>
      </c>
      <c r="D895" t="s">
        <v>69</v>
      </c>
      <c r="E895" t="s">
        <v>434</v>
      </c>
      <c r="F895" t="s">
        <v>18</v>
      </c>
      <c r="G895">
        <v>52190822</v>
      </c>
      <c r="H895" t="s">
        <v>4474</v>
      </c>
      <c r="I895" t="s">
        <v>4475</v>
      </c>
      <c r="J895" t="s">
        <v>4476</v>
      </c>
      <c r="N895" t="s">
        <v>86</v>
      </c>
      <c r="O895" t="s">
        <v>34</v>
      </c>
      <c r="Q895" t="s">
        <v>22</v>
      </c>
    </row>
    <row r="896" spans="1:17" x14ac:dyDescent="0.25">
      <c r="A896" t="s">
        <v>4478</v>
      </c>
      <c r="B896" s="2">
        <v>43914</v>
      </c>
      <c r="C896" t="s">
        <v>3609</v>
      </c>
      <c r="D896" t="s">
        <v>56</v>
      </c>
      <c r="E896" t="s">
        <v>23</v>
      </c>
      <c r="F896" t="s">
        <v>18</v>
      </c>
      <c r="G896">
        <v>9874563210</v>
      </c>
      <c r="H896" t="s">
        <v>282</v>
      </c>
      <c r="I896" t="s">
        <v>4479</v>
      </c>
      <c r="J896">
        <v>0</v>
      </c>
      <c r="N896" t="s">
        <v>86</v>
      </c>
      <c r="O896" t="s">
        <v>34</v>
      </c>
      <c r="P896" t="s">
        <v>21</v>
      </c>
      <c r="Q896" t="s">
        <v>22</v>
      </c>
    </row>
    <row r="897" spans="1:17" x14ac:dyDescent="0.25">
      <c r="A897" t="s">
        <v>4480</v>
      </c>
      <c r="B897" s="2">
        <v>43918</v>
      </c>
      <c r="C897" t="s">
        <v>3609</v>
      </c>
      <c r="D897" t="s">
        <v>69</v>
      </c>
      <c r="E897" t="s">
        <v>28</v>
      </c>
      <c r="F897" t="s">
        <v>18</v>
      </c>
      <c r="G897">
        <v>74378948</v>
      </c>
      <c r="H897" t="s">
        <v>4481</v>
      </c>
      <c r="I897" t="s">
        <v>4482</v>
      </c>
      <c r="J897" t="s">
        <v>4483</v>
      </c>
      <c r="N897" t="s">
        <v>86</v>
      </c>
      <c r="O897" t="s">
        <v>34</v>
      </c>
      <c r="Q897" t="s">
        <v>22</v>
      </c>
    </row>
    <row r="898" spans="1:17" x14ac:dyDescent="0.25">
      <c r="A898" t="s">
        <v>4484</v>
      </c>
      <c r="B898" s="2">
        <v>43920</v>
      </c>
      <c r="C898" t="s">
        <v>3609</v>
      </c>
      <c r="D898" t="s">
        <v>69</v>
      </c>
      <c r="E898" t="s">
        <v>434</v>
      </c>
      <c r="F898" t="s">
        <v>18</v>
      </c>
      <c r="G898">
        <v>5827777</v>
      </c>
      <c r="H898" t="s">
        <v>4317</v>
      </c>
      <c r="I898" t="s">
        <v>4485</v>
      </c>
      <c r="J898" t="s">
        <v>4486</v>
      </c>
      <c r="N898" t="s">
        <v>86</v>
      </c>
      <c r="O898" t="s">
        <v>34</v>
      </c>
      <c r="Q898" t="s">
        <v>22</v>
      </c>
    </row>
    <row r="899" spans="1:17" x14ac:dyDescent="0.25">
      <c r="A899" t="s">
        <v>4487</v>
      </c>
      <c r="B899" s="2">
        <v>43920</v>
      </c>
      <c r="C899" t="s">
        <v>3609</v>
      </c>
      <c r="D899" t="s">
        <v>69</v>
      </c>
      <c r="E899" t="s">
        <v>434</v>
      </c>
      <c r="F899" t="s">
        <v>18</v>
      </c>
      <c r="G899">
        <v>5827777</v>
      </c>
      <c r="H899" t="s">
        <v>4317</v>
      </c>
      <c r="I899" t="s">
        <v>4488</v>
      </c>
      <c r="J899" t="s">
        <v>4486</v>
      </c>
      <c r="N899" t="s">
        <v>86</v>
      </c>
      <c r="O899" t="s">
        <v>34</v>
      </c>
      <c r="Q899" t="s">
        <v>22</v>
      </c>
    </row>
    <row r="900" spans="1:17" x14ac:dyDescent="0.25">
      <c r="A900" t="s">
        <v>4489</v>
      </c>
      <c r="B900" s="2">
        <v>43920</v>
      </c>
      <c r="C900" t="s">
        <v>3609</v>
      </c>
      <c r="D900" t="s">
        <v>69</v>
      </c>
      <c r="E900" t="s">
        <v>93</v>
      </c>
      <c r="F900" t="s">
        <v>18</v>
      </c>
      <c r="G900">
        <v>5904425</v>
      </c>
      <c r="H900" t="s">
        <v>4490</v>
      </c>
      <c r="I900" t="s">
        <v>4491</v>
      </c>
      <c r="J900" t="s">
        <v>4492</v>
      </c>
      <c r="N900" t="s">
        <v>86</v>
      </c>
      <c r="O900" t="s">
        <v>34</v>
      </c>
      <c r="Q900" t="s">
        <v>22</v>
      </c>
    </row>
    <row r="901" spans="1:17" x14ac:dyDescent="0.25">
      <c r="A901" t="s">
        <v>4493</v>
      </c>
      <c r="B901" s="2">
        <v>43920</v>
      </c>
      <c r="C901" t="s">
        <v>3609</v>
      </c>
      <c r="D901" t="s">
        <v>69</v>
      </c>
      <c r="E901" t="s">
        <v>93</v>
      </c>
      <c r="F901" t="s">
        <v>18</v>
      </c>
      <c r="G901">
        <v>5904425</v>
      </c>
      <c r="H901" t="s">
        <v>4490</v>
      </c>
      <c r="I901" t="s">
        <v>4491</v>
      </c>
      <c r="J901" t="s">
        <v>4492</v>
      </c>
      <c r="N901" t="s">
        <v>86</v>
      </c>
      <c r="O901" t="s">
        <v>34</v>
      </c>
      <c r="Q901" t="s">
        <v>22</v>
      </c>
    </row>
    <row r="902" spans="1:17" x14ac:dyDescent="0.25">
      <c r="A902" t="s">
        <v>4494</v>
      </c>
      <c r="B902" s="2">
        <v>43920</v>
      </c>
      <c r="C902" t="s">
        <v>3609</v>
      </c>
      <c r="D902" t="s">
        <v>69</v>
      </c>
      <c r="E902" t="s">
        <v>134</v>
      </c>
      <c r="F902" t="s">
        <v>18</v>
      </c>
      <c r="G902">
        <v>28530963</v>
      </c>
      <c r="H902" t="s">
        <v>4495</v>
      </c>
      <c r="I902" t="s">
        <v>4496</v>
      </c>
      <c r="J902" t="s">
        <v>4497</v>
      </c>
      <c r="N902" t="s">
        <v>86</v>
      </c>
      <c r="O902" t="s">
        <v>34</v>
      </c>
      <c r="Q902" t="s">
        <v>22</v>
      </c>
    </row>
    <row r="903" spans="1:17" x14ac:dyDescent="0.25">
      <c r="A903" t="s">
        <v>4498</v>
      </c>
      <c r="B903" s="2">
        <v>43921</v>
      </c>
      <c r="C903" t="s">
        <v>3609</v>
      </c>
      <c r="D903" t="s">
        <v>69</v>
      </c>
      <c r="E903" t="s">
        <v>27</v>
      </c>
      <c r="F903" t="s">
        <v>18</v>
      </c>
      <c r="G903">
        <v>28530963</v>
      </c>
      <c r="H903" t="s">
        <v>4495</v>
      </c>
      <c r="I903" t="s">
        <v>4499</v>
      </c>
      <c r="J903" t="s">
        <v>4497</v>
      </c>
      <c r="N903" t="s">
        <v>86</v>
      </c>
      <c r="O903" t="s">
        <v>34</v>
      </c>
      <c r="Q903" t="s">
        <v>22</v>
      </c>
    </row>
    <row r="904" spans="1:17" x14ac:dyDescent="0.25">
      <c r="A904" t="s">
        <v>4500</v>
      </c>
      <c r="B904" s="2">
        <v>43837</v>
      </c>
      <c r="C904" t="s">
        <v>4501</v>
      </c>
      <c r="D904" t="s">
        <v>17</v>
      </c>
      <c r="E904" t="s">
        <v>28</v>
      </c>
      <c r="F904" t="s">
        <v>107</v>
      </c>
      <c r="G904">
        <v>80073624</v>
      </c>
      <c r="H904" t="s">
        <v>2446</v>
      </c>
      <c r="I904" t="s">
        <v>4502</v>
      </c>
      <c r="J904" t="s">
        <v>2448</v>
      </c>
      <c r="L904" t="s">
        <v>4503</v>
      </c>
      <c r="M904" s="2">
        <v>43839</v>
      </c>
      <c r="N904" t="s">
        <v>86</v>
      </c>
      <c r="O904" t="s">
        <v>20</v>
      </c>
      <c r="P904" t="s">
        <v>21</v>
      </c>
      <c r="Q904" t="s">
        <v>49</v>
      </c>
    </row>
    <row r="905" spans="1:17" x14ac:dyDescent="0.25">
      <c r="A905" t="s">
        <v>4504</v>
      </c>
      <c r="B905" s="2">
        <v>43844</v>
      </c>
      <c r="C905" t="s">
        <v>4501</v>
      </c>
      <c r="D905" t="s">
        <v>17</v>
      </c>
      <c r="E905" t="s">
        <v>27</v>
      </c>
      <c r="F905" t="s">
        <v>107</v>
      </c>
      <c r="G905">
        <v>93388481</v>
      </c>
      <c r="H905" t="s">
        <v>1013</v>
      </c>
      <c r="I905" t="s">
        <v>4505</v>
      </c>
      <c r="J905" t="s">
        <v>1015</v>
      </c>
      <c r="L905" t="s">
        <v>4506</v>
      </c>
      <c r="M905" s="2">
        <v>43850</v>
      </c>
      <c r="N905" t="s">
        <v>86</v>
      </c>
      <c r="O905" t="s">
        <v>20</v>
      </c>
      <c r="P905" t="s">
        <v>21</v>
      </c>
      <c r="Q905" t="s">
        <v>49</v>
      </c>
    </row>
    <row r="906" spans="1:17" x14ac:dyDescent="0.25">
      <c r="A906" t="s">
        <v>4509</v>
      </c>
      <c r="B906" s="2">
        <v>43846</v>
      </c>
      <c r="C906" t="s">
        <v>4501</v>
      </c>
      <c r="D906" t="s">
        <v>56</v>
      </c>
      <c r="E906" t="s">
        <v>27</v>
      </c>
      <c r="F906" t="s">
        <v>107</v>
      </c>
      <c r="G906">
        <v>0</v>
      </c>
      <c r="H906" t="s">
        <v>4510</v>
      </c>
      <c r="I906" t="s">
        <v>4511</v>
      </c>
      <c r="J906" t="s">
        <v>347</v>
      </c>
      <c r="L906" t="s">
        <v>4512</v>
      </c>
      <c r="M906" s="2">
        <v>43859</v>
      </c>
      <c r="N906" t="s">
        <v>38</v>
      </c>
      <c r="O906" t="s">
        <v>20</v>
      </c>
      <c r="P906" t="s">
        <v>21</v>
      </c>
      <c r="Q906" t="s">
        <v>49</v>
      </c>
    </row>
    <row r="907" spans="1:17" x14ac:dyDescent="0.25">
      <c r="A907" t="s">
        <v>4513</v>
      </c>
      <c r="B907" s="2">
        <v>43847</v>
      </c>
      <c r="C907" t="s">
        <v>4501</v>
      </c>
      <c r="D907" t="s">
        <v>17</v>
      </c>
      <c r="E907" t="s">
        <v>134</v>
      </c>
      <c r="F907" t="s">
        <v>107</v>
      </c>
      <c r="G907">
        <v>890700640</v>
      </c>
      <c r="H907" t="s">
        <v>2260</v>
      </c>
      <c r="I907" t="s">
        <v>4514</v>
      </c>
      <c r="J907" t="s">
        <v>2262</v>
      </c>
      <c r="N907" t="s">
        <v>86</v>
      </c>
      <c r="O907" t="s">
        <v>20</v>
      </c>
      <c r="P907" t="s">
        <v>21</v>
      </c>
      <c r="Q907" t="s">
        <v>49</v>
      </c>
    </row>
    <row r="908" spans="1:17" x14ac:dyDescent="0.25">
      <c r="A908" t="s">
        <v>4519</v>
      </c>
      <c r="B908" s="2">
        <v>43865</v>
      </c>
      <c r="C908" t="s">
        <v>4501</v>
      </c>
      <c r="D908" t="s">
        <v>17</v>
      </c>
      <c r="E908" t="s">
        <v>23</v>
      </c>
      <c r="F908" t="s">
        <v>107</v>
      </c>
      <c r="G908">
        <v>809004831</v>
      </c>
      <c r="H908" t="s">
        <v>4520</v>
      </c>
      <c r="I908" t="s">
        <v>4521</v>
      </c>
      <c r="J908" t="s">
        <v>4522</v>
      </c>
      <c r="L908" t="s">
        <v>4523</v>
      </c>
      <c r="M908" s="2">
        <v>43902</v>
      </c>
      <c r="N908" t="s">
        <v>19</v>
      </c>
      <c r="O908" t="s">
        <v>34</v>
      </c>
      <c r="P908" t="s">
        <v>21</v>
      </c>
      <c r="Q908" t="s">
        <v>49</v>
      </c>
    </row>
    <row r="909" spans="1:17" x14ac:dyDescent="0.25">
      <c r="A909" t="s">
        <v>4524</v>
      </c>
      <c r="B909" s="2">
        <v>43867</v>
      </c>
      <c r="C909" t="s">
        <v>4501</v>
      </c>
      <c r="D909" t="s">
        <v>56</v>
      </c>
      <c r="E909" t="s">
        <v>28</v>
      </c>
      <c r="F909" t="s">
        <v>107</v>
      </c>
      <c r="G909">
        <v>830083392</v>
      </c>
      <c r="H909" t="s">
        <v>4525</v>
      </c>
      <c r="I909" t="s">
        <v>4526</v>
      </c>
      <c r="J909" t="s">
        <v>4527</v>
      </c>
      <c r="L909" t="s">
        <v>4528</v>
      </c>
      <c r="M909" s="2">
        <v>43878</v>
      </c>
      <c r="N909" t="s">
        <v>42</v>
      </c>
      <c r="O909" t="s">
        <v>34</v>
      </c>
      <c r="P909" t="s">
        <v>21</v>
      </c>
      <c r="Q909" t="s">
        <v>49</v>
      </c>
    </row>
    <row r="910" spans="1:17" x14ac:dyDescent="0.25">
      <c r="A910" t="s">
        <v>4530</v>
      </c>
      <c r="B910" s="2">
        <v>43867</v>
      </c>
      <c r="C910" t="s">
        <v>4501</v>
      </c>
      <c r="D910" t="s">
        <v>17</v>
      </c>
      <c r="E910" t="s">
        <v>28</v>
      </c>
      <c r="F910" t="s">
        <v>107</v>
      </c>
      <c r="G910">
        <v>14227609</v>
      </c>
      <c r="H910" t="s">
        <v>4531</v>
      </c>
      <c r="I910" t="s">
        <v>4532</v>
      </c>
      <c r="J910" t="s">
        <v>4533</v>
      </c>
      <c r="L910" t="s">
        <v>4534</v>
      </c>
      <c r="M910" s="2">
        <v>43873</v>
      </c>
      <c r="N910" t="s">
        <v>86</v>
      </c>
      <c r="O910" t="s">
        <v>34</v>
      </c>
      <c r="P910" t="s">
        <v>21</v>
      </c>
      <c r="Q910" t="s">
        <v>49</v>
      </c>
    </row>
    <row r="911" spans="1:17" x14ac:dyDescent="0.25">
      <c r="A911" t="s">
        <v>4535</v>
      </c>
      <c r="B911" s="2">
        <v>43871</v>
      </c>
      <c r="C911" t="s">
        <v>4501</v>
      </c>
      <c r="D911" t="s">
        <v>17</v>
      </c>
      <c r="E911" t="s">
        <v>134</v>
      </c>
      <c r="F911" t="s">
        <v>108</v>
      </c>
      <c r="G911">
        <v>93374887</v>
      </c>
      <c r="H911" t="s">
        <v>4536</v>
      </c>
      <c r="I911" t="s">
        <v>4537</v>
      </c>
      <c r="J911" t="s">
        <v>4538</v>
      </c>
      <c r="N911" t="s">
        <v>19</v>
      </c>
      <c r="O911" t="s">
        <v>34</v>
      </c>
      <c r="P911" t="s">
        <v>21</v>
      </c>
      <c r="Q911" t="s">
        <v>49</v>
      </c>
    </row>
    <row r="912" spans="1:17" x14ac:dyDescent="0.25">
      <c r="A912" t="s">
        <v>4539</v>
      </c>
      <c r="B912" s="2">
        <v>43872</v>
      </c>
      <c r="C912" t="s">
        <v>4501</v>
      </c>
      <c r="D912" t="s">
        <v>17</v>
      </c>
      <c r="E912" t="s">
        <v>134</v>
      </c>
      <c r="F912" t="s">
        <v>108</v>
      </c>
      <c r="G912">
        <v>901275549</v>
      </c>
      <c r="H912" t="s">
        <v>4540</v>
      </c>
      <c r="I912" t="s">
        <v>4541</v>
      </c>
      <c r="J912" t="s">
        <v>4542</v>
      </c>
      <c r="N912" t="s">
        <v>19</v>
      </c>
      <c r="O912" t="s">
        <v>34</v>
      </c>
      <c r="P912" t="s">
        <v>21</v>
      </c>
      <c r="Q912" t="s">
        <v>49</v>
      </c>
    </row>
    <row r="913" spans="1:17" x14ac:dyDescent="0.25">
      <c r="A913" t="s">
        <v>4543</v>
      </c>
      <c r="B913" s="2">
        <v>43873</v>
      </c>
      <c r="C913" t="s">
        <v>4501</v>
      </c>
      <c r="D913" t="s">
        <v>69</v>
      </c>
      <c r="E913" t="s">
        <v>28</v>
      </c>
      <c r="F913" t="s">
        <v>18</v>
      </c>
      <c r="G913">
        <v>9728938</v>
      </c>
      <c r="H913" t="s">
        <v>4021</v>
      </c>
      <c r="I913" t="s">
        <v>4022</v>
      </c>
      <c r="J913" t="s">
        <v>4029</v>
      </c>
      <c r="N913" t="s">
        <v>19</v>
      </c>
      <c r="O913" t="s">
        <v>34</v>
      </c>
      <c r="Q913" t="s">
        <v>22</v>
      </c>
    </row>
    <row r="914" spans="1:17" x14ac:dyDescent="0.25">
      <c r="A914" t="s">
        <v>4544</v>
      </c>
      <c r="B914" s="2">
        <v>43873</v>
      </c>
      <c r="C914" t="s">
        <v>4501</v>
      </c>
      <c r="D914" t="s">
        <v>69</v>
      </c>
      <c r="E914" t="s">
        <v>434</v>
      </c>
      <c r="F914" t="s">
        <v>18</v>
      </c>
      <c r="G914">
        <v>9728938</v>
      </c>
      <c r="H914" t="s">
        <v>4021</v>
      </c>
      <c r="I914" t="s">
        <v>4022</v>
      </c>
      <c r="J914" t="s">
        <v>4029</v>
      </c>
      <c r="N914" t="s">
        <v>19</v>
      </c>
      <c r="O914" t="s">
        <v>34</v>
      </c>
      <c r="Q914" t="s">
        <v>22</v>
      </c>
    </row>
    <row r="915" spans="1:17" x14ac:dyDescent="0.25">
      <c r="A915" t="s">
        <v>4545</v>
      </c>
      <c r="B915" s="2">
        <v>43874</v>
      </c>
      <c r="C915" t="s">
        <v>4501</v>
      </c>
      <c r="D915" t="s">
        <v>69</v>
      </c>
      <c r="E915" t="s">
        <v>93</v>
      </c>
      <c r="F915" t="s">
        <v>18</v>
      </c>
      <c r="G915">
        <v>4171901</v>
      </c>
      <c r="H915" t="s">
        <v>4546</v>
      </c>
      <c r="I915" t="s">
        <v>4547</v>
      </c>
      <c r="J915" t="s">
        <v>4548</v>
      </c>
      <c r="N915" t="s">
        <v>19</v>
      </c>
      <c r="O915" t="s">
        <v>34</v>
      </c>
      <c r="Q915" t="s">
        <v>22</v>
      </c>
    </row>
    <row r="916" spans="1:17" x14ac:dyDescent="0.25">
      <c r="A916" t="s">
        <v>4549</v>
      </c>
      <c r="B916" s="2">
        <v>43875</v>
      </c>
      <c r="C916" t="s">
        <v>4501</v>
      </c>
      <c r="D916" t="s">
        <v>17</v>
      </c>
      <c r="E916" t="s">
        <v>134</v>
      </c>
      <c r="F916" t="s">
        <v>107</v>
      </c>
      <c r="G916">
        <v>6007935</v>
      </c>
      <c r="H916" t="s">
        <v>4550</v>
      </c>
      <c r="I916" t="s">
        <v>4551</v>
      </c>
      <c r="J916" t="s">
        <v>4552</v>
      </c>
      <c r="L916" t="s">
        <v>4553</v>
      </c>
      <c r="M916" s="2">
        <v>43888</v>
      </c>
      <c r="N916" t="s">
        <v>38</v>
      </c>
      <c r="O916" t="s">
        <v>34</v>
      </c>
      <c r="P916" t="s">
        <v>21</v>
      </c>
      <c r="Q916" t="s">
        <v>49</v>
      </c>
    </row>
    <row r="917" spans="1:17" x14ac:dyDescent="0.25">
      <c r="A917" t="s">
        <v>4554</v>
      </c>
      <c r="B917" s="2">
        <v>43878</v>
      </c>
      <c r="C917" t="s">
        <v>4501</v>
      </c>
      <c r="D917" t="s">
        <v>69</v>
      </c>
      <c r="E917" t="s">
        <v>113</v>
      </c>
      <c r="F917" t="s">
        <v>18</v>
      </c>
      <c r="G917">
        <v>52656331</v>
      </c>
      <c r="H917" t="s">
        <v>4555</v>
      </c>
      <c r="I917" t="s">
        <v>4556</v>
      </c>
      <c r="J917" t="s">
        <v>4557</v>
      </c>
      <c r="N917" t="s">
        <v>19</v>
      </c>
      <c r="O917" t="s">
        <v>34</v>
      </c>
      <c r="Q917" t="s">
        <v>22</v>
      </c>
    </row>
    <row r="918" spans="1:17" x14ac:dyDescent="0.25">
      <c r="A918" t="s">
        <v>4560</v>
      </c>
      <c r="B918" s="2">
        <v>43880</v>
      </c>
      <c r="C918" t="s">
        <v>4501</v>
      </c>
      <c r="D918" t="s">
        <v>17</v>
      </c>
      <c r="E918" t="s">
        <v>28</v>
      </c>
      <c r="F918" t="s">
        <v>108</v>
      </c>
      <c r="G918">
        <v>14227609</v>
      </c>
      <c r="H918" t="s">
        <v>4531</v>
      </c>
      <c r="I918" t="s">
        <v>2500</v>
      </c>
      <c r="J918" t="s">
        <v>4533</v>
      </c>
      <c r="L918" t="s">
        <v>4561</v>
      </c>
      <c r="M918" s="2">
        <v>43901</v>
      </c>
      <c r="N918" t="s">
        <v>19</v>
      </c>
      <c r="O918" t="s">
        <v>34</v>
      </c>
      <c r="P918" t="s">
        <v>21</v>
      </c>
      <c r="Q918" t="s">
        <v>49</v>
      </c>
    </row>
    <row r="919" spans="1:17" x14ac:dyDescent="0.25">
      <c r="A919" t="s">
        <v>4562</v>
      </c>
      <c r="B919" s="2">
        <v>43885</v>
      </c>
      <c r="C919" t="s">
        <v>4501</v>
      </c>
      <c r="D919" t="s">
        <v>17</v>
      </c>
      <c r="E919" t="s">
        <v>28</v>
      </c>
      <c r="F919" t="s">
        <v>107</v>
      </c>
      <c r="G919">
        <v>5924348</v>
      </c>
      <c r="H919" t="s">
        <v>4563</v>
      </c>
      <c r="I919" t="s">
        <v>4564</v>
      </c>
      <c r="J919" t="s">
        <v>4565</v>
      </c>
      <c r="L919" t="s">
        <v>4566</v>
      </c>
      <c r="M919" s="2">
        <v>43897</v>
      </c>
      <c r="N919" t="s">
        <v>42</v>
      </c>
      <c r="O919" t="s">
        <v>34</v>
      </c>
      <c r="P919" t="s">
        <v>21</v>
      </c>
      <c r="Q919" t="s">
        <v>49</v>
      </c>
    </row>
    <row r="920" spans="1:17" x14ac:dyDescent="0.25">
      <c r="A920" t="s">
        <v>4567</v>
      </c>
      <c r="B920" s="2">
        <v>43885</v>
      </c>
      <c r="C920" t="s">
        <v>4501</v>
      </c>
      <c r="D920" t="s">
        <v>17</v>
      </c>
      <c r="E920" t="s">
        <v>28</v>
      </c>
      <c r="F920" t="s">
        <v>107</v>
      </c>
      <c r="G920">
        <v>65729587</v>
      </c>
      <c r="H920" t="s">
        <v>4568</v>
      </c>
      <c r="I920" t="s">
        <v>4569</v>
      </c>
      <c r="J920" t="s">
        <v>4570</v>
      </c>
      <c r="L920" t="s">
        <v>4571</v>
      </c>
      <c r="M920" s="2">
        <v>43899</v>
      </c>
      <c r="N920" t="s">
        <v>42</v>
      </c>
      <c r="O920" t="s">
        <v>34</v>
      </c>
      <c r="P920" t="s">
        <v>21</v>
      </c>
      <c r="Q920" t="s">
        <v>49</v>
      </c>
    </row>
    <row r="921" spans="1:17" x14ac:dyDescent="0.25">
      <c r="A921" t="s">
        <v>4573</v>
      </c>
      <c r="B921" s="2">
        <v>43889</v>
      </c>
      <c r="C921" t="s">
        <v>4501</v>
      </c>
      <c r="D921" t="s">
        <v>17</v>
      </c>
      <c r="E921" t="s">
        <v>134</v>
      </c>
      <c r="F921" t="s">
        <v>107</v>
      </c>
      <c r="G921">
        <v>79262433</v>
      </c>
      <c r="H921" t="s">
        <v>4574</v>
      </c>
      <c r="I921" t="s">
        <v>4575</v>
      </c>
      <c r="J921" t="s">
        <v>4576</v>
      </c>
      <c r="L921" t="s">
        <v>4577</v>
      </c>
      <c r="M921" s="2">
        <v>43892</v>
      </c>
      <c r="N921" t="s">
        <v>86</v>
      </c>
      <c r="O921" t="s">
        <v>34</v>
      </c>
      <c r="P921" t="s">
        <v>21</v>
      </c>
      <c r="Q921" t="s">
        <v>49</v>
      </c>
    </row>
    <row r="922" spans="1:17" x14ac:dyDescent="0.25">
      <c r="A922" t="s">
        <v>4578</v>
      </c>
      <c r="B922" s="2">
        <v>43893</v>
      </c>
      <c r="C922" t="s">
        <v>4501</v>
      </c>
      <c r="D922" t="s">
        <v>17</v>
      </c>
      <c r="E922" t="s">
        <v>28</v>
      </c>
      <c r="F922" t="s">
        <v>108</v>
      </c>
      <c r="G922">
        <v>38232057</v>
      </c>
      <c r="H922" t="s">
        <v>4579</v>
      </c>
      <c r="I922" t="s">
        <v>4580</v>
      </c>
      <c r="J922" t="s">
        <v>4581</v>
      </c>
      <c r="N922" t="s">
        <v>19</v>
      </c>
      <c r="O922" t="s">
        <v>345</v>
      </c>
      <c r="P922" t="s">
        <v>21</v>
      </c>
      <c r="Q922" t="s">
        <v>49</v>
      </c>
    </row>
    <row r="923" spans="1:17" x14ac:dyDescent="0.25">
      <c r="A923" t="s">
        <v>4582</v>
      </c>
      <c r="B923" s="2">
        <v>43895</v>
      </c>
      <c r="C923" t="s">
        <v>4501</v>
      </c>
      <c r="D923" t="s">
        <v>17</v>
      </c>
      <c r="E923" t="s">
        <v>134</v>
      </c>
      <c r="F923" t="s">
        <v>107</v>
      </c>
      <c r="G923">
        <v>830515117</v>
      </c>
      <c r="H923" t="s">
        <v>4583</v>
      </c>
      <c r="I923" t="s">
        <v>4584</v>
      </c>
      <c r="J923" t="s">
        <v>4585</v>
      </c>
      <c r="L923">
        <v>17942</v>
      </c>
      <c r="M923" s="2">
        <v>43895</v>
      </c>
      <c r="N923" t="s">
        <v>86</v>
      </c>
      <c r="O923" t="s">
        <v>34</v>
      </c>
      <c r="P923" t="s">
        <v>21</v>
      </c>
      <c r="Q923" t="s">
        <v>49</v>
      </c>
    </row>
    <row r="924" spans="1:17" x14ac:dyDescent="0.25">
      <c r="A924" t="s">
        <v>4586</v>
      </c>
      <c r="B924" s="2">
        <v>43895</v>
      </c>
      <c r="C924" t="s">
        <v>4501</v>
      </c>
      <c r="D924" t="s">
        <v>17</v>
      </c>
      <c r="E924" t="s">
        <v>134</v>
      </c>
      <c r="F924" t="s">
        <v>18</v>
      </c>
      <c r="G924">
        <v>93390944</v>
      </c>
      <c r="H924" t="s">
        <v>4587</v>
      </c>
      <c r="I924" t="s">
        <v>4588</v>
      </c>
      <c r="J924" t="s">
        <v>4589</v>
      </c>
      <c r="N924" t="s">
        <v>19</v>
      </c>
      <c r="O924" t="s">
        <v>34</v>
      </c>
      <c r="P924" t="s">
        <v>21</v>
      </c>
      <c r="Q924" t="s">
        <v>22</v>
      </c>
    </row>
    <row r="925" spans="1:17" x14ac:dyDescent="0.25">
      <c r="A925" t="s">
        <v>4590</v>
      </c>
      <c r="B925" s="2">
        <v>43896</v>
      </c>
      <c r="C925" t="s">
        <v>4501</v>
      </c>
      <c r="D925" t="s">
        <v>17</v>
      </c>
      <c r="E925" t="s">
        <v>134</v>
      </c>
      <c r="F925" t="s">
        <v>107</v>
      </c>
      <c r="G925">
        <v>79912409</v>
      </c>
      <c r="H925" t="s">
        <v>4591</v>
      </c>
      <c r="I925" t="s">
        <v>4592</v>
      </c>
      <c r="J925" t="s">
        <v>1651</v>
      </c>
      <c r="L925" t="s">
        <v>4593</v>
      </c>
      <c r="M925" s="2">
        <v>43906</v>
      </c>
      <c r="N925" t="s">
        <v>42</v>
      </c>
      <c r="O925" t="s">
        <v>34</v>
      </c>
      <c r="P925" t="s">
        <v>21</v>
      </c>
      <c r="Q925" t="s">
        <v>49</v>
      </c>
    </row>
    <row r="926" spans="1:17" x14ac:dyDescent="0.25">
      <c r="A926" t="s">
        <v>4594</v>
      </c>
      <c r="B926" s="2">
        <v>43901</v>
      </c>
      <c r="C926" t="s">
        <v>4501</v>
      </c>
      <c r="D926" t="s">
        <v>17</v>
      </c>
      <c r="E926" t="s">
        <v>134</v>
      </c>
      <c r="F926" t="s">
        <v>107</v>
      </c>
      <c r="G926">
        <v>901113860</v>
      </c>
      <c r="H926" t="s">
        <v>4595</v>
      </c>
      <c r="I926" t="s">
        <v>4596</v>
      </c>
      <c r="J926" t="s">
        <v>4597</v>
      </c>
      <c r="L926" t="s">
        <v>4598</v>
      </c>
      <c r="M926" s="2">
        <v>43903</v>
      </c>
      <c r="N926" t="s">
        <v>86</v>
      </c>
      <c r="O926" t="s">
        <v>34</v>
      </c>
      <c r="P926" t="s">
        <v>21</v>
      </c>
      <c r="Q926" t="s">
        <v>49</v>
      </c>
    </row>
    <row r="927" spans="1:17" x14ac:dyDescent="0.25">
      <c r="A927" t="s">
        <v>4599</v>
      </c>
      <c r="B927" s="2">
        <v>43901</v>
      </c>
      <c r="C927" t="s">
        <v>4501</v>
      </c>
      <c r="D927" t="s">
        <v>56</v>
      </c>
      <c r="E927" t="s">
        <v>28</v>
      </c>
      <c r="F927" t="s">
        <v>108</v>
      </c>
      <c r="G927">
        <v>28927799</v>
      </c>
      <c r="H927" t="s">
        <v>4515</v>
      </c>
      <c r="I927" t="s">
        <v>4600</v>
      </c>
      <c r="J927" t="s">
        <v>4516</v>
      </c>
      <c r="N927" t="s">
        <v>38</v>
      </c>
      <c r="O927" t="s">
        <v>34</v>
      </c>
      <c r="P927" t="s">
        <v>21</v>
      </c>
      <c r="Q927" t="s">
        <v>49</v>
      </c>
    </row>
    <row r="928" spans="1:17" x14ac:dyDescent="0.25">
      <c r="A928" t="s">
        <v>4601</v>
      </c>
      <c r="B928" s="2">
        <v>43906</v>
      </c>
      <c r="C928" t="s">
        <v>4501</v>
      </c>
      <c r="D928" t="s">
        <v>69</v>
      </c>
      <c r="E928" t="s">
        <v>27</v>
      </c>
      <c r="F928" t="s">
        <v>108</v>
      </c>
      <c r="G928">
        <v>93413962</v>
      </c>
      <c r="H928" t="s">
        <v>4602</v>
      </c>
      <c r="I928" t="s">
        <v>4603</v>
      </c>
      <c r="J928" t="s">
        <v>4604</v>
      </c>
      <c r="N928" t="s">
        <v>19</v>
      </c>
      <c r="O928" t="s">
        <v>34</v>
      </c>
      <c r="P928" t="s">
        <v>21</v>
      </c>
      <c r="Q928" t="s">
        <v>49</v>
      </c>
    </row>
    <row r="929" spans="1:17" x14ac:dyDescent="0.25">
      <c r="A929" t="s">
        <v>4605</v>
      </c>
      <c r="B929" s="2">
        <v>43907</v>
      </c>
      <c r="C929" t="s">
        <v>4501</v>
      </c>
      <c r="D929" t="s">
        <v>17</v>
      </c>
      <c r="E929" t="s">
        <v>27</v>
      </c>
      <c r="F929" t="s">
        <v>18</v>
      </c>
      <c r="G929">
        <v>0</v>
      </c>
      <c r="H929" t="s">
        <v>4606</v>
      </c>
      <c r="I929" t="s">
        <v>4607</v>
      </c>
      <c r="J929" t="s">
        <v>4608</v>
      </c>
      <c r="N929" t="s">
        <v>38</v>
      </c>
      <c r="O929" t="s">
        <v>34</v>
      </c>
      <c r="P929" t="s">
        <v>21</v>
      </c>
      <c r="Q929" t="s">
        <v>22</v>
      </c>
    </row>
    <row r="930" spans="1:17" x14ac:dyDescent="0.25">
      <c r="A930" t="s">
        <v>4609</v>
      </c>
      <c r="B930" s="2">
        <v>43922</v>
      </c>
      <c r="C930" t="s">
        <v>4501</v>
      </c>
      <c r="D930" t="s">
        <v>69</v>
      </c>
      <c r="E930" t="s">
        <v>23</v>
      </c>
      <c r="F930" t="s">
        <v>18</v>
      </c>
      <c r="G930">
        <v>79521725</v>
      </c>
      <c r="H930" t="s">
        <v>429</v>
      </c>
      <c r="I930" t="s">
        <v>4610</v>
      </c>
      <c r="J930" t="s">
        <v>431</v>
      </c>
      <c r="N930" t="s">
        <v>86</v>
      </c>
      <c r="O930" t="s">
        <v>34</v>
      </c>
      <c r="Q930" t="s">
        <v>22</v>
      </c>
    </row>
    <row r="931" spans="1:17" x14ac:dyDescent="0.25">
      <c r="A931" t="s">
        <v>4614</v>
      </c>
      <c r="B931" s="2">
        <v>43844</v>
      </c>
      <c r="C931" t="s">
        <v>4611</v>
      </c>
      <c r="D931" t="s">
        <v>17</v>
      </c>
      <c r="E931" t="s">
        <v>23</v>
      </c>
      <c r="F931" t="s">
        <v>107</v>
      </c>
      <c r="G931">
        <v>14222999</v>
      </c>
      <c r="H931" t="s">
        <v>1271</v>
      </c>
      <c r="I931" t="s">
        <v>4615</v>
      </c>
      <c r="J931" t="s">
        <v>1272</v>
      </c>
      <c r="L931" t="s">
        <v>4616</v>
      </c>
      <c r="M931" s="2">
        <v>43865</v>
      </c>
      <c r="N931" t="s">
        <v>38</v>
      </c>
      <c r="O931" t="s">
        <v>4617</v>
      </c>
      <c r="P931" t="s">
        <v>21</v>
      </c>
      <c r="Q931" t="s">
        <v>49</v>
      </c>
    </row>
    <row r="932" spans="1:17" x14ac:dyDescent="0.25">
      <c r="A932" t="s">
        <v>4618</v>
      </c>
      <c r="B932" s="2">
        <v>43846</v>
      </c>
      <c r="C932" t="s">
        <v>4611</v>
      </c>
      <c r="D932" t="s">
        <v>17</v>
      </c>
      <c r="E932" t="s">
        <v>134</v>
      </c>
      <c r="F932" t="s">
        <v>123</v>
      </c>
      <c r="G932">
        <v>0</v>
      </c>
      <c r="H932" t="s">
        <v>4619</v>
      </c>
      <c r="I932" t="s">
        <v>4620</v>
      </c>
      <c r="J932" t="s">
        <v>85</v>
      </c>
      <c r="L932" t="s">
        <v>526</v>
      </c>
      <c r="M932" s="2">
        <v>43850</v>
      </c>
      <c r="N932" t="s">
        <v>86</v>
      </c>
      <c r="O932" t="s">
        <v>20</v>
      </c>
      <c r="P932" t="s">
        <v>21</v>
      </c>
      <c r="Q932" t="s">
        <v>49</v>
      </c>
    </row>
    <row r="933" spans="1:17" x14ac:dyDescent="0.25">
      <c r="A933" t="s">
        <v>846</v>
      </c>
      <c r="B933" s="2">
        <v>43846</v>
      </c>
      <c r="C933" t="s">
        <v>4611</v>
      </c>
      <c r="D933" t="s">
        <v>17</v>
      </c>
      <c r="E933" t="s">
        <v>134</v>
      </c>
      <c r="F933" t="s">
        <v>123</v>
      </c>
      <c r="G933">
        <v>0</v>
      </c>
      <c r="H933" t="s">
        <v>4621</v>
      </c>
      <c r="I933" t="s">
        <v>4622</v>
      </c>
      <c r="J933" t="s">
        <v>85</v>
      </c>
      <c r="L933" t="s">
        <v>3689</v>
      </c>
      <c r="M933" s="2">
        <v>43850</v>
      </c>
      <c r="N933" t="s">
        <v>86</v>
      </c>
      <c r="O933" t="s">
        <v>20</v>
      </c>
      <c r="P933" t="s">
        <v>21</v>
      </c>
      <c r="Q933" t="s">
        <v>49</v>
      </c>
    </row>
    <row r="934" spans="1:17" x14ac:dyDescent="0.25">
      <c r="A934" t="s">
        <v>4623</v>
      </c>
      <c r="B934" s="2">
        <v>43846</v>
      </c>
      <c r="C934" t="s">
        <v>4611</v>
      </c>
      <c r="D934" t="s">
        <v>17</v>
      </c>
      <c r="E934" t="s">
        <v>28</v>
      </c>
      <c r="F934" t="s">
        <v>123</v>
      </c>
      <c r="G934">
        <v>38144091</v>
      </c>
      <c r="H934" t="s">
        <v>4624</v>
      </c>
      <c r="I934" t="s">
        <v>4625</v>
      </c>
      <c r="J934" t="s">
        <v>4626</v>
      </c>
      <c r="L934" t="s">
        <v>2066</v>
      </c>
      <c r="M934" s="2">
        <v>43850</v>
      </c>
      <c r="N934" t="s">
        <v>86</v>
      </c>
      <c r="O934" t="s">
        <v>20</v>
      </c>
      <c r="P934" t="s">
        <v>21</v>
      </c>
      <c r="Q934" t="s">
        <v>49</v>
      </c>
    </row>
    <row r="935" spans="1:17" x14ac:dyDescent="0.25">
      <c r="A935" t="s">
        <v>4627</v>
      </c>
      <c r="B935" s="2">
        <v>43892</v>
      </c>
      <c r="C935" t="s">
        <v>4611</v>
      </c>
      <c r="D935" t="s">
        <v>17</v>
      </c>
      <c r="E935" t="s">
        <v>31</v>
      </c>
      <c r="F935" t="s">
        <v>123</v>
      </c>
      <c r="G935">
        <v>0</v>
      </c>
      <c r="H935" t="s">
        <v>4628</v>
      </c>
      <c r="I935" t="s">
        <v>4629</v>
      </c>
      <c r="J935" t="s">
        <v>85</v>
      </c>
      <c r="L935" t="s">
        <v>4630</v>
      </c>
      <c r="M935" s="2">
        <v>43894</v>
      </c>
      <c r="N935" t="s">
        <v>86</v>
      </c>
      <c r="O935" t="s">
        <v>34</v>
      </c>
      <c r="P935" t="s">
        <v>21</v>
      </c>
      <c r="Q935" t="s">
        <v>49</v>
      </c>
    </row>
    <row r="936" spans="1:17" x14ac:dyDescent="0.25">
      <c r="A936" t="s">
        <v>4631</v>
      </c>
      <c r="B936" s="2">
        <v>43903</v>
      </c>
      <c r="C936" t="s">
        <v>4611</v>
      </c>
      <c r="D936" t="s">
        <v>17</v>
      </c>
      <c r="E936" t="s">
        <v>28</v>
      </c>
      <c r="F936" t="s">
        <v>18</v>
      </c>
      <c r="G936">
        <v>14297162</v>
      </c>
      <c r="H936" t="s">
        <v>4632</v>
      </c>
      <c r="I936" t="s">
        <v>4633</v>
      </c>
      <c r="J936" t="s">
        <v>4634</v>
      </c>
      <c r="N936" t="s">
        <v>42</v>
      </c>
      <c r="O936" t="s">
        <v>34</v>
      </c>
      <c r="P936" t="s">
        <v>21</v>
      </c>
      <c r="Q936" t="s">
        <v>22</v>
      </c>
    </row>
    <row r="937" spans="1:17" x14ac:dyDescent="0.25">
      <c r="A937" t="s">
        <v>4635</v>
      </c>
      <c r="B937" s="2">
        <v>43920</v>
      </c>
      <c r="C937" t="s">
        <v>4611</v>
      </c>
      <c r="D937" t="s">
        <v>69</v>
      </c>
      <c r="E937" t="s">
        <v>434</v>
      </c>
      <c r="F937" t="s">
        <v>18</v>
      </c>
      <c r="G937">
        <v>93388677</v>
      </c>
      <c r="H937" t="s">
        <v>4636</v>
      </c>
      <c r="I937" t="s">
        <v>4637</v>
      </c>
      <c r="J937" t="s">
        <v>4638</v>
      </c>
      <c r="N937" t="s">
        <v>86</v>
      </c>
      <c r="O937" t="s">
        <v>34</v>
      </c>
      <c r="Q937" t="s">
        <v>22</v>
      </c>
    </row>
    <row r="938" spans="1:17" x14ac:dyDescent="0.25">
      <c r="A938" t="s">
        <v>4639</v>
      </c>
      <c r="B938" s="2">
        <v>43920</v>
      </c>
      <c r="C938" t="s">
        <v>4611</v>
      </c>
      <c r="D938" t="s">
        <v>69</v>
      </c>
      <c r="E938" t="s">
        <v>93</v>
      </c>
      <c r="F938" t="s">
        <v>18</v>
      </c>
      <c r="G938">
        <v>93388677</v>
      </c>
      <c r="H938" t="s">
        <v>4636</v>
      </c>
      <c r="I938" t="s">
        <v>4640</v>
      </c>
      <c r="J938" t="s">
        <v>4638</v>
      </c>
      <c r="N938" t="s">
        <v>86</v>
      </c>
      <c r="O938" t="s">
        <v>34</v>
      </c>
      <c r="Q938" t="s">
        <v>22</v>
      </c>
    </row>
    <row r="939" spans="1:17" x14ac:dyDescent="0.25">
      <c r="A939" t="s">
        <v>4641</v>
      </c>
      <c r="B939" s="2">
        <v>43920</v>
      </c>
      <c r="C939" t="s">
        <v>4611</v>
      </c>
      <c r="D939" t="s">
        <v>69</v>
      </c>
      <c r="E939" t="s">
        <v>28</v>
      </c>
      <c r="F939" t="s">
        <v>18</v>
      </c>
      <c r="G939">
        <v>8305142</v>
      </c>
      <c r="H939" t="s">
        <v>4642</v>
      </c>
      <c r="I939" t="s">
        <v>4643</v>
      </c>
      <c r="J939" t="s">
        <v>4644</v>
      </c>
      <c r="N939" t="s">
        <v>86</v>
      </c>
      <c r="O939" t="s">
        <v>34</v>
      </c>
      <c r="Q939" t="s">
        <v>22</v>
      </c>
    </row>
    <row r="940" spans="1:17" x14ac:dyDescent="0.25">
      <c r="A940" t="s">
        <v>4645</v>
      </c>
      <c r="B940" s="2">
        <v>43921</v>
      </c>
      <c r="C940" t="s">
        <v>4611</v>
      </c>
      <c r="D940" t="s">
        <v>69</v>
      </c>
      <c r="E940" t="s">
        <v>28</v>
      </c>
      <c r="F940" t="s">
        <v>18</v>
      </c>
      <c r="G940">
        <v>14240821</v>
      </c>
      <c r="H940" t="s">
        <v>2230</v>
      </c>
      <c r="I940" t="s">
        <v>4646</v>
      </c>
      <c r="J940" t="s">
        <v>2231</v>
      </c>
      <c r="N940" t="s">
        <v>86</v>
      </c>
      <c r="O940" t="s">
        <v>34</v>
      </c>
      <c r="Q940" t="s">
        <v>22</v>
      </c>
    </row>
    <row r="941" spans="1:17" x14ac:dyDescent="0.25">
      <c r="A941" t="s">
        <v>4647</v>
      </c>
      <c r="B941" s="2">
        <v>43921</v>
      </c>
      <c r="C941" t="s">
        <v>4611</v>
      </c>
      <c r="D941" t="s">
        <v>69</v>
      </c>
      <c r="E941" t="s">
        <v>93</v>
      </c>
      <c r="F941" t="s">
        <v>18</v>
      </c>
      <c r="G941">
        <v>1110450598</v>
      </c>
      <c r="H941" t="s">
        <v>4648</v>
      </c>
      <c r="I941" t="s">
        <v>4649</v>
      </c>
      <c r="J941" t="s">
        <v>4650</v>
      </c>
      <c r="N941" t="s">
        <v>86</v>
      </c>
      <c r="O941" t="s">
        <v>34</v>
      </c>
      <c r="Q941" t="s">
        <v>22</v>
      </c>
    </row>
    <row r="942" spans="1:17" x14ac:dyDescent="0.25">
      <c r="A942" t="s">
        <v>4665</v>
      </c>
      <c r="B942" s="2">
        <v>43837</v>
      </c>
      <c r="C942" t="s">
        <v>4651</v>
      </c>
      <c r="D942" t="s">
        <v>17</v>
      </c>
      <c r="E942" t="s">
        <v>28</v>
      </c>
      <c r="F942" t="s">
        <v>107</v>
      </c>
      <c r="G942">
        <v>14219666</v>
      </c>
      <c r="H942" t="s">
        <v>4666</v>
      </c>
      <c r="I942" t="s">
        <v>4659</v>
      </c>
      <c r="J942" t="s">
        <v>4667</v>
      </c>
      <c r="L942" t="s">
        <v>4668</v>
      </c>
      <c r="M942" s="2">
        <v>43901</v>
      </c>
      <c r="N942" t="s">
        <v>19</v>
      </c>
      <c r="O942" t="s">
        <v>20</v>
      </c>
      <c r="P942" t="s">
        <v>21</v>
      </c>
      <c r="Q942" t="s">
        <v>49</v>
      </c>
    </row>
    <row r="943" spans="1:17" x14ac:dyDescent="0.25">
      <c r="A943" t="s">
        <v>4669</v>
      </c>
      <c r="B943" s="2">
        <v>43837</v>
      </c>
      <c r="C943" t="s">
        <v>4651</v>
      </c>
      <c r="D943" t="s">
        <v>17</v>
      </c>
      <c r="E943" t="s">
        <v>27</v>
      </c>
      <c r="F943" t="s">
        <v>107</v>
      </c>
      <c r="G943">
        <v>14221919</v>
      </c>
      <c r="H943" t="s">
        <v>2739</v>
      </c>
      <c r="I943" t="s">
        <v>4670</v>
      </c>
      <c r="J943" t="s">
        <v>2740</v>
      </c>
      <c r="L943" t="s">
        <v>153</v>
      </c>
      <c r="M943" s="2">
        <v>43853</v>
      </c>
      <c r="N943" t="s">
        <v>19</v>
      </c>
      <c r="O943" t="s">
        <v>20</v>
      </c>
      <c r="P943" t="s">
        <v>21</v>
      </c>
      <c r="Q943" t="s">
        <v>49</v>
      </c>
    </row>
    <row r="944" spans="1:17" x14ac:dyDescent="0.25">
      <c r="A944" t="s">
        <v>4675</v>
      </c>
      <c r="B944" s="2">
        <v>43838</v>
      </c>
      <c r="C944" t="s">
        <v>4651</v>
      </c>
      <c r="D944" t="s">
        <v>17</v>
      </c>
      <c r="E944" t="s">
        <v>31</v>
      </c>
      <c r="F944" t="s">
        <v>107</v>
      </c>
      <c r="G944">
        <v>800130907</v>
      </c>
      <c r="H944" t="s">
        <v>2182</v>
      </c>
      <c r="I944" t="s">
        <v>4676</v>
      </c>
      <c r="J944" t="s">
        <v>2183</v>
      </c>
      <c r="L944" t="s">
        <v>4677</v>
      </c>
      <c r="M944" s="2">
        <v>43860</v>
      </c>
      <c r="N944" t="s">
        <v>19</v>
      </c>
      <c r="O944" t="s">
        <v>20</v>
      </c>
      <c r="P944" t="s">
        <v>21</v>
      </c>
      <c r="Q944" t="s">
        <v>49</v>
      </c>
    </row>
    <row r="945" spans="1:17" x14ac:dyDescent="0.25">
      <c r="A945" t="s">
        <v>4681</v>
      </c>
      <c r="B945" s="2">
        <v>43838</v>
      </c>
      <c r="C945" t="s">
        <v>4651</v>
      </c>
      <c r="D945" t="s">
        <v>17</v>
      </c>
      <c r="E945" t="s">
        <v>134</v>
      </c>
      <c r="F945" t="s">
        <v>107</v>
      </c>
      <c r="G945">
        <v>65766294</v>
      </c>
      <c r="H945" t="s">
        <v>4682</v>
      </c>
      <c r="I945" t="s">
        <v>4683</v>
      </c>
      <c r="J945" t="s">
        <v>4684</v>
      </c>
      <c r="L945" t="s">
        <v>4672</v>
      </c>
      <c r="M945" s="2">
        <v>43843</v>
      </c>
      <c r="N945" t="s">
        <v>86</v>
      </c>
      <c r="O945" t="s">
        <v>20</v>
      </c>
      <c r="P945" t="s">
        <v>21</v>
      </c>
      <c r="Q945" t="s">
        <v>49</v>
      </c>
    </row>
    <row r="946" spans="1:17" x14ac:dyDescent="0.25">
      <c r="A946" t="s">
        <v>4691</v>
      </c>
      <c r="B946" s="2">
        <v>43839</v>
      </c>
      <c r="C946" t="s">
        <v>4651</v>
      </c>
      <c r="D946" t="s">
        <v>17</v>
      </c>
      <c r="E946" t="s">
        <v>28</v>
      </c>
      <c r="F946" t="s">
        <v>107</v>
      </c>
      <c r="G946">
        <v>14241503</v>
      </c>
      <c r="H946" t="s">
        <v>4692</v>
      </c>
      <c r="I946" t="s">
        <v>4693</v>
      </c>
      <c r="J946" t="s">
        <v>4694</v>
      </c>
      <c r="L946" t="s">
        <v>4058</v>
      </c>
      <c r="M946" s="2">
        <v>43901</v>
      </c>
      <c r="N946" t="s">
        <v>19</v>
      </c>
      <c r="O946" t="s">
        <v>20</v>
      </c>
      <c r="P946" t="s">
        <v>21</v>
      </c>
      <c r="Q946" t="s">
        <v>49</v>
      </c>
    </row>
    <row r="947" spans="1:17" x14ac:dyDescent="0.25">
      <c r="A947" t="s">
        <v>4695</v>
      </c>
      <c r="B947" s="2">
        <v>43839</v>
      </c>
      <c r="C947" t="s">
        <v>4651</v>
      </c>
      <c r="D947" t="s">
        <v>17</v>
      </c>
      <c r="E947" t="s">
        <v>28</v>
      </c>
      <c r="F947" t="s">
        <v>107</v>
      </c>
      <c r="G947">
        <v>93359754</v>
      </c>
      <c r="H947" t="s">
        <v>4696</v>
      </c>
      <c r="I947" t="s">
        <v>4697</v>
      </c>
      <c r="J947" t="s">
        <v>4698</v>
      </c>
      <c r="L947" t="s">
        <v>4011</v>
      </c>
      <c r="M947" s="2">
        <v>43897</v>
      </c>
      <c r="N947" t="s">
        <v>19</v>
      </c>
      <c r="O947" t="s">
        <v>20</v>
      </c>
      <c r="P947" t="s">
        <v>21</v>
      </c>
      <c r="Q947" t="s">
        <v>49</v>
      </c>
    </row>
    <row r="948" spans="1:17" x14ac:dyDescent="0.25">
      <c r="A948" t="s">
        <v>4699</v>
      </c>
      <c r="B948" s="2">
        <v>43839</v>
      </c>
      <c r="C948" t="s">
        <v>4651</v>
      </c>
      <c r="D948" t="s">
        <v>17</v>
      </c>
      <c r="E948" t="s">
        <v>134</v>
      </c>
      <c r="F948" t="s">
        <v>107</v>
      </c>
      <c r="G948">
        <v>10541732</v>
      </c>
      <c r="H948" t="s">
        <v>4686</v>
      </c>
      <c r="I948" t="s">
        <v>4700</v>
      </c>
      <c r="J948" t="s">
        <v>4687</v>
      </c>
      <c r="L948" t="s">
        <v>2091</v>
      </c>
      <c r="M948" s="2">
        <v>43861</v>
      </c>
      <c r="N948" t="s">
        <v>19</v>
      </c>
      <c r="O948" t="s">
        <v>20</v>
      </c>
      <c r="P948" t="s">
        <v>21</v>
      </c>
      <c r="Q948" t="s">
        <v>49</v>
      </c>
    </row>
    <row r="949" spans="1:17" x14ac:dyDescent="0.25">
      <c r="A949" t="s">
        <v>4701</v>
      </c>
      <c r="B949" s="2">
        <v>43839</v>
      </c>
      <c r="C949" t="s">
        <v>4651</v>
      </c>
      <c r="D949" t="s">
        <v>17</v>
      </c>
      <c r="E949" t="s">
        <v>134</v>
      </c>
      <c r="F949" t="s">
        <v>107</v>
      </c>
      <c r="G949">
        <v>79861958</v>
      </c>
      <c r="H949" t="s">
        <v>4689</v>
      </c>
      <c r="I949" t="s">
        <v>4702</v>
      </c>
      <c r="J949" t="s">
        <v>4690</v>
      </c>
      <c r="L949" t="s">
        <v>2090</v>
      </c>
      <c r="M949" s="2">
        <v>43861</v>
      </c>
      <c r="N949" t="s">
        <v>19</v>
      </c>
      <c r="O949" t="s">
        <v>20</v>
      </c>
      <c r="P949" t="s">
        <v>21</v>
      </c>
      <c r="Q949" t="s">
        <v>49</v>
      </c>
    </row>
    <row r="950" spans="1:17" x14ac:dyDescent="0.25">
      <c r="A950" t="s">
        <v>4708</v>
      </c>
      <c r="B950" s="2">
        <v>43840</v>
      </c>
      <c r="C950" t="s">
        <v>4651</v>
      </c>
      <c r="D950" t="s">
        <v>17</v>
      </c>
      <c r="E950" t="s">
        <v>134</v>
      </c>
      <c r="F950" t="s">
        <v>107</v>
      </c>
      <c r="G950">
        <v>93355792</v>
      </c>
      <c r="H950" t="s">
        <v>4706</v>
      </c>
      <c r="I950" t="s">
        <v>4709</v>
      </c>
      <c r="J950" t="s">
        <v>4707</v>
      </c>
      <c r="L950" t="s">
        <v>4710</v>
      </c>
      <c r="M950" s="2">
        <v>43861</v>
      </c>
      <c r="N950" t="s">
        <v>19</v>
      </c>
      <c r="O950" t="s">
        <v>20</v>
      </c>
      <c r="P950" t="s">
        <v>21</v>
      </c>
      <c r="Q950" t="s">
        <v>49</v>
      </c>
    </row>
    <row r="951" spans="1:17" x14ac:dyDescent="0.25">
      <c r="A951" t="s">
        <v>2396</v>
      </c>
      <c r="B951" s="2">
        <v>43840</v>
      </c>
      <c r="C951" t="s">
        <v>4651</v>
      </c>
      <c r="D951" t="s">
        <v>17</v>
      </c>
      <c r="E951" t="s">
        <v>28</v>
      </c>
      <c r="F951" t="s">
        <v>107</v>
      </c>
      <c r="G951">
        <v>93401222</v>
      </c>
      <c r="H951" t="s">
        <v>2222</v>
      </c>
      <c r="I951" t="s">
        <v>4720</v>
      </c>
      <c r="J951" t="s">
        <v>2223</v>
      </c>
      <c r="L951" t="s">
        <v>4721</v>
      </c>
      <c r="M951" s="2">
        <v>43852</v>
      </c>
      <c r="N951" t="s">
        <v>42</v>
      </c>
      <c r="O951" t="s">
        <v>20</v>
      </c>
      <c r="P951" t="s">
        <v>21</v>
      </c>
      <c r="Q951" t="s">
        <v>49</v>
      </c>
    </row>
    <row r="952" spans="1:17" x14ac:dyDescent="0.25">
      <c r="A952" t="s">
        <v>4723</v>
      </c>
      <c r="B952" s="2">
        <v>43843</v>
      </c>
      <c r="C952" t="s">
        <v>4651</v>
      </c>
      <c r="D952" t="s">
        <v>17</v>
      </c>
      <c r="E952" t="s">
        <v>134</v>
      </c>
      <c r="F952" t="s">
        <v>107</v>
      </c>
      <c r="G952">
        <v>14296860</v>
      </c>
      <c r="H952" t="s">
        <v>4679</v>
      </c>
      <c r="I952" t="s">
        <v>4724</v>
      </c>
      <c r="J952" t="s">
        <v>4680</v>
      </c>
      <c r="L952" t="s">
        <v>4725</v>
      </c>
      <c r="M952" s="2">
        <v>43864</v>
      </c>
      <c r="N952" t="s">
        <v>19</v>
      </c>
      <c r="O952" t="s">
        <v>20</v>
      </c>
      <c r="P952" t="s">
        <v>21</v>
      </c>
      <c r="Q952" t="s">
        <v>49</v>
      </c>
    </row>
    <row r="953" spans="1:17" x14ac:dyDescent="0.25">
      <c r="A953" t="s">
        <v>4726</v>
      </c>
      <c r="B953" s="2">
        <v>43843</v>
      </c>
      <c r="C953" t="s">
        <v>4651</v>
      </c>
      <c r="D953" t="s">
        <v>17</v>
      </c>
      <c r="E953" t="s">
        <v>134</v>
      </c>
      <c r="F953" t="s">
        <v>107</v>
      </c>
      <c r="G953">
        <v>93388046</v>
      </c>
      <c r="H953" t="s">
        <v>4727</v>
      </c>
      <c r="I953" t="s">
        <v>4724</v>
      </c>
      <c r="J953" t="s">
        <v>4728</v>
      </c>
      <c r="L953" t="s">
        <v>4729</v>
      </c>
      <c r="M953" s="2">
        <v>43861</v>
      </c>
      <c r="N953" t="s">
        <v>19</v>
      </c>
      <c r="O953" t="s">
        <v>20</v>
      </c>
      <c r="P953" t="s">
        <v>21</v>
      </c>
      <c r="Q953" t="s">
        <v>49</v>
      </c>
    </row>
    <row r="954" spans="1:17" x14ac:dyDescent="0.25">
      <c r="A954" t="s">
        <v>4730</v>
      </c>
      <c r="B954" s="2">
        <v>43844</v>
      </c>
      <c r="C954" t="s">
        <v>4651</v>
      </c>
      <c r="D954" t="s">
        <v>17</v>
      </c>
      <c r="E954" t="s">
        <v>134</v>
      </c>
      <c r="F954" t="s">
        <v>107</v>
      </c>
      <c r="G954">
        <v>800152783</v>
      </c>
      <c r="H954" t="s">
        <v>255</v>
      </c>
      <c r="I954" t="s">
        <v>4731</v>
      </c>
      <c r="J954" t="s">
        <v>256</v>
      </c>
      <c r="L954" t="s">
        <v>1734</v>
      </c>
      <c r="M954" s="2">
        <v>43846</v>
      </c>
      <c r="N954" t="s">
        <v>86</v>
      </c>
      <c r="O954" t="s">
        <v>20</v>
      </c>
      <c r="P954" t="s">
        <v>21</v>
      </c>
      <c r="Q954" t="s">
        <v>49</v>
      </c>
    </row>
    <row r="955" spans="1:17" x14ac:dyDescent="0.25">
      <c r="A955" t="s">
        <v>4732</v>
      </c>
      <c r="B955" s="2">
        <v>43844</v>
      </c>
      <c r="C955" t="s">
        <v>4651</v>
      </c>
      <c r="D955" t="s">
        <v>17</v>
      </c>
      <c r="E955" t="s">
        <v>134</v>
      </c>
      <c r="F955" t="s">
        <v>107</v>
      </c>
      <c r="G955">
        <v>38228776</v>
      </c>
      <c r="H955" t="s">
        <v>4733</v>
      </c>
      <c r="I955" t="s">
        <v>4734</v>
      </c>
      <c r="J955" t="s">
        <v>4735</v>
      </c>
      <c r="L955" t="s">
        <v>4704</v>
      </c>
      <c r="M955" s="2">
        <v>43846</v>
      </c>
      <c r="N955" t="s">
        <v>86</v>
      </c>
      <c r="O955" t="s">
        <v>20</v>
      </c>
      <c r="P955" t="s">
        <v>21</v>
      </c>
      <c r="Q955" t="s">
        <v>49</v>
      </c>
    </row>
    <row r="956" spans="1:17" x14ac:dyDescent="0.25">
      <c r="A956" t="s">
        <v>4738</v>
      </c>
      <c r="B956" s="2">
        <v>43844</v>
      </c>
      <c r="C956" t="s">
        <v>4651</v>
      </c>
      <c r="D956" t="s">
        <v>17</v>
      </c>
      <c r="E956" t="s">
        <v>28</v>
      </c>
      <c r="F956" t="s">
        <v>107</v>
      </c>
      <c r="G956">
        <v>1110547466</v>
      </c>
      <c r="H956" t="s">
        <v>4739</v>
      </c>
      <c r="I956" t="s">
        <v>4740</v>
      </c>
      <c r="J956" t="s">
        <v>4741</v>
      </c>
      <c r="L956" t="s">
        <v>173</v>
      </c>
      <c r="M956" s="2">
        <v>43859</v>
      </c>
      <c r="N956" t="s">
        <v>42</v>
      </c>
      <c r="O956" t="s">
        <v>20</v>
      </c>
      <c r="P956" t="s">
        <v>21</v>
      </c>
      <c r="Q956" t="s">
        <v>49</v>
      </c>
    </row>
    <row r="957" spans="1:17" x14ac:dyDescent="0.25">
      <c r="A957" t="s">
        <v>4745</v>
      </c>
      <c r="B957" s="2">
        <v>43845</v>
      </c>
      <c r="C957" t="s">
        <v>4651</v>
      </c>
      <c r="D957" t="s">
        <v>17</v>
      </c>
      <c r="E957" t="s">
        <v>28</v>
      </c>
      <c r="F957" t="s">
        <v>107</v>
      </c>
      <c r="G957">
        <v>0</v>
      </c>
      <c r="H957" t="s">
        <v>4746</v>
      </c>
      <c r="I957" t="s">
        <v>4747</v>
      </c>
      <c r="J957" t="s">
        <v>4748</v>
      </c>
      <c r="L957" t="s">
        <v>2094</v>
      </c>
      <c r="M957" s="2">
        <v>43865</v>
      </c>
      <c r="N957" t="s">
        <v>38</v>
      </c>
      <c r="O957" t="s">
        <v>20</v>
      </c>
      <c r="P957" t="s">
        <v>21</v>
      </c>
      <c r="Q957" t="s">
        <v>49</v>
      </c>
    </row>
    <row r="958" spans="1:17" x14ac:dyDescent="0.25">
      <c r="A958" t="s">
        <v>4749</v>
      </c>
      <c r="B958" s="2">
        <v>43846</v>
      </c>
      <c r="C958" t="s">
        <v>4651</v>
      </c>
      <c r="D958" t="s">
        <v>17</v>
      </c>
      <c r="E958" t="s">
        <v>113</v>
      </c>
      <c r="F958" t="s">
        <v>107</v>
      </c>
      <c r="G958">
        <v>1110490661</v>
      </c>
      <c r="H958" t="s">
        <v>4750</v>
      </c>
      <c r="I958" t="s">
        <v>4751</v>
      </c>
      <c r="J958" t="s">
        <v>4752</v>
      </c>
      <c r="L958" t="s">
        <v>4753</v>
      </c>
      <c r="M958" s="2">
        <v>43852</v>
      </c>
      <c r="N958" t="s">
        <v>86</v>
      </c>
      <c r="O958" t="s">
        <v>20</v>
      </c>
      <c r="P958" t="s">
        <v>21</v>
      </c>
      <c r="Q958" t="s">
        <v>49</v>
      </c>
    </row>
    <row r="959" spans="1:17" x14ac:dyDescent="0.25">
      <c r="A959" t="s">
        <v>4755</v>
      </c>
      <c r="B959" s="2">
        <v>43846</v>
      </c>
      <c r="C959" t="s">
        <v>4651</v>
      </c>
      <c r="D959" t="s">
        <v>17</v>
      </c>
      <c r="E959" t="s">
        <v>134</v>
      </c>
      <c r="F959" t="s">
        <v>107</v>
      </c>
      <c r="G959">
        <v>93355277</v>
      </c>
      <c r="H959" t="s">
        <v>4660</v>
      </c>
      <c r="I959" t="s">
        <v>4756</v>
      </c>
      <c r="J959" t="s">
        <v>4661</v>
      </c>
      <c r="L959" t="s">
        <v>4757</v>
      </c>
      <c r="M959" s="2">
        <v>43861</v>
      </c>
      <c r="N959" t="s">
        <v>19</v>
      </c>
      <c r="O959" t="s">
        <v>20</v>
      </c>
      <c r="P959" t="s">
        <v>21</v>
      </c>
      <c r="Q959" t="s">
        <v>49</v>
      </c>
    </row>
    <row r="960" spans="1:17" x14ac:dyDescent="0.25">
      <c r="A960" t="s">
        <v>4758</v>
      </c>
      <c r="B960" s="2">
        <v>43846</v>
      </c>
      <c r="C960" t="s">
        <v>4651</v>
      </c>
      <c r="D960" t="s">
        <v>17</v>
      </c>
      <c r="E960" t="s">
        <v>28</v>
      </c>
      <c r="F960" t="s">
        <v>107</v>
      </c>
      <c r="G960">
        <v>38252045</v>
      </c>
      <c r="H960" t="s">
        <v>167</v>
      </c>
      <c r="I960" t="s">
        <v>4759</v>
      </c>
      <c r="J960" t="s">
        <v>169</v>
      </c>
      <c r="L960" t="s">
        <v>2725</v>
      </c>
      <c r="M960" s="2">
        <v>43889</v>
      </c>
      <c r="N960" t="s">
        <v>19</v>
      </c>
      <c r="O960" t="s">
        <v>20</v>
      </c>
      <c r="P960" t="s">
        <v>21</v>
      </c>
      <c r="Q960" t="s">
        <v>49</v>
      </c>
    </row>
    <row r="961" spans="1:17" x14ac:dyDescent="0.25">
      <c r="A961" t="s">
        <v>4764</v>
      </c>
      <c r="B961" s="2">
        <v>43847</v>
      </c>
      <c r="C961" t="s">
        <v>4651</v>
      </c>
      <c r="D961" t="s">
        <v>56</v>
      </c>
      <c r="E961" t="s">
        <v>134</v>
      </c>
      <c r="F961" t="s">
        <v>107</v>
      </c>
      <c r="G961">
        <v>0</v>
      </c>
      <c r="H961" t="s">
        <v>4765</v>
      </c>
      <c r="I961" t="s">
        <v>4766</v>
      </c>
      <c r="J961" t="s">
        <v>4767</v>
      </c>
      <c r="L961" t="s">
        <v>4768</v>
      </c>
      <c r="M961" s="2">
        <v>43875</v>
      </c>
      <c r="N961" t="s">
        <v>19</v>
      </c>
      <c r="O961" t="s">
        <v>20</v>
      </c>
      <c r="P961" t="s">
        <v>21</v>
      </c>
      <c r="Q961" t="s">
        <v>49</v>
      </c>
    </row>
    <row r="962" spans="1:17" x14ac:dyDescent="0.25">
      <c r="A962" t="s">
        <v>4769</v>
      </c>
      <c r="B962" s="2">
        <v>43850</v>
      </c>
      <c r="C962" t="s">
        <v>4651</v>
      </c>
      <c r="D962" t="s">
        <v>17</v>
      </c>
      <c r="E962" t="s">
        <v>28</v>
      </c>
      <c r="F962" t="s">
        <v>107</v>
      </c>
      <c r="G962">
        <v>14236802</v>
      </c>
      <c r="H962" t="s">
        <v>4770</v>
      </c>
      <c r="I962" t="s">
        <v>4771</v>
      </c>
      <c r="J962" t="s">
        <v>4772</v>
      </c>
      <c r="L962" t="s">
        <v>4773</v>
      </c>
      <c r="M962" s="2">
        <v>43901</v>
      </c>
      <c r="N962" t="s">
        <v>19</v>
      </c>
      <c r="O962" t="s">
        <v>20</v>
      </c>
      <c r="P962" t="s">
        <v>21</v>
      </c>
      <c r="Q962" t="s">
        <v>49</v>
      </c>
    </row>
    <row r="963" spans="1:17" x14ac:dyDescent="0.25">
      <c r="A963" t="s">
        <v>4779</v>
      </c>
      <c r="B963" s="2">
        <v>43851</v>
      </c>
      <c r="C963" t="s">
        <v>4651</v>
      </c>
      <c r="D963" t="s">
        <v>17</v>
      </c>
      <c r="E963" t="s">
        <v>134</v>
      </c>
      <c r="F963" t="s">
        <v>107</v>
      </c>
      <c r="G963">
        <v>14231812</v>
      </c>
      <c r="H963" t="s">
        <v>4780</v>
      </c>
      <c r="I963" t="s">
        <v>4781</v>
      </c>
      <c r="J963" t="s">
        <v>4782</v>
      </c>
      <c r="L963" t="s">
        <v>3779</v>
      </c>
      <c r="M963" s="2">
        <v>43861</v>
      </c>
      <c r="N963" t="s">
        <v>42</v>
      </c>
      <c r="O963" t="s">
        <v>20</v>
      </c>
      <c r="P963" t="s">
        <v>21</v>
      </c>
      <c r="Q963" t="s">
        <v>49</v>
      </c>
    </row>
    <row r="964" spans="1:17" x14ac:dyDescent="0.25">
      <c r="A964" t="s">
        <v>1410</v>
      </c>
      <c r="B964" s="2">
        <v>43852</v>
      </c>
      <c r="C964" t="s">
        <v>4651</v>
      </c>
      <c r="D964" t="s">
        <v>17</v>
      </c>
      <c r="E964" t="s">
        <v>31</v>
      </c>
      <c r="F964" t="s">
        <v>107</v>
      </c>
      <c r="G964">
        <v>0</v>
      </c>
      <c r="H964" t="s">
        <v>4788</v>
      </c>
      <c r="I964" t="s">
        <v>4789</v>
      </c>
      <c r="J964" t="s">
        <v>85</v>
      </c>
      <c r="L964" t="s">
        <v>4790</v>
      </c>
      <c r="M964" s="2">
        <v>43874</v>
      </c>
      <c r="N964" t="s">
        <v>19</v>
      </c>
      <c r="O964" t="s">
        <v>20</v>
      </c>
      <c r="P964" t="s">
        <v>21</v>
      </c>
      <c r="Q964" t="s">
        <v>49</v>
      </c>
    </row>
    <row r="965" spans="1:17" x14ac:dyDescent="0.25">
      <c r="A965" t="s">
        <v>4794</v>
      </c>
      <c r="B965" s="2">
        <v>43853</v>
      </c>
      <c r="C965" t="s">
        <v>4651</v>
      </c>
      <c r="D965" t="s">
        <v>17</v>
      </c>
      <c r="E965" t="s">
        <v>31</v>
      </c>
      <c r="F965" t="s">
        <v>107</v>
      </c>
      <c r="G965">
        <v>800186061</v>
      </c>
      <c r="H965" t="s">
        <v>373</v>
      </c>
      <c r="I965" t="s">
        <v>4795</v>
      </c>
      <c r="J965" t="s">
        <v>375</v>
      </c>
      <c r="L965" t="s">
        <v>190</v>
      </c>
      <c r="M965" s="2">
        <v>43861</v>
      </c>
      <c r="N965" t="s">
        <v>42</v>
      </c>
      <c r="O965" t="s">
        <v>20</v>
      </c>
      <c r="P965" t="s">
        <v>21</v>
      </c>
      <c r="Q965" t="s">
        <v>49</v>
      </c>
    </row>
    <row r="966" spans="1:17" x14ac:dyDescent="0.25">
      <c r="A966" t="s">
        <v>4796</v>
      </c>
      <c r="B966" s="2">
        <v>43853</v>
      </c>
      <c r="C966" t="s">
        <v>4651</v>
      </c>
      <c r="D966" t="s">
        <v>17</v>
      </c>
      <c r="E966" t="s">
        <v>28</v>
      </c>
      <c r="F966" t="s">
        <v>107</v>
      </c>
      <c r="G966">
        <v>1110547466</v>
      </c>
      <c r="H966" t="s">
        <v>4739</v>
      </c>
      <c r="I966" t="s">
        <v>4797</v>
      </c>
      <c r="J966" t="s">
        <v>4741</v>
      </c>
      <c r="L966" t="s">
        <v>581</v>
      </c>
      <c r="M966" s="2">
        <v>43859</v>
      </c>
      <c r="N966" t="s">
        <v>86</v>
      </c>
      <c r="O966" t="s">
        <v>20</v>
      </c>
      <c r="P966" t="s">
        <v>21</v>
      </c>
      <c r="Q966" t="s">
        <v>49</v>
      </c>
    </row>
    <row r="967" spans="1:17" x14ac:dyDescent="0.25">
      <c r="A967" t="s">
        <v>4801</v>
      </c>
      <c r="B967" s="2">
        <v>43857</v>
      </c>
      <c r="C967" t="s">
        <v>4651</v>
      </c>
      <c r="D967" t="s">
        <v>17</v>
      </c>
      <c r="E967" t="s">
        <v>27</v>
      </c>
      <c r="F967" t="s">
        <v>108</v>
      </c>
      <c r="G967">
        <v>1015411593</v>
      </c>
      <c r="H967" t="s">
        <v>4802</v>
      </c>
      <c r="I967" t="s">
        <v>4803</v>
      </c>
      <c r="J967" t="s">
        <v>4804</v>
      </c>
      <c r="L967" t="s">
        <v>4529</v>
      </c>
      <c r="M967" s="2">
        <v>43889</v>
      </c>
      <c r="N967" t="s">
        <v>19</v>
      </c>
      <c r="O967" t="s">
        <v>20</v>
      </c>
      <c r="P967" t="s">
        <v>21</v>
      </c>
      <c r="Q967" t="s">
        <v>49</v>
      </c>
    </row>
    <row r="968" spans="1:17" x14ac:dyDescent="0.25">
      <c r="A968" t="s">
        <v>4805</v>
      </c>
      <c r="B968" s="2">
        <v>43857</v>
      </c>
      <c r="C968" t="s">
        <v>4651</v>
      </c>
      <c r="D968" t="s">
        <v>17</v>
      </c>
      <c r="E968" t="s">
        <v>27</v>
      </c>
      <c r="F968" t="s">
        <v>107</v>
      </c>
      <c r="G968">
        <v>900481871</v>
      </c>
      <c r="H968" t="s">
        <v>4718</v>
      </c>
      <c r="I968" t="s">
        <v>4806</v>
      </c>
      <c r="J968" t="s">
        <v>4719</v>
      </c>
      <c r="L968" t="s">
        <v>2569</v>
      </c>
      <c r="M968" s="2">
        <v>43871</v>
      </c>
      <c r="N968" t="s">
        <v>38</v>
      </c>
      <c r="O968" t="s">
        <v>20</v>
      </c>
      <c r="P968" t="s">
        <v>21</v>
      </c>
      <c r="Q968" t="s">
        <v>49</v>
      </c>
    </row>
    <row r="969" spans="1:17" x14ac:dyDescent="0.25">
      <c r="A969" t="s">
        <v>4807</v>
      </c>
      <c r="B969" s="2">
        <v>43857</v>
      </c>
      <c r="C969" t="s">
        <v>4651</v>
      </c>
      <c r="D969" t="s">
        <v>17</v>
      </c>
      <c r="E969" t="s">
        <v>134</v>
      </c>
      <c r="F969" t="s">
        <v>107</v>
      </c>
      <c r="G969">
        <v>5867869</v>
      </c>
      <c r="H969" t="s">
        <v>4736</v>
      </c>
      <c r="I969" t="s">
        <v>4808</v>
      </c>
      <c r="J969" t="s">
        <v>4737</v>
      </c>
      <c r="L969" t="s">
        <v>4809</v>
      </c>
      <c r="M969" s="2">
        <v>43867</v>
      </c>
      <c r="N969" t="s">
        <v>42</v>
      </c>
      <c r="O969" t="s">
        <v>20</v>
      </c>
      <c r="P969" t="s">
        <v>21</v>
      </c>
      <c r="Q969" t="s">
        <v>49</v>
      </c>
    </row>
    <row r="970" spans="1:17" x14ac:dyDescent="0.25">
      <c r="A970" t="s">
        <v>4810</v>
      </c>
      <c r="B970" s="2">
        <v>43857</v>
      </c>
      <c r="C970" t="s">
        <v>4651</v>
      </c>
      <c r="D970" t="s">
        <v>17</v>
      </c>
      <c r="E970" t="s">
        <v>134</v>
      </c>
      <c r="F970" t="s">
        <v>107</v>
      </c>
      <c r="G970">
        <v>14224229</v>
      </c>
      <c r="H970" t="s">
        <v>4811</v>
      </c>
      <c r="I970" t="s">
        <v>4812</v>
      </c>
      <c r="J970" t="s">
        <v>4813</v>
      </c>
      <c r="L970" t="s">
        <v>4814</v>
      </c>
      <c r="M970" s="2">
        <v>43867</v>
      </c>
      <c r="N970" t="s">
        <v>42</v>
      </c>
      <c r="O970" t="s">
        <v>20</v>
      </c>
      <c r="P970" t="s">
        <v>21</v>
      </c>
      <c r="Q970" t="s">
        <v>49</v>
      </c>
    </row>
    <row r="971" spans="1:17" x14ac:dyDescent="0.25">
      <c r="A971" t="s">
        <v>4815</v>
      </c>
      <c r="B971" s="2">
        <v>43857</v>
      </c>
      <c r="C971" t="s">
        <v>4651</v>
      </c>
      <c r="D971" t="s">
        <v>17</v>
      </c>
      <c r="E971" t="s">
        <v>134</v>
      </c>
      <c r="F971" t="s">
        <v>107</v>
      </c>
      <c r="G971">
        <v>13992501</v>
      </c>
      <c r="H971" t="s">
        <v>4662</v>
      </c>
      <c r="I971" t="s">
        <v>4816</v>
      </c>
      <c r="J971" t="s">
        <v>4663</v>
      </c>
      <c r="L971" t="s">
        <v>4817</v>
      </c>
      <c r="M971" s="2">
        <v>43864</v>
      </c>
      <c r="N971" t="s">
        <v>86</v>
      </c>
      <c r="O971" t="s">
        <v>20</v>
      </c>
      <c r="P971" t="s">
        <v>21</v>
      </c>
      <c r="Q971" t="s">
        <v>49</v>
      </c>
    </row>
    <row r="972" spans="1:17" x14ac:dyDescent="0.25">
      <c r="A972" t="s">
        <v>4818</v>
      </c>
      <c r="B972" s="2">
        <v>43857</v>
      </c>
      <c r="C972" t="s">
        <v>4651</v>
      </c>
      <c r="D972" t="s">
        <v>17</v>
      </c>
      <c r="E972" t="s">
        <v>134</v>
      </c>
      <c r="F972" t="s">
        <v>107</v>
      </c>
      <c r="G972">
        <v>93355277</v>
      </c>
      <c r="H972" t="s">
        <v>4660</v>
      </c>
      <c r="I972" t="s">
        <v>4819</v>
      </c>
      <c r="J972" t="s">
        <v>4661</v>
      </c>
      <c r="L972" t="s">
        <v>4820</v>
      </c>
      <c r="M972" s="2">
        <v>43866</v>
      </c>
      <c r="N972" t="s">
        <v>42</v>
      </c>
      <c r="O972" t="s">
        <v>20</v>
      </c>
      <c r="P972" t="s">
        <v>21</v>
      </c>
      <c r="Q972" t="s">
        <v>49</v>
      </c>
    </row>
    <row r="973" spans="1:17" x14ac:dyDescent="0.25">
      <c r="A973" t="s">
        <v>3809</v>
      </c>
      <c r="B973" s="2">
        <v>43857</v>
      </c>
      <c r="C973" t="s">
        <v>4651</v>
      </c>
      <c r="D973" t="s">
        <v>17</v>
      </c>
      <c r="E973" t="s">
        <v>134</v>
      </c>
      <c r="F973" t="s">
        <v>107</v>
      </c>
      <c r="G973">
        <v>93388046</v>
      </c>
      <c r="H973" t="s">
        <v>4727</v>
      </c>
      <c r="I973" t="s">
        <v>4821</v>
      </c>
      <c r="J973" t="s">
        <v>4728</v>
      </c>
      <c r="L973" t="s">
        <v>4822</v>
      </c>
      <c r="M973" s="2">
        <v>43866</v>
      </c>
      <c r="N973" t="s">
        <v>42</v>
      </c>
      <c r="O973" t="s">
        <v>20</v>
      </c>
      <c r="P973" t="s">
        <v>21</v>
      </c>
      <c r="Q973" t="s">
        <v>49</v>
      </c>
    </row>
    <row r="974" spans="1:17" x14ac:dyDescent="0.25">
      <c r="A974" t="s">
        <v>4823</v>
      </c>
      <c r="B974" s="2">
        <v>43858</v>
      </c>
      <c r="C974" t="s">
        <v>4651</v>
      </c>
      <c r="D974" t="s">
        <v>17</v>
      </c>
      <c r="E974" t="s">
        <v>31</v>
      </c>
      <c r="F974" t="s">
        <v>107</v>
      </c>
      <c r="G974">
        <v>800149496</v>
      </c>
      <c r="H974" t="s">
        <v>4824</v>
      </c>
      <c r="I974" t="s">
        <v>4825</v>
      </c>
      <c r="J974" t="s">
        <v>4826</v>
      </c>
      <c r="L974" t="s">
        <v>4827</v>
      </c>
      <c r="M974" s="2">
        <v>43875</v>
      </c>
      <c r="N974" t="s">
        <v>19</v>
      </c>
      <c r="O974" t="s">
        <v>20</v>
      </c>
      <c r="P974" t="s">
        <v>21</v>
      </c>
      <c r="Q974" t="s">
        <v>49</v>
      </c>
    </row>
    <row r="975" spans="1:17" x14ac:dyDescent="0.25">
      <c r="A975" t="s">
        <v>2148</v>
      </c>
      <c r="B975" s="2">
        <v>43858</v>
      </c>
      <c r="C975" t="s">
        <v>4651</v>
      </c>
      <c r="D975" t="s">
        <v>17</v>
      </c>
      <c r="E975" t="s">
        <v>28</v>
      </c>
      <c r="F975" t="s">
        <v>107</v>
      </c>
      <c r="G975">
        <v>93412347</v>
      </c>
      <c r="H975" t="s">
        <v>4828</v>
      </c>
      <c r="I975" t="s">
        <v>4829</v>
      </c>
      <c r="J975" t="s">
        <v>4830</v>
      </c>
      <c r="L975" t="s">
        <v>2550</v>
      </c>
      <c r="M975" s="2">
        <v>43871</v>
      </c>
      <c r="N975" t="s">
        <v>42</v>
      </c>
      <c r="O975" t="s">
        <v>20</v>
      </c>
      <c r="P975" t="s">
        <v>21</v>
      </c>
      <c r="Q975" t="s">
        <v>49</v>
      </c>
    </row>
    <row r="976" spans="1:17" x14ac:dyDescent="0.25">
      <c r="A976" t="s">
        <v>558</v>
      </c>
      <c r="B976" s="2">
        <v>43859</v>
      </c>
      <c r="C976" t="s">
        <v>4651</v>
      </c>
      <c r="D976" t="s">
        <v>17</v>
      </c>
      <c r="E976" t="s">
        <v>31</v>
      </c>
      <c r="F976" t="s">
        <v>107</v>
      </c>
      <c r="G976">
        <v>899999094</v>
      </c>
      <c r="H976" t="s">
        <v>4760</v>
      </c>
      <c r="I976" t="s">
        <v>4831</v>
      </c>
      <c r="J976" t="s">
        <v>4761</v>
      </c>
      <c r="L976" t="s">
        <v>2096</v>
      </c>
      <c r="M976" s="2">
        <v>43865</v>
      </c>
      <c r="N976" t="s">
        <v>86</v>
      </c>
      <c r="O976" t="s">
        <v>20</v>
      </c>
      <c r="P976" t="s">
        <v>21</v>
      </c>
      <c r="Q976" t="s">
        <v>49</v>
      </c>
    </row>
    <row r="977" spans="1:17" x14ac:dyDescent="0.25">
      <c r="A977" t="s">
        <v>4832</v>
      </c>
      <c r="B977" s="2">
        <v>43859</v>
      </c>
      <c r="C977" t="s">
        <v>4651</v>
      </c>
      <c r="D977" t="s">
        <v>17</v>
      </c>
      <c r="E977" t="s">
        <v>134</v>
      </c>
      <c r="F977" t="s">
        <v>107</v>
      </c>
      <c r="G977">
        <v>14269298</v>
      </c>
      <c r="H977" t="s">
        <v>51</v>
      </c>
      <c r="I977" t="s">
        <v>4833</v>
      </c>
      <c r="J977" t="s">
        <v>52</v>
      </c>
      <c r="L977" t="s">
        <v>2092</v>
      </c>
      <c r="M977" s="2">
        <v>43861</v>
      </c>
      <c r="N977" t="s">
        <v>86</v>
      </c>
      <c r="O977" t="s">
        <v>20</v>
      </c>
      <c r="P977" t="s">
        <v>21</v>
      </c>
      <c r="Q977" t="s">
        <v>49</v>
      </c>
    </row>
    <row r="978" spans="1:17" x14ac:dyDescent="0.25">
      <c r="A978" t="s">
        <v>4838</v>
      </c>
      <c r="B978" s="2">
        <v>43860</v>
      </c>
      <c r="C978" t="s">
        <v>4651</v>
      </c>
      <c r="D978" t="s">
        <v>17</v>
      </c>
      <c r="E978" t="s">
        <v>134</v>
      </c>
      <c r="F978" t="s">
        <v>107</v>
      </c>
      <c r="G978">
        <v>14296860</v>
      </c>
      <c r="H978" t="s">
        <v>4679</v>
      </c>
      <c r="I978" t="s">
        <v>4839</v>
      </c>
      <c r="J978" t="s">
        <v>4680</v>
      </c>
      <c r="L978" t="s">
        <v>4840</v>
      </c>
      <c r="M978" s="2">
        <v>43867</v>
      </c>
      <c r="N978" t="s">
        <v>86</v>
      </c>
      <c r="O978" t="s">
        <v>20</v>
      </c>
      <c r="P978" t="s">
        <v>21</v>
      </c>
      <c r="Q978" t="s">
        <v>49</v>
      </c>
    </row>
    <row r="979" spans="1:17" x14ac:dyDescent="0.25">
      <c r="A979" t="s">
        <v>4841</v>
      </c>
      <c r="B979" s="2">
        <v>43860</v>
      </c>
      <c r="C979" t="s">
        <v>4651</v>
      </c>
      <c r="D979" t="s">
        <v>17</v>
      </c>
      <c r="E979" t="s">
        <v>134</v>
      </c>
      <c r="F979" t="s">
        <v>107</v>
      </c>
      <c r="G979">
        <v>10541732</v>
      </c>
      <c r="H979" t="s">
        <v>4686</v>
      </c>
      <c r="I979" t="s">
        <v>4842</v>
      </c>
      <c r="J979" t="s">
        <v>4687</v>
      </c>
      <c r="L979" t="s">
        <v>234</v>
      </c>
      <c r="M979" s="2">
        <v>43874</v>
      </c>
      <c r="N979" t="s">
        <v>38</v>
      </c>
      <c r="O979" t="s">
        <v>20</v>
      </c>
      <c r="P979" t="s">
        <v>21</v>
      </c>
      <c r="Q979" t="s">
        <v>49</v>
      </c>
    </row>
    <row r="980" spans="1:17" x14ac:dyDescent="0.25">
      <c r="A980" t="s">
        <v>4843</v>
      </c>
      <c r="B980" s="2">
        <v>43860</v>
      </c>
      <c r="C980" t="s">
        <v>4651</v>
      </c>
      <c r="D980" t="s">
        <v>17</v>
      </c>
      <c r="E980" t="s">
        <v>134</v>
      </c>
      <c r="F980" t="s">
        <v>107</v>
      </c>
      <c r="G980">
        <v>79861958</v>
      </c>
      <c r="H980" t="s">
        <v>4689</v>
      </c>
      <c r="I980" t="s">
        <v>4844</v>
      </c>
      <c r="J980" t="s">
        <v>4690</v>
      </c>
      <c r="L980" t="s">
        <v>4845</v>
      </c>
      <c r="M980" s="2">
        <v>43867</v>
      </c>
      <c r="N980" t="s">
        <v>86</v>
      </c>
      <c r="O980" t="s">
        <v>20</v>
      </c>
      <c r="P980" t="s">
        <v>21</v>
      </c>
      <c r="Q980" t="s">
        <v>49</v>
      </c>
    </row>
    <row r="981" spans="1:17" x14ac:dyDescent="0.25">
      <c r="A981" t="s">
        <v>4847</v>
      </c>
      <c r="B981" s="2">
        <v>43861</v>
      </c>
      <c r="C981" t="s">
        <v>4651</v>
      </c>
      <c r="D981" t="s">
        <v>17</v>
      </c>
      <c r="E981" t="s">
        <v>27</v>
      </c>
      <c r="F981" t="s">
        <v>107</v>
      </c>
      <c r="G981">
        <v>14267922</v>
      </c>
      <c r="H981" t="s">
        <v>2256</v>
      </c>
      <c r="I981" t="s">
        <v>4848</v>
      </c>
      <c r="J981" t="s">
        <v>2258</v>
      </c>
      <c r="L981" t="s">
        <v>4849</v>
      </c>
      <c r="M981" s="2">
        <v>43897</v>
      </c>
      <c r="N981" t="s">
        <v>19</v>
      </c>
      <c r="O981" t="s">
        <v>20</v>
      </c>
      <c r="P981" t="s">
        <v>21</v>
      </c>
      <c r="Q981" t="s">
        <v>49</v>
      </c>
    </row>
    <row r="982" spans="1:17" x14ac:dyDescent="0.25">
      <c r="A982" t="s">
        <v>4852</v>
      </c>
      <c r="B982" s="2">
        <v>43861</v>
      </c>
      <c r="C982" t="s">
        <v>4651</v>
      </c>
      <c r="D982" t="s">
        <v>69</v>
      </c>
      <c r="E982" t="s">
        <v>134</v>
      </c>
      <c r="F982" t="s">
        <v>107</v>
      </c>
      <c r="G982">
        <v>1110466226</v>
      </c>
      <c r="H982" t="s">
        <v>4792</v>
      </c>
      <c r="I982" t="s">
        <v>4853</v>
      </c>
      <c r="J982" t="s">
        <v>4854</v>
      </c>
      <c r="L982" t="s">
        <v>4653</v>
      </c>
      <c r="M982" s="2">
        <v>43867</v>
      </c>
      <c r="N982" t="s">
        <v>86</v>
      </c>
      <c r="O982" t="s">
        <v>34</v>
      </c>
      <c r="P982" t="s">
        <v>21</v>
      </c>
      <c r="Q982" t="s">
        <v>49</v>
      </c>
    </row>
    <row r="983" spans="1:17" x14ac:dyDescent="0.25">
      <c r="A983" t="s">
        <v>4865</v>
      </c>
      <c r="B983" s="2">
        <v>43866</v>
      </c>
      <c r="C983" t="s">
        <v>4651</v>
      </c>
      <c r="D983" t="s">
        <v>17</v>
      </c>
      <c r="E983" t="s">
        <v>31</v>
      </c>
      <c r="F983" t="s">
        <v>107</v>
      </c>
      <c r="G983">
        <v>800152783</v>
      </c>
      <c r="H983" t="s">
        <v>255</v>
      </c>
      <c r="I983" t="s">
        <v>4866</v>
      </c>
      <c r="J983" t="s">
        <v>256</v>
      </c>
      <c r="L983" t="s">
        <v>4867</v>
      </c>
      <c r="M983" s="2">
        <v>43871</v>
      </c>
      <c r="N983" t="s">
        <v>86</v>
      </c>
      <c r="O983" t="s">
        <v>34</v>
      </c>
      <c r="P983" t="s">
        <v>21</v>
      </c>
      <c r="Q983" t="s">
        <v>49</v>
      </c>
    </row>
    <row r="984" spans="1:17" x14ac:dyDescent="0.25">
      <c r="A984" t="s">
        <v>4869</v>
      </c>
      <c r="B984" s="2">
        <v>43867</v>
      </c>
      <c r="C984" t="s">
        <v>4651</v>
      </c>
      <c r="D984" t="s">
        <v>17</v>
      </c>
      <c r="E984" t="s">
        <v>28</v>
      </c>
      <c r="F984" t="s">
        <v>107</v>
      </c>
      <c r="G984">
        <v>80089807</v>
      </c>
      <c r="H984" t="s">
        <v>4860</v>
      </c>
      <c r="I984" t="s">
        <v>4870</v>
      </c>
      <c r="J984" t="s">
        <v>4861</v>
      </c>
      <c r="L984" t="s">
        <v>4869</v>
      </c>
      <c r="M984" s="2">
        <v>43889</v>
      </c>
      <c r="N984" t="s">
        <v>19</v>
      </c>
      <c r="O984" t="s">
        <v>34</v>
      </c>
      <c r="P984" t="s">
        <v>21</v>
      </c>
      <c r="Q984" t="s">
        <v>49</v>
      </c>
    </row>
    <row r="985" spans="1:17" x14ac:dyDescent="0.25">
      <c r="A985" t="s">
        <v>4880</v>
      </c>
      <c r="B985" s="2">
        <v>43867</v>
      </c>
      <c r="C985" t="s">
        <v>4651</v>
      </c>
      <c r="D985" t="s">
        <v>17</v>
      </c>
      <c r="E985" t="s">
        <v>134</v>
      </c>
      <c r="F985" t="s">
        <v>107</v>
      </c>
      <c r="G985">
        <v>1110512613</v>
      </c>
      <c r="H985" t="s">
        <v>284</v>
      </c>
      <c r="I985" t="s">
        <v>4881</v>
      </c>
      <c r="J985" t="s">
        <v>285</v>
      </c>
      <c r="L985" t="s">
        <v>4882</v>
      </c>
      <c r="M985" s="2">
        <v>43874</v>
      </c>
      <c r="N985" t="s">
        <v>86</v>
      </c>
      <c r="O985" t="s">
        <v>34</v>
      </c>
      <c r="P985" t="s">
        <v>21</v>
      </c>
      <c r="Q985" t="s">
        <v>49</v>
      </c>
    </row>
    <row r="986" spans="1:17" x14ac:dyDescent="0.25">
      <c r="A986" t="s">
        <v>4884</v>
      </c>
      <c r="B986" s="2">
        <v>43868</v>
      </c>
      <c r="C986" t="s">
        <v>4651</v>
      </c>
      <c r="D986" t="s">
        <v>17</v>
      </c>
      <c r="E986" t="s">
        <v>28</v>
      </c>
      <c r="F986" t="s">
        <v>107</v>
      </c>
      <c r="G986">
        <v>38257748</v>
      </c>
      <c r="H986" t="s">
        <v>4885</v>
      </c>
      <c r="I986" t="s">
        <v>4886</v>
      </c>
      <c r="J986" t="s">
        <v>4887</v>
      </c>
      <c r="L986" t="s">
        <v>4888</v>
      </c>
      <c r="M986" s="2">
        <v>43881</v>
      </c>
      <c r="N986" t="s">
        <v>42</v>
      </c>
      <c r="O986" t="s">
        <v>34</v>
      </c>
      <c r="P986" t="s">
        <v>21</v>
      </c>
      <c r="Q986" t="s">
        <v>49</v>
      </c>
    </row>
    <row r="987" spans="1:17" x14ac:dyDescent="0.25">
      <c r="A987" t="s">
        <v>4893</v>
      </c>
      <c r="B987" s="2">
        <v>43868</v>
      </c>
      <c r="C987" t="s">
        <v>4651</v>
      </c>
      <c r="D987" t="s">
        <v>17</v>
      </c>
      <c r="E987" t="s">
        <v>28</v>
      </c>
      <c r="F987" t="s">
        <v>107</v>
      </c>
      <c r="G987">
        <v>65785524</v>
      </c>
      <c r="H987" t="s">
        <v>3935</v>
      </c>
      <c r="I987" t="s">
        <v>4894</v>
      </c>
      <c r="J987" t="s">
        <v>3936</v>
      </c>
      <c r="L987" t="s">
        <v>1449</v>
      </c>
      <c r="M987" s="2">
        <v>43878</v>
      </c>
      <c r="N987" t="s">
        <v>86</v>
      </c>
      <c r="O987" t="s">
        <v>34</v>
      </c>
      <c r="P987" t="s">
        <v>21</v>
      </c>
      <c r="Q987" t="s">
        <v>49</v>
      </c>
    </row>
    <row r="988" spans="1:17" x14ac:dyDescent="0.25">
      <c r="A988" t="s">
        <v>4899</v>
      </c>
      <c r="B988" s="2">
        <v>43871</v>
      </c>
      <c r="C988" t="s">
        <v>4651</v>
      </c>
      <c r="D988" t="s">
        <v>17</v>
      </c>
      <c r="E988" t="s">
        <v>134</v>
      </c>
      <c r="F988" t="s">
        <v>107</v>
      </c>
      <c r="G988">
        <v>93061342</v>
      </c>
      <c r="H988" t="s">
        <v>4673</v>
      </c>
      <c r="I988" t="s">
        <v>4821</v>
      </c>
      <c r="J988" t="s">
        <v>4674</v>
      </c>
      <c r="L988" t="s">
        <v>3956</v>
      </c>
      <c r="M988" s="2">
        <v>43880</v>
      </c>
      <c r="N988" t="s">
        <v>42</v>
      </c>
      <c r="O988" t="s">
        <v>34</v>
      </c>
      <c r="P988" t="s">
        <v>21</v>
      </c>
      <c r="Q988" t="s">
        <v>49</v>
      </c>
    </row>
    <row r="989" spans="1:17" x14ac:dyDescent="0.25">
      <c r="A989" t="s">
        <v>4903</v>
      </c>
      <c r="B989" s="2">
        <v>43871</v>
      </c>
      <c r="C989" t="s">
        <v>4651</v>
      </c>
      <c r="D989" t="s">
        <v>17</v>
      </c>
      <c r="E989" t="s">
        <v>28</v>
      </c>
      <c r="F989" t="s">
        <v>107</v>
      </c>
      <c r="G989">
        <v>65749627</v>
      </c>
      <c r="H989" t="s">
        <v>4715</v>
      </c>
      <c r="I989" t="s">
        <v>4904</v>
      </c>
      <c r="J989" t="s">
        <v>4716</v>
      </c>
      <c r="L989" t="s">
        <v>4905</v>
      </c>
      <c r="M989" s="2">
        <v>43888</v>
      </c>
      <c r="N989" t="s">
        <v>86</v>
      </c>
      <c r="O989" t="s">
        <v>34</v>
      </c>
      <c r="P989" t="s">
        <v>21</v>
      </c>
      <c r="Q989" t="s">
        <v>49</v>
      </c>
    </row>
    <row r="990" spans="1:17" x14ac:dyDescent="0.25">
      <c r="A990" t="s">
        <v>4908</v>
      </c>
      <c r="B990" s="2">
        <v>43873</v>
      </c>
      <c r="C990" t="s">
        <v>4651</v>
      </c>
      <c r="D990" t="s">
        <v>17</v>
      </c>
      <c r="E990" t="s">
        <v>28</v>
      </c>
      <c r="F990" t="s">
        <v>107</v>
      </c>
      <c r="G990">
        <v>38233156</v>
      </c>
      <c r="H990" t="s">
        <v>4777</v>
      </c>
      <c r="I990" t="s">
        <v>4909</v>
      </c>
      <c r="J990" t="s">
        <v>4778</v>
      </c>
      <c r="L990" t="s">
        <v>4910</v>
      </c>
      <c r="M990" s="2">
        <v>43889</v>
      </c>
      <c r="N990" t="s">
        <v>42</v>
      </c>
      <c r="O990" t="s">
        <v>34</v>
      </c>
      <c r="P990" t="s">
        <v>21</v>
      </c>
      <c r="Q990" t="s">
        <v>49</v>
      </c>
    </row>
    <row r="991" spans="1:17" x14ac:dyDescent="0.25">
      <c r="A991" t="s">
        <v>4915</v>
      </c>
      <c r="B991" s="2">
        <v>43874</v>
      </c>
      <c r="C991" t="s">
        <v>4651</v>
      </c>
      <c r="D991" t="s">
        <v>17</v>
      </c>
      <c r="E991" t="s">
        <v>28</v>
      </c>
      <c r="F991" t="s">
        <v>107</v>
      </c>
      <c r="G991">
        <v>1110547466</v>
      </c>
      <c r="H991" t="s">
        <v>4739</v>
      </c>
      <c r="I991" t="s">
        <v>4916</v>
      </c>
      <c r="J991" t="s">
        <v>4741</v>
      </c>
      <c r="L991" t="s">
        <v>4846</v>
      </c>
      <c r="M991" s="2">
        <v>43880</v>
      </c>
      <c r="N991" t="s">
        <v>86</v>
      </c>
      <c r="O991" t="s">
        <v>34</v>
      </c>
      <c r="P991" t="s">
        <v>21</v>
      </c>
      <c r="Q991" t="s">
        <v>49</v>
      </c>
    </row>
    <row r="992" spans="1:17" x14ac:dyDescent="0.25">
      <c r="A992" t="s">
        <v>4924</v>
      </c>
      <c r="B992" s="2">
        <v>43878</v>
      </c>
      <c r="C992" t="s">
        <v>4651</v>
      </c>
      <c r="D992" t="s">
        <v>17</v>
      </c>
      <c r="E992" t="s">
        <v>134</v>
      </c>
      <c r="F992" t="s">
        <v>107</v>
      </c>
      <c r="G992">
        <v>5837240</v>
      </c>
      <c r="H992" t="s">
        <v>4925</v>
      </c>
      <c r="I992" t="s">
        <v>4926</v>
      </c>
      <c r="J992" t="s">
        <v>4927</v>
      </c>
      <c r="L992" t="s">
        <v>4928</v>
      </c>
      <c r="M992" s="2">
        <v>43888</v>
      </c>
      <c r="N992" t="s">
        <v>42</v>
      </c>
      <c r="O992" t="s">
        <v>34</v>
      </c>
      <c r="P992" t="s">
        <v>21</v>
      </c>
      <c r="Q992" t="s">
        <v>49</v>
      </c>
    </row>
    <row r="993" spans="1:17" x14ac:dyDescent="0.25">
      <c r="A993" t="s">
        <v>4929</v>
      </c>
      <c r="B993" s="2">
        <v>43878</v>
      </c>
      <c r="C993" t="s">
        <v>4651</v>
      </c>
      <c r="D993" t="s">
        <v>17</v>
      </c>
      <c r="E993" t="s">
        <v>31</v>
      </c>
      <c r="F993" t="s">
        <v>108</v>
      </c>
      <c r="G993">
        <v>0</v>
      </c>
      <c r="H993" t="s">
        <v>4930</v>
      </c>
      <c r="I993" t="s">
        <v>4931</v>
      </c>
      <c r="J993" t="s">
        <v>85</v>
      </c>
      <c r="L993" t="s">
        <v>2139</v>
      </c>
      <c r="M993" s="2">
        <v>43882</v>
      </c>
      <c r="N993" t="s">
        <v>19</v>
      </c>
      <c r="O993" t="s">
        <v>34</v>
      </c>
      <c r="P993" t="s">
        <v>21</v>
      </c>
      <c r="Q993" t="s">
        <v>49</v>
      </c>
    </row>
    <row r="994" spans="1:17" x14ac:dyDescent="0.25">
      <c r="A994" t="s">
        <v>4936</v>
      </c>
      <c r="B994" s="2">
        <v>43879</v>
      </c>
      <c r="C994" t="s">
        <v>4651</v>
      </c>
      <c r="D994" t="s">
        <v>17</v>
      </c>
      <c r="E994" t="s">
        <v>134</v>
      </c>
      <c r="F994" t="s">
        <v>108</v>
      </c>
      <c r="G994">
        <v>65711181</v>
      </c>
      <c r="H994" t="s">
        <v>4711</v>
      </c>
      <c r="I994" t="s">
        <v>4937</v>
      </c>
      <c r="J994" t="s">
        <v>4712</v>
      </c>
      <c r="L994" t="s">
        <v>2800</v>
      </c>
      <c r="M994" s="2">
        <v>43897</v>
      </c>
      <c r="N994" t="s">
        <v>19</v>
      </c>
      <c r="O994" t="s">
        <v>34</v>
      </c>
      <c r="P994" t="s">
        <v>21</v>
      </c>
      <c r="Q994" t="s">
        <v>49</v>
      </c>
    </row>
    <row r="995" spans="1:17" x14ac:dyDescent="0.25">
      <c r="A995" t="s">
        <v>3079</v>
      </c>
      <c r="B995" s="2">
        <v>43879</v>
      </c>
      <c r="C995" t="s">
        <v>4651</v>
      </c>
      <c r="D995" t="s">
        <v>17</v>
      </c>
      <c r="E995" t="s">
        <v>28</v>
      </c>
      <c r="F995" t="s">
        <v>107</v>
      </c>
      <c r="G995">
        <v>5983893</v>
      </c>
      <c r="H995" t="s">
        <v>4938</v>
      </c>
      <c r="I995" t="s">
        <v>4939</v>
      </c>
      <c r="J995" t="s">
        <v>4940</v>
      </c>
      <c r="L995" t="s">
        <v>4010</v>
      </c>
      <c r="M995" s="2">
        <v>43896</v>
      </c>
      <c r="N995" t="s">
        <v>86</v>
      </c>
      <c r="O995" t="s">
        <v>34</v>
      </c>
      <c r="P995" t="s">
        <v>21</v>
      </c>
      <c r="Q995" t="s">
        <v>49</v>
      </c>
    </row>
    <row r="996" spans="1:17" x14ac:dyDescent="0.25">
      <c r="A996" t="s">
        <v>4949</v>
      </c>
      <c r="B996" s="2">
        <v>43880</v>
      </c>
      <c r="C996" t="s">
        <v>4651</v>
      </c>
      <c r="D996" t="s">
        <v>17</v>
      </c>
      <c r="E996" t="s">
        <v>134</v>
      </c>
      <c r="F996" t="s">
        <v>107</v>
      </c>
      <c r="G996">
        <v>38258032</v>
      </c>
      <c r="H996" t="s">
        <v>4950</v>
      </c>
      <c r="I996" t="s">
        <v>4951</v>
      </c>
      <c r="J996" t="s">
        <v>4952</v>
      </c>
      <c r="L996" t="s">
        <v>2165</v>
      </c>
      <c r="M996" s="2">
        <v>43893</v>
      </c>
      <c r="N996" t="s">
        <v>38</v>
      </c>
      <c r="O996" t="s">
        <v>34</v>
      </c>
      <c r="P996" t="s">
        <v>21</v>
      </c>
      <c r="Q996" t="s">
        <v>49</v>
      </c>
    </row>
    <row r="997" spans="1:17" x14ac:dyDescent="0.25">
      <c r="A997" t="s">
        <v>4953</v>
      </c>
      <c r="B997" s="2">
        <v>43881</v>
      </c>
      <c r="C997" t="s">
        <v>4651</v>
      </c>
      <c r="D997" t="s">
        <v>17</v>
      </c>
      <c r="E997" t="s">
        <v>28</v>
      </c>
      <c r="F997" t="s">
        <v>107</v>
      </c>
      <c r="G997">
        <v>14139224</v>
      </c>
      <c r="H997" t="s">
        <v>4954</v>
      </c>
      <c r="I997" t="s">
        <v>474</v>
      </c>
      <c r="J997" t="s">
        <v>4955</v>
      </c>
      <c r="L997" t="s">
        <v>4956</v>
      </c>
      <c r="M997" s="2">
        <v>43902</v>
      </c>
      <c r="N997" t="s">
        <v>38</v>
      </c>
      <c r="O997" t="s">
        <v>20</v>
      </c>
      <c r="P997" t="s">
        <v>21</v>
      </c>
      <c r="Q997" t="s">
        <v>49</v>
      </c>
    </row>
    <row r="998" spans="1:17" x14ac:dyDescent="0.25">
      <c r="A998" t="s">
        <v>4957</v>
      </c>
      <c r="B998" s="2">
        <v>43881</v>
      </c>
      <c r="C998" t="s">
        <v>4651</v>
      </c>
      <c r="D998" t="s">
        <v>17</v>
      </c>
      <c r="E998" t="s">
        <v>28</v>
      </c>
      <c r="F998" t="s">
        <v>107</v>
      </c>
      <c r="G998">
        <v>14139224</v>
      </c>
      <c r="H998" t="s">
        <v>4954</v>
      </c>
      <c r="I998" t="s">
        <v>474</v>
      </c>
      <c r="J998" t="s">
        <v>4955</v>
      </c>
      <c r="L998" t="s">
        <v>4956</v>
      </c>
      <c r="M998" s="2">
        <v>43902</v>
      </c>
      <c r="N998" t="s">
        <v>38</v>
      </c>
      <c r="O998" t="s">
        <v>20</v>
      </c>
      <c r="P998" t="s">
        <v>21</v>
      </c>
      <c r="Q998" t="s">
        <v>49</v>
      </c>
    </row>
    <row r="999" spans="1:17" x14ac:dyDescent="0.25">
      <c r="A999" t="s">
        <v>4959</v>
      </c>
      <c r="B999" s="2">
        <v>43882</v>
      </c>
      <c r="C999" t="s">
        <v>4651</v>
      </c>
      <c r="D999" t="s">
        <v>17</v>
      </c>
      <c r="E999" t="s">
        <v>28</v>
      </c>
      <c r="F999" t="s">
        <v>107</v>
      </c>
      <c r="G999">
        <v>14231416</v>
      </c>
      <c r="H999" t="s">
        <v>4960</v>
      </c>
      <c r="I999" t="s">
        <v>4652</v>
      </c>
      <c r="J999" t="s">
        <v>4961</v>
      </c>
      <c r="L999" t="s">
        <v>289</v>
      </c>
      <c r="M999" s="2">
        <v>43897</v>
      </c>
      <c r="N999" t="s">
        <v>42</v>
      </c>
      <c r="O999" t="s">
        <v>34</v>
      </c>
      <c r="P999" t="s">
        <v>21</v>
      </c>
      <c r="Q999" t="s">
        <v>49</v>
      </c>
    </row>
    <row r="1000" spans="1:17" x14ac:dyDescent="0.25">
      <c r="A1000" t="s">
        <v>4965</v>
      </c>
      <c r="B1000" s="2">
        <v>43885</v>
      </c>
      <c r="C1000" t="s">
        <v>4651</v>
      </c>
      <c r="D1000" t="s">
        <v>17</v>
      </c>
      <c r="E1000" t="s">
        <v>28</v>
      </c>
      <c r="F1000" t="s">
        <v>107</v>
      </c>
      <c r="G1000">
        <v>800149496</v>
      </c>
      <c r="H1000" t="s">
        <v>4824</v>
      </c>
      <c r="I1000" t="s">
        <v>4966</v>
      </c>
      <c r="J1000" t="s">
        <v>4826</v>
      </c>
      <c r="L1000" t="s">
        <v>4967</v>
      </c>
      <c r="M1000" s="2">
        <v>43894</v>
      </c>
      <c r="N1000" t="s">
        <v>86</v>
      </c>
      <c r="O1000" t="s">
        <v>34</v>
      </c>
      <c r="P1000" t="s">
        <v>21</v>
      </c>
      <c r="Q1000" t="s">
        <v>49</v>
      </c>
    </row>
    <row r="1001" spans="1:17" x14ac:dyDescent="0.25">
      <c r="A1001" t="s">
        <v>4968</v>
      </c>
      <c r="B1001" s="2">
        <v>43885</v>
      </c>
      <c r="C1001" t="s">
        <v>4651</v>
      </c>
      <c r="D1001" t="s">
        <v>17</v>
      </c>
      <c r="E1001" t="s">
        <v>31</v>
      </c>
      <c r="F1001" t="s">
        <v>107</v>
      </c>
      <c r="G1001">
        <v>800152783</v>
      </c>
      <c r="H1001" t="s">
        <v>255</v>
      </c>
      <c r="I1001" t="s">
        <v>4881</v>
      </c>
      <c r="J1001" t="s">
        <v>256</v>
      </c>
      <c r="L1001" t="s">
        <v>4969</v>
      </c>
      <c r="M1001" s="2">
        <v>43886</v>
      </c>
      <c r="N1001" t="s">
        <v>86</v>
      </c>
      <c r="O1001" t="s">
        <v>34</v>
      </c>
      <c r="P1001" t="s">
        <v>21</v>
      </c>
      <c r="Q1001" t="s">
        <v>49</v>
      </c>
    </row>
    <row r="1002" spans="1:17" x14ac:dyDescent="0.25">
      <c r="A1002" t="s">
        <v>4971</v>
      </c>
      <c r="B1002" s="2">
        <v>43885</v>
      </c>
      <c r="C1002" t="s">
        <v>4651</v>
      </c>
      <c r="D1002" t="s">
        <v>17</v>
      </c>
      <c r="E1002" t="s">
        <v>28</v>
      </c>
      <c r="F1002" t="s">
        <v>107</v>
      </c>
      <c r="G1002">
        <v>65734515</v>
      </c>
      <c r="H1002" t="s">
        <v>4774</v>
      </c>
      <c r="I1002" t="s">
        <v>4972</v>
      </c>
      <c r="J1002" t="s">
        <v>4775</v>
      </c>
      <c r="L1002" t="s">
        <v>4973</v>
      </c>
      <c r="M1002" s="2">
        <v>43916</v>
      </c>
      <c r="N1002" t="s">
        <v>19</v>
      </c>
      <c r="O1002" t="s">
        <v>34</v>
      </c>
      <c r="P1002" t="s">
        <v>21</v>
      </c>
      <c r="Q1002" t="s">
        <v>49</v>
      </c>
    </row>
    <row r="1003" spans="1:17" x14ac:dyDescent="0.25">
      <c r="A1003" t="s">
        <v>4975</v>
      </c>
      <c r="B1003" s="2">
        <v>43886</v>
      </c>
      <c r="C1003" t="s">
        <v>4651</v>
      </c>
      <c r="D1003" t="s">
        <v>17</v>
      </c>
      <c r="E1003" t="s">
        <v>31</v>
      </c>
      <c r="F1003" t="s">
        <v>107</v>
      </c>
      <c r="G1003">
        <v>800152783</v>
      </c>
      <c r="H1003" t="s">
        <v>255</v>
      </c>
      <c r="I1003" t="s">
        <v>4976</v>
      </c>
      <c r="J1003" t="s">
        <v>256</v>
      </c>
      <c r="L1003" t="s">
        <v>4878</v>
      </c>
      <c r="M1003" s="2">
        <v>43889</v>
      </c>
      <c r="N1003" t="s">
        <v>86</v>
      </c>
      <c r="O1003" t="s">
        <v>34</v>
      </c>
      <c r="P1003" t="s">
        <v>21</v>
      </c>
      <c r="Q1003" t="s">
        <v>49</v>
      </c>
    </row>
    <row r="1004" spans="1:17" x14ac:dyDescent="0.25">
      <c r="A1004" t="s">
        <v>4977</v>
      </c>
      <c r="B1004" s="2">
        <v>43887</v>
      </c>
      <c r="C1004" t="s">
        <v>4651</v>
      </c>
      <c r="D1004" t="s">
        <v>17</v>
      </c>
      <c r="E1004" t="s">
        <v>134</v>
      </c>
      <c r="F1004" t="s">
        <v>107</v>
      </c>
      <c r="G1004">
        <v>65761287</v>
      </c>
      <c r="H1004" t="s">
        <v>4978</v>
      </c>
      <c r="I1004" t="s">
        <v>4979</v>
      </c>
      <c r="J1004" t="s">
        <v>4980</v>
      </c>
      <c r="L1004" t="s">
        <v>4981</v>
      </c>
      <c r="M1004" s="2">
        <v>43900</v>
      </c>
      <c r="N1004" t="s">
        <v>38</v>
      </c>
      <c r="O1004" t="s">
        <v>34</v>
      </c>
      <c r="P1004" t="s">
        <v>21</v>
      </c>
      <c r="Q1004" t="s">
        <v>49</v>
      </c>
    </row>
    <row r="1005" spans="1:17" x14ac:dyDescent="0.25">
      <c r="A1005" t="s">
        <v>4983</v>
      </c>
      <c r="B1005" s="2">
        <v>43887</v>
      </c>
      <c r="C1005" t="s">
        <v>4651</v>
      </c>
      <c r="D1005" t="s">
        <v>17</v>
      </c>
      <c r="E1005" t="s">
        <v>28</v>
      </c>
      <c r="F1005" t="s">
        <v>107</v>
      </c>
      <c r="G1005">
        <v>14267922</v>
      </c>
      <c r="H1005" t="s">
        <v>2256</v>
      </c>
      <c r="I1005" t="s">
        <v>4984</v>
      </c>
      <c r="J1005" t="s">
        <v>2258</v>
      </c>
      <c r="L1005" t="s">
        <v>4985</v>
      </c>
      <c r="M1005" s="2">
        <v>43889</v>
      </c>
      <c r="N1005" t="s">
        <v>86</v>
      </c>
      <c r="O1005" t="s">
        <v>34</v>
      </c>
      <c r="P1005" t="s">
        <v>1593</v>
      </c>
      <c r="Q1005" t="s">
        <v>49</v>
      </c>
    </row>
    <row r="1006" spans="1:17" x14ac:dyDescent="0.25">
      <c r="A1006" t="s">
        <v>4989</v>
      </c>
      <c r="B1006" s="2">
        <v>43888</v>
      </c>
      <c r="C1006" t="s">
        <v>4651</v>
      </c>
      <c r="D1006" t="s">
        <v>17</v>
      </c>
      <c r="E1006" t="s">
        <v>27</v>
      </c>
      <c r="F1006" t="s">
        <v>107</v>
      </c>
      <c r="G1006">
        <v>0</v>
      </c>
      <c r="H1006" t="s">
        <v>4990</v>
      </c>
      <c r="I1006" t="s">
        <v>4991</v>
      </c>
      <c r="J1006" t="s">
        <v>347</v>
      </c>
      <c r="L1006" t="s">
        <v>4992</v>
      </c>
      <c r="M1006" s="2">
        <v>43892</v>
      </c>
      <c r="N1006" t="s">
        <v>86</v>
      </c>
      <c r="O1006" t="s">
        <v>34</v>
      </c>
      <c r="P1006" t="s">
        <v>21</v>
      </c>
      <c r="Q1006" t="s">
        <v>49</v>
      </c>
    </row>
    <row r="1007" spans="1:17" x14ac:dyDescent="0.25">
      <c r="A1007" t="s">
        <v>4994</v>
      </c>
      <c r="B1007" s="2">
        <v>43892</v>
      </c>
      <c r="C1007" t="s">
        <v>4651</v>
      </c>
      <c r="D1007" t="s">
        <v>17</v>
      </c>
      <c r="E1007" t="s">
        <v>134</v>
      </c>
      <c r="F1007" t="s">
        <v>107</v>
      </c>
      <c r="G1007">
        <v>65766294</v>
      </c>
      <c r="H1007" t="s">
        <v>4682</v>
      </c>
      <c r="I1007" t="s">
        <v>772</v>
      </c>
      <c r="J1007" t="s">
        <v>4684</v>
      </c>
      <c r="L1007" t="s">
        <v>1120</v>
      </c>
      <c r="M1007" s="2">
        <v>43916</v>
      </c>
      <c r="N1007" t="s">
        <v>19</v>
      </c>
      <c r="O1007" t="s">
        <v>34</v>
      </c>
      <c r="P1007" t="s">
        <v>21</v>
      </c>
      <c r="Q1007" t="s">
        <v>49</v>
      </c>
    </row>
    <row r="1008" spans="1:17" x14ac:dyDescent="0.25">
      <c r="A1008" t="s">
        <v>4995</v>
      </c>
      <c r="B1008" s="2">
        <v>43892</v>
      </c>
      <c r="C1008" t="s">
        <v>4651</v>
      </c>
      <c r="D1008" t="s">
        <v>17</v>
      </c>
      <c r="E1008" t="s">
        <v>28</v>
      </c>
      <c r="F1008" t="s">
        <v>107</v>
      </c>
      <c r="G1008">
        <v>38244276</v>
      </c>
      <c r="H1008" t="s">
        <v>110</v>
      </c>
      <c r="I1008" t="s">
        <v>4996</v>
      </c>
      <c r="J1008" t="s">
        <v>111</v>
      </c>
      <c r="L1008" t="s">
        <v>4997</v>
      </c>
      <c r="M1008" s="2">
        <v>43904</v>
      </c>
      <c r="N1008" t="s">
        <v>42</v>
      </c>
      <c r="O1008" t="s">
        <v>34</v>
      </c>
      <c r="P1008" t="s">
        <v>21</v>
      </c>
      <c r="Q1008" t="s">
        <v>49</v>
      </c>
    </row>
    <row r="1009" spans="1:17" x14ac:dyDescent="0.25">
      <c r="A1009" t="s">
        <v>4999</v>
      </c>
      <c r="B1009" s="2">
        <v>43893</v>
      </c>
      <c r="C1009" t="s">
        <v>4651</v>
      </c>
      <c r="D1009" t="s">
        <v>17</v>
      </c>
      <c r="E1009" t="s">
        <v>27</v>
      </c>
      <c r="F1009" t="s">
        <v>107</v>
      </c>
      <c r="G1009">
        <v>14236323</v>
      </c>
      <c r="H1009" t="s">
        <v>5000</v>
      </c>
      <c r="I1009" t="s">
        <v>5001</v>
      </c>
      <c r="J1009" t="s">
        <v>5002</v>
      </c>
      <c r="L1009" t="s">
        <v>4921</v>
      </c>
      <c r="M1009" s="2">
        <v>43904</v>
      </c>
      <c r="N1009" t="s">
        <v>42</v>
      </c>
      <c r="O1009" t="s">
        <v>34</v>
      </c>
      <c r="P1009" t="s">
        <v>21</v>
      </c>
      <c r="Q1009" t="s">
        <v>49</v>
      </c>
    </row>
    <row r="1010" spans="1:17" x14ac:dyDescent="0.25">
      <c r="A1010" t="s">
        <v>5004</v>
      </c>
      <c r="B1010" s="2">
        <v>43895</v>
      </c>
      <c r="C1010" t="s">
        <v>4651</v>
      </c>
      <c r="D1010" t="s">
        <v>17</v>
      </c>
      <c r="E1010" t="s">
        <v>23</v>
      </c>
      <c r="F1010" t="s">
        <v>107</v>
      </c>
      <c r="G1010">
        <v>38244276</v>
      </c>
      <c r="H1010" t="s">
        <v>110</v>
      </c>
      <c r="I1010" t="s">
        <v>5005</v>
      </c>
      <c r="J1010" t="s">
        <v>111</v>
      </c>
      <c r="L1010" t="s">
        <v>5006</v>
      </c>
      <c r="M1010" s="2">
        <v>43904</v>
      </c>
      <c r="N1010" t="s">
        <v>86</v>
      </c>
      <c r="O1010" t="s">
        <v>34</v>
      </c>
      <c r="P1010" t="s">
        <v>21</v>
      </c>
      <c r="Q1010" t="s">
        <v>49</v>
      </c>
    </row>
    <row r="1011" spans="1:17" x14ac:dyDescent="0.25">
      <c r="A1011" t="s">
        <v>5007</v>
      </c>
      <c r="B1011" s="2">
        <v>43897</v>
      </c>
      <c r="C1011" t="s">
        <v>4651</v>
      </c>
      <c r="D1011" t="s">
        <v>17</v>
      </c>
      <c r="E1011" t="s">
        <v>31</v>
      </c>
      <c r="F1011" t="s">
        <v>108</v>
      </c>
      <c r="G1011">
        <v>800152783</v>
      </c>
      <c r="H1011" t="s">
        <v>255</v>
      </c>
      <c r="I1011" t="s">
        <v>5008</v>
      </c>
      <c r="J1011" t="s">
        <v>256</v>
      </c>
      <c r="L1011" t="s">
        <v>4912</v>
      </c>
      <c r="M1011" s="2">
        <v>43901</v>
      </c>
      <c r="N1011" t="s">
        <v>19</v>
      </c>
      <c r="O1011" t="s">
        <v>34</v>
      </c>
      <c r="P1011" t="s">
        <v>21</v>
      </c>
      <c r="Q1011" t="s">
        <v>49</v>
      </c>
    </row>
    <row r="1012" spans="1:17" x14ac:dyDescent="0.25">
      <c r="A1012" t="s">
        <v>5009</v>
      </c>
      <c r="B1012" s="2">
        <v>43897</v>
      </c>
      <c r="C1012" t="s">
        <v>4651</v>
      </c>
      <c r="D1012" t="s">
        <v>17</v>
      </c>
      <c r="E1012" t="s">
        <v>28</v>
      </c>
      <c r="F1012" t="s">
        <v>107</v>
      </c>
      <c r="G1012">
        <v>30722021</v>
      </c>
      <c r="H1012" t="s">
        <v>5010</v>
      </c>
      <c r="I1012" t="s">
        <v>5011</v>
      </c>
      <c r="J1012" t="s">
        <v>5012</v>
      </c>
      <c r="L1012" t="s">
        <v>4919</v>
      </c>
      <c r="M1012" s="2">
        <v>43903</v>
      </c>
      <c r="N1012" t="s">
        <v>86</v>
      </c>
      <c r="O1012" t="s">
        <v>34</v>
      </c>
      <c r="P1012" t="s">
        <v>21</v>
      </c>
      <c r="Q1012" t="s">
        <v>49</v>
      </c>
    </row>
    <row r="1013" spans="1:17" x14ac:dyDescent="0.25">
      <c r="A1013" t="s">
        <v>5014</v>
      </c>
      <c r="B1013" s="2">
        <v>43899</v>
      </c>
      <c r="C1013" t="s">
        <v>4651</v>
      </c>
      <c r="D1013" t="s">
        <v>17</v>
      </c>
      <c r="E1013" t="s">
        <v>31</v>
      </c>
      <c r="F1013" t="s">
        <v>18</v>
      </c>
      <c r="G1013">
        <v>800149496</v>
      </c>
      <c r="H1013" t="s">
        <v>4824</v>
      </c>
      <c r="I1013" t="s">
        <v>5015</v>
      </c>
      <c r="J1013" t="s">
        <v>4826</v>
      </c>
      <c r="N1013" t="s">
        <v>19</v>
      </c>
      <c r="O1013" t="s">
        <v>34</v>
      </c>
      <c r="P1013" t="s">
        <v>21</v>
      </c>
      <c r="Q1013" t="s">
        <v>22</v>
      </c>
    </row>
    <row r="1014" spans="1:17" x14ac:dyDescent="0.25">
      <c r="A1014" t="s">
        <v>5017</v>
      </c>
      <c r="B1014" s="2">
        <v>43899</v>
      </c>
      <c r="C1014" t="s">
        <v>4651</v>
      </c>
      <c r="D1014" t="s">
        <v>69</v>
      </c>
      <c r="E1014" t="s">
        <v>98</v>
      </c>
      <c r="F1014" t="s">
        <v>107</v>
      </c>
      <c r="G1014">
        <v>65739336</v>
      </c>
      <c r="H1014" t="s">
        <v>5018</v>
      </c>
      <c r="I1014" t="s">
        <v>5019</v>
      </c>
      <c r="J1014" t="s">
        <v>5020</v>
      </c>
      <c r="L1014" t="s">
        <v>4653</v>
      </c>
      <c r="M1014" s="2">
        <v>43903</v>
      </c>
      <c r="N1014" t="s">
        <v>86</v>
      </c>
      <c r="O1014" t="s">
        <v>34</v>
      </c>
      <c r="P1014" t="s">
        <v>21</v>
      </c>
      <c r="Q1014" t="s">
        <v>49</v>
      </c>
    </row>
    <row r="1015" spans="1:17" x14ac:dyDescent="0.25">
      <c r="A1015" t="s">
        <v>5021</v>
      </c>
      <c r="B1015" s="2">
        <v>43899</v>
      </c>
      <c r="C1015" t="s">
        <v>4651</v>
      </c>
      <c r="D1015" t="s">
        <v>69</v>
      </c>
      <c r="E1015" t="s">
        <v>27</v>
      </c>
      <c r="F1015" t="s">
        <v>107</v>
      </c>
      <c r="G1015">
        <v>65739336</v>
      </c>
      <c r="H1015" t="s">
        <v>5018</v>
      </c>
      <c r="I1015" t="s">
        <v>5022</v>
      </c>
      <c r="J1015" t="s">
        <v>5020</v>
      </c>
      <c r="L1015" t="s">
        <v>4653</v>
      </c>
      <c r="M1015" s="2">
        <v>43903</v>
      </c>
      <c r="N1015" t="s">
        <v>86</v>
      </c>
      <c r="O1015" t="s">
        <v>34</v>
      </c>
      <c r="P1015" t="s">
        <v>21</v>
      </c>
      <c r="Q1015" t="s">
        <v>49</v>
      </c>
    </row>
    <row r="1016" spans="1:17" x14ac:dyDescent="0.25">
      <c r="A1016" t="s">
        <v>5024</v>
      </c>
      <c r="B1016" s="2">
        <v>43900</v>
      </c>
      <c r="C1016" t="s">
        <v>4651</v>
      </c>
      <c r="D1016" t="s">
        <v>17</v>
      </c>
      <c r="E1016" t="s">
        <v>28</v>
      </c>
      <c r="F1016" t="s">
        <v>108</v>
      </c>
      <c r="G1016">
        <v>16629284</v>
      </c>
      <c r="H1016" t="s">
        <v>5025</v>
      </c>
      <c r="I1016" t="s">
        <v>5026</v>
      </c>
      <c r="J1016" t="s">
        <v>5027</v>
      </c>
      <c r="N1016" t="s">
        <v>38</v>
      </c>
      <c r="O1016" t="s">
        <v>34</v>
      </c>
      <c r="P1016" t="s">
        <v>21</v>
      </c>
      <c r="Q1016" t="s">
        <v>49</v>
      </c>
    </row>
    <row r="1017" spans="1:17" x14ac:dyDescent="0.25">
      <c r="A1017" t="s">
        <v>5028</v>
      </c>
      <c r="B1017" s="2">
        <v>43900</v>
      </c>
      <c r="C1017" t="s">
        <v>4651</v>
      </c>
      <c r="D1017" t="s">
        <v>56</v>
      </c>
      <c r="E1017" t="s">
        <v>27</v>
      </c>
      <c r="F1017" t="s">
        <v>107</v>
      </c>
      <c r="G1017">
        <v>809006041</v>
      </c>
      <c r="H1017" t="s">
        <v>5029</v>
      </c>
      <c r="I1017" t="s">
        <v>5030</v>
      </c>
      <c r="J1017" t="s">
        <v>5031</v>
      </c>
      <c r="L1017" t="s">
        <v>4653</v>
      </c>
      <c r="M1017" s="2">
        <v>43903</v>
      </c>
      <c r="N1017" t="s">
        <v>86</v>
      </c>
      <c r="O1017" t="s">
        <v>34</v>
      </c>
      <c r="P1017" t="s">
        <v>21</v>
      </c>
      <c r="Q1017" t="s">
        <v>49</v>
      </c>
    </row>
    <row r="1018" spans="1:17" x14ac:dyDescent="0.25">
      <c r="A1018" t="s">
        <v>5032</v>
      </c>
      <c r="B1018" s="2">
        <v>43901</v>
      </c>
      <c r="C1018" t="s">
        <v>4651</v>
      </c>
      <c r="D1018" t="s">
        <v>17</v>
      </c>
      <c r="E1018" t="s">
        <v>27</v>
      </c>
      <c r="F1018" t="s">
        <v>107</v>
      </c>
      <c r="G1018">
        <v>28977266</v>
      </c>
      <c r="H1018" t="s">
        <v>4656</v>
      </c>
      <c r="I1018" t="s">
        <v>5033</v>
      </c>
      <c r="J1018" t="s">
        <v>4657</v>
      </c>
      <c r="L1018" t="s">
        <v>5034</v>
      </c>
      <c r="M1018" s="2">
        <v>43917</v>
      </c>
      <c r="N1018" t="s">
        <v>19</v>
      </c>
      <c r="O1018" t="s">
        <v>34</v>
      </c>
      <c r="P1018" t="s">
        <v>21</v>
      </c>
      <c r="Q1018" t="s">
        <v>49</v>
      </c>
    </row>
    <row r="1019" spans="1:17" x14ac:dyDescent="0.25">
      <c r="A1019" t="s">
        <v>5035</v>
      </c>
      <c r="B1019" s="2">
        <v>43902</v>
      </c>
      <c r="C1019" t="s">
        <v>4651</v>
      </c>
      <c r="D1019" t="s">
        <v>17</v>
      </c>
      <c r="E1019" t="s">
        <v>28</v>
      </c>
      <c r="F1019" t="s">
        <v>107</v>
      </c>
      <c r="G1019">
        <v>14238331</v>
      </c>
      <c r="H1019" t="s">
        <v>5036</v>
      </c>
      <c r="I1019" t="s">
        <v>5037</v>
      </c>
      <c r="J1019" t="s">
        <v>5038</v>
      </c>
      <c r="L1019" t="s">
        <v>5039</v>
      </c>
      <c r="M1019" s="2">
        <v>43908</v>
      </c>
      <c r="N1019" t="s">
        <v>86</v>
      </c>
      <c r="O1019" t="s">
        <v>34</v>
      </c>
      <c r="P1019" t="s">
        <v>21</v>
      </c>
      <c r="Q1019" t="s">
        <v>49</v>
      </c>
    </row>
    <row r="1020" spans="1:17" x14ac:dyDescent="0.25">
      <c r="A1020" t="s">
        <v>5041</v>
      </c>
      <c r="B1020" s="2">
        <v>43906</v>
      </c>
      <c r="C1020" t="s">
        <v>4651</v>
      </c>
      <c r="D1020" t="s">
        <v>17</v>
      </c>
      <c r="E1020" t="s">
        <v>27</v>
      </c>
      <c r="F1020" t="s">
        <v>18</v>
      </c>
      <c r="G1020">
        <v>800100058</v>
      </c>
      <c r="H1020" t="s">
        <v>5042</v>
      </c>
      <c r="I1020" t="s">
        <v>5043</v>
      </c>
      <c r="J1020" t="s">
        <v>5044</v>
      </c>
      <c r="N1020" t="s">
        <v>19</v>
      </c>
      <c r="O1020" t="s">
        <v>34</v>
      </c>
      <c r="P1020" t="s">
        <v>21</v>
      </c>
      <c r="Q1020" t="s">
        <v>22</v>
      </c>
    </row>
    <row r="1021" spans="1:17" x14ac:dyDescent="0.25">
      <c r="A1021" t="s">
        <v>5045</v>
      </c>
      <c r="B1021" s="2">
        <v>43906</v>
      </c>
      <c r="C1021" t="s">
        <v>4651</v>
      </c>
      <c r="D1021" t="s">
        <v>56</v>
      </c>
      <c r="E1021" t="s">
        <v>28</v>
      </c>
      <c r="F1021" t="s">
        <v>108</v>
      </c>
      <c r="G1021">
        <v>37323165</v>
      </c>
      <c r="H1021" t="s">
        <v>5046</v>
      </c>
      <c r="I1021" t="s">
        <v>5047</v>
      </c>
      <c r="J1021" t="s">
        <v>5048</v>
      </c>
      <c r="N1021" t="s">
        <v>42</v>
      </c>
      <c r="O1021" t="s">
        <v>34</v>
      </c>
      <c r="P1021" t="s">
        <v>21</v>
      </c>
      <c r="Q1021" t="s">
        <v>49</v>
      </c>
    </row>
    <row r="1022" spans="1:17" x14ac:dyDescent="0.25">
      <c r="A1022" t="s">
        <v>5049</v>
      </c>
      <c r="B1022" s="2">
        <v>43906</v>
      </c>
      <c r="C1022" t="s">
        <v>4651</v>
      </c>
      <c r="D1022" t="s">
        <v>17</v>
      </c>
      <c r="E1022" t="s">
        <v>28</v>
      </c>
      <c r="F1022" t="s">
        <v>108</v>
      </c>
      <c r="G1022">
        <v>14272785</v>
      </c>
      <c r="H1022" t="s">
        <v>5050</v>
      </c>
      <c r="I1022" t="s">
        <v>5051</v>
      </c>
      <c r="J1022" t="s">
        <v>5052</v>
      </c>
      <c r="N1022" t="s">
        <v>42</v>
      </c>
      <c r="O1022" t="s">
        <v>34</v>
      </c>
      <c r="P1022" t="s">
        <v>21</v>
      </c>
      <c r="Q1022" t="s">
        <v>49</v>
      </c>
    </row>
    <row r="1023" spans="1:17" x14ac:dyDescent="0.25">
      <c r="A1023" t="s">
        <v>5053</v>
      </c>
      <c r="B1023" s="2">
        <v>43907</v>
      </c>
      <c r="C1023" t="s">
        <v>4651</v>
      </c>
      <c r="D1023" t="s">
        <v>17</v>
      </c>
      <c r="E1023" t="s">
        <v>28</v>
      </c>
      <c r="F1023" t="s">
        <v>18</v>
      </c>
      <c r="G1023">
        <v>38261039</v>
      </c>
      <c r="H1023" t="s">
        <v>5054</v>
      </c>
      <c r="I1023" t="s">
        <v>5055</v>
      </c>
      <c r="J1023" t="s">
        <v>5056</v>
      </c>
      <c r="N1023" t="s">
        <v>42</v>
      </c>
      <c r="O1023" t="s">
        <v>345</v>
      </c>
      <c r="P1023" t="s">
        <v>21</v>
      </c>
      <c r="Q1023" t="s">
        <v>22</v>
      </c>
    </row>
    <row r="1024" spans="1:17" x14ac:dyDescent="0.25">
      <c r="A1024" t="s">
        <v>5057</v>
      </c>
      <c r="B1024" s="2">
        <v>43909</v>
      </c>
      <c r="C1024" t="s">
        <v>4651</v>
      </c>
      <c r="D1024" t="s">
        <v>69</v>
      </c>
      <c r="E1024" t="s">
        <v>28</v>
      </c>
      <c r="F1024" t="s">
        <v>107</v>
      </c>
      <c r="G1024">
        <v>14231317</v>
      </c>
      <c r="H1024" t="s">
        <v>5058</v>
      </c>
      <c r="I1024" t="s">
        <v>5059</v>
      </c>
      <c r="J1024" t="s">
        <v>5060</v>
      </c>
      <c r="L1024" t="s">
        <v>2206</v>
      </c>
      <c r="M1024" s="2">
        <v>43917</v>
      </c>
      <c r="N1024" t="s">
        <v>86</v>
      </c>
      <c r="O1024" t="s">
        <v>34</v>
      </c>
      <c r="P1024" t="s">
        <v>21</v>
      </c>
      <c r="Q1024" t="s">
        <v>49</v>
      </c>
    </row>
    <row r="1025" spans="1:17" x14ac:dyDescent="0.25">
      <c r="A1025" t="s">
        <v>5061</v>
      </c>
      <c r="B1025" s="2">
        <v>43910</v>
      </c>
      <c r="C1025" t="s">
        <v>4651</v>
      </c>
      <c r="D1025" t="s">
        <v>69</v>
      </c>
      <c r="E1025" t="s">
        <v>28</v>
      </c>
      <c r="F1025" t="s">
        <v>108</v>
      </c>
      <c r="G1025">
        <v>1110470876</v>
      </c>
      <c r="H1025" t="s">
        <v>5062</v>
      </c>
      <c r="I1025" t="s">
        <v>5063</v>
      </c>
      <c r="J1025" t="s">
        <v>5064</v>
      </c>
      <c r="N1025" t="s">
        <v>86</v>
      </c>
      <c r="O1025" t="s">
        <v>34</v>
      </c>
      <c r="P1025" t="s">
        <v>21</v>
      </c>
      <c r="Q1025" t="s">
        <v>49</v>
      </c>
    </row>
    <row r="1026" spans="1:17" x14ac:dyDescent="0.25">
      <c r="A1026" t="s">
        <v>5065</v>
      </c>
      <c r="B1026" s="2">
        <v>43912</v>
      </c>
      <c r="C1026" t="s">
        <v>4651</v>
      </c>
      <c r="D1026" t="s">
        <v>69</v>
      </c>
      <c r="E1026" t="s">
        <v>28</v>
      </c>
      <c r="F1026" t="s">
        <v>108</v>
      </c>
      <c r="G1026">
        <v>1110472454</v>
      </c>
      <c r="H1026" t="s">
        <v>1217</v>
      </c>
      <c r="I1026" t="s">
        <v>5066</v>
      </c>
      <c r="J1026" t="s">
        <v>1218</v>
      </c>
      <c r="N1026" t="s">
        <v>86</v>
      </c>
      <c r="O1026" t="s">
        <v>34</v>
      </c>
      <c r="P1026" t="s">
        <v>21</v>
      </c>
      <c r="Q1026" t="s">
        <v>49</v>
      </c>
    </row>
    <row r="1027" spans="1:17" x14ac:dyDescent="0.25">
      <c r="A1027" t="s">
        <v>5067</v>
      </c>
      <c r="B1027" s="2">
        <v>43914</v>
      </c>
      <c r="C1027" t="s">
        <v>4651</v>
      </c>
      <c r="D1027" t="s">
        <v>69</v>
      </c>
      <c r="E1027" t="s">
        <v>28</v>
      </c>
      <c r="F1027" t="s">
        <v>108</v>
      </c>
      <c r="G1027">
        <v>1110495388</v>
      </c>
      <c r="H1027" t="s">
        <v>417</v>
      </c>
      <c r="I1027" t="s">
        <v>5068</v>
      </c>
      <c r="J1027" t="s">
        <v>419</v>
      </c>
      <c r="N1027" t="s">
        <v>86</v>
      </c>
      <c r="O1027" t="s">
        <v>34</v>
      </c>
      <c r="P1027" t="s">
        <v>21</v>
      </c>
      <c r="Q1027" t="s">
        <v>49</v>
      </c>
    </row>
    <row r="1028" spans="1:17" x14ac:dyDescent="0.25">
      <c r="A1028" t="s">
        <v>5069</v>
      </c>
      <c r="B1028" s="2">
        <v>43916</v>
      </c>
      <c r="C1028" t="s">
        <v>4651</v>
      </c>
      <c r="D1028" t="s">
        <v>69</v>
      </c>
      <c r="E1028" t="s">
        <v>28</v>
      </c>
      <c r="F1028" t="s">
        <v>108</v>
      </c>
      <c r="G1028">
        <v>1110468880</v>
      </c>
      <c r="H1028" t="s">
        <v>4873</v>
      </c>
      <c r="I1028" t="s">
        <v>5070</v>
      </c>
      <c r="J1028" t="s">
        <v>4874</v>
      </c>
      <c r="N1028" t="s">
        <v>86</v>
      </c>
      <c r="O1028" t="s">
        <v>34</v>
      </c>
      <c r="P1028" t="s">
        <v>21</v>
      </c>
      <c r="Q1028" t="s">
        <v>49</v>
      </c>
    </row>
    <row r="1029" spans="1:17" x14ac:dyDescent="0.25">
      <c r="A1029" t="s">
        <v>5071</v>
      </c>
      <c r="B1029" s="2">
        <v>43916</v>
      </c>
      <c r="C1029" t="s">
        <v>4651</v>
      </c>
      <c r="D1029" t="s">
        <v>69</v>
      </c>
      <c r="E1029" t="s">
        <v>28</v>
      </c>
      <c r="F1029" t="s">
        <v>108</v>
      </c>
      <c r="G1029">
        <v>93358709</v>
      </c>
      <c r="H1029" t="s">
        <v>5072</v>
      </c>
      <c r="I1029" t="s">
        <v>5073</v>
      </c>
      <c r="J1029" t="s">
        <v>5074</v>
      </c>
      <c r="N1029" t="s">
        <v>86</v>
      </c>
      <c r="O1029" t="s">
        <v>34</v>
      </c>
      <c r="P1029" t="s">
        <v>21</v>
      </c>
      <c r="Q1029" t="s">
        <v>49</v>
      </c>
    </row>
    <row r="1030" spans="1:17" x14ac:dyDescent="0.25">
      <c r="A1030" t="s">
        <v>5075</v>
      </c>
      <c r="B1030" s="2">
        <v>43918</v>
      </c>
      <c r="C1030" t="s">
        <v>4651</v>
      </c>
      <c r="D1030" t="s">
        <v>69</v>
      </c>
      <c r="E1030" t="s">
        <v>28</v>
      </c>
      <c r="F1030" t="s">
        <v>18</v>
      </c>
      <c r="G1030">
        <v>1110472454</v>
      </c>
      <c r="H1030" t="s">
        <v>1217</v>
      </c>
      <c r="I1030" t="s">
        <v>5076</v>
      </c>
      <c r="J1030" t="s">
        <v>1218</v>
      </c>
      <c r="N1030" t="s">
        <v>86</v>
      </c>
      <c r="O1030" t="s">
        <v>34</v>
      </c>
      <c r="Q1030" t="s">
        <v>22</v>
      </c>
    </row>
    <row r="1031" spans="1:17" x14ac:dyDescent="0.25">
      <c r="A1031" t="s">
        <v>5077</v>
      </c>
      <c r="B1031" s="2">
        <v>43920</v>
      </c>
      <c r="C1031" t="s">
        <v>4651</v>
      </c>
      <c r="D1031" t="s">
        <v>69</v>
      </c>
      <c r="E1031" t="s">
        <v>98</v>
      </c>
      <c r="F1031" t="s">
        <v>108</v>
      </c>
      <c r="G1031">
        <v>1098618135</v>
      </c>
      <c r="H1031" t="s">
        <v>5078</v>
      </c>
      <c r="I1031" t="s">
        <v>5079</v>
      </c>
      <c r="J1031" t="s">
        <v>5080</v>
      </c>
      <c r="N1031" t="s">
        <v>86</v>
      </c>
      <c r="O1031" t="s">
        <v>34</v>
      </c>
      <c r="P1031" t="s">
        <v>21</v>
      </c>
      <c r="Q1031" t="s">
        <v>49</v>
      </c>
    </row>
    <row r="1032" spans="1:17" x14ac:dyDescent="0.25">
      <c r="A1032" t="s">
        <v>5081</v>
      </c>
      <c r="B1032" s="2">
        <v>43920</v>
      </c>
      <c r="C1032" t="s">
        <v>4651</v>
      </c>
      <c r="D1032" t="s">
        <v>69</v>
      </c>
      <c r="E1032" t="s">
        <v>93</v>
      </c>
      <c r="F1032" t="s">
        <v>18</v>
      </c>
      <c r="G1032">
        <v>14395860</v>
      </c>
      <c r="H1032" t="s">
        <v>5082</v>
      </c>
      <c r="I1032" t="s">
        <v>5083</v>
      </c>
      <c r="J1032" t="s">
        <v>5084</v>
      </c>
      <c r="N1032" t="s">
        <v>86</v>
      </c>
      <c r="O1032" t="s">
        <v>34</v>
      </c>
      <c r="Q1032" t="s">
        <v>22</v>
      </c>
    </row>
    <row r="1033" spans="1:17" x14ac:dyDescent="0.25">
      <c r="A1033" t="s">
        <v>5085</v>
      </c>
      <c r="B1033" s="2">
        <v>43921</v>
      </c>
      <c r="C1033" t="s">
        <v>4651</v>
      </c>
      <c r="D1033" t="s">
        <v>69</v>
      </c>
      <c r="E1033" t="s">
        <v>31</v>
      </c>
      <c r="F1033" t="s">
        <v>18</v>
      </c>
      <c r="G1033">
        <v>1110560673</v>
      </c>
      <c r="H1033" t="s">
        <v>5086</v>
      </c>
      <c r="I1033" t="s">
        <v>5087</v>
      </c>
      <c r="J1033" t="s">
        <v>5088</v>
      </c>
      <c r="N1033" t="s">
        <v>86</v>
      </c>
      <c r="O1033" t="s">
        <v>34</v>
      </c>
      <c r="Q1033" t="s">
        <v>22</v>
      </c>
    </row>
    <row r="1034" spans="1:17" x14ac:dyDescent="0.25">
      <c r="A1034" t="s">
        <v>5089</v>
      </c>
      <c r="B1034" s="2">
        <v>43921</v>
      </c>
      <c r="C1034" t="s">
        <v>4651</v>
      </c>
      <c r="D1034" t="s">
        <v>69</v>
      </c>
      <c r="E1034" t="s">
        <v>98</v>
      </c>
      <c r="F1034" t="s">
        <v>18</v>
      </c>
      <c r="G1034">
        <v>1110560673</v>
      </c>
      <c r="H1034" t="s">
        <v>5086</v>
      </c>
      <c r="I1034" t="s">
        <v>5087</v>
      </c>
      <c r="J1034" t="s">
        <v>5088</v>
      </c>
      <c r="N1034" t="s">
        <v>86</v>
      </c>
      <c r="O1034" t="s">
        <v>34</v>
      </c>
      <c r="Q1034" t="s">
        <v>22</v>
      </c>
    </row>
    <row r="1035" spans="1:17" x14ac:dyDescent="0.25">
      <c r="A1035" t="s">
        <v>5090</v>
      </c>
      <c r="B1035" s="2">
        <v>43921</v>
      </c>
      <c r="C1035" t="s">
        <v>4651</v>
      </c>
      <c r="D1035" t="s">
        <v>69</v>
      </c>
      <c r="E1035" t="s">
        <v>28</v>
      </c>
      <c r="F1035" t="s">
        <v>18</v>
      </c>
      <c r="G1035">
        <v>38065005</v>
      </c>
      <c r="H1035" t="s">
        <v>5091</v>
      </c>
      <c r="I1035" t="s">
        <v>5092</v>
      </c>
      <c r="J1035" t="s">
        <v>5093</v>
      </c>
      <c r="N1035" t="s">
        <v>86</v>
      </c>
      <c r="O1035" t="s">
        <v>34</v>
      </c>
      <c r="Q1035" t="s">
        <v>22</v>
      </c>
    </row>
    <row r="1036" spans="1:17" x14ac:dyDescent="0.25">
      <c r="A1036" t="s">
        <v>5095</v>
      </c>
      <c r="B1036" s="2">
        <v>43837</v>
      </c>
      <c r="C1036" t="s">
        <v>5094</v>
      </c>
      <c r="D1036" t="s">
        <v>17</v>
      </c>
      <c r="E1036" t="s">
        <v>134</v>
      </c>
      <c r="F1036" t="s">
        <v>123</v>
      </c>
      <c r="G1036">
        <v>38239472</v>
      </c>
      <c r="H1036" t="s">
        <v>5096</v>
      </c>
      <c r="I1036" t="s">
        <v>5097</v>
      </c>
      <c r="J1036" t="s">
        <v>5098</v>
      </c>
      <c r="L1036" t="s">
        <v>5099</v>
      </c>
      <c r="M1036" s="2">
        <v>43845</v>
      </c>
      <c r="N1036" t="s">
        <v>42</v>
      </c>
      <c r="O1036" t="s">
        <v>20</v>
      </c>
      <c r="P1036" t="s">
        <v>21</v>
      </c>
      <c r="Q1036" t="s">
        <v>49</v>
      </c>
    </row>
    <row r="1037" spans="1:17" x14ac:dyDescent="0.25">
      <c r="A1037" t="s">
        <v>5102</v>
      </c>
      <c r="B1037" s="2">
        <v>43843</v>
      </c>
      <c r="C1037" t="s">
        <v>5094</v>
      </c>
      <c r="D1037" t="s">
        <v>56</v>
      </c>
      <c r="E1037" t="s">
        <v>28</v>
      </c>
      <c r="F1037" t="s">
        <v>123</v>
      </c>
      <c r="G1037">
        <v>0</v>
      </c>
      <c r="H1037" t="s">
        <v>5103</v>
      </c>
      <c r="I1037" t="s">
        <v>5104</v>
      </c>
      <c r="J1037" t="s">
        <v>239</v>
      </c>
      <c r="L1037" t="s">
        <v>4722</v>
      </c>
      <c r="M1037" s="2">
        <v>43851</v>
      </c>
      <c r="N1037" t="s">
        <v>86</v>
      </c>
      <c r="O1037" t="s">
        <v>20</v>
      </c>
      <c r="P1037" t="s">
        <v>21</v>
      </c>
      <c r="Q1037" t="s">
        <v>49</v>
      </c>
    </row>
    <row r="1038" spans="1:17" x14ac:dyDescent="0.25">
      <c r="A1038" t="s">
        <v>5106</v>
      </c>
      <c r="B1038" s="2">
        <v>43844</v>
      </c>
      <c r="C1038" t="s">
        <v>5094</v>
      </c>
      <c r="D1038" t="s">
        <v>69</v>
      </c>
      <c r="E1038" t="s">
        <v>23</v>
      </c>
      <c r="F1038" t="s">
        <v>18</v>
      </c>
      <c r="G1038">
        <v>5832728</v>
      </c>
      <c r="H1038" t="s">
        <v>745</v>
      </c>
      <c r="I1038" t="s">
        <v>5107</v>
      </c>
      <c r="J1038" t="s">
        <v>747</v>
      </c>
      <c r="N1038" t="s">
        <v>19</v>
      </c>
      <c r="O1038" t="s">
        <v>34</v>
      </c>
      <c r="Q1038" t="s">
        <v>22</v>
      </c>
    </row>
    <row r="1039" spans="1:17" x14ac:dyDescent="0.25">
      <c r="A1039" t="s">
        <v>5108</v>
      </c>
      <c r="B1039" s="2">
        <v>43844</v>
      </c>
      <c r="C1039" t="s">
        <v>5094</v>
      </c>
      <c r="D1039" t="s">
        <v>69</v>
      </c>
      <c r="E1039" t="s">
        <v>23</v>
      </c>
      <c r="F1039" t="s">
        <v>18</v>
      </c>
      <c r="G1039">
        <v>5832728</v>
      </c>
      <c r="H1039" t="s">
        <v>745</v>
      </c>
      <c r="I1039" t="s">
        <v>1017</v>
      </c>
      <c r="J1039" t="s">
        <v>747</v>
      </c>
      <c r="N1039" t="s">
        <v>19</v>
      </c>
      <c r="O1039" t="s">
        <v>34</v>
      </c>
      <c r="Q1039" t="s">
        <v>22</v>
      </c>
    </row>
    <row r="1040" spans="1:17" x14ac:dyDescent="0.25">
      <c r="A1040" t="s">
        <v>525</v>
      </c>
      <c r="B1040" s="2">
        <v>43851</v>
      </c>
      <c r="C1040" t="s">
        <v>5094</v>
      </c>
      <c r="D1040" t="s">
        <v>17</v>
      </c>
      <c r="E1040" t="s">
        <v>27</v>
      </c>
      <c r="F1040" t="s">
        <v>107</v>
      </c>
      <c r="G1040">
        <v>1015411593</v>
      </c>
      <c r="H1040" t="s">
        <v>4802</v>
      </c>
      <c r="I1040" t="s">
        <v>5111</v>
      </c>
      <c r="J1040" t="s">
        <v>4804</v>
      </c>
      <c r="L1040" t="s">
        <v>5112</v>
      </c>
      <c r="M1040" s="2">
        <v>43906</v>
      </c>
      <c r="N1040" t="s">
        <v>19</v>
      </c>
      <c r="O1040" t="s">
        <v>20</v>
      </c>
      <c r="P1040" t="s">
        <v>21</v>
      </c>
      <c r="Q1040" t="s">
        <v>49</v>
      </c>
    </row>
    <row r="1041" spans="1:17" x14ac:dyDescent="0.25">
      <c r="A1041" t="s">
        <v>221</v>
      </c>
      <c r="B1041" s="2">
        <v>43852</v>
      </c>
      <c r="C1041" t="s">
        <v>5094</v>
      </c>
      <c r="D1041" t="s">
        <v>17</v>
      </c>
      <c r="E1041" t="s">
        <v>28</v>
      </c>
      <c r="F1041" t="s">
        <v>107</v>
      </c>
      <c r="G1041">
        <v>14296675</v>
      </c>
      <c r="H1041" t="s">
        <v>5113</v>
      </c>
      <c r="I1041" t="s">
        <v>5114</v>
      </c>
      <c r="J1041" t="s">
        <v>5115</v>
      </c>
      <c r="L1041" t="s">
        <v>252</v>
      </c>
      <c r="M1041" s="2">
        <v>43875</v>
      </c>
      <c r="N1041" t="s">
        <v>19</v>
      </c>
      <c r="O1041" t="s">
        <v>20</v>
      </c>
      <c r="P1041" t="s">
        <v>21</v>
      </c>
      <c r="Q1041" t="s">
        <v>49</v>
      </c>
    </row>
    <row r="1042" spans="1:17" x14ac:dyDescent="0.25">
      <c r="A1042" t="s">
        <v>580</v>
      </c>
      <c r="B1042" s="2">
        <v>43854</v>
      </c>
      <c r="C1042" t="s">
        <v>5094</v>
      </c>
      <c r="D1042" t="s">
        <v>17</v>
      </c>
      <c r="E1042" t="s">
        <v>27</v>
      </c>
      <c r="F1042" t="s">
        <v>123</v>
      </c>
      <c r="G1042">
        <v>800171292</v>
      </c>
      <c r="H1042" t="s">
        <v>368</v>
      </c>
      <c r="I1042" t="s">
        <v>5119</v>
      </c>
      <c r="J1042" t="s">
        <v>370</v>
      </c>
      <c r="L1042" t="s">
        <v>5120</v>
      </c>
      <c r="M1042" s="2">
        <v>43874</v>
      </c>
      <c r="N1042" t="s">
        <v>19</v>
      </c>
      <c r="O1042" t="s">
        <v>20</v>
      </c>
      <c r="P1042" t="s">
        <v>21</v>
      </c>
      <c r="Q1042" t="s">
        <v>49</v>
      </c>
    </row>
    <row r="1043" spans="1:17" x14ac:dyDescent="0.25">
      <c r="A1043" t="s">
        <v>3692</v>
      </c>
      <c r="B1043" s="2">
        <v>43857</v>
      </c>
      <c r="C1043" t="s">
        <v>5094</v>
      </c>
      <c r="D1043" t="s">
        <v>17</v>
      </c>
      <c r="E1043" t="s">
        <v>134</v>
      </c>
      <c r="F1043" t="s">
        <v>107</v>
      </c>
      <c r="G1043">
        <v>93366450</v>
      </c>
      <c r="H1043" t="s">
        <v>5121</v>
      </c>
      <c r="I1043" t="s">
        <v>5122</v>
      </c>
      <c r="J1043" t="s">
        <v>5123</v>
      </c>
      <c r="L1043" t="s">
        <v>5124</v>
      </c>
      <c r="M1043" s="2">
        <v>43861</v>
      </c>
      <c r="N1043" t="s">
        <v>86</v>
      </c>
      <c r="O1043" t="s">
        <v>20</v>
      </c>
      <c r="P1043" t="s">
        <v>21</v>
      </c>
      <c r="Q1043" t="s">
        <v>49</v>
      </c>
    </row>
    <row r="1044" spans="1:17" x14ac:dyDescent="0.25">
      <c r="A1044" t="s">
        <v>5125</v>
      </c>
      <c r="B1044" s="2">
        <v>43859</v>
      </c>
      <c r="C1044" t="s">
        <v>5094</v>
      </c>
      <c r="D1044" t="s">
        <v>17</v>
      </c>
      <c r="E1044" t="s">
        <v>23</v>
      </c>
      <c r="F1044" t="s">
        <v>123</v>
      </c>
      <c r="G1044">
        <v>5823622</v>
      </c>
      <c r="H1044" t="s">
        <v>5126</v>
      </c>
      <c r="I1044" t="s">
        <v>5127</v>
      </c>
      <c r="J1044" t="s">
        <v>5128</v>
      </c>
      <c r="L1044" t="s">
        <v>2160</v>
      </c>
      <c r="M1044" s="2">
        <v>43892</v>
      </c>
      <c r="N1044" t="s">
        <v>19</v>
      </c>
      <c r="O1044" t="s">
        <v>20</v>
      </c>
      <c r="P1044" t="s">
        <v>21</v>
      </c>
      <c r="Q1044" t="s">
        <v>49</v>
      </c>
    </row>
    <row r="1045" spans="1:17" x14ac:dyDescent="0.25">
      <c r="A1045" t="s">
        <v>5129</v>
      </c>
      <c r="B1045" s="2">
        <v>43860</v>
      </c>
      <c r="C1045" t="s">
        <v>5094</v>
      </c>
      <c r="D1045" t="s">
        <v>17</v>
      </c>
      <c r="E1045" t="s">
        <v>31</v>
      </c>
      <c r="F1045" t="s">
        <v>123</v>
      </c>
      <c r="G1045">
        <v>890700755</v>
      </c>
      <c r="H1045" t="s">
        <v>641</v>
      </c>
      <c r="I1045" t="s">
        <v>5130</v>
      </c>
      <c r="J1045" t="s">
        <v>642</v>
      </c>
      <c r="L1045" t="s">
        <v>5131</v>
      </c>
      <c r="M1045" s="2">
        <v>43886</v>
      </c>
      <c r="N1045" t="s">
        <v>19</v>
      </c>
      <c r="O1045" t="s">
        <v>20</v>
      </c>
      <c r="P1045" t="s">
        <v>21</v>
      </c>
      <c r="Q1045" t="s">
        <v>49</v>
      </c>
    </row>
    <row r="1046" spans="1:17" x14ac:dyDescent="0.25">
      <c r="A1046" t="s">
        <v>5132</v>
      </c>
      <c r="B1046" s="2">
        <v>43860</v>
      </c>
      <c r="C1046" t="s">
        <v>5094</v>
      </c>
      <c r="D1046" t="s">
        <v>17</v>
      </c>
      <c r="E1046" t="s">
        <v>134</v>
      </c>
      <c r="F1046" t="s">
        <v>123</v>
      </c>
      <c r="G1046">
        <v>899999007</v>
      </c>
      <c r="H1046" t="s">
        <v>3652</v>
      </c>
      <c r="I1046" t="s">
        <v>5133</v>
      </c>
      <c r="J1046" t="s">
        <v>3653</v>
      </c>
      <c r="L1046" t="s">
        <v>710</v>
      </c>
      <c r="M1046" s="2">
        <v>43861</v>
      </c>
      <c r="N1046" t="s">
        <v>86</v>
      </c>
      <c r="O1046" t="s">
        <v>20</v>
      </c>
      <c r="P1046" t="s">
        <v>21</v>
      </c>
      <c r="Q1046" t="s">
        <v>49</v>
      </c>
    </row>
    <row r="1047" spans="1:17" x14ac:dyDescent="0.25">
      <c r="A1047" t="s">
        <v>5134</v>
      </c>
      <c r="B1047" s="2">
        <v>43865</v>
      </c>
      <c r="C1047" t="s">
        <v>5094</v>
      </c>
      <c r="D1047" t="s">
        <v>17</v>
      </c>
      <c r="E1047" t="s">
        <v>134</v>
      </c>
      <c r="F1047" t="s">
        <v>107</v>
      </c>
      <c r="G1047">
        <v>93388481</v>
      </c>
      <c r="H1047" t="s">
        <v>1013</v>
      </c>
      <c r="I1047" t="s">
        <v>5135</v>
      </c>
      <c r="J1047" t="s">
        <v>1015</v>
      </c>
      <c r="L1047" t="s">
        <v>5136</v>
      </c>
      <c r="M1047" s="2">
        <v>43875</v>
      </c>
      <c r="N1047" t="s">
        <v>42</v>
      </c>
      <c r="O1047" t="s">
        <v>34</v>
      </c>
      <c r="P1047" t="s">
        <v>21</v>
      </c>
      <c r="Q1047" t="s">
        <v>49</v>
      </c>
    </row>
    <row r="1048" spans="1:17" x14ac:dyDescent="0.25">
      <c r="A1048" t="s">
        <v>5139</v>
      </c>
      <c r="B1048" s="2">
        <v>43866</v>
      </c>
      <c r="C1048" t="s">
        <v>5094</v>
      </c>
      <c r="D1048" t="s">
        <v>17</v>
      </c>
      <c r="E1048" t="s">
        <v>134</v>
      </c>
      <c r="F1048" t="s">
        <v>107</v>
      </c>
      <c r="G1048">
        <v>5821163</v>
      </c>
      <c r="H1048" t="s">
        <v>3931</v>
      </c>
      <c r="I1048" t="s">
        <v>5140</v>
      </c>
      <c r="J1048" t="s">
        <v>3932</v>
      </c>
      <c r="L1048" t="s">
        <v>2892</v>
      </c>
      <c r="M1048" s="2">
        <v>43902</v>
      </c>
      <c r="N1048" t="s">
        <v>19</v>
      </c>
      <c r="O1048" t="s">
        <v>34</v>
      </c>
      <c r="P1048" t="s">
        <v>21</v>
      </c>
      <c r="Q1048" t="s">
        <v>49</v>
      </c>
    </row>
    <row r="1049" spans="1:17" x14ac:dyDescent="0.25">
      <c r="A1049" t="s">
        <v>5142</v>
      </c>
      <c r="B1049" s="2">
        <v>43868</v>
      </c>
      <c r="C1049" t="s">
        <v>5094</v>
      </c>
      <c r="D1049" t="s">
        <v>17</v>
      </c>
      <c r="E1049" t="s">
        <v>28</v>
      </c>
      <c r="F1049" t="s">
        <v>123</v>
      </c>
      <c r="G1049">
        <v>65756680</v>
      </c>
      <c r="H1049" t="s">
        <v>5143</v>
      </c>
      <c r="I1049" t="s">
        <v>5144</v>
      </c>
      <c r="J1049" t="s">
        <v>5145</v>
      </c>
      <c r="L1049">
        <v>6085</v>
      </c>
      <c r="M1049" s="2">
        <v>43874</v>
      </c>
      <c r="N1049" t="s">
        <v>86</v>
      </c>
      <c r="O1049" t="s">
        <v>34</v>
      </c>
      <c r="P1049" t="s">
        <v>21</v>
      </c>
      <c r="Q1049" t="s">
        <v>49</v>
      </c>
    </row>
    <row r="1050" spans="1:17" x14ac:dyDescent="0.25">
      <c r="A1050" t="s">
        <v>5146</v>
      </c>
      <c r="B1050" s="2">
        <v>43871</v>
      </c>
      <c r="C1050" t="s">
        <v>5094</v>
      </c>
      <c r="D1050" t="s">
        <v>17</v>
      </c>
      <c r="E1050" t="s">
        <v>28</v>
      </c>
      <c r="F1050" t="s">
        <v>107</v>
      </c>
      <c r="G1050">
        <v>93366476</v>
      </c>
      <c r="H1050" t="s">
        <v>5147</v>
      </c>
      <c r="I1050" t="s">
        <v>5148</v>
      </c>
      <c r="J1050" t="s">
        <v>5149</v>
      </c>
      <c r="L1050" t="s">
        <v>5150</v>
      </c>
      <c r="M1050" s="2">
        <v>43887</v>
      </c>
      <c r="N1050" t="s">
        <v>42</v>
      </c>
      <c r="O1050" t="s">
        <v>34</v>
      </c>
      <c r="P1050" t="s">
        <v>21</v>
      </c>
      <c r="Q1050" t="s">
        <v>49</v>
      </c>
    </row>
    <row r="1051" spans="1:17" x14ac:dyDescent="0.25">
      <c r="A1051" t="s">
        <v>5153</v>
      </c>
      <c r="B1051" s="2">
        <v>43874</v>
      </c>
      <c r="C1051" t="s">
        <v>5094</v>
      </c>
      <c r="D1051" t="s">
        <v>17</v>
      </c>
      <c r="E1051" t="s">
        <v>134</v>
      </c>
      <c r="F1051" t="s">
        <v>107</v>
      </c>
      <c r="G1051">
        <v>93361642</v>
      </c>
      <c r="H1051" t="s">
        <v>1078</v>
      </c>
      <c r="I1051" t="s">
        <v>5154</v>
      </c>
      <c r="J1051" t="s">
        <v>1079</v>
      </c>
      <c r="L1051" t="s">
        <v>5155</v>
      </c>
      <c r="M1051" s="2">
        <v>43879</v>
      </c>
      <c r="N1051" t="s">
        <v>86</v>
      </c>
      <c r="O1051" t="s">
        <v>34</v>
      </c>
      <c r="P1051" t="s">
        <v>21</v>
      </c>
      <c r="Q1051" t="s">
        <v>49</v>
      </c>
    </row>
    <row r="1052" spans="1:17" x14ac:dyDescent="0.25">
      <c r="A1052" t="s">
        <v>5158</v>
      </c>
      <c r="B1052" s="2">
        <v>43878</v>
      </c>
      <c r="C1052" t="s">
        <v>5094</v>
      </c>
      <c r="D1052" t="s">
        <v>17</v>
      </c>
      <c r="E1052" t="s">
        <v>134</v>
      </c>
      <c r="F1052" t="s">
        <v>107</v>
      </c>
      <c r="G1052">
        <v>93389026</v>
      </c>
      <c r="H1052" t="s">
        <v>5159</v>
      </c>
      <c r="I1052" t="s">
        <v>5160</v>
      </c>
      <c r="J1052" t="s">
        <v>5161</v>
      </c>
      <c r="L1052" t="s">
        <v>1504</v>
      </c>
      <c r="M1052" s="2">
        <v>43889</v>
      </c>
      <c r="N1052" t="s">
        <v>42</v>
      </c>
      <c r="O1052" t="s">
        <v>34</v>
      </c>
      <c r="P1052" t="s">
        <v>21</v>
      </c>
      <c r="Q1052" t="s">
        <v>49</v>
      </c>
    </row>
    <row r="1053" spans="1:17" x14ac:dyDescent="0.25">
      <c r="A1053" t="s">
        <v>5166</v>
      </c>
      <c r="B1053" s="2">
        <v>43882</v>
      </c>
      <c r="C1053" t="s">
        <v>5094</v>
      </c>
      <c r="D1053" t="s">
        <v>17</v>
      </c>
      <c r="E1053" t="s">
        <v>134</v>
      </c>
      <c r="F1053" t="s">
        <v>107</v>
      </c>
      <c r="G1053">
        <v>0</v>
      </c>
      <c r="H1053" t="s">
        <v>5167</v>
      </c>
      <c r="I1053" t="s">
        <v>5168</v>
      </c>
      <c r="J1053" t="s">
        <v>85</v>
      </c>
      <c r="L1053" t="s">
        <v>4879</v>
      </c>
      <c r="M1053" s="2">
        <v>43889</v>
      </c>
      <c r="N1053" t="s">
        <v>86</v>
      </c>
      <c r="O1053" t="s">
        <v>34</v>
      </c>
      <c r="P1053" t="s">
        <v>21</v>
      </c>
      <c r="Q1053" t="s">
        <v>49</v>
      </c>
    </row>
    <row r="1054" spans="1:17" x14ac:dyDescent="0.25">
      <c r="A1054" t="s">
        <v>5170</v>
      </c>
      <c r="B1054" s="2">
        <v>43886</v>
      </c>
      <c r="C1054" t="s">
        <v>5094</v>
      </c>
      <c r="D1054" t="s">
        <v>17</v>
      </c>
      <c r="E1054" t="s">
        <v>134</v>
      </c>
      <c r="F1054" t="s">
        <v>107</v>
      </c>
      <c r="G1054">
        <v>52211837</v>
      </c>
      <c r="H1054" t="s">
        <v>5171</v>
      </c>
      <c r="I1054" t="s">
        <v>5172</v>
      </c>
      <c r="J1054" t="s">
        <v>5173</v>
      </c>
      <c r="L1054" t="s">
        <v>5174</v>
      </c>
      <c r="M1054" s="2">
        <v>43895</v>
      </c>
      <c r="N1054" t="s">
        <v>42</v>
      </c>
      <c r="O1054" t="s">
        <v>34</v>
      </c>
      <c r="P1054" t="s">
        <v>21</v>
      </c>
      <c r="Q1054" t="s">
        <v>49</v>
      </c>
    </row>
    <row r="1055" spans="1:17" x14ac:dyDescent="0.25">
      <c r="A1055" t="s">
        <v>5176</v>
      </c>
      <c r="B1055" s="2">
        <v>43890</v>
      </c>
      <c r="C1055" t="s">
        <v>5094</v>
      </c>
      <c r="D1055" t="s">
        <v>17</v>
      </c>
      <c r="E1055" t="s">
        <v>23</v>
      </c>
      <c r="F1055" t="s">
        <v>108</v>
      </c>
      <c r="G1055">
        <v>38233760</v>
      </c>
      <c r="H1055" t="s">
        <v>1501</v>
      </c>
      <c r="I1055" t="s">
        <v>5177</v>
      </c>
      <c r="J1055" t="s">
        <v>1503</v>
      </c>
      <c r="N1055" t="s">
        <v>19</v>
      </c>
      <c r="O1055" t="s">
        <v>34</v>
      </c>
      <c r="P1055" t="s">
        <v>21</v>
      </c>
      <c r="Q1055" t="s">
        <v>49</v>
      </c>
    </row>
    <row r="1056" spans="1:17" x14ac:dyDescent="0.25">
      <c r="A1056" t="s">
        <v>5179</v>
      </c>
      <c r="B1056" s="2">
        <v>43906</v>
      </c>
      <c r="C1056" t="s">
        <v>5094</v>
      </c>
      <c r="D1056" t="s">
        <v>17</v>
      </c>
      <c r="E1056" t="s">
        <v>28</v>
      </c>
      <c r="F1056" t="s">
        <v>18</v>
      </c>
      <c r="G1056">
        <v>19384958</v>
      </c>
      <c r="H1056" t="s">
        <v>4913</v>
      </c>
      <c r="I1056" t="s">
        <v>5180</v>
      </c>
      <c r="J1056" t="s">
        <v>4914</v>
      </c>
      <c r="N1056" t="s">
        <v>42</v>
      </c>
      <c r="O1056" t="s">
        <v>783</v>
      </c>
      <c r="P1056" t="s">
        <v>21</v>
      </c>
      <c r="Q1056" t="s">
        <v>22</v>
      </c>
    </row>
    <row r="1057" spans="1:17" x14ac:dyDescent="0.25">
      <c r="A1057" t="s">
        <v>5181</v>
      </c>
      <c r="B1057" s="2">
        <v>43907</v>
      </c>
      <c r="C1057" t="s">
        <v>5094</v>
      </c>
      <c r="D1057" t="s">
        <v>17</v>
      </c>
      <c r="E1057" t="s">
        <v>27</v>
      </c>
      <c r="F1057" t="s">
        <v>18</v>
      </c>
      <c r="G1057">
        <v>0</v>
      </c>
      <c r="H1057" t="s">
        <v>5182</v>
      </c>
      <c r="I1057" t="s">
        <v>5183</v>
      </c>
      <c r="J1057" t="s">
        <v>5184</v>
      </c>
      <c r="N1057" t="s">
        <v>38</v>
      </c>
      <c r="O1057" t="s">
        <v>34</v>
      </c>
      <c r="P1057" t="s">
        <v>21</v>
      </c>
      <c r="Q1057" t="s">
        <v>22</v>
      </c>
    </row>
    <row r="1058" spans="1:17" x14ac:dyDescent="0.25">
      <c r="A1058" t="s">
        <v>5185</v>
      </c>
      <c r="B1058" s="2">
        <v>43920</v>
      </c>
      <c r="C1058" t="s">
        <v>5094</v>
      </c>
      <c r="D1058" t="s">
        <v>69</v>
      </c>
      <c r="E1058" t="s">
        <v>23</v>
      </c>
      <c r="F1058" t="s">
        <v>18</v>
      </c>
      <c r="G1058">
        <v>28544418</v>
      </c>
      <c r="H1058" t="s">
        <v>5186</v>
      </c>
      <c r="I1058" t="s">
        <v>5187</v>
      </c>
      <c r="J1058" t="s">
        <v>5188</v>
      </c>
      <c r="N1058" t="s">
        <v>86</v>
      </c>
      <c r="O1058" t="s">
        <v>34</v>
      </c>
      <c r="Q1058" t="s">
        <v>22</v>
      </c>
    </row>
    <row r="1059" spans="1:17" x14ac:dyDescent="0.25">
      <c r="A1059" t="s">
        <v>5190</v>
      </c>
      <c r="B1059" s="2">
        <v>43839</v>
      </c>
      <c r="C1059" t="s">
        <v>5189</v>
      </c>
      <c r="D1059" t="s">
        <v>69</v>
      </c>
      <c r="E1059" t="s">
        <v>23</v>
      </c>
      <c r="F1059" t="s">
        <v>107</v>
      </c>
      <c r="G1059">
        <v>14227963</v>
      </c>
      <c r="H1059" t="s">
        <v>70</v>
      </c>
      <c r="I1059" t="s">
        <v>5191</v>
      </c>
      <c r="J1059" t="s">
        <v>71</v>
      </c>
      <c r="L1059" t="s">
        <v>5192</v>
      </c>
      <c r="M1059" s="2">
        <v>43865</v>
      </c>
      <c r="N1059" t="s">
        <v>19</v>
      </c>
      <c r="O1059" t="s">
        <v>34</v>
      </c>
      <c r="P1059" t="s">
        <v>21</v>
      </c>
      <c r="Q1059" t="s">
        <v>49</v>
      </c>
    </row>
    <row r="1060" spans="1:17" x14ac:dyDescent="0.25">
      <c r="A1060" t="s">
        <v>5194</v>
      </c>
      <c r="B1060" s="2">
        <v>43844</v>
      </c>
      <c r="C1060" t="s">
        <v>5189</v>
      </c>
      <c r="D1060" t="s">
        <v>69</v>
      </c>
      <c r="E1060" t="s">
        <v>23</v>
      </c>
      <c r="F1060" t="s">
        <v>107</v>
      </c>
      <c r="G1060">
        <v>5832728</v>
      </c>
      <c r="H1060" t="s">
        <v>745</v>
      </c>
      <c r="I1060" t="s">
        <v>5195</v>
      </c>
      <c r="J1060" t="s">
        <v>747</v>
      </c>
      <c r="L1060" t="s">
        <v>5196</v>
      </c>
      <c r="M1060" s="2">
        <v>43872</v>
      </c>
      <c r="N1060" t="s">
        <v>19</v>
      </c>
      <c r="O1060" t="s">
        <v>34</v>
      </c>
      <c r="P1060" t="s">
        <v>21</v>
      </c>
      <c r="Q1060" t="s">
        <v>49</v>
      </c>
    </row>
    <row r="1061" spans="1:17" x14ac:dyDescent="0.25">
      <c r="A1061" t="s">
        <v>2504</v>
      </c>
      <c r="B1061" s="2">
        <v>43853</v>
      </c>
      <c r="C1061" t="s">
        <v>5189</v>
      </c>
      <c r="D1061" t="s">
        <v>17</v>
      </c>
      <c r="E1061" t="s">
        <v>31</v>
      </c>
      <c r="F1061" t="s">
        <v>107</v>
      </c>
      <c r="G1061">
        <v>899999027</v>
      </c>
      <c r="H1061" t="s">
        <v>5199</v>
      </c>
      <c r="I1061" t="s">
        <v>5200</v>
      </c>
      <c r="J1061" t="s">
        <v>5201</v>
      </c>
      <c r="L1061" t="s">
        <v>5202</v>
      </c>
      <c r="M1061" s="2">
        <v>43878</v>
      </c>
      <c r="N1061" t="s">
        <v>19</v>
      </c>
      <c r="O1061" t="s">
        <v>20</v>
      </c>
      <c r="P1061" t="s">
        <v>21</v>
      </c>
      <c r="Q1061" t="s">
        <v>49</v>
      </c>
    </row>
    <row r="1062" spans="1:17" x14ac:dyDescent="0.25">
      <c r="A1062" t="s">
        <v>4906</v>
      </c>
      <c r="B1062" s="2">
        <v>43853</v>
      </c>
      <c r="C1062" t="s">
        <v>5189</v>
      </c>
      <c r="D1062" t="s">
        <v>17</v>
      </c>
      <c r="E1062" t="s">
        <v>28</v>
      </c>
      <c r="F1062" t="s">
        <v>107</v>
      </c>
      <c r="G1062">
        <v>819006966</v>
      </c>
      <c r="H1062" t="s">
        <v>5203</v>
      </c>
      <c r="I1062" t="s">
        <v>5204</v>
      </c>
      <c r="J1062" t="s">
        <v>5205</v>
      </c>
      <c r="L1062" t="s">
        <v>830</v>
      </c>
      <c r="M1062" s="2">
        <v>43867</v>
      </c>
      <c r="N1062" t="s">
        <v>42</v>
      </c>
      <c r="O1062" t="s">
        <v>20</v>
      </c>
      <c r="P1062" t="s">
        <v>21</v>
      </c>
      <c r="Q1062" t="s">
        <v>49</v>
      </c>
    </row>
    <row r="1063" spans="1:17" x14ac:dyDescent="0.25">
      <c r="A1063" t="s">
        <v>5206</v>
      </c>
      <c r="B1063" s="2">
        <v>43872</v>
      </c>
      <c r="C1063" t="s">
        <v>5189</v>
      </c>
      <c r="D1063" t="s">
        <v>69</v>
      </c>
      <c r="E1063" t="s">
        <v>93</v>
      </c>
      <c r="F1063" t="s">
        <v>107</v>
      </c>
      <c r="G1063">
        <v>1110531417</v>
      </c>
      <c r="H1063" t="s">
        <v>5207</v>
      </c>
      <c r="I1063" t="s">
        <v>5208</v>
      </c>
      <c r="J1063" t="s">
        <v>5209</v>
      </c>
      <c r="L1063" t="s">
        <v>5210</v>
      </c>
      <c r="M1063" s="2">
        <v>43885</v>
      </c>
      <c r="N1063" t="s">
        <v>42</v>
      </c>
      <c r="O1063" t="s">
        <v>34</v>
      </c>
      <c r="P1063" t="s">
        <v>21</v>
      </c>
      <c r="Q1063" t="s">
        <v>49</v>
      </c>
    </row>
    <row r="1064" spans="1:17" x14ac:dyDescent="0.25">
      <c r="A1064" t="s">
        <v>5211</v>
      </c>
      <c r="B1064" s="2">
        <v>43886</v>
      </c>
      <c r="C1064" t="s">
        <v>5189</v>
      </c>
      <c r="D1064" t="s">
        <v>17</v>
      </c>
      <c r="E1064" t="s">
        <v>31</v>
      </c>
      <c r="F1064" t="s">
        <v>108</v>
      </c>
      <c r="G1064">
        <v>800152783</v>
      </c>
      <c r="H1064" t="s">
        <v>255</v>
      </c>
      <c r="I1064" t="s">
        <v>5212</v>
      </c>
      <c r="J1064" t="s">
        <v>256</v>
      </c>
      <c r="N1064" t="s">
        <v>19</v>
      </c>
      <c r="O1064" t="s">
        <v>34</v>
      </c>
      <c r="P1064" t="s">
        <v>21</v>
      </c>
      <c r="Q1064" t="s">
        <v>49</v>
      </c>
    </row>
    <row r="1065" spans="1:17" x14ac:dyDescent="0.25">
      <c r="A1065" t="s">
        <v>5213</v>
      </c>
      <c r="B1065" s="2">
        <v>43886</v>
      </c>
      <c r="C1065" t="s">
        <v>5189</v>
      </c>
      <c r="D1065" t="s">
        <v>56</v>
      </c>
      <c r="E1065" t="s">
        <v>31</v>
      </c>
      <c r="F1065" t="s">
        <v>107</v>
      </c>
      <c r="G1065">
        <v>899999011</v>
      </c>
      <c r="H1065" t="s">
        <v>4558</v>
      </c>
      <c r="I1065" t="s">
        <v>5214</v>
      </c>
      <c r="J1065" t="s">
        <v>4559</v>
      </c>
      <c r="L1065" t="s">
        <v>159</v>
      </c>
      <c r="M1065" s="2">
        <v>43892</v>
      </c>
      <c r="N1065" t="s">
        <v>86</v>
      </c>
      <c r="O1065" t="s">
        <v>34</v>
      </c>
      <c r="P1065" t="s">
        <v>21</v>
      </c>
      <c r="Q1065" t="s">
        <v>49</v>
      </c>
    </row>
    <row r="1066" spans="1:17" x14ac:dyDescent="0.25">
      <c r="A1066" t="s">
        <v>5217</v>
      </c>
      <c r="B1066" s="2">
        <v>43906</v>
      </c>
      <c r="C1066" t="s">
        <v>5189</v>
      </c>
      <c r="D1066" t="s">
        <v>17</v>
      </c>
      <c r="E1066" t="s">
        <v>28</v>
      </c>
      <c r="F1066" t="s">
        <v>108</v>
      </c>
      <c r="G1066">
        <v>19384958</v>
      </c>
      <c r="H1066" t="s">
        <v>4913</v>
      </c>
      <c r="I1066" t="s">
        <v>5218</v>
      </c>
      <c r="J1066" t="s">
        <v>4914</v>
      </c>
      <c r="N1066" t="s">
        <v>42</v>
      </c>
      <c r="O1066" t="s">
        <v>783</v>
      </c>
      <c r="P1066" t="s">
        <v>21</v>
      </c>
      <c r="Q1066" t="s">
        <v>49</v>
      </c>
    </row>
    <row r="1067" spans="1:17" x14ac:dyDescent="0.25">
      <c r="A1067" t="s">
        <v>5220</v>
      </c>
      <c r="B1067" s="2">
        <v>43839</v>
      </c>
      <c r="C1067" t="s">
        <v>5219</v>
      </c>
      <c r="D1067" t="s">
        <v>56</v>
      </c>
      <c r="E1067" t="s">
        <v>27</v>
      </c>
      <c r="F1067" t="s">
        <v>18</v>
      </c>
      <c r="G1067">
        <v>0</v>
      </c>
      <c r="H1067" t="s">
        <v>2144</v>
      </c>
      <c r="I1067" t="s">
        <v>5221</v>
      </c>
      <c r="J1067" t="s">
        <v>347</v>
      </c>
      <c r="N1067" t="s">
        <v>19</v>
      </c>
      <c r="O1067" t="s">
        <v>20</v>
      </c>
      <c r="P1067" t="s">
        <v>21</v>
      </c>
      <c r="Q1067" t="s">
        <v>22</v>
      </c>
    </row>
    <row r="1068" spans="1:17" x14ac:dyDescent="0.25">
      <c r="A1068" t="s">
        <v>5222</v>
      </c>
      <c r="B1068" s="2">
        <v>43840</v>
      </c>
      <c r="C1068" t="s">
        <v>5219</v>
      </c>
      <c r="D1068" t="s">
        <v>17</v>
      </c>
      <c r="E1068" t="s">
        <v>23</v>
      </c>
      <c r="F1068" t="s">
        <v>18</v>
      </c>
      <c r="G1068">
        <v>14214438</v>
      </c>
      <c r="H1068" t="s">
        <v>5223</v>
      </c>
      <c r="I1068" t="s">
        <v>5224</v>
      </c>
      <c r="J1068" t="s">
        <v>5225</v>
      </c>
      <c r="N1068" t="s">
        <v>19</v>
      </c>
      <c r="O1068" t="s">
        <v>20</v>
      </c>
      <c r="P1068" t="s">
        <v>21</v>
      </c>
      <c r="Q1068" t="s">
        <v>22</v>
      </c>
    </row>
    <row r="1069" spans="1:17" x14ac:dyDescent="0.25">
      <c r="A1069" t="s">
        <v>5226</v>
      </c>
      <c r="B1069" s="2">
        <v>43840</v>
      </c>
      <c r="C1069" t="s">
        <v>5219</v>
      </c>
      <c r="D1069" t="s">
        <v>17</v>
      </c>
      <c r="E1069" t="s">
        <v>23</v>
      </c>
      <c r="F1069" t="s">
        <v>18</v>
      </c>
      <c r="G1069">
        <v>14215703</v>
      </c>
      <c r="H1069" t="s">
        <v>5227</v>
      </c>
      <c r="I1069" t="s">
        <v>5228</v>
      </c>
      <c r="J1069" t="s">
        <v>5229</v>
      </c>
      <c r="N1069" t="s">
        <v>19</v>
      </c>
      <c r="O1069" t="s">
        <v>20</v>
      </c>
      <c r="P1069" t="s">
        <v>21</v>
      </c>
      <c r="Q1069" t="s">
        <v>22</v>
      </c>
    </row>
    <row r="1070" spans="1:17" x14ac:dyDescent="0.25">
      <c r="A1070" t="s">
        <v>5230</v>
      </c>
      <c r="B1070" s="2">
        <v>43843</v>
      </c>
      <c r="C1070" t="s">
        <v>5219</v>
      </c>
      <c r="D1070" t="s">
        <v>56</v>
      </c>
      <c r="E1070" t="s">
        <v>27</v>
      </c>
      <c r="F1070" t="s">
        <v>18</v>
      </c>
      <c r="G1070">
        <v>0</v>
      </c>
      <c r="H1070" t="s">
        <v>5231</v>
      </c>
      <c r="I1070" t="s">
        <v>5232</v>
      </c>
      <c r="J1070" t="s">
        <v>5233</v>
      </c>
      <c r="N1070" t="s">
        <v>19</v>
      </c>
      <c r="O1070" t="s">
        <v>20</v>
      </c>
      <c r="P1070" t="s">
        <v>21</v>
      </c>
      <c r="Q1070" t="s">
        <v>22</v>
      </c>
    </row>
    <row r="1071" spans="1:17" x14ac:dyDescent="0.25">
      <c r="A1071" t="s">
        <v>4776</v>
      </c>
      <c r="B1071" s="2">
        <v>43844</v>
      </c>
      <c r="C1071" t="s">
        <v>5219</v>
      </c>
      <c r="D1071" t="s">
        <v>17</v>
      </c>
      <c r="E1071" t="s">
        <v>23</v>
      </c>
      <c r="F1071" t="s">
        <v>108</v>
      </c>
      <c r="G1071">
        <v>14216750</v>
      </c>
      <c r="H1071" t="s">
        <v>5234</v>
      </c>
      <c r="I1071" t="s">
        <v>5235</v>
      </c>
      <c r="J1071" t="s">
        <v>5236</v>
      </c>
      <c r="N1071" t="s">
        <v>19</v>
      </c>
      <c r="O1071" t="s">
        <v>20</v>
      </c>
      <c r="P1071" t="s">
        <v>21</v>
      </c>
      <c r="Q1071" t="s">
        <v>49</v>
      </c>
    </row>
    <row r="1072" spans="1:17" x14ac:dyDescent="0.25">
      <c r="A1072" t="s">
        <v>5237</v>
      </c>
      <c r="B1072" s="2">
        <v>43844</v>
      </c>
      <c r="C1072" t="s">
        <v>5219</v>
      </c>
      <c r="D1072" t="s">
        <v>17</v>
      </c>
      <c r="E1072" t="s">
        <v>28</v>
      </c>
      <c r="F1072" t="s">
        <v>18</v>
      </c>
      <c r="G1072">
        <v>93399208</v>
      </c>
      <c r="H1072" t="s">
        <v>5238</v>
      </c>
      <c r="I1072" t="s">
        <v>5239</v>
      </c>
      <c r="J1072" t="s">
        <v>5240</v>
      </c>
      <c r="N1072" t="s">
        <v>19</v>
      </c>
      <c r="O1072" t="s">
        <v>20</v>
      </c>
      <c r="P1072" t="s">
        <v>21</v>
      </c>
      <c r="Q1072" t="s">
        <v>22</v>
      </c>
    </row>
    <row r="1073" spans="1:17" x14ac:dyDescent="0.25">
      <c r="A1073" t="s">
        <v>1858</v>
      </c>
      <c r="B1073" s="2">
        <v>43853</v>
      </c>
      <c r="C1073" t="s">
        <v>5219</v>
      </c>
      <c r="D1073" t="s">
        <v>56</v>
      </c>
      <c r="E1073" t="s">
        <v>28</v>
      </c>
      <c r="F1073" t="s">
        <v>18</v>
      </c>
      <c r="G1073">
        <v>0</v>
      </c>
      <c r="H1073" t="s">
        <v>5243</v>
      </c>
      <c r="I1073" t="s">
        <v>5244</v>
      </c>
      <c r="J1073" t="s">
        <v>347</v>
      </c>
      <c r="N1073" t="s">
        <v>19</v>
      </c>
      <c r="O1073" t="s">
        <v>20</v>
      </c>
      <c r="P1073" t="s">
        <v>21</v>
      </c>
      <c r="Q1073" t="s">
        <v>22</v>
      </c>
    </row>
    <row r="1074" spans="1:17" x14ac:dyDescent="0.25">
      <c r="A1074" t="s">
        <v>5245</v>
      </c>
      <c r="B1074" s="2">
        <v>43854</v>
      </c>
      <c r="C1074" t="s">
        <v>5219</v>
      </c>
      <c r="D1074" t="s">
        <v>17</v>
      </c>
      <c r="E1074" t="s">
        <v>27</v>
      </c>
      <c r="F1074" t="s">
        <v>18</v>
      </c>
      <c r="G1074">
        <v>890704027</v>
      </c>
      <c r="H1074" t="s">
        <v>2008</v>
      </c>
      <c r="I1074" t="s">
        <v>5246</v>
      </c>
      <c r="J1074" t="s">
        <v>2009</v>
      </c>
      <c r="N1074" t="s">
        <v>19</v>
      </c>
      <c r="O1074" t="s">
        <v>20</v>
      </c>
      <c r="P1074" t="s">
        <v>21</v>
      </c>
      <c r="Q1074" t="s">
        <v>22</v>
      </c>
    </row>
    <row r="1075" spans="1:17" x14ac:dyDescent="0.25">
      <c r="A1075" t="s">
        <v>5248</v>
      </c>
      <c r="B1075" s="2">
        <v>43864</v>
      </c>
      <c r="C1075" t="s">
        <v>5219</v>
      </c>
      <c r="D1075" t="s">
        <v>17</v>
      </c>
      <c r="E1075" t="s">
        <v>28</v>
      </c>
      <c r="F1075" t="s">
        <v>107</v>
      </c>
      <c r="G1075">
        <v>1110527481</v>
      </c>
      <c r="H1075" t="s">
        <v>5249</v>
      </c>
      <c r="I1075" t="s">
        <v>5250</v>
      </c>
      <c r="J1075" t="s">
        <v>5251</v>
      </c>
      <c r="L1075" t="s">
        <v>5252</v>
      </c>
      <c r="M1075" s="2">
        <v>43872</v>
      </c>
      <c r="N1075" t="s">
        <v>86</v>
      </c>
      <c r="O1075" t="s">
        <v>34</v>
      </c>
      <c r="P1075" t="s">
        <v>21</v>
      </c>
      <c r="Q1075" t="s">
        <v>49</v>
      </c>
    </row>
    <row r="1076" spans="1:17" x14ac:dyDescent="0.25">
      <c r="A1076" t="s">
        <v>5253</v>
      </c>
      <c r="B1076" s="2">
        <v>43865</v>
      </c>
      <c r="C1076" t="s">
        <v>5219</v>
      </c>
      <c r="D1076" t="s">
        <v>17</v>
      </c>
      <c r="E1076" t="s">
        <v>23</v>
      </c>
      <c r="F1076" t="s">
        <v>18</v>
      </c>
      <c r="G1076">
        <v>38250050</v>
      </c>
      <c r="H1076" t="s">
        <v>5254</v>
      </c>
      <c r="I1076" t="s">
        <v>5255</v>
      </c>
      <c r="J1076" t="s">
        <v>4221</v>
      </c>
      <c r="N1076" t="s">
        <v>19</v>
      </c>
      <c r="O1076" t="s">
        <v>34</v>
      </c>
      <c r="P1076" t="s">
        <v>21</v>
      </c>
      <c r="Q1076" t="s">
        <v>22</v>
      </c>
    </row>
    <row r="1077" spans="1:17" x14ac:dyDescent="0.25">
      <c r="A1077" t="s">
        <v>5258</v>
      </c>
      <c r="B1077" s="2">
        <v>43867</v>
      </c>
      <c r="C1077" t="s">
        <v>5219</v>
      </c>
      <c r="D1077" t="s">
        <v>17</v>
      </c>
      <c r="E1077" t="s">
        <v>23</v>
      </c>
      <c r="F1077" t="s">
        <v>18</v>
      </c>
      <c r="G1077">
        <v>11305099</v>
      </c>
      <c r="H1077" t="s">
        <v>5259</v>
      </c>
      <c r="I1077" t="s">
        <v>5260</v>
      </c>
      <c r="J1077" t="s">
        <v>5261</v>
      </c>
      <c r="N1077" t="s">
        <v>19</v>
      </c>
      <c r="O1077" t="s">
        <v>34</v>
      </c>
      <c r="P1077" t="s">
        <v>21</v>
      </c>
      <c r="Q1077" t="s">
        <v>22</v>
      </c>
    </row>
    <row r="1078" spans="1:17" x14ac:dyDescent="0.25">
      <c r="A1078" t="s">
        <v>5262</v>
      </c>
      <c r="B1078" s="2">
        <v>43871</v>
      </c>
      <c r="C1078" t="s">
        <v>5219</v>
      </c>
      <c r="D1078" t="s">
        <v>56</v>
      </c>
      <c r="E1078" t="s">
        <v>28</v>
      </c>
      <c r="F1078" t="s">
        <v>18</v>
      </c>
      <c r="G1078">
        <v>800186061</v>
      </c>
      <c r="H1078" t="s">
        <v>373</v>
      </c>
      <c r="I1078" t="s">
        <v>5263</v>
      </c>
      <c r="J1078" t="s">
        <v>375</v>
      </c>
      <c r="N1078" t="s">
        <v>19</v>
      </c>
      <c r="O1078" t="s">
        <v>34</v>
      </c>
      <c r="P1078" t="s">
        <v>21</v>
      </c>
      <c r="Q1078" t="s">
        <v>22</v>
      </c>
    </row>
    <row r="1079" spans="1:17" x14ac:dyDescent="0.25">
      <c r="A1079" t="s">
        <v>5264</v>
      </c>
      <c r="B1079" s="2">
        <v>43872</v>
      </c>
      <c r="C1079" t="s">
        <v>5219</v>
      </c>
      <c r="D1079" t="s">
        <v>17</v>
      </c>
      <c r="E1079" t="s">
        <v>27</v>
      </c>
      <c r="F1079" t="s">
        <v>18</v>
      </c>
      <c r="G1079">
        <v>93435123</v>
      </c>
      <c r="H1079" t="s">
        <v>5265</v>
      </c>
      <c r="I1079" t="s">
        <v>5266</v>
      </c>
      <c r="J1079" t="s">
        <v>5267</v>
      </c>
      <c r="N1079" t="s">
        <v>19</v>
      </c>
      <c r="O1079" t="s">
        <v>34</v>
      </c>
      <c r="P1079" t="s">
        <v>21</v>
      </c>
      <c r="Q1079" t="s">
        <v>22</v>
      </c>
    </row>
    <row r="1080" spans="1:17" x14ac:dyDescent="0.25">
      <c r="A1080" t="s">
        <v>5268</v>
      </c>
      <c r="B1080" s="2">
        <v>43872</v>
      </c>
      <c r="C1080" t="s">
        <v>5219</v>
      </c>
      <c r="D1080" t="s">
        <v>17</v>
      </c>
      <c r="E1080" t="s">
        <v>28</v>
      </c>
      <c r="F1080" t="s">
        <v>18</v>
      </c>
      <c r="G1080">
        <v>900949013</v>
      </c>
      <c r="H1080" t="s">
        <v>4876</v>
      </c>
      <c r="I1080" t="s">
        <v>5269</v>
      </c>
      <c r="J1080" t="s">
        <v>4877</v>
      </c>
      <c r="N1080" t="s">
        <v>19</v>
      </c>
      <c r="O1080" t="s">
        <v>34</v>
      </c>
      <c r="P1080" t="s">
        <v>21</v>
      </c>
      <c r="Q1080" t="s">
        <v>22</v>
      </c>
    </row>
    <row r="1081" spans="1:17" x14ac:dyDescent="0.25">
      <c r="A1081" t="s">
        <v>4518</v>
      </c>
      <c r="B1081" s="2">
        <v>43872</v>
      </c>
      <c r="C1081" t="s">
        <v>5219</v>
      </c>
      <c r="D1081" t="s">
        <v>17</v>
      </c>
      <c r="E1081" t="s">
        <v>28</v>
      </c>
      <c r="F1081" t="s">
        <v>18</v>
      </c>
      <c r="G1081">
        <v>900949013</v>
      </c>
      <c r="H1081" t="s">
        <v>4876</v>
      </c>
      <c r="I1081" t="s">
        <v>5270</v>
      </c>
      <c r="J1081" t="s">
        <v>4877</v>
      </c>
      <c r="N1081" t="s">
        <v>19</v>
      </c>
      <c r="O1081" t="s">
        <v>34</v>
      </c>
      <c r="P1081" t="s">
        <v>21</v>
      </c>
      <c r="Q1081" t="s">
        <v>22</v>
      </c>
    </row>
    <row r="1082" spans="1:17" x14ac:dyDescent="0.25">
      <c r="A1082" t="s">
        <v>4508</v>
      </c>
      <c r="B1082" s="2">
        <v>43872</v>
      </c>
      <c r="C1082" t="s">
        <v>5219</v>
      </c>
      <c r="D1082" t="s">
        <v>17</v>
      </c>
      <c r="E1082" t="s">
        <v>28</v>
      </c>
      <c r="F1082" t="s">
        <v>18</v>
      </c>
      <c r="G1082">
        <v>900949013</v>
      </c>
      <c r="H1082" t="s">
        <v>4876</v>
      </c>
      <c r="I1082" t="s">
        <v>5271</v>
      </c>
      <c r="J1082" t="s">
        <v>4877</v>
      </c>
      <c r="N1082" t="s">
        <v>19</v>
      </c>
      <c r="O1082" t="s">
        <v>34</v>
      </c>
      <c r="P1082" t="s">
        <v>21</v>
      </c>
      <c r="Q1082" t="s">
        <v>22</v>
      </c>
    </row>
    <row r="1083" spans="1:17" x14ac:dyDescent="0.25">
      <c r="A1083" t="s">
        <v>132</v>
      </c>
      <c r="B1083" s="2">
        <v>43872</v>
      </c>
      <c r="C1083" t="s">
        <v>5219</v>
      </c>
      <c r="D1083" t="s">
        <v>17</v>
      </c>
      <c r="E1083" t="s">
        <v>28</v>
      </c>
      <c r="F1083" t="s">
        <v>18</v>
      </c>
      <c r="G1083">
        <v>900949013</v>
      </c>
      <c r="H1083" t="s">
        <v>4876</v>
      </c>
      <c r="I1083" t="s">
        <v>5272</v>
      </c>
      <c r="J1083" t="s">
        <v>4877</v>
      </c>
      <c r="N1083" t="s">
        <v>19</v>
      </c>
      <c r="O1083" t="s">
        <v>34</v>
      </c>
      <c r="P1083" t="s">
        <v>21</v>
      </c>
      <c r="Q1083" t="s">
        <v>22</v>
      </c>
    </row>
    <row r="1084" spans="1:17" x14ac:dyDescent="0.25">
      <c r="A1084" t="s">
        <v>5275</v>
      </c>
      <c r="B1084" s="2">
        <v>43881</v>
      </c>
      <c r="C1084" t="s">
        <v>5219</v>
      </c>
      <c r="D1084" t="s">
        <v>17</v>
      </c>
      <c r="E1084" t="s">
        <v>28</v>
      </c>
      <c r="F1084" t="s">
        <v>18</v>
      </c>
      <c r="G1084">
        <v>93408385</v>
      </c>
      <c r="H1084" t="s">
        <v>5276</v>
      </c>
      <c r="I1084" t="s">
        <v>5277</v>
      </c>
      <c r="J1084" t="s">
        <v>5278</v>
      </c>
      <c r="N1084" t="s">
        <v>19</v>
      </c>
      <c r="O1084" t="s">
        <v>20</v>
      </c>
      <c r="P1084" t="s">
        <v>21</v>
      </c>
      <c r="Q1084" t="s">
        <v>49</v>
      </c>
    </row>
    <row r="1085" spans="1:17" x14ac:dyDescent="0.25">
      <c r="A1085" t="s">
        <v>3213</v>
      </c>
      <c r="B1085" s="2">
        <v>43882</v>
      </c>
      <c r="C1085" t="s">
        <v>5219</v>
      </c>
      <c r="D1085" t="s">
        <v>17</v>
      </c>
      <c r="E1085" t="s">
        <v>28</v>
      </c>
      <c r="F1085" t="s">
        <v>18</v>
      </c>
      <c r="G1085">
        <v>900949013</v>
      </c>
      <c r="H1085" t="s">
        <v>4876</v>
      </c>
      <c r="I1085" t="s">
        <v>4717</v>
      </c>
      <c r="J1085" t="s">
        <v>4877</v>
      </c>
      <c r="N1085" t="s">
        <v>19</v>
      </c>
      <c r="O1085" t="s">
        <v>34</v>
      </c>
      <c r="P1085" t="s">
        <v>21</v>
      </c>
      <c r="Q1085" t="s">
        <v>22</v>
      </c>
    </row>
    <row r="1086" spans="1:17" x14ac:dyDescent="0.25">
      <c r="A1086" t="s">
        <v>5279</v>
      </c>
      <c r="B1086" s="2">
        <v>43890</v>
      </c>
      <c r="C1086" t="s">
        <v>5219</v>
      </c>
      <c r="D1086" t="s">
        <v>17</v>
      </c>
      <c r="E1086" t="s">
        <v>23</v>
      </c>
      <c r="F1086" t="s">
        <v>18</v>
      </c>
      <c r="G1086">
        <v>14239142</v>
      </c>
      <c r="H1086" t="s">
        <v>5280</v>
      </c>
      <c r="I1086" t="s">
        <v>5281</v>
      </c>
      <c r="J1086" t="s">
        <v>5282</v>
      </c>
      <c r="N1086" t="s">
        <v>19</v>
      </c>
      <c r="O1086" t="s">
        <v>783</v>
      </c>
      <c r="P1086" t="s">
        <v>21</v>
      </c>
      <c r="Q1086" t="s">
        <v>49</v>
      </c>
    </row>
    <row r="1087" spans="1:17" x14ac:dyDescent="0.25">
      <c r="A1087" t="s">
        <v>5283</v>
      </c>
      <c r="B1087" s="2">
        <v>43895</v>
      </c>
      <c r="C1087" t="s">
        <v>5219</v>
      </c>
      <c r="D1087" t="s">
        <v>17</v>
      </c>
      <c r="E1087" t="s">
        <v>28</v>
      </c>
      <c r="F1087" t="s">
        <v>18</v>
      </c>
      <c r="G1087">
        <v>1026553763</v>
      </c>
      <c r="H1087" t="s">
        <v>500</v>
      </c>
      <c r="I1087" t="s">
        <v>5284</v>
      </c>
      <c r="J1087" t="s">
        <v>501</v>
      </c>
      <c r="N1087" t="s">
        <v>19</v>
      </c>
      <c r="O1087" t="s">
        <v>34</v>
      </c>
      <c r="P1087" t="s">
        <v>21</v>
      </c>
      <c r="Q1087" t="s">
        <v>22</v>
      </c>
    </row>
    <row r="1088" spans="1:17" x14ac:dyDescent="0.25">
      <c r="A1088" t="s">
        <v>5285</v>
      </c>
      <c r="B1088" s="2">
        <v>43903</v>
      </c>
      <c r="C1088" t="s">
        <v>5219</v>
      </c>
      <c r="D1088" t="s">
        <v>17</v>
      </c>
      <c r="E1088" t="s">
        <v>23</v>
      </c>
      <c r="F1088" t="s">
        <v>18</v>
      </c>
      <c r="G1088">
        <v>7525258</v>
      </c>
      <c r="H1088" t="s">
        <v>5286</v>
      </c>
      <c r="I1088" t="s">
        <v>5287</v>
      </c>
      <c r="J1088" t="s">
        <v>5288</v>
      </c>
      <c r="N1088" t="s">
        <v>42</v>
      </c>
      <c r="O1088" t="s">
        <v>34</v>
      </c>
      <c r="P1088" t="s">
        <v>21</v>
      </c>
      <c r="Q1088" t="s">
        <v>22</v>
      </c>
    </row>
    <row r="1089" spans="1:17" x14ac:dyDescent="0.25">
      <c r="A1089" t="s">
        <v>5289</v>
      </c>
      <c r="B1089" s="2">
        <v>43909</v>
      </c>
      <c r="C1089" t="s">
        <v>5219</v>
      </c>
      <c r="D1089" t="s">
        <v>56</v>
      </c>
      <c r="E1089" t="s">
        <v>23</v>
      </c>
      <c r="F1089" t="s">
        <v>18</v>
      </c>
      <c r="G1089">
        <v>27789543</v>
      </c>
      <c r="H1089" t="s">
        <v>5290</v>
      </c>
      <c r="I1089" t="s">
        <v>5291</v>
      </c>
      <c r="J1089" t="s">
        <v>5292</v>
      </c>
      <c r="N1089" t="s">
        <v>86</v>
      </c>
      <c r="O1089" t="s">
        <v>34</v>
      </c>
      <c r="P1089" t="s">
        <v>21</v>
      </c>
      <c r="Q1089" t="s">
        <v>22</v>
      </c>
    </row>
    <row r="1090" spans="1:17" x14ac:dyDescent="0.25">
      <c r="A1090" t="s">
        <v>5293</v>
      </c>
      <c r="B1090" s="2">
        <v>43910</v>
      </c>
      <c r="C1090" t="s">
        <v>5219</v>
      </c>
      <c r="D1090" t="s">
        <v>69</v>
      </c>
      <c r="E1090" t="s">
        <v>23</v>
      </c>
      <c r="F1090" t="s">
        <v>18</v>
      </c>
      <c r="G1090">
        <v>8300245077</v>
      </c>
      <c r="H1090" t="s">
        <v>5294</v>
      </c>
      <c r="I1090" t="s">
        <v>5295</v>
      </c>
      <c r="J1090" t="s">
        <v>5296</v>
      </c>
      <c r="N1090" t="s">
        <v>86</v>
      </c>
      <c r="O1090" t="s">
        <v>34</v>
      </c>
      <c r="Q1090" t="s">
        <v>22</v>
      </c>
    </row>
    <row r="1091" spans="1:17" x14ac:dyDescent="0.25">
      <c r="A1091" t="s">
        <v>5298</v>
      </c>
      <c r="B1091" s="2">
        <v>43895</v>
      </c>
      <c r="C1091" t="s">
        <v>5299</v>
      </c>
      <c r="D1091" t="s">
        <v>69</v>
      </c>
      <c r="E1091" t="s">
        <v>23</v>
      </c>
      <c r="F1091" t="s">
        <v>18</v>
      </c>
      <c r="G1091">
        <v>111111111</v>
      </c>
      <c r="H1091" t="s">
        <v>5300</v>
      </c>
      <c r="I1091" t="s">
        <v>5301</v>
      </c>
      <c r="J1091" t="s">
        <v>5302</v>
      </c>
      <c r="N1091" t="s">
        <v>19</v>
      </c>
      <c r="O1091" t="s">
        <v>34</v>
      </c>
      <c r="Q1091" t="s">
        <v>22</v>
      </c>
    </row>
    <row r="1092" spans="1:17" x14ac:dyDescent="0.25">
      <c r="A1092" t="s">
        <v>5303</v>
      </c>
      <c r="B1092" s="2">
        <v>43908</v>
      </c>
      <c r="C1092" t="s">
        <v>5299</v>
      </c>
      <c r="D1092" t="s">
        <v>69</v>
      </c>
      <c r="E1092" t="s">
        <v>23</v>
      </c>
      <c r="F1092" t="s">
        <v>18</v>
      </c>
      <c r="G1092">
        <v>65730902</v>
      </c>
      <c r="H1092" t="s">
        <v>5304</v>
      </c>
      <c r="I1092" t="s">
        <v>5305</v>
      </c>
      <c r="J1092" t="s">
        <v>5306</v>
      </c>
      <c r="N1092" t="s">
        <v>42</v>
      </c>
      <c r="O1092" t="s">
        <v>34</v>
      </c>
      <c r="Q1092" t="s">
        <v>22</v>
      </c>
    </row>
    <row r="1093" spans="1:17" x14ac:dyDescent="0.25">
      <c r="A1093" t="s">
        <v>5308</v>
      </c>
      <c r="B1093" s="2">
        <v>43850</v>
      </c>
      <c r="C1093" t="s">
        <v>5307</v>
      </c>
      <c r="D1093" t="s">
        <v>17</v>
      </c>
      <c r="E1093" t="s">
        <v>27</v>
      </c>
      <c r="F1093" t="s">
        <v>18</v>
      </c>
      <c r="G1093">
        <v>93357464</v>
      </c>
      <c r="H1093" t="s">
        <v>5309</v>
      </c>
      <c r="I1093" t="s">
        <v>5310</v>
      </c>
      <c r="J1093" t="s">
        <v>5311</v>
      </c>
      <c r="N1093" t="s">
        <v>19</v>
      </c>
      <c r="O1093" t="s">
        <v>20</v>
      </c>
      <c r="P1093" t="s">
        <v>21</v>
      </c>
      <c r="Q1093" t="s">
        <v>22</v>
      </c>
    </row>
    <row r="1094" spans="1:17" x14ac:dyDescent="0.25">
      <c r="A1094" t="s">
        <v>5312</v>
      </c>
      <c r="B1094" s="2">
        <v>43908</v>
      </c>
      <c r="C1094" t="s">
        <v>5307</v>
      </c>
      <c r="D1094" t="s">
        <v>69</v>
      </c>
      <c r="E1094" t="s">
        <v>27</v>
      </c>
      <c r="F1094" t="s">
        <v>18</v>
      </c>
      <c r="G1094">
        <v>38250887</v>
      </c>
      <c r="H1094" t="s">
        <v>5313</v>
      </c>
      <c r="I1094" t="s">
        <v>5314</v>
      </c>
      <c r="J1094" t="s">
        <v>5315</v>
      </c>
      <c r="N1094" t="s">
        <v>38</v>
      </c>
      <c r="O1094" t="s">
        <v>34</v>
      </c>
      <c r="Q1094" t="s">
        <v>22</v>
      </c>
    </row>
    <row r="1095" spans="1:17" x14ac:dyDescent="0.25">
      <c r="A1095" t="s">
        <v>5316</v>
      </c>
      <c r="B1095" s="2">
        <v>43832</v>
      </c>
      <c r="C1095" t="s">
        <v>5317</v>
      </c>
      <c r="D1095" t="s">
        <v>69</v>
      </c>
      <c r="E1095" t="s">
        <v>28</v>
      </c>
      <c r="F1095" t="s">
        <v>107</v>
      </c>
      <c r="G1095">
        <v>38211705</v>
      </c>
      <c r="H1095" t="s">
        <v>435</v>
      </c>
      <c r="I1095" t="s">
        <v>436</v>
      </c>
      <c r="J1095" t="s">
        <v>437</v>
      </c>
      <c r="L1095">
        <v>2082</v>
      </c>
      <c r="M1095" s="2">
        <v>43852</v>
      </c>
      <c r="N1095" t="s">
        <v>38</v>
      </c>
      <c r="O1095" t="s">
        <v>34</v>
      </c>
      <c r="P1095" t="s">
        <v>21</v>
      </c>
      <c r="Q1095" t="s">
        <v>49</v>
      </c>
    </row>
    <row r="1096" spans="1:17" x14ac:dyDescent="0.25">
      <c r="A1096" t="s">
        <v>5318</v>
      </c>
      <c r="B1096" s="2">
        <v>43832</v>
      </c>
      <c r="C1096" t="s">
        <v>5317</v>
      </c>
      <c r="D1096" t="s">
        <v>69</v>
      </c>
      <c r="E1096" t="s">
        <v>434</v>
      </c>
      <c r="F1096" t="s">
        <v>107</v>
      </c>
      <c r="G1096">
        <v>38211705</v>
      </c>
      <c r="H1096" t="s">
        <v>435</v>
      </c>
      <c r="I1096" t="s">
        <v>436</v>
      </c>
      <c r="J1096" t="s">
        <v>437</v>
      </c>
      <c r="L1096">
        <v>2082</v>
      </c>
      <c r="M1096" s="2">
        <v>43852</v>
      </c>
      <c r="N1096" t="s">
        <v>38</v>
      </c>
      <c r="O1096" t="s">
        <v>34</v>
      </c>
      <c r="P1096" t="s">
        <v>21</v>
      </c>
      <c r="Q1096" t="s">
        <v>49</v>
      </c>
    </row>
    <row r="1097" spans="1:17" x14ac:dyDescent="0.25">
      <c r="A1097" t="s">
        <v>5319</v>
      </c>
      <c r="B1097" s="2">
        <v>43832</v>
      </c>
      <c r="C1097" t="s">
        <v>5317</v>
      </c>
      <c r="D1097" t="s">
        <v>69</v>
      </c>
      <c r="E1097" t="s">
        <v>434</v>
      </c>
      <c r="F1097" t="s">
        <v>107</v>
      </c>
      <c r="G1097">
        <v>38211705</v>
      </c>
      <c r="H1097" t="s">
        <v>435</v>
      </c>
      <c r="I1097" t="s">
        <v>436</v>
      </c>
      <c r="J1097" t="s">
        <v>437</v>
      </c>
      <c r="L1097" t="s">
        <v>3702</v>
      </c>
      <c r="M1097" s="2">
        <v>43852</v>
      </c>
      <c r="N1097" t="s">
        <v>38</v>
      </c>
      <c r="O1097" t="s">
        <v>34</v>
      </c>
      <c r="P1097" t="s">
        <v>21</v>
      </c>
      <c r="Q1097" t="s">
        <v>49</v>
      </c>
    </row>
    <row r="1098" spans="1:17" x14ac:dyDescent="0.25">
      <c r="A1098" t="s">
        <v>483</v>
      </c>
      <c r="B1098" s="2">
        <v>43860</v>
      </c>
      <c r="C1098" t="s">
        <v>5317</v>
      </c>
      <c r="D1098" t="s">
        <v>17</v>
      </c>
      <c r="E1098" t="s">
        <v>28</v>
      </c>
      <c r="F1098" t="s">
        <v>107</v>
      </c>
      <c r="G1098">
        <v>38216060</v>
      </c>
      <c r="H1098" t="s">
        <v>5320</v>
      </c>
      <c r="I1098" t="s">
        <v>5321</v>
      </c>
      <c r="J1098" t="s">
        <v>5322</v>
      </c>
      <c r="L1098" t="s">
        <v>5323</v>
      </c>
      <c r="M1098" s="2">
        <v>43906</v>
      </c>
      <c r="N1098" t="s">
        <v>19</v>
      </c>
      <c r="O1098" t="s">
        <v>20</v>
      </c>
      <c r="P1098" t="s">
        <v>21</v>
      </c>
      <c r="Q1098" t="s">
        <v>49</v>
      </c>
    </row>
    <row r="1099" spans="1:17" x14ac:dyDescent="0.25">
      <c r="A1099" t="s">
        <v>5324</v>
      </c>
      <c r="B1099" s="2">
        <v>43873</v>
      </c>
      <c r="C1099" t="s">
        <v>5317</v>
      </c>
      <c r="D1099" t="s">
        <v>69</v>
      </c>
      <c r="E1099" t="s">
        <v>28</v>
      </c>
      <c r="F1099" t="s">
        <v>107</v>
      </c>
      <c r="G1099">
        <v>28915043</v>
      </c>
      <c r="H1099" t="s">
        <v>2178</v>
      </c>
      <c r="I1099" t="s">
        <v>5325</v>
      </c>
      <c r="J1099" t="s">
        <v>2179</v>
      </c>
      <c r="L1099" t="s">
        <v>5326</v>
      </c>
      <c r="M1099" s="2">
        <v>43901</v>
      </c>
      <c r="N1099" t="s">
        <v>19</v>
      </c>
      <c r="O1099" t="s">
        <v>34</v>
      </c>
      <c r="P1099" t="s">
        <v>21</v>
      </c>
      <c r="Q1099" t="s">
        <v>49</v>
      </c>
    </row>
    <row r="1100" spans="1:17" x14ac:dyDescent="0.25">
      <c r="A1100" t="s">
        <v>5327</v>
      </c>
      <c r="B1100" s="2">
        <v>43873</v>
      </c>
      <c r="C1100" t="s">
        <v>5317</v>
      </c>
      <c r="D1100" t="s">
        <v>69</v>
      </c>
      <c r="E1100" t="s">
        <v>98</v>
      </c>
      <c r="F1100" t="s">
        <v>18</v>
      </c>
      <c r="G1100">
        <v>28915043</v>
      </c>
      <c r="H1100" t="s">
        <v>2178</v>
      </c>
      <c r="I1100" t="s">
        <v>5325</v>
      </c>
      <c r="J1100" t="s">
        <v>2179</v>
      </c>
      <c r="N1100" t="s">
        <v>19</v>
      </c>
      <c r="O1100" t="s">
        <v>34</v>
      </c>
      <c r="P1100" t="s">
        <v>21</v>
      </c>
      <c r="Q1100" t="s">
        <v>49</v>
      </c>
    </row>
    <row r="1101" spans="1:17" x14ac:dyDescent="0.25">
      <c r="A1101" t="s">
        <v>5328</v>
      </c>
      <c r="B1101" s="2">
        <v>43910</v>
      </c>
      <c r="C1101" t="s">
        <v>5317</v>
      </c>
      <c r="D1101" t="s">
        <v>56</v>
      </c>
      <c r="E1101" t="s">
        <v>27</v>
      </c>
      <c r="F1101" t="s">
        <v>18</v>
      </c>
      <c r="G1101">
        <v>1105687454</v>
      </c>
      <c r="H1101" t="s">
        <v>5329</v>
      </c>
      <c r="I1101" t="s">
        <v>5330</v>
      </c>
      <c r="J1101" t="s">
        <v>5331</v>
      </c>
      <c r="N1101" t="s">
        <v>42</v>
      </c>
      <c r="O1101" t="s">
        <v>34</v>
      </c>
      <c r="P1101" t="s">
        <v>21</v>
      </c>
      <c r="Q1101" t="s">
        <v>22</v>
      </c>
    </row>
    <row r="1102" spans="1:17" x14ac:dyDescent="0.25">
      <c r="A1102" t="s">
        <v>5332</v>
      </c>
      <c r="B1102" s="2">
        <v>43910</v>
      </c>
      <c r="C1102" t="s">
        <v>5317</v>
      </c>
      <c r="D1102" t="s">
        <v>69</v>
      </c>
      <c r="E1102" t="s">
        <v>23</v>
      </c>
      <c r="F1102" t="s">
        <v>18</v>
      </c>
      <c r="G1102">
        <v>65758097</v>
      </c>
      <c r="H1102" t="s">
        <v>5333</v>
      </c>
      <c r="I1102" t="s">
        <v>5334</v>
      </c>
      <c r="J1102" t="s">
        <v>5335</v>
      </c>
      <c r="N1102" t="s">
        <v>86</v>
      </c>
      <c r="O1102" t="s">
        <v>34</v>
      </c>
      <c r="Q1102" t="s">
        <v>22</v>
      </c>
    </row>
    <row r="1103" spans="1:17" x14ac:dyDescent="0.25">
      <c r="A1103" t="s">
        <v>4658</v>
      </c>
      <c r="B1103" s="2">
        <v>43833</v>
      </c>
      <c r="C1103" t="s">
        <v>5336</v>
      </c>
      <c r="D1103" t="s">
        <v>17</v>
      </c>
      <c r="E1103" t="s">
        <v>434</v>
      </c>
      <c r="F1103" t="s">
        <v>107</v>
      </c>
      <c r="G1103">
        <v>38233261</v>
      </c>
      <c r="H1103" t="s">
        <v>5339</v>
      </c>
      <c r="I1103" t="s">
        <v>2056</v>
      </c>
      <c r="J1103" t="s">
        <v>5340</v>
      </c>
      <c r="L1103" t="s">
        <v>5341</v>
      </c>
      <c r="M1103" s="2">
        <v>43847</v>
      </c>
      <c r="N1103" t="s">
        <v>42</v>
      </c>
      <c r="O1103" t="s">
        <v>43</v>
      </c>
      <c r="P1103" t="s">
        <v>21</v>
      </c>
      <c r="Q1103" t="s">
        <v>49</v>
      </c>
    </row>
    <row r="1104" spans="1:17" x14ac:dyDescent="0.25">
      <c r="A1104" t="s">
        <v>5342</v>
      </c>
      <c r="B1104" s="2">
        <v>43833</v>
      </c>
      <c r="C1104" t="s">
        <v>5336</v>
      </c>
      <c r="D1104" t="s">
        <v>17</v>
      </c>
      <c r="E1104" t="s">
        <v>434</v>
      </c>
      <c r="F1104" t="s">
        <v>107</v>
      </c>
      <c r="G1104">
        <v>65585650</v>
      </c>
      <c r="H1104" t="s">
        <v>5343</v>
      </c>
      <c r="I1104" t="s">
        <v>2056</v>
      </c>
      <c r="J1104" t="s">
        <v>5344</v>
      </c>
      <c r="L1104" t="s">
        <v>1730</v>
      </c>
      <c r="M1104" s="2">
        <v>43846</v>
      </c>
      <c r="N1104" t="s">
        <v>42</v>
      </c>
      <c r="O1104" t="s">
        <v>43</v>
      </c>
      <c r="P1104" t="s">
        <v>21</v>
      </c>
      <c r="Q1104" t="s">
        <v>49</v>
      </c>
    </row>
    <row r="1105" spans="1:17" x14ac:dyDescent="0.25">
      <c r="A1105" t="s">
        <v>5348</v>
      </c>
      <c r="B1105" s="2">
        <v>43833</v>
      </c>
      <c r="C1105" t="s">
        <v>5336</v>
      </c>
      <c r="D1105" t="s">
        <v>17</v>
      </c>
      <c r="E1105" t="s">
        <v>28</v>
      </c>
      <c r="F1105" t="s">
        <v>107</v>
      </c>
      <c r="G1105">
        <v>8999992392</v>
      </c>
      <c r="H1105" t="s">
        <v>889</v>
      </c>
      <c r="I1105" t="s">
        <v>5349</v>
      </c>
      <c r="J1105" t="s">
        <v>5347</v>
      </c>
      <c r="L1105" t="s">
        <v>5350</v>
      </c>
      <c r="M1105" s="2">
        <v>43845</v>
      </c>
      <c r="N1105" t="s">
        <v>86</v>
      </c>
      <c r="O1105" t="s">
        <v>43</v>
      </c>
      <c r="P1105" t="s">
        <v>21</v>
      </c>
      <c r="Q1105" t="s">
        <v>49</v>
      </c>
    </row>
    <row r="1106" spans="1:17" x14ac:dyDescent="0.25">
      <c r="A1106" t="s">
        <v>5351</v>
      </c>
      <c r="B1106" s="2">
        <v>43837</v>
      </c>
      <c r="C1106" t="s">
        <v>5336</v>
      </c>
      <c r="D1106" t="s">
        <v>17</v>
      </c>
      <c r="E1106" t="s">
        <v>434</v>
      </c>
      <c r="F1106" t="s">
        <v>107</v>
      </c>
      <c r="G1106">
        <v>3540682</v>
      </c>
      <c r="H1106" t="s">
        <v>2188</v>
      </c>
      <c r="I1106" t="s">
        <v>5352</v>
      </c>
      <c r="J1106" t="s">
        <v>2189</v>
      </c>
      <c r="L1106" t="s">
        <v>5353</v>
      </c>
      <c r="M1106" s="2">
        <v>43850</v>
      </c>
      <c r="N1106" t="s">
        <v>42</v>
      </c>
      <c r="O1106" t="s">
        <v>43</v>
      </c>
      <c r="P1106" t="s">
        <v>21</v>
      </c>
      <c r="Q1106" t="s">
        <v>49</v>
      </c>
    </row>
    <row r="1107" spans="1:17" x14ac:dyDescent="0.25">
      <c r="A1107" t="s">
        <v>2382</v>
      </c>
      <c r="B1107" s="2">
        <v>43837</v>
      </c>
      <c r="C1107" t="s">
        <v>5336</v>
      </c>
      <c r="D1107" t="s">
        <v>17</v>
      </c>
      <c r="E1107" t="s">
        <v>434</v>
      </c>
      <c r="F1107" t="s">
        <v>107</v>
      </c>
      <c r="G1107">
        <v>28985383</v>
      </c>
      <c r="H1107" t="s">
        <v>5354</v>
      </c>
      <c r="I1107" t="s">
        <v>5345</v>
      </c>
      <c r="J1107" t="s">
        <v>5355</v>
      </c>
      <c r="L1107" t="s">
        <v>5356</v>
      </c>
      <c r="M1107" s="2">
        <v>43843</v>
      </c>
      <c r="N1107" t="s">
        <v>86</v>
      </c>
      <c r="O1107" t="s">
        <v>43</v>
      </c>
      <c r="P1107" t="s">
        <v>21</v>
      </c>
      <c r="Q1107" t="s">
        <v>49</v>
      </c>
    </row>
    <row r="1108" spans="1:17" x14ac:dyDescent="0.25">
      <c r="A1108" t="s">
        <v>5357</v>
      </c>
      <c r="B1108" s="2">
        <v>43838</v>
      </c>
      <c r="C1108" t="s">
        <v>5336</v>
      </c>
      <c r="D1108" t="s">
        <v>17</v>
      </c>
      <c r="E1108" t="s">
        <v>434</v>
      </c>
      <c r="F1108" t="s">
        <v>107</v>
      </c>
      <c r="G1108">
        <v>1110556521</v>
      </c>
      <c r="H1108" t="s">
        <v>5358</v>
      </c>
      <c r="I1108" t="s">
        <v>2056</v>
      </c>
      <c r="J1108" t="s">
        <v>5359</v>
      </c>
      <c r="L1108" t="s">
        <v>513</v>
      </c>
      <c r="M1108" s="2">
        <v>43850</v>
      </c>
      <c r="N1108" t="s">
        <v>42</v>
      </c>
      <c r="O1108" t="s">
        <v>43</v>
      </c>
      <c r="P1108" t="s">
        <v>21</v>
      </c>
      <c r="Q1108" t="s">
        <v>49</v>
      </c>
    </row>
    <row r="1109" spans="1:17" x14ac:dyDescent="0.25">
      <c r="A1109" t="s">
        <v>5360</v>
      </c>
      <c r="B1109" s="2">
        <v>43839</v>
      </c>
      <c r="C1109" t="s">
        <v>5336</v>
      </c>
      <c r="D1109" t="s">
        <v>17</v>
      </c>
      <c r="E1109" t="s">
        <v>98</v>
      </c>
      <c r="F1109" t="s">
        <v>107</v>
      </c>
      <c r="G1109">
        <v>94285775</v>
      </c>
      <c r="H1109" t="s">
        <v>5361</v>
      </c>
      <c r="I1109" t="s">
        <v>5362</v>
      </c>
      <c r="J1109" t="s">
        <v>5363</v>
      </c>
      <c r="L1109" t="s">
        <v>1739</v>
      </c>
      <c r="M1109" s="2">
        <v>43851</v>
      </c>
      <c r="N1109" t="s">
        <v>86</v>
      </c>
      <c r="O1109" t="s">
        <v>43</v>
      </c>
      <c r="P1109" t="s">
        <v>21</v>
      </c>
      <c r="Q1109" t="s">
        <v>49</v>
      </c>
    </row>
    <row r="1110" spans="1:17" x14ac:dyDescent="0.25">
      <c r="A1110" t="s">
        <v>5364</v>
      </c>
      <c r="B1110" s="2">
        <v>43839</v>
      </c>
      <c r="C1110" t="s">
        <v>5336</v>
      </c>
      <c r="D1110" t="s">
        <v>17</v>
      </c>
      <c r="E1110" t="s">
        <v>98</v>
      </c>
      <c r="F1110" t="s">
        <v>107</v>
      </c>
      <c r="G1110">
        <v>38244253</v>
      </c>
      <c r="H1110" t="s">
        <v>5365</v>
      </c>
      <c r="I1110" t="s">
        <v>5366</v>
      </c>
      <c r="J1110" t="s">
        <v>5367</v>
      </c>
      <c r="L1110" t="s">
        <v>5368</v>
      </c>
      <c r="M1110" s="2">
        <v>43850</v>
      </c>
      <c r="N1110" t="s">
        <v>86</v>
      </c>
      <c r="O1110" t="s">
        <v>43</v>
      </c>
      <c r="P1110" t="s">
        <v>21</v>
      </c>
      <c r="Q1110" t="s">
        <v>49</v>
      </c>
    </row>
    <row r="1111" spans="1:17" x14ac:dyDescent="0.25">
      <c r="A1111" t="s">
        <v>5369</v>
      </c>
      <c r="B1111" s="2">
        <v>43840</v>
      </c>
      <c r="C1111" t="s">
        <v>5336</v>
      </c>
      <c r="D1111" t="s">
        <v>17</v>
      </c>
      <c r="E1111" t="s">
        <v>31</v>
      </c>
      <c r="F1111" t="s">
        <v>107</v>
      </c>
      <c r="G1111">
        <v>800113672</v>
      </c>
      <c r="H1111" t="s">
        <v>32</v>
      </c>
      <c r="I1111" t="s">
        <v>5370</v>
      </c>
      <c r="J1111" t="s">
        <v>33</v>
      </c>
      <c r="L1111">
        <v>487</v>
      </c>
      <c r="M1111" s="2">
        <v>43909</v>
      </c>
      <c r="N1111" t="s">
        <v>19</v>
      </c>
      <c r="O1111" t="s">
        <v>20</v>
      </c>
      <c r="P1111" t="s">
        <v>21</v>
      </c>
      <c r="Q1111" t="s">
        <v>49</v>
      </c>
    </row>
    <row r="1112" spans="1:17" x14ac:dyDescent="0.25">
      <c r="A1112" t="s">
        <v>5371</v>
      </c>
      <c r="B1112" s="2">
        <v>43840</v>
      </c>
      <c r="C1112" t="s">
        <v>5336</v>
      </c>
      <c r="D1112" t="s">
        <v>17</v>
      </c>
      <c r="E1112" t="s">
        <v>98</v>
      </c>
      <c r="F1112" t="s">
        <v>107</v>
      </c>
      <c r="G1112">
        <v>8999992392</v>
      </c>
      <c r="H1112" t="s">
        <v>889</v>
      </c>
      <c r="I1112" t="s">
        <v>5372</v>
      </c>
      <c r="J1112" t="s">
        <v>5347</v>
      </c>
      <c r="L1112" t="s">
        <v>5373</v>
      </c>
      <c r="M1112" s="2">
        <v>43847</v>
      </c>
      <c r="N1112" t="s">
        <v>86</v>
      </c>
      <c r="O1112" t="s">
        <v>43</v>
      </c>
      <c r="P1112" t="s">
        <v>21</v>
      </c>
      <c r="Q1112" t="s">
        <v>49</v>
      </c>
    </row>
    <row r="1113" spans="1:17" x14ac:dyDescent="0.25">
      <c r="A1113" t="s">
        <v>534</v>
      </c>
      <c r="B1113" s="2">
        <v>43843</v>
      </c>
      <c r="C1113" t="s">
        <v>5336</v>
      </c>
      <c r="D1113" t="s">
        <v>17</v>
      </c>
      <c r="E1113" t="s">
        <v>434</v>
      </c>
      <c r="F1113" t="s">
        <v>107</v>
      </c>
      <c r="G1113">
        <v>1110576217</v>
      </c>
      <c r="H1113" t="s">
        <v>5376</v>
      </c>
      <c r="I1113" t="s">
        <v>2056</v>
      </c>
      <c r="J1113" t="s">
        <v>5377</v>
      </c>
      <c r="L1113" t="s">
        <v>5378</v>
      </c>
      <c r="M1113" s="2">
        <v>43851</v>
      </c>
      <c r="N1113" t="s">
        <v>86</v>
      </c>
      <c r="O1113" t="s">
        <v>43</v>
      </c>
      <c r="P1113" t="s">
        <v>21</v>
      </c>
      <c r="Q1113" t="s">
        <v>49</v>
      </c>
    </row>
    <row r="1114" spans="1:17" x14ac:dyDescent="0.25">
      <c r="A1114" t="s">
        <v>5379</v>
      </c>
      <c r="B1114" s="2">
        <v>43843</v>
      </c>
      <c r="C1114" t="s">
        <v>5336</v>
      </c>
      <c r="D1114" t="s">
        <v>17</v>
      </c>
      <c r="E1114" t="s">
        <v>434</v>
      </c>
      <c r="F1114" t="s">
        <v>107</v>
      </c>
      <c r="G1114">
        <v>1110600456</v>
      </c>
      <c r="H1114" t="s">
        <v>5380</v>
      </c>
      <c r="I1114" t="s">
        <v>2056</v>
      </c>
      <c r="J1114" t="s">
        <v>5381</v>
      </c>
      <c r="L1114" t="s">
        <v>3794</v>
      </c>
      <c r="M1114" s="2">
        <v>43864</v>
      </c>
      <c r="N1114" t="s">
        <v>38</v>
      </c>
      <c r="O1114" t="s">
        <v>43</v>
      </c>
      <c r="P1114" t="s">
        <v>21</v>
      </c>
      <c r="Q1114" t="s">
        <v>49</v>
      </c>
    </row>
    <row r="1115" spans="1:17" x14ac:dyDescent="0.25">
      <c r="A1115" t="s">
        <v>5382</v>
      </c>
      <c r="B1115" s="2">
        <v>43843</v>
      </c>
      <c r="C1115" t="s">
        <v>5336</v>
      </c>
      <c r="D1115" t="s">
        <v>17</v>
      </c>
      <c r="E1115" t="s">
        <v>434</v>
      </c>
      <c r="F1115" t="s">
        <v>107</v>
      </c>
      <c r="G1115">
        <v>1110554521</v>
      </c>
      <c r="H1115" t="s">
        <v>5383</v>
      </c>
      <c r="I1115" t="s">
        <v>2056</v>
      </c>
      <c r="J1115" t="s">
        <v>5384</v>
      </c>
      <c r="L1115" t="s">
        <v>5198</v>
      </c>
      <c r="M1115" s="2">
        <v>43864</v>
      </c>
      <c r="N1115" t="s">
        <v>38</v>
      </c>
      <c r="O1115" t="s">
        <v>43</v>
      </c>
      <c r="P1115" t="s">
        <v>21</v>
      </c>
      <c r="Q1115" t="s">
        <v>49</v>
      </c>
    </row>
    <row r="1116" spans="1:17" x14ac:dyDescent="0.25">
      <c r="A1116" t="s">
        <v>1744</v>
      </c>
      <c r="B1116" s="2">
        <v>43843</v>
      </c>
      <c r="C1116" t="s">
        <v>5336</v>
      </c>
      <c r="D1116" t="s">
        <v>17</v>
      </c>
      <c r="E1116" t="s">
        <v>434</v>
      </c>
      <c r="F1116" t="s">
        <v>107</v>
      </c>
      <c r="G1116">
        <v>38260489</v>
      </c>
      <c r="H1116" t="s">
        <v>5385</v>
      </c>
      <c r="I1116" t="s">
        <v>5345</v>
      </c>
      <c r="J1116" t="s">
        <v>5386</v>
      </c>
      <c r="L1116" t="s">
        <v>5387</v>
      </c>
      <c r="M1116" s="2">
        <v>43851</v>
      </c>
      <c r="N1116" t="s">
        <v>86</v>
      </c>
      <c r="O1116" t="s">
        <v>43</v>
      </c>
      <c r="P1116" t="s">
        <v>21</v>
      </c>
      <c r="Q1116" t="s">
        <v>49</v>
      </c>
    </row>
    <row r="1117" spans="1:17" x14ac:dyDescent="0.25">
      <c r="A1117" t="s">
        <v>2079</v>
      </c>
      <c r="B1117" s="2">
        <v>43843</v>
      </c>
      <c r="C1117" t="s">
        <v>5336</v>
      </c>
      <c r="D1117" t="s">
        <v>17</v>
      </c>
      <c r="E1117" t="s">
        <v>434</v>
      </c>
      <c r="F1117" t="s">
        <v>107</v>
      </c>
      <c r="G1117">
        <v>1030288584</v>
      </c>
      <c r="H1117" t="s">
        <v>5388</v>
      </c>
      <c r="I1117" t="s">
        <v>5345</v>
      </c>
      <c r="J1117" t="s">
        <v>2122</v>
      </c>
      <c r="L1117" t="s">
        <v>1780</v>
      </c>
      <c r="M1117" s="2">
        <v>43864</v>
      </c>
      <c r="N1117" t="s">
        <v>38</v>
      </c>
      <c r="O1117" t="s">
        <v>43</v>
      </c>
      <c r="P1117" t="s">
        <v>21</v>
      </c>
      <c r="Q1117" t="s">
        <v>49</v>
      </c>
    </row>
    <row r="1118" spans="1:17" x14ac:dyDescent="0.25">
      <c r="A1118" t="s">
        <v>5389</v>
      </c>
      <c r="B1118" s="2">
        <v>43843</v>
      </c>
      <c r="C1118" t="s">
        <v>5336</v>
      </c>
      <c r="D1118" t="s">
        <v>17</v>
      </c>
      <c r="E1118" t="s">
        <v>434</v>
      </c>
      <c r="F1118" t="s">
        <v>107</v>
      </c>
      <c r="G1118">
        <v>1110450234</v>
      </c>
      <c r="H1118" t="s">
        <v>5390</v>
      </c>
      <c r="I1118" t="s">
        <v>2056</v>
      </c>
      <c r="J1118" t="s">
        <v>5391</v>
      </c>
      <c r="L1118" t="s">
        <v>1748</v>
      </c>
      <c r="M1118" s="2">
        <v>43857</v>
      </c>
      <c r="N1118" t="s">
        <v>42</v>
      </c>
      <c r="O1118" t="s">
        <v>43</v>
      </c>
      <c r="P1118" t="s">
        <v>21</v>
      </c>
      <c r="Q1118" t="s">
        <v>49</v>
      </c>
    </row>
    <row r="1119" spans="1:17" x14ac:dyDescent="0.25">
      <c r="A1119" t="s">
        <v>5392</v>
      </c>
      <c r="B1119" s="2">
        <v>43843</v>
      </c>
      <c r="C1119" t="s">
        <v>5336</v>
      </c>
      <c r="D1119" t="s">
        <v>17</v>
      </c>
      <c r="E1119" t="s">
        <v>434</v>
      </c>
      <c r="F1119" t="s">
        <v>107</v>
      </c>
      <c r="G1119">
        <v>38251562</v>
      </c>
      <c r="H1119" t="s">
        <v>5393</v>
      </c>
      <c r="I1119" t="s">
        <v>2056</v>
      </c>
      <c r="J1119" t="s">
        <v>5394</v>
      </c>
      <c r="L1119">
        <v>4007</v>
      </c>
      <c r="M1119" s="2">
        <v>43872</v>
      </c>
      <c r="N1119" t="s">
        <v>19</v>
      </c>
      <c r="O1119" t="s">
        <v>43</v>
      </c>
      <c r="P1119" t="s">
        <v>21</v>
      </c>
      <c r="Q1119" t="s">
        <v>49</v>
      </c>
    </row>
    <row r="1120" spans="1:17" x14ac:dyDescent="0.25">
      <c r="A1120" t="s">
        <v>1756</v>
      </c>
      <c r="B1120" s="2">
        <v>43843</v>
      </c>
      <c r="C1120" t="s">
        <v>5336</v>
      </c>
      <c r="D1120" t="s">
        <v>56</v>
      </c>
      <c r="E1120" t="s">
        <v>27</v>
      </c>
      <c r="F1120" t="s">
        <v>108</v>
      </c>
      <c r="G1120">
        <v>0</v>
      </c>
      <c r="H1120" t="s">
        <v>2144</v>
      </c>
      <c r="I1120" t="s">
        <v>5395</v>
      </c>
      <c r="J1120" t="s">
        <v>5396</v>
      </c>
      <c r="L1120" t="s">
        <v>5397</v>
      </c>
      <c r="M1120" s="2">
        <v>43857</v>
      </c>
      <c r="N1120" t="s">
        <v>19</v>
      </c>
      <c r="O1120" t="s">
        <v>20</v>
      </c>
      <c r="P1120" t="s">
        <v>21</v>
      </c>
      <c r="Q1120" t="s">
        <v>49</v>
      </c>
    </row>
    <row r="1121" spans="1:17" x14ac:dyDescent="0.25">
      <c r="A1121" t="s">
        <v>5398</v>
      </c>
      <c r="B1121" s="2">
        <v>43844</v>
      </c>
      <c r="C1121" t="s">
        <v>5336</v>
      </c>
      <c r="D1121" t="s">
        <v>17</v>
      </c>
      <c r="E1121" t="s">
        <v>434</v>
      </c>
      <c r="F1121" t="s">
        <v>107</v>
      </c>
      <c r="G1121">
        <v>28822060</v>
      </c>
      <c r="H1121" t="s">
        <v>5399</v>
      </c>
      <c r="I1121" t="s">
        <v>2056</v>
      </c>
      <c r="J1121" t="s">
        <v>5346</v>
      </c>
      <c r="L1121" t="s">
        <v>2491</v>
      </c>
      <c r="M1121" s="2">
        <v>43864</v>
      </c>
      <c r="N1121" t="s">
        <v>38</v>
      </c>
      <c r="O1121" t="s">
        <v>43</v>
      </c>
      <c r="P1121" t="s">
        <v>21</v>
      </c>
      <c r="Q1121" t="s">
        <v>49</v>
      </c>
    </row>
    <row r="1122" spans="1:17" x14ac:dyDescent="0.25">
      <c r="A1122" t="s">
        <v>1751</v>
      </c>
      <c r="B1122" s="2">
        <v>43844</v>
      </c>
      <c r="C1122" t="s">
        <v>5336</v>
      </c>
      <c r="D1122" t="s">
        <v>17</v>
      </c>
      <c r="E1122" t="s">
        <v>434</v>
      </c>
      <c r="F1122" t="s">
        <v>107</v>
      </c>
      <c r="G1122">
        <v>65740416</v>
      </c>
      <c r="H1122" t="s">
        <v>5400</v>
      </c>
      <c r="I1122" t="s">
        <v>2056</v>
      </c>
      <c r="J1122" t="s">
        <v>5401</v>
      </c>
      <c r="L1122" t="s">
        <v>5402</v>
      </c>
      <c r="M1122" s="2">
        <v>43864</v>
      </c>
      <c r="N1122" t="s">
        <v>38</v>
      </c>
      <c r="O1122" t="s">
        <v>43</v>
      </c>
      <c r="P1122" t="s">
        <v>21</v>
      </c>
      <c r="Q1122" t="s">
        <v>49</v>
      </c>
    </row>
    <row r="1123" spans="1:17" x14ac:dyDescent="0.25">
      <c r="A1123" t="s">
        <v>5403</v>
      </c>
      <c r="B1123" s="2">
        <v>43844</v>
      </c>
      <c r="C1123" t="s">
        <v>5336</v>
      </c>
      <c r="D1123" t="s">
        <v>17</v>
      </c>
      <c r="E1123" t="s">
        <v>28</v>
      </c>
      <c r="F1123" t="s">
        <v>107</v>
      </c>
      <c r="G1123">
        <v>63287330</v>
      </c>
      <c r="H1123" t="s">
        <v>5404</v>
      </c>
      <c r="I1123" t="s">
        <v>5405</v>
      </c>
      <c r="J1123" t="s">
        <v>5406</v>
      </c>
      <c r="L1123" t="s">
        <v>5407</v>
      </c>
      <c r="M1123" s="2">
        <v>43864</v>
      </c>
      <c r="N1123" t="s">
        <v>38</v>
      </c>
      <c r="O1123" t="s">
        <v>20</v>
      </c>
      <c r="P1123" t="s">
        <v>21</v>
      </c>
      <c r="Q1123" t="s">
        <v>49</v>
      </c>
    </row>
    <row r="1124" spans="1:17" x14ac:dyDescent="0.25">
      <c r="A1124" t="s">
        <v>5408</v>
      </c>
      <c r="B1124" s="2">
        <v>43846</v>
      </c>
      <c r="C1124" t="s">
        <v>5336</v>
      </c>
      <c r="D1124" t="s">
        <v>17</v>
      </c>
      <c r="E1124" t="s">
        <v>28</v>
      </c>
      <c r="F1124" t="s">
        <v>107</v>
      </c>
      <c r="G1124">
        <v>817000248</v>
      </c>
      <c r="H1124" t="s">
        <v>5409</v>
      </c>
      <c r="I1124" t="s">
        <v>5410</v>
      </c>
      <c r="J1124" t="s">
        <v>5411</v>
      </c>
      <c r="L1124" t="s">
        <v>5412</v>
      </c>
      <c r="M1124" s="2">
        <v>43864</v>
      </c>
      <c r="N1124" t="s">
        <v>38</v>
      </c>
      <c r="O1124" t="s">
        <v>43</v>
      </c>
      <c r="P1124" t="s">
        <v>21</v>
      </c>
      <c r="Q1124" t="s">
        <v>49</v>
      </c>
    </row>
    <row r="1125" spans="1:17" x14ac:dyDescent="0.25">
      <c r="A1125" t="s">
        <v>2097</v>
      </c>
      <c r="B1125" s="2">
        <v>43846</v>
      </c>
      <c r="C1125" t="s">
        <v>5336</v>
      </c>
      <c r="D1125" t="s">
        <v>17</v>
      </c>
      <c r="E1125" t="s">
        <v>434</v>
      </c>
      <c r="F1125" t="s">
        <v>107</v>
      </c>
      <c r="G1125">
        <v>52552926</v>
      </c>
      <c r="H1125" t="s">
        <v>5413</v>
      </c>
      <c r="I1125" t="s">
        <v>2056</v>
      </c>
      <c r="J1125" t="s">
        <v>5414</v>
      </c>
      <c r="L1125" t="s">
        <v>5193</v>
      </c>
      <c r="M1125" s="2">
        <v>43850</v>
      </c>
      <c r="N1125" t="s">
        <v>86</v>
      </c>
      <c r="O1125" t="s">
        <v>43</v>
      </c>
      <c r="P1125" t="s">
        <v>21</v>
      </c>
      <c r="Q1125" t="s">
        <v>49</v>
      </c>
    </row>
    <row r="1126" spans="1:17" x14ac:dyDescent="0.25">
      <c r="A1126" t="s">
        <v>5415</v>
      </c>
      <c r="B1126" s="2">
        <v>43846</v>
      </c>
      <c r="C1126" t="s">
        <v>5336</v>
      </c>
      <c r="D1126" t="s">
        <v>56</v>
      </c>
      <c r="E1126" t="s">
        <v>28</v>
      </c>
      <c r="F1126" t="s">
        <v>107</v>
      </c>
      <c r="G1126">
        <v>0</v>
      </c>
      <c r="H1126" t="s">
        <v>5416</v>
      </c>
      <c r="I1126" t="s">
        <v>5417</v>
      </c>
      <c r="J1126" t="s">
        <v>470</v>
      </c>
      <c r="L1126" t="s">
        <v>615</v>
      </c>
      <c r="M1126" s="2">
        <v>43864</v>
      </c>
      <c r="N1126" t="s">
        <v>38</v>
      </c>
      <c r="O1126" t="s">
        <v>20</v>
      </c>
      <c r="P1126" t="s">
        <v>21</v>
      </c>
      <c r="Q1126" t="s">
        <v>49</v>
      </c>
    </row>
    <row r="1127" spans="1:17" x14ac:dyDescent="0.25">
      <c r="A1127" t="s">
        <v>4705</v>
      </c>
      <c r="B1127" s="2">
        <v>43846</v>
      </c>
      <c r="C1127" t="s">
        <v>5336</v>
      </c>
      <c r="D1127" t="s">
        <v>17</v>
      </c>
      <c r="E1127" t="s">
        <v>434</v>
      </c>
      <c r="F1127" t="s">
        <v>107</v>
      </c>
      <c r="G1127">
        <v>51996811</v>
      </c>
      <c r="H1127" t="s">
        <v>5418</v>
      </c>
      <c r="I1127" t="s">
        <v>2056</v>
      </c>
      <c r="J1127" t="s">
        <v>633</v>
      </c>
      <c r="L1127" t="s">
        <v>5419</v>
      </c>
      <c r="M1127" s="2">
        <v>43865</v>
      </c>
      <c r="N1127" t="s">
        <v>38</v>
      </c>
      <c r="O1127" t="s">
        <v>43</v>
      </c>
      <c r="P1127" t="s">
        <v>21</v>
      </c>
      <c r="Q1127" t="s">
        <v>49</v>
      </c>
    </row>
    <row r="1128" spans="1:17" x14ac:dyDescent="0.25">
      <c r="A1128" t="s">
        <v>5420</v>
      </c>
      <c r="B1128" s="2">
        <v>43846</v>
      </c>
      <c r="C1128" t="s">
        <v>5336</v>
      </c>
      <c r="D1128" t="s">
        <v>17</v>
      </c>
      <c r="E1128" t="s">
        <v>434</v>
      </c>
      <c r="F1128" t="s">
        <v>107</v>
      </c>
      <c r="G1128">
        <v>2398768</v>
      </c>
      <c r="H1128" t="s">
        <v>5421</v>
      </c>
      <c r="I1128" t="s">
        <v>2056</v>
      </c>
      <c r="J1128" t="s">
        <v>5422</v>
      </c>
      <c r="L1128" t="s">
        <v>1024</v>
      </c>
      <c r="M1128" s="2">
        <v>43857</v>
      </c>
      <c r="N1128" t="s">
        <v>42</v>
      </c>
      <c r="O1128" t="s">
        <v>43</v>
      </c>
      <c r="P1128" t="s">
        <v>21</v>
      </c>
      <c r="Q1128" t="s">
        <v>49</v>
      </c>
    </row>
    <row r="1129" spans="1:17" x14ac:dyDescent="0.25">
      <c r="A1129" t="s">
        <v>5424</v>
      </c>
      <c r="B1129" s="2">
        <v>43847</v>
      </c>
      <c r="C1129" t="s">
        <v>5336</v>
      </c>
      <c r="D1129" t="s">
        <v>17</v>
      </c>
      <c r="E1129" t="s">
        <v>23</v>
      </c>
      <c r="F1129" t="s">
        <v>107</v>
      </c>
      <c r="G1129">
        <v>29291131</v>
      </c>
      <c r="H1129" t="s">
        <v>5425</v>
      </c>
      <c r="I1129" t="s">
        <v>2056</v>
      </c>
      <c r="J1129" t="s">
        <v>5426</v>
      </c>
      <c r="L1129" t="s">
        <v>5427</v>
      </c>
      <c r="M1129" s="2">
        <v>43866</v>
      </c>
      <c r="N1129" t="s">
        <v>38</v>
      </c>
      <c r="O1129" t="s">
        <v>43</v>
      </c>
      <c r="P1129" t="s">
        <v>21</v>
      </c>
      <c r="Q1129" t="s">
        <v>49</v>
      </c>
    </row>
    <row r="1130" spans="1:17" x14ac:dyDescent="0.25">
      <c r="A1130" t="s">
        <v>5428</v>
      </c>
      <c r="B1130" s="2">
        <v>43847</v>
      </c>
      <c r="C1130" t="s">
        <v>5336</v>
      </c>
      <c r="D1130" t="s">
        <v>17</v>
      </c>
      <c r="E1130" t="s">
        <v>434</v>
      </c>
      <c r="F1130" t="s">
        <v>107</v>
      </c>
      <c r="G1130">
        <v>79457127</v>
      </c>
      <c r="H1130" t="s">
        <v>5429</v>
      </c>
      <c r="I1130" t="s">
        <v>2056</v>
      </c>
      <c r="J1130" t="s">
        <v>5430</v>
      </c>
      <c r="L1130" t="s">
        <v>48</v>
      </c>
      <c r="M1130" s="2">
        <v>43857</v>
      </c>
      <c r="N1130" t="s">
        <v>86</v>
      </c>
      <c r="O1130" t="s">
        <v>43</v>
      </c>
      <c r="P1130" t="s">
        <v>21</v>
      </c>
      <c r="Q1130" t="s">
        <v>49</v>
      </c>
    </row>
    <row r="1131" spans="1:17" x14ac:dyDescent="0.25">
      <c r="A1131" t="s">
        <v>4791</v>
      </c>
      <c r="B1131" s="2">
        <v>43847</v>
      </c>
      <c r="C1131" t="s">
        <v>5336</v>
      </c>
      <c r="D1131" t="s">
        <v>17</v>
      </c>
      <c r="E1131" t="s">
        <v>23</v>
      </c>
      <c r="F1131" t="s">
        <v>107</v>
      </c>
      <c r="G1131">
        <v>8999992392</v>
      </c>
      <c r="H1131" t="s">
        <v>889</v>
      </c>
      <c r="I1131" t="s">
        <v>5431</v>
      </c>
      <c r="J1131" t="s">
        <v>5347</v>
      </c>
      <c r="L1131" t="s">
        <v>5432</v>
      </c>
      <c r="M1131" s="2">
        <v>43866</v>
      </c>
      <c r="N1131" t="s">
        <v>38</v>
      </c>
      <c r="O1131" t="s">
        <v>43</v>
      </c>
      <c r="P1131" t="s">
        <v>21</v>
      </c>
      <c r="Q1131" t="s">
        <v>49</v>
      </c>
    </row>
    <row r="1132" spans="1:17" x14ac:dyDescent="0.25">
      <c r="A1132" t="s">
        <v>1817</v>
      </c>
      <c r="B1132" s="2">
        <v>43849</v>
      </c>
      <c r="C1132" t="s">
        <v>5336</v>
      </c>
      <c r="D1132" t="s">
        <v>69</v>
      </c>
      <c r="E1132" t="s">
        <v>434</v>
      </c>
      <c r="F1132" t="s">
        <v>107</v>
      </c>
      <c r="G1132">
        <v>1110478253</v>
      </c>
      <c r="H1132" t="s">
        <v>5433</v>
      </c>
      <c r="I1132" t="s">
        <v>5434</v>
      </c>
      <c r="J1132" t="s">
        <v>5435</v>
      </c>
      <c r="L1132" t="s">
        <v>1363</v>
      </c>
      <c r="M1132" s="2">
        <v>43851</v>
      </c>
      <c r="N1132" t="s">
        <v>86</v>
      </c>
      <c r="O1132" t="s">
        <v>34</v>
      </c>
      <c r="P1132" t="s">
        <v>21</v>
      </c>
      <c r="Q1132" t="s">
        <v>49</v>
      </c>
    </row>
    <row r="1133" spans="1:17" x14ac:dyDescent="0.25">
      <c r="A1133" t="s">
        <v>5436</v>
      </c>
      <c r="B1133" s="2">
        <v>43849</v>
      </c>
      <c r="C1133" t="s">
        <v>5336</v>
      </c>
      <c r="D1133" t="s">
        <v>69</v>
      </c>
      <c r="E1133" t="s">
        <v>434</v>
      </c>
      <c r="F1133" t="s">
        <v>107</v>
      </c>
      <c r="G1133">
        <v>1110478253</v>
      </c>
      <c r="H1133" t="s">
        <v>5433</v>
      </c>
      <c r="I1133" t="s">
        <v>5437</v>
      </c>
      <c r="J1133" t="s">
        <v>5435</v>
      </c>
      <c r="L1133" t="s">
        <v>2406</v>
      </c>
      <c r="M1133" s="2">
        <v>43850</v>
      </c>
      <c r="N1133" t="s">
        <v>86</v>
      </c>
      <c r="O1133" t="s">
        <v>34</v>
      </c>
      <c r="P1133" t="s">
        <v>21</v>
      </c>
      <c r="Q1133" t="s">
        <v>49</v>
      </c>
    </row>
    <row r="1134" spans="1:17" x14ac:dyDescent="0.25">
      <c r="A1134" t="s">
        <v>1766</v>
      </c>
      <c r="B1134" s="2">
        <v>43849</v>
      </c>
      <c r="C1134" t="s">
        <v>5336</v>
      </c>
      <c r="D1134" t="s">
        <v>69</v>
      </c>
      <c r="E1134" t="s">
        <v>434</v>
      </c>
      <c r="F1134" t="s">
        <v>107</v>
      </c>
      <c r="G1134">
        <v>1110478253</v>
      </c>
      <c r="H1134" t="s">
        <v>5433</v>
      </c>
      <c r="I1134" t="s">
        <v>5438</v>
      </c>
      <c r="J1134" t="s">
        <v>5435</v>
      </c>
      <c r="L1134" t="s">
        <v>2243</v>
      </c>
      <c r="M1134" s="2">
        <v>43850</v>
      </c>
      <c r="N1134" t="s">
        <v>86</v>
      </c>
      <c r="O1134" t="s">
        <v>34</v>
      </c>
      <c r="P1134" t="s">
        <v>21</v>
      </c>
      <c r="Q1134" t="s">
        <v>49</v>
      </c>
    </row>
    <row r="1135" spans="1:17" x14ac:dyDescent="0.25">
      <c r="A1135" t="s">
        <v>5439</v>
      </c>
      <c r="B1135" s="2">
        <v>43850</v>
      </c>
      <c r="C1135" t="s">
        <v>5336</v>
      </c>
      <c r="D1135" t="s">
        <v>17</v>
      </c>
      <c r="E1135" t="s">
        <v>434</v>
      </c>
      <c r="F1135" t="s">
        <v>107</v>
      </c>
      <c r="G1135">
        <v>65767757</v>
      </c>
      <c r="H1135" t="s">
        <v>5440</v>
      </c>
      <c r="I1135" t="s">
        <v>2056</v>
      </c>
      <c r="J1135" t="s">
        <v>5441</v>
      </c>
      <c r="L1135" t="s">
        <v>5442</v>
      </c>
      <c r="M1135" s="2">
        <v>43851</v>
      </c>
      <c r="N1135" t="s">
        <v>86</v>
      </c>
      <c r="O1135" t="s">
        <v>43</v>
      </c>
      <c r="P1135" t="s">
        <v>21</v>
      </c>
      <c r="Q1135" t="s">
        <v>49</v>
      </c>
    </row>
    <row r="1136" spans="1:17" x14ac:dyDescent="0.25">
      <c r="A1136" t="s">
        <v>5443</v>
      </c>
      <c r="B1136" s="2">
        <v>43850</v>
      </c>
      <c r="C1136" t="s">
        <v>5336</v>
      </c>
      <c r="D1136" t="s">
        <v>17</v>
      </c>
      <c r="E1136" t="s">
        <v>434</v>
      </c>
      <c r="F1136" t="s">
        <v>107</v>
      </c>
      <c r="G1136">
        <v>65729989</v>
      </c>
      <c r="H1136" t="s">
        <v>2829</v>
      </c>
      <c r="I1136" t="s">
        <v>2056</v>
      </c>
      <c r="J1136" t="s">
        <v>2830</v>
      </c>
      <c r="L1136" t="s">
        <v>4507</v>
      </c>
      <c r="M1136" s="2">
        <v>43857</v>
      </c>
      <c r="N1136" t="s">
        <v>86</v>
      </c>
      <c r="O1136" t="s">
        <v>43</v>
      </c>
      <c r="P1136" t="s">
        <v>21</v>
      </c>
      <c r="Q1136" t="s">
        <v>49</v>
      </c>
    </row>
    <row r="1137" spans="1:17" x14ac:dyDescent="0.25">
      <c r="A1137" t="s">
        <v>5444</v>
      </c>
      <c r="B1137" s="2">
        <v>43850</v>
      </c>
      <c r="C1137" t="s">
        <v>5336</v>
      </c>
      <c r="D1137" t="s">
        <v>17</v>
      </c>
      <c r="E1137" t="s">
        <v>434</v>
      </c>
      <c r="F1137" t="s">
        <v>107</v>
      </c>
      <c r="G1137">
        <v>52547410</v>
      </c>
      <c r="H1137" t="s">
        <v>5445</v>
      </c>
      <c r="I1137" t="s">
        <v>2056</v>
      </c>
      <c r="J1137" t="s">
        <v>5346</v>
      </c>
      <c r="L1137" t="s">
        <v>2520</v>
      </c>
      <c r="M1137" s="2">
        <v>43865</v>
      </c>
      <c r="N1137" t="s">
        <v>42</v>
      </c>
      <c r="O1137" t="s">
        <v>43</v>
      </c>
      <c r="P1137" t="s">
        <v>21</v>
      </c>
      <c r="Q1137" t="s">
        <v>49</v>
      </c>
    </row>
    <row r="1138" spans="1:17" x14ac:dyDescent="0.25">
      <c r="A1138" t="s">
        <v>4725</v>
      </c>
      <c r="B1138" s="2">
        <v>43850</v>
      </c>
      <c r="C1138" t="s">
        <v>5336</v>
      </c>
      <c r="D1138" t="s">
        <v>17</v>
      </c>
      <c r="E1138" t="s">
        <v>434</v>
      </c>
      <c r="F1138" t="s">
        <v>107</v>
      </c>
      <c r="G1138">
        <v>65738474</v>
      </c>
      <c r="H1138" t="s">
        <v>5446</v>
      </c>
      <c r="I1138" t="s">
        <v>2056</v>
      </c>
      <c r="J1138" t="s">
        <v>5346</v>
      </c>
      <c r="L1138">
        <v>2662</v>
      </c>
      <c r="M1138" s="2">
        <v>43857</v>
      </c>
      <c r="N1138" t="s">
        <v>86</v>
      </c>
      <c r="O1138" t="s">
        <v>43</v>
      </c>
      <c r="P1138" t="s">
        <v>21</v>
      </c>
      <c r="Q1138" t="s">
        <v>49</v>
      </c>
    </row>
    <row r="1139" spans="1:17" x14ac:dyDescent="0.25">
      <c r="A1139" t="s">
        <v>4744</v>
      </c>
      <c r="B1139" s="2">
        <v>43851</v>
      </c>
      <c r="C1139" t="s">
        <v>5336</v>
      </c>
      <c r="D1139" t="s">
        <v>17</v>
      </c>
      <c r="E1139" t="s">
        <v>434</v>
      </c>
      <c r="F1139" t="s">
        <v>107</v>
      </c>
      <c r="G1139">
        <v>1110588102</v>
      </c>
      <c r="H1139" t="s">
        <v>5447</v>
      </c>
      <c r="I1139" t="s">
        <v>2056</v>
      </c>
      <c r="J1139" t="s">
        <v>5448</v>
      </c>
      <c r="L1139">
        <v>2086</v>
      </c>
      <c r="M1139" s="2">
        <v>43852</v>
      </c>
      <c r="N1139" t="s">
        <v>86</v>
      </c>
      <c r="O1139" t="s">
        <v>43</v>
      </c>
      <c r="P1139" t="s">
        <v>21</v>
      </c>
      <c r="Q1139" t="s">
        <v>49</v>
      </c>
    </row>
    <row r="1140" spans="1:17" x14ac:dyDescent="0.25">
      <c r="A1140" t="s">
        <v>5449</v>
      </c>
      <c r="B1140" s="2">
        <v>43853</v>
      </c>
      <c r="C1140" t="s">
        <v>5336</v>
      </c>
      <c r="D1140" t="s">
        <v>17</v>
      </c>
      <c r="E1140" t="s">
        <v>434</v>
      </c>
      <c r="F1140" t="s">
        <v>107</v>
      </c>
      <c r="G1140">
        <v>16074149</v>
      </c>
      <c r="H1140" t="s">
        <v>5450</v>
      </c>
      <c r="I1140" t="s">
        <v>5451</v>
      </c>
      <c r="J1140" t="s">
        <v>5452</v>
      </c>
      <c r="L1140" t="s">
        <v>5453</v>
      </c>
      <c r="M1140" s="2">
        <v>43865</v>
      </c>
      <c r="N1140" t="s">
        <v>42</v>
      </c>
      <c r="O1140" t="s">
        <v>43</v>
      </c>
      <c r="P1140" t="s">
        <v>21</v>
      </c>
      <c r="Q1140" t="s">
        <v>49</v>
      </c>
    </row>
    <row r="1141" spans="1:17" x14ac:dyDescent="0.25">
      <c r="A1141" t="s">
        <v>5454</v>
      </c>
      <c r="B1141" s="2">
        <v>43853</v>
      </c>
      <c r="C1141" t="s">
        <v>5336</v>
      </c>
      <c r="D1141" t="s">
        <v>56</v>
      </c>
      <c r="E1141" t="s">
        <v>98</v>
      </c>
      <c r="F1141" t="s">
        <v>107</v>
      </c>
      <c r="G1141">
        <v>2283909</v>
      </c>
      <c r="H1141" t="s">
        <v>5455</v>
      </c>
      <c r="I1141" t="s">
        <v>5456</v>
      </c>
      <c r="J1141" t="s">
        <v>5457</v>
      </c>
      <c r="L1141" t="s">
        <v>5458</v>
      </c>
      <c r="M1141" s="2">
        <v>43872</v>
      </c>
      <c r="N1141" t="s">
        <v>86</v>
      </c>
      <c r="O1141" t="s">
        <v>43</v>
      </c>
      <c r="P1141" t="s">
        <v>21</v>
      </c>
      <c r="Q1141" t="s">
        <v>49</v>
      </c>
    </row>
    <row r="1142" spans="1:17" x14ac:dyDescent="0.25">
      <c r="A1142" t="s">
        <v>5459</v>
      </c>
      <c r="B1142" s="2">
        <v>43853</v>
      </c>
      <c r="C1142" t="s">
        <v>5336</v>
      </c>
      <c r="D1142" t="s">
        <v>17</v>
      </c>
      <c r="E1142" t="s">
        <v>98</v>
      </c>
      <c r="F1142" t="s">
        <v>107</v>
      </c>
      <c r="G1142">
        <v>2274639</v>
      </c>
      <c r="H1142" t="s">
        <v>5460</v>
      </c>
      <c r="I1142" t="s">
        <v>5461</v>
      </c>
      <c r="J1142" t="s">
        <v>5462</v>
      </c>
      <c r="L1142" t="s">
        <v>5463</v>
      </c>
      <c r="M1142" s="2">
        <v>43872</v>
      </c>
      <c r="N1142" t="s">
        <v>86</v>
      </c>
      <c r="O1142" t="s">
        <v>43</v>
      </c>
      <c r="P1142" t="s">
        <v>21</v>
      </c>
      <c r="Q1142" t="s">
        <v>49</v>
      </c>
    </row>
    <row r="1143" spans="1:17" x14ac:dyDescent="0.25">
      <c r="A1143" t="s">
        <v>5464</v>
      </c>
      <c r="B1143" s="2">
        <v>43853</v>
      </c>
      <c r="C1143" t="s">
        <v>5336</v>
      </c>
      <c r="D1143" t="s">
        <v>17</v>
      </c>
      <c r="E1143" t="s">
        <v>98</v>
      </c>
      <c r="F1143" t="s">
        <v>107</v>
      </c>
      <c r="G1143">
        <v>52547410</v>
      </c>
      <c r="H1143" t="s">
        <v>5445</v>
      </c>
      <c r="I1143" t="s">
        <v>5465</v>
      </c>
      <c r="J1143" t="s">
        <v>5346</v>
      </c>
      <c r="L1143" t="s">
        <v>5466</v>
      </c>
      <c r="M1143" s="2">
        <v>43872</v>
      </c>
      <c r="N1143" t="s">
        <v>86</v>
      </c>
      <c r="O1143" t="s">
        <v>43</v>
      </c>
      <c r="P1143" t="s">
        <v>21</v>
      </c>
      <c r="Q1143" t="s">
        <v>49</v>
      </c>
    </row>
    <row r="1144" spans="1:17" x14ac:dyDescent="0.25">
      <c r="A1144" t="s">
        <v>5467</v>
      </c>
      <c r="B1144" s="2">
        <v>43853</v>
      </c>
      <c r="C1144" t="s">
        <v>5336</v>
      </c>
      <c r="D1144" t="s">
        <v>17</v>
      </c>
      <c r="E1144" t="s">
        <v>98</v>
      </c>
      <c r="F1144" t="s">
        <v>107</v>
      </c>
      <c r="G1144">
        <v>70526206</v>
      </c>
      <c r="H1144" t="s">
        <v>5468</v>
      </c>
      <c r="I1144" t="s">
        <v>5469</v>
      </c>
      <c r="J1144" t="s">
        <v>5452</v>
      </c>
      <c r="L1144" t="s">
        <v>637</v>
      </c>
      <c r="M1144" s="2">
        <v>43873</v>
      </c>
      <c r="N1144" t="s">
        <v>86</v>
      </c>
      <c r="O1144" t="s">
        <v>43</v>
      </c>
      <c r="P1144" t="s">
        <v>21</v>
      </c>
      <c r="Q1144" t="s">
        <v>49</v>
      </c>
    </row>
    <row r="1145" spans="1:17" x14ac:dyDescent="0.25">
      <c r="A1145" t="s">
        <v>5470</v>
      </c>
      <c r="B1145" s="2">
        <v>43853</v>
      </c>
      <c r="C1145" t="s">
        <v>5336</v>
      </c>
      <c r="D1145" t="s">
        <v>56</v>
      </c>
      <c r="E1145" t="s">
        <v>98</v>
      </c>
      <c r="F1145" t="s">
        <v>107</v>
      </c>
      <c r="G1145">
        <v>93237294</v>
      </c>
      <c r="H1145" t="s">
        <v>2633</v>
      </c>
      <c r="I1145" t="s">
        <v>5471</v>
      </c>
      <c r="J1145" t="s">
        <v>2635</v>
      </c>
      <c r="L1145" t="s">
        <v>5109</v>
      </c>
      <c r="M1145" s="2">
        <v>43858</v>
      </c>
      <c r="N1145" t="s">
        <v>86</v>
      </c>
      <c r="O1145" t="s">
        <v>43</v>
      </c>
      <c r="P1145" t="s">
        <v>21</v>
      </c>
      <c r="Q1145" t="s">
        <v>49</v>
      </c>
    </row>
    <row r="1146" spans="1:17" x14ac:dyDescent="0.25">
      <c r="A1146" t="s">
        <v>5472</v>
      </c>
      <c r="B1146" s="2">
        <v>43854</v>
      </c>
      <c r="C1146" t="s">
        <v>5336</v>
      </c>
      <c r="D1146" t="s">
        <v>69</v>
      </c>
      <c r="E1146" t="s">
        <v>434</v>
      </c>
      <c r="F1146" t="s">
        <v>107</v>
      </c>
      <c r="G1146">
        <v>1110478253</v>
      </c>
      <c r="H1146" t="s">
        <v>5433</v>
      </c>
      <c r="I1146" t="s">
        <v>5473</v>
      </c>
      <c r="J1146" t="s">
        <v>5435</v>
      </c>
      <c r="L1146">
        <v>6450</v>
      </c>
      <c r="M1146" s="2">
        <v>43878</v>
      </c>
      <c r="N1146" t="s">
        <v>19</v>
      </c>
      <c r="O1146" t="s">
        <v>34</v>
      </c>
      <c r="P1146" t="s">
        <v>21</v>
      </c>
      <c r="Q1146" t="s">
        <v>49</v>
      </c>
    </row>
    <row r="1147" spans="1:17" x14ac:dyDescent="0.25">
      <c r="A1147" t="s">
        <v>3629</v>
      </c>
      <c r="B1147" s="2">
        <v>43854</v>
      </c>
      <c r="C1147" t="s">
        <v>5336</v>
      </c>
      <c r="D1147" t="s">
        <v>69</v>
      </c>
      <c r="E1147" t="s">
        <v>434</v>
      </c>
      <c r="F1147" t="s">
        <v>107</v>
      </c>
      <c r="G1147">
        <v>1110478253</v>
      </c>
      <c r="H1147" t="s">
        <v>5433</v>
      </c>
      <c r="I1147" t="s">
        <v>5474</v>
      </c>
      <c r="J1147" t="s">
        <v>5435</v>
      </c>
      <c r="L1147">
        <v>6451</v>
      </c>
      <c r="M1147" s="2">
        <v>43878</v>
      </c>
      <c r="N1147" t="s">
        <v>19</v>
      </c>
      <c r="O1147" t="s">
        <v>34</v>
      </c>
      <c r="P1147" t="s">
        <v>21</v>
      </c>
      <c r="Q1147" t="s">
        <v>49</v>
      </c>
    </row>
    <row r="1148" spans="1:17" x14ac:dyDescent="0.25">
      <c r="A1148" t="s">
        <v>5475</v>
      </c>
      <c r="B1148" s="2">
        <v>43854</v>
      </c>
      <c r="C1148" t="s">
        <v>5336</v>
      </c>
      <c r="D1148" t="s">
        <v>69</v>
      </c>
      <c r="E1148" t="s">
        <v>434</v>
      </c>
      <c r="F1148" t="s">
        <v>107</v>
      </c>
      <c r="G1148">
        <v>1110478253</v>
      </c>
      <c r="H1148" t="s">
        <v>5433</v>
      </c>
      <c r="I1148" t="s">
        <v>5476</v>
      </c>
      <c r="J1148" t="s">
        <v>5435</v>
      </c>
      <c r="L1148">
        <v>6450</v>
      </c>
      <c r="M1148" s="2">
        <v>43878</v>
      </c>
      <c r="N1148" t="s">
        <v>19</v>
      </c>
      <c r="O1148" t="s">
        <v>34</v>
      </c>
      <c r="P1148" t="s">
        <v>21</v>
      </c>
      <c r="Q1148" t="s">
        <v>49</v>
      </c>
    </row>
    <row r="1149" spans="1:17" x14ac:dyDescent="0.25">
      <c r="A1149" t="s">
        <v>3788</v>
      </c>
      <c r="B1149" s="2">
        <v>43854</v>
      </c>
      <c r="C1149" t="s">
        <v>5336</v>
      </c>
      <c r="D1149" t="s">
        <v>17</v>
      </c>
      <c r="E1149" t="s">
        <v>28</v>
      </c>
      <c r="F1149" t="s">
        <v>107</v>
      </c>
      <c r="G1149">
        <v>8999992392</v>
      </c>
      <c r="H1149" t="s">
        <v>889</v>
      </c>
      <c r="I1149" t="s">
        <v>5477</v>
      </c>
      <c r="J1149" t="s">
        <v>5347</v>
      </c>
      <c r="L1149" t="s">
        <v>5478</v>
      </c>
      <c r="M1149" s="2">
        <v>43875</v>
      </c>
      <c r="N1149" t="s">
        <v>38</v>
      </c>
      <c r="O1149" t="s">
        <v>43</v>
      </c>
      <c r="P1149" t="s">
        <v>21</v>
      </c>
      <c r="Q1149" t="s">
        <v>49</v>
      </c>
    </row>
    <row r="1150" spans="1:17" x14ac:dyDescent="0.25">
      <c r="A1150" t="s">
        <v>4871</v>
      </c>
      <c r="B1150" s="2">
        <v>43854</v>
      </c>
      <c r="C1150" t="s">
        <v>5336</v>
      </c>
      <c r="D1150" t="s">
        <v>17</v>
      </c>
      <c r="E1150" t="s">
        <v>98</v>
      </c>
      <c r="F1150" t="s">
        <v>107</v>
      </c>
      <c r="G1150">
        <v>5993470</v>
      </c>
      <c r="H1150" t="s">
        <v>5479</v>
      </c>
      <c r="I1150" t="s">
        <v>5471</v>
      </c>
      <c r="J1150">
        <v>0</v>
      </c>
      <c r="L1150" t="s">
        <v>1403</v>
      </c>
      <c r="M1150" s="2">
        <v>43864</v>
      </c>
      <c r="N1150" t="s">
        <v>86</v>
      </c>
      <c r="O1150" t="s">
        <v>43</v>
      </c>
      <c r="P1150" t="s">
        <v>21</v>
      </c>
      <c r="Q1150" t="s">
        <v>49</v>
      </c>
    </row>
    <row r="1151" spans="1:17" x14ac:dyDescent="0.25">
      <c r="A1151" t="s">
        <v>5480</v>
      </c>
      <c r="B1151" s="2">
        <v>43857</v>
      </c>
      <c r="C1151" t="s">
        <v>5336</v>
      </c>
      <c r="D1151" t="s">
        <v>17</v>
      </c>
      <c r="E1151" t="s">
        <v>98</v>
      </c>
      <c r="F1151" t="s">
        <v>107</v>
      </c>
      <c r="G1151">
        <v>0</v>
      </c>
      <c r="H1151" t="s">
        <v>227</v>
      </c>
      <c r="I1151" t="s">
        <v>449</v>
      </c>
      <c r="J1151" t="s">
        <v>171</v>
      </c>
      <c r="L1151" t="s">
        <v>5481</v>
      </c>
      <c r="M1151" s="2">
        <v>43901</v>
      </c>
      <c r="N1151" t="s">
        <v>19</v>
      </c>
      <c r="O1151" t="s">
        <v>43</v>
      </c>
      <c r="P1151" t="s">
        <v>21</v>
      </c>
      <c r="Q1151" t="s">
        <v>49</v>
      </c>
    </row>
    <row r="1152" spans="1:17" x14ac:dyDescent="0.25">
      <c r="A1152" t="s">
        <v>5482</v>
      </c>
      <c r="B1152" s="2">
        <v>43857</v>
      </c>
      <c r="C1152" t="s">
        <v>5336</v>
      </c>
      <c r="D1152" t="s">
        <v>17</v>
      </c>
      <c r="E1152" t="s">
        <v>98</v>
      </c>
      <c r="F1152" t="s">
        <v>107</v>
      </c>
      <c r="G1152">
        <v>65775581</v>
      </c>
      <c r="H1152" t="s">
        <v>5483</v>
      </c>
      <c r="I1152" t="s">
        <v>5484</v>
      </c>
      <c r="J1152" t="s">
        <v>5485</v>
      </c>
      <c r="L1152">
        <v>3112020</v>
      </c>
      <c r="M1152" s="2">
        <v>43900</v>
      </c>
      <c r="N1152" t="s">
        <v>38</v>
      </c>
      <c r="O1152" t="s">
        <v>43</v>
      </c>
      <c r="P1152" t="s">
        <v>21</v>
      </c>
      <c r="Q1152" t="s">
        <v>22</v>
      </c>
    </row>
    <row r="1153" spans="1:17" x14ac:dyDescent="0.25">
      <c r="A1153" t="s">
        <v>5486</v>
      </c>
      <c r="B1153" s="2">
        <v>43857</v>
      </c>
      <c r="C1153" t="s">
        <v>5336</v>
      </c>
      <c r="D1153" t="s">
        <v>17</v>
      </c>
      <c r="E1153" t="s">
        <v>28</v>
      </c>
      <c r="F1153" t="s">
        <v>107</v>
      </c>
      <c r="G1153">
        <v>14220552</v>
      </c>
      <c r="H1153" t="s">
        <v>5487</v>
      </c>
      <c r="I1153" t="s">
        <v>5488</v>
      </c>
      <c r="J1153" t="s">
        <v>5489</v>
      </c>
      <c r="L1153" t="s">
        <v>5490</v>
      </c>
      <c r="M1153" s="2">
        <v>43875</v>
      </c>
      <c r="N1153" t="s">
        <v>38</v>
      </c>
      <c r="O1153" t="s">
        <v>20</v>
      </c>
      <c r="P1153" t="s">
        <v>21</v>
      </c>
      <c r="Q1153" t="s">
        <v>49</v>
      </c>
    </row>
    <row r="1154" spans="1:17" x14ac:dyDescent="0.25">
      <c r="A1154" t="s">
        <v>3774</v>
      </c>
      <c r="B1154" s="2">
        <v>43857</v>
      </c>
      <c r="C1154" t="s">
        <v>5336</v>
      </c>
      <c r="D1154" t="s">
        <v>17</v>
      </c>
      <c r="E1154" t="s">
        <v>98</v>
      </c>
      <c r="F1154" t="s">
        <v>107</v>
      </c>
      <c r="G1154">
        <v>6480962</v>
      </c>
      <c r="H1154" t="s">
        <v>5491</v>
      </c>
      <c r="I1154" t="s">
        <v>5492</v>
      </c>
      <c r="J1154" t="s">
        <v>5493</v>
      </c>
      <c r="L1154" t="s">
        <v>1813</v>
      </c>
      <c r="M1154" s="2">
        <v>43872</v>
      </c>
      <c r="N1154" t="s">
        <v>86</v>
      </c>
      <c r="O1154" t="s">
        <v>43</v>
      </c>
      <c r="P1154" t="s">
        <v>21</v>
      </c>
      <c r="Q1154" t="s">
        <v>49</v>
      </c>
    </row>
    <row r="1155" spans="1:17" x14ac:dyDescent="0.25">
      <c r="A1155" t="s">
        <v>5494</v>
      </c>
      <c r="B1155" s="2">
        <v>43857</v>
      </c>
      <c r="C1155" t="s">
        <v>5336</v>
      </c>
      <c r="D1155" t="s">
        <v>17</v>
      </c>
      <c r="E1155" t="s">
        <v>98</v>
      </c>
      <c r="F1155" t="s">
        <v>107</v>
      </c>
      <c r="G1155">
        <v>38231872</v>
      </c>
      <c r="H1155" t="s">
        <v>5495</v>
      </c>
      <c r="I1155" t="s">
        <v>5471</v>
      </c>
      <c r="J1155" t="s">
        <v>5496</v>
      </c>
      <c r="L1155" t="s">
        <v>5497</v>
      </c>
      <c r="M1155" s="2">
        <v>43872</v>
      </c>
      <c r="N1155" t="s">
        <v>86</v>
      </c>
      <c r="O1155" t="s">
        <v>43</v>
      </c>
      <c r="P1155" t="s">
        <v>21</v>
      </c>
      <c r="Q1155" t="s">
        <v>49</v>
      </c>
    </row>
    <row r="1156" spans="1:17" x14ac:dyDescent="0.25">
      <c r="A1156" t="s">
        <v>5499</v>
      </c>
      <c r="B1156" s="2">
        <v>43858</v>
      </c>
      <c r="C1156" t="s">
        <v>5336</v>
      </c>
      <c r="D1156" t="s">
        <v>17</v>
      </c>
      <c r="E1156" t="s">
        <v>98</v>
      </c>
      <c r="F1156" t="s">
        <v>107</v>
      </c>
      <c r="G1156">
        <v>65739783</v>
      </c>
      <c r="H1156" t="s">
        <v>5500</v>
      </c>
      <c r="I1156" t="s">
        <v>5501</v>
      </c>
      <c r="J1156" t="s">
        <v>5502</v>
      </c>
      <c r="L1156" t="s">
        <v>3875</v>
      </c>
      <c r="M1156" s="2">
        <v>43872</v>
      </c>
      <c r="N1156" t="s">
        <v>86</v>
      </c>
      <c r="O1156" t="s">
        <v>43</v>
      </c>
      <c r="P1156" t="s">
        <v>21</v>
      </c>
      <c r="Q1156" t="s">
        <v>49</v>
      </c>
    </row>
    <row r="1157" spans="1:17" x14ac:dyDescent="0.25">
      <c r="A1157" t="s">
        <v>5503</v>
      </c>
      <c r="B1157" s="2">
        <v>43858</v>
      </c>
      <c r="C1157" t="s">
        <v>5336</v>
      </c>
      <c r="D1157" t="s">
        <v>17</v>
      </c>
      <c r="E1157" t="s">
        <v>98</v>
      </c>
      <c r="F1157" t="s">
        <v>107</v>
      </c>
      <c r="G1157">
        <v>28953841</v>
      </c>
      <c r="H1157" t="s">
        <v>5504</v>
      </c>
      <c r="I1157" t="s">
        <v>5505</v>
      </c>
      <c r="J1157" t="s">
        <v>5506</v>
      </c>
      <c r="L1157" t="s">
        <v>5507</v>
      </c>
      <c r="M1157" s="2">
        <v>43872</v>
      </c>
      <c r="N1157" t="s">
        <v>86</v>
      </c>
      <c r="O1157" t="s">
        <v>43</v>
      </c>
      <c r="P1157" t="s">
        <v>21</v>
      </c>
      <c r="Q1157" t="s">
        <v>49</v>
      </c>
    </row>
    <row r="1158" spans="1:17" x14ac:dyDescent="0.25">
      <c r="A1158" t="s">
        <v>5508</v>
      </c>
      <c r="B1158" s="2">
        <v>43858</v>
      </c>
      <c r="C1158" t="s">
        <v>5336</v>
      </c>
      <c r="D1158" t="s">
        <v>17</v>
      </c>
      <c r="E1158" t="s">
        <v>98</v>
      </c>
      <c r="F1158" t="s">
        <v>107</v>
      </c>
      <c r="G1158">
        <v>0</v>
      </c>
      <c r="H1158" t="s">
        <v>227</v>
      </c>
      <c r="I1158" t="s">
        <v>5509</v>
      </c>
      <c r="J1158" t="s">
        <v>171</v>
      </c>
      <c r="L1158" t="s">
        <v>5510</v>
      </c>
      <c r="M1158" s="2">
        <v>43872</v>
      </c>
      <c r="N1158" t="s">
        <v>86</v>
      </c>
      <c r="O1158" t="s">
        <v>43</v>
      </c>
      <c r="P1158" t="s">
        <v>21</v>
      </c>
      <c r="Q1158" t="s">
        <v>49</v>
      </c>
    </row>
    <row r="1159" spans="1:17" x14ac:dyDescent="0.25">
      <c r="A1159" t="s">
        <v>5511</v>
      </c>
      <c r="B1159" s="2">
        <v>43859</v>
      </c>
      <c r="C1159" t="s">
        <v>5336</v>
      </c>
      <c r="D1159" t="s">
        <v>17</v>
      </c>
      <c r="E1159" t="s">
        <v>98</v>
      </c>
      <c r="F1159" t="s">
        <v>107</v>
      </c>
      <c r="G1159">
        <v>5826831</v>
      </c>
      <c r="H1159" t="s">
        <v>5512</v>
      </c>
      <c r="I1159" t="s">
        <v>5471</v>
      </c>
      <c r="J1159" t="s">
        <v>5513</v>
      </c>
      <c r="L1159" t="s">
        <v>5514</v>
      </c>
      <c r="M1159" s="2">
        <v>43872</v>
      </c>
      <c r="N1159" t="s">
        <v>86</v>
      </c>
      <c r="O1159" t="s">
        <v>43</v>
      </c>
      <c r="P1159" t="s">
        <v>21</v>
      </c>
      <c r="Q1159" t="s">
        <v>49</v>
      </c>
    </row>
    <row r="1160" spans="1:17" x14ac:dyDescent="0.25">
      <c r="A1160" t="s">
        <v>5516</v>
      </c>
      <c r="B1160" s="2">
        <v>43859</v>
      </c>
      <c r="C1160" t="s">
        <v>5336</v>
      </c>
      <c r="D1160" t="s">
        <v>17</v>
      </c>
      <c r="E1160" t="s">
        <v>98</v>
      </c>
      <c r="F1160" t="s">
        <v>107</v>
      </c>
      <c r="G1160">
        <v>0</v>
      </c>
      <c r="H1160" t="s">
        <v>227</v>
      </c>
      <c r="I1160" t="s">
        <v>5517</v>
      </c>
      <c r="J1160" t="s">
        <v>171</v>
      </c>
      <c r="L1160" t="s">
        <v>5138</v>
      </c>
      <c r="M1160" s="2">
        <v>43887</v>
      </c>
      <c r="N1160" t="s">
        <v>42</v>
      </c>
      <c r="O1160" t="s">
        <v>43</v>
      </c>
      <c r="P1160" t="s">
        <v>21</v>
      </c>
      <c r="Q1160" t="s">
        <v>49</v>
      </c>
    </row>
    <row r="1161" spans="1:17" x14ac:dyDescent="0.25">
      <c r="A1161" t="s">
        <v>5518</v>
      </c>
      <c r="B1161" s="2">
        <v>43859</v>
      </c>
      <c r="C1161" t="s">
        <v>5336</v>
      </c>
      <c r="D1161" t="s">
        <v>17</v>
      </c>
      <c r="E1161" t="s">
        <v>98</v>
      </c>
      <c r="F1161" t="s">
        <v>107</v>
      </c>
      <c r="G1161">
        <v>0</v>
      </c>
      <c r="H1161" t="s">
        <v>227</v>
      </c>
      <c r="I1161" t="s">
        <v>5471</v>
      </c>
      <c r="J1161" t="s">
        <v>171</v>
      </c>
      <c r="L1161">
        <v>6609</v>
      </c>
      <c r="M1161" s="2">
        <v>43878</v>
      </c>
      <c r="N1161" t="s">
        <v>86</v>
      </c>
      <c r="O1161" t="s">
        <v>43</v>
      </c>
      <c r="P1161" t="s">
        <v>21</v>
      </c>
      <c r="Q1161" t="s">
        <v>49</v>
      </c>
    </row>
    <row r="1162" spans="1:17" x14ac:dyDescent="0.25">
      <c r="A1162" t="s">
        <v>5519</v>
      </c>
      <c r="B1162" s="2">
        <v>43860</v>
      </c>
      <c r="C1162" t="s">
        <v>5336</v>
      </c>
      <c r="D1162" t="s">
        <v>17</v>
      </c>
      <c r="E1162" t="s">
        <v>98</v>
      </c>
      <c r="F1162" t="s">
        <v>107</v>
      </c>
      <c r="G1162">
        <v>0</v>
      </c>
      <c r="H1162" t="s">
        <v>227</v>
      </c>
      <c r="I1162" t="s">
        <v>5471</v>
      </c>
      <c r="J1162" t="s">
        <v>171</v>
      </c>
      <c r="L1162" t="s">
        <v>1487</v>
      </c>
      <c r="M1162" s="2">
        <v>43887</v>
      </c>
      <c r="N1162" t="s">
        <v>42</v>
      </c>
      <c r="O1162" t="s">
        <v>43</v>
      </c>
      <c r="P1162" t="s">
        <v>21</v>
      </c>
      <c r="Q1162" t="s">
        <v>49</v>
      </c>
    </row>
    <row r="1163" spans="1:17" x14ac:dyDescent="0.25">
      <c r="A1163" t="s">
        <v>5520</v>
      </c>
      <c r="B1163" s="2">
        <v>43860</v>
      </c>
      <c r="C1163" t="s">
        <v>5336</v>
      </c>
      <c r="D1163" t="s">
        <v>17</v>
      </c>
      <c r="E1163" t="s">
        <v>98</v>
      </c>
      <c r="F1163" t="s">
        <v>107</v>
      </c>
      <c r="G1163">
        <v>17034546</v>
      </c>
      <c r="H1163" t="s">
        <v>5521</v>
      </c>
      <c r="I1163" t="s">
        <v>5522</v>
      </c>
      <c r="J1163" t="s">
        <v>5523</v>
      </c>
      <c r="L1163" t="s">
        <v>5524</v>
      </c>
      <c r="M1163" s="2">
        <v>43878</v>
      </c>
      <c r="N1163" t="s">
        <v>86</v>
      </c>
      <c r="O1163" t="s">
        <v>43</v>
      </c>
      <c r="P1163" t="s">
        <v>21</v>
      </c>
      <c r="Q1163" t="s">
        <v>49</v>
      </c>
    </row>
    <row r="1164" spans="1:17" x14ac:dyDescent="0.25">
      <c r="A1164" t="s">
        <v>5525</v>
      </c>
      <c r="B1164" s="2">
        <v>43861</v>
      </c>
      <c r="C1164" t="s">
        <v>5336</v>
      </c>
      <c r="D1164" t="s">
        <v>17</v>
      </c>
      <c r="E1164" t="s">
        <v>28</v>
      </c>
      <c r="F1164" t="s">
        <v>107</v>
      </c>
      <c r="G1164">
        <v>8999992392</v>
      </c>
      <c r="H1164" t="s">
        <v>889</v>
      </c>
      <c r="I1164" t="s">
        <v>5526</v>
      </c>
      <c r="J1164" t="s">
        <v>5347</v>
      </c>
      <c r="L1164" t="s">
        <v>5527</v>
      </c>
      <c r="M1164" s="2">
        <v>43885</v>
      </c>
      <c r="N1164" t="s">
        <v>19</v>
      </c>
      <c r="O1164" t="s">
        <v>43</v>
      </c>
      <c r="P1164" t="s">
        <v>21</v>
      </c>
      <c r="Q1164" t="s">
        <v>49</v>
      </c>
    </row>
    <row r="1165" spans="1:17" x14ac:dyDescent="0.25">
      <c r="A1165" t="s">
        <v>5528</v>
      </c>
      <c r="B1165" s="2">
        <v>43861</v>
      </c>
      <c r="C1165" t="s">
        <v>5336</v>
      </c>
      <c r="D1165" t="s">
        <v>17</v>
      </c>
      <c r="E1165" t="s">
        <v>98</v>
      </c>
      <c r="F1165" t="s">
        <v>107</v>
      </c>
      <c r="G1165">
        <v>8999992392</v>
      </c>
      <c r="H1165" t="s">
        <v>889</v>
      </c>
      <c r="I1165" t="s">
        <v>5529</v>
      </c>
      <c r="J1165" t="s">
        <v>5347</v>
      </c>
      <c r="L1165" t="s">
        <v>5530</v>
      </c>
      <c r="M1165" s="2">
        <v>43903</v>
      </c>
      <c r="N1165" t="s">
        <v>38</v>
      </c>
      <c r="O1165" t="s">
        <v>43</v>
      </c>
      <c r="P1165" t="s">
        <v>21</v>
      </c>
      <c r="Q1165" t="s">
        <v>49</v>
      </c>
    </row>
    <row r="1166" spans="1:17" x14ac:dyDescent="0.25">
      <c r="A1166" t="s">
        <v>5531</v>
      </c>
      <c r="B1166" s="2">
        <v>43861</v>
      </c>
      <c r="C1166" t="s">
        <v>5336</v>
      </c>
      <c r="D1166" t="s">
        <v>17</v>
      </c>
      <c r="E1166" t="s">
        <v>23</v>
      </c>
      <c r="F1166" t="s">
        <v>107</v>
      </c>
      <c r="G1166">
        <v>8999992392</v>
      </c>
      <c r="H1166" t="s">
        <v>889</v>
      </c>
      <c r="I1166" t="s">
        <v>5532</v>
      </c>
      <c r="J1166" t="s">
        <v>5347</v>
      </c>
      <c r="L1166" t="s">
        <v>2142</v>
      </c>
      <c r="M1166" s="2">
        <v>43885</v>
      </c>
      <c r="N1166" t="s">
        <v>19</v>
      </c>
      <c r="O1166" t="s">
        <v>43</v>
      </c>
      <c r="P1166" t="s">
        <v>21</v>
      </c>
      <c r="Q1166" t="s">
        <v>49</v>
      </c>
    </row>
    <row r="1167" spans="1:17" x14ac:dyDescent="0.25">
      <c r="A1167" t="s">
        <v>5533</v>
      </c>
      <c r="B1167" s="2">
        <v>43861</v>
      </c>
      <c r="C1167" t="s">
        <v>5336</v>
      </c>
      <c r="D1167" t="s">
        <v>17</v>
      </c>
      <c r="E1167" t="s">
        <v>98</v>
      </c>
      <c r="F1167" t="s">
        <v>107</v>
      </c>
      <c r="G1167">
        <v>0</v>
      </c>
      <c r="H1167" t="s">
        <v>227</v>
      </c>
      <c r="I1167" t="s">
        <v>5471</v>
      </c>
      <c r="J1167" t="s">
        <v>171</v>
      </c>
      <c r="L1167" t="s">
        <v>3874</v>
      </c>
      <c r="M1167" s="2">
        <v>43872</v>
      </c>
      <c r="N1167" t="s">
        <v>86</v>
      </c>
      <c r="O1167" t="s">
        <v>43</v>
      </c>
      <c r="P1167" t="s">
        <v>21</v>
      </c>
      <c r="Q1167" t="s">
        <v>49</v>
      </c>
    </row>
    <row r="1168" spans="1:17" x14ac:dyDescent="0.25">
      <c r="A1168" t="s">
        <v>670</v>
      </c>
      <c r="B1168" s="2">
        <v>43861</v>
      </c>
      <c r="C1168" t="s">
        <v>5336</v>
      </c>
      <c r="D1168" t="s">
        <v>17</v>
      </c>
      <c r="E1168" t="s">
        <v>98</v>
      </c>
      <c r="F1168" t="s">
        <v>107</v>
      </c>
      <c r="G1168">
        <v>41752364</v>
      </c>
      <c r="H1168" t="s">
        <v>5534</v>
      </c>
      <c r="I1168" t="s">
        <v>449</v>
      </c>
      <c r="J1168" t="s">
        <v>5535</v>
      </c>
      <c r="L1168" t="s">
        <v>4098</v>
      </c>
      <c r="M1168" s="2">
        <v>43903</v>
      </c>
      <c r="N1168" t="s">
        <v>38</v>
      </c>
      <c r="O1168" t="s">
        <v>43</v>
      </c>
      <c r="P1168" t="s">
        <v>21</v>
      </c>
      <c r="Q1168" t="s">
        <v>49</v>
      </c>
    </row>
    <row r="1169" spans="1:17" x14ac:dyDescent="0.25">
      <c r="A1169" t="s">
        <v>1438</v>
      </c>
      <c r="B1169" s="2">
        <v>43862</v>
      </c>
      <c r="C1169" t="s">
        <v>5336</v>
      </c>
      <c r="D1169" t="s">
        <v>69</v>
      </c>
      <c r="E1169" t="s">
        <v>27</v>
      </c>
      <c r="F1169" t="s">
        <v>107</v>
      </c>
      <c r="G1169">
        <v>28541804</v>
      </c>
      <c r="H1169" t="s">
        <v>5536</v>
      </c>
      <c r="I1169" t="s">
        <v>5537</v>
      </c>
      <c r="J1169" t="s">
        <v>5538</v>
      </c>
      <c r="L1169" t="s">
        <v>5129</v>
      </c>
      <c r="M1169" s="2">
        <v>43879</v>
      </c>
      <c r="N1169" t="s">
        <v>19</v>
      </c>
      <c r="O1169" t="s">
        <v>34</v>
      </c>
      <c r="P1169" t="s">
        <v>21</v>
      </c>
      <c r="Q1169" t="s">
        <v>49</v>
      </c>
    </row>
    <row r="1170" spans="1:17" x14ac:dyDescent="0.25">
      <c r="A1170" t="s">
        <v>5539</v>
      </c>
      <c r="B1170" s="2">
        <v>43862</v>
      </c>
      <c r="C1170" t="s">
        <v>5336</v>
      </c>
      <c r="D1170" t="s">
        <v>69</v>
      </c>
      <c r="E1170" t="s">
        <v>27</v>
      </c>
      <c r="F1170" t="s">
        <v>107</v>
      </c>
      <c r="G1170">
        <v>28541804</v>
      </c>
      <c r="H1170" t="s">
        <v>5536</v>
      </c>
      <c r="I1170" t="s">
        <v>5537</v>
      </c>
      <c r="J1170" t="s">
        <v>5540</v>
      </c>
      <c r="L1170">
        <v>6784</v>
      </c>
      <c r="M1170" s="2">
        <v>43878</v>
      </c>
      <c r="N1170" t="s">
        <v>38</v>
      </c>
      <c r="O1170" t="s">
        <v>34</v>
      </c>
      <c r="P1170" t="s">
        <v>21</v>
      </c>
      <c r="Q1170" t="s">
        <v>49</v>
      </c>
    </row>
    <row r="1171" spans="1:17" x14ac:dyDescent="0.25">
      <c r="A1171" t="s">
        <v>5542</v>
      </c>
      <c r="B1171" s="2">
        <v>43864</v>
      </c>
      <c r="C1171" t="s">
        <v>5336</v>
      </c>
      <c r="D1171" t="s">
        <v>17</v>
      </c>
      <c r="E1171" t="s">
        <v>98</v>
      </c>
      <c r="F1171" t="s">
        <v>107</v>
      </c>
      <c r="G1171">
        <v>93409283</v>
      </c>
      <c r="H1171" t="s">
        <v>620</v>
      </c>
      <c r="I1171" t="s">
        <v>5471</v>
      </c>
      <c r="J1171" t="s">
        <v>621</v>
      </c>
      <c r="L1171" t="s">
        <v>5543</v>
      </c>
      <c r="M1171" s="2">
        <v>43872</v>
      </c>
      <c r="N1171" t="s">
        <v>86</v>
      </c>
      <c r="O1171" t="s">
        <v>43</v>
      </c>
      <c r="P1171" t="s">
        <v>21</v>
      </c>
      <c r="Q1171" t="s">
        <v>49</v>
      </c>
    </row>
    <row r="1172" spans="1:17" x14ac:dyDescent="0.25">
      <c r="A1172" t="s">
        <v>5544</v>
      </c>
      <c r="B1172" s="2">
        <v>43864</v>
      </c>
      <c r="C1172" t="s">
        <v>5336</v>
      </c>
      <c r="D1172" t="s">
        <v>17</v>
      </c>
      <c r="E1172" t="s">
        <v>98</v>
      </c>
      <c r="F1172" t="s">
        <v>107</v>
      </c>
      <c r="G1172">
        <v>65747712</v>
      </c>
      <c r="H1172" t="s">
        <v>5545</v>
      </c>
      <c r="I1172" t="s">
        <v>5471</v>
      </c>
      <c r="J1172" t="s">
        <v>5546</v>
      </c>
      <c r="L1172" t="s">
        <v>5547</v>
      </c>
      <c r="M1172" s="2">
        <v>43886</v>
      </c>
      <c r="N1172" t="s">
        <v>42</v>
      </c>
      <c r="O1172" t="s">
        <v>43</v>
      </c>
      <c r="P1172" t="s">
        <v>21</v>
      </c>
      <c r="Q1172" t="s">
        <v>49</v>
      </c>
    </row>
    <row r="1173" spans="1:17" x14ac:dyDescent="0.25">
      <c r="A1173" t="s">
        <v>1949</v>
      </c>
      <c r="B1173" s="2">
        <v>43865</v>
      </c>
      <c r="C1173" t="s">
        <v>5336</v>
      </c>
      <c r="D1173" t="s">
        <v>17</v>
      </c>
      <c r="E1173" t="s">
        <v>98</v>
      </c>
      <c r="F1173" t="s">
        <v>107</v>
      </c>
      <c r="G1173">
        <v>93394857</v>
      </c>
      <c r="H1173" t="s">
        <v>5548</v>
      </c>
      <c r="I1173" t="s">
        <v>5549</v>
      </c>
      <c r="J1173" t="s">
        <v>5550</v>
      </c>
      <c r="L1173" t="s">
        <v>4851</v>
      </c>
      <c r="M1173" s="2">
        <v>43880</v>
      </c>
      <c r="N1173" t="s">
        <v>86</v>
      </c>
      <c r="O1173" t="s">
        <v>43</v>
      </c>
      <c r="P1173" t="s">
        <v>21</v>
      </c>
      <c r="Q1173" t="s">
        <v>49</v>
      </c>
    </row>
    <row r="1174" spans="1:17" x14ac:dyDescent="0.25">
      <c r="A1174" t="s">
        <v>5551</v>
      </c>
      <c r="B1174" s="2">
        <v>43866</v>
      </c>
      <c r="C1174" t="s">
        <v>5336</v>
      </c>
      <c r="D1174" t="s">
        <v>17</v>
      </c>
      <c r="E1174" t="s">
        <v>98</v>
      </c>
      <c r="F1174" t="s">
        <v>107</v>
      </c>
      <c r="G1174">
        <v>38232979</v>
      </c>
      <c r="H1174" t="s">
        <v>5552</v>
      </c>
      <c r="I1174" t="s">
        <v>5471</v>
      </c>
      <c r="J1174" t="s">
        <v>5553</v>
      </c>
      <c r="L1174" t="s">
        <v>2124</v>
      </c>
      <c r="M1174" s="2">
        <v>43878</v>
      </c>
      <c r="N1174" t="s">
        <v>86</v>
      </c>
      <c r="O1174" t="s">
        <v>43</v>
      </c>
      <c r="P1174" t="s">
        <v>21</v>
      </c>
      <c r="Q1174" t="s">
        <v>49</v>
      </c>
    </row>
    <row r="1175" spans="1:17" x14ac:dyDescent="0.25">
      <c r="A1175" t="s">
        <v>5556</v>
      </c>
      <c r="B1175" s="2">
        <v>43867</v>
      </c>
      <c r="C1175" t="s">
        <v>5336</v>
      </c>
      <c r="D1175" t="s">
        <v>17</v>
      </c>
      <c r="E1175" t="s">
        <v>98</v>
      </c>
      <c r="F1175" t="s">
        <v>107</v>
      </c>
      <c r="G1175">
        <v>38241442</v>
      </c>
      <c r="H1175" t="s">
        <v>5557</v>
      </c>
      <c r="I1175" t="s">
        <v>5471</v>
      </c>
      <c r="J1175" t="s">
        <v>5558</v>
      </c>
      <c r="L1175" t="s">
        <v>5559</v>
      </c>
      <c r="M1175" s="2">
        <v>43896</v>
      </c>
      <c r="N1175" t="s">
        <v>42</v>
      </c>
      <c r="O1175" t="s">
        <v>43</v>
      </c>
      <c r="P1175" t="s">
        <v>21</v>
      </c>
      <c r="Q1175" t="s">
        <v>49</v>
      </c>
    </row>
    <row r="1176" spans="1:17" x14ac:dyDescent="0.25">
      <c r="A1176" t="s">
        <v>1976</v>
      </c>
      <c r="B1176" s="2">
        <v>43867</v>
      </c>
      <c r="C1176" t="s">
        <v>5336</v>
      </c>
      <c r="D1176" t="s">
        <v>56</v>
      </c>
      <c r="E1176" t="s">
        <v>28</v>
      </c>
      <c r="F1176" t="s">
        <v>107</v>
      </c>
      <c r="G1176">
        <v>0</v>
      </c>
      <c r="H1176" t="s">
        <v>5560</v>
      </c>
      <c r="I1176" t="s">
        <v>5561</v>
      </c>
      <c r="J1176" t="s">
        <v>239</v>
      </c>
      <c r="L1176" t="s">
        <v>5562</v>
      </c>
      <c r="M1176" s="2">
        <v>43885</v>
      </c>
      <c r="N1176" t="s">
        <v>38</v>
      </c>
      <c r="O1176" t="s">
        <v>34</v>
      </c>
      <c r="P1176" t="s">
        <v>21</v>
      </c>
      <c r="Q1176" t="s">
        <v>49</v>
      </c>
    </row>
    <row r="1177" spans="1:17" x14ac:dyDescent="0.25">
      <c r="A1177" t="s">
        <v>5566</v>
      </c>
      <c r="B1177" s="2">
        <v>43871</v>
      </c>
      <c r="C1177" t="s">
        <v>5336</v>
      </c>
      <c r="D1177" t="s">
        <v>17</v>
      </c>
      <c r="E1177" t="s">
        <v>98</v>
      </c>
      <c r="F1177" t="s">
        <v>107</v>
      </c>
      <c r="G1177">
        <v>10157928</v>
      </c>
      <c r="H1177" t="s">
        <v>5567</v>
      </c>
      <c r="I1177" t="s">
        <v>5471</v>
      </c>
      <c r="J1177" t="s">
        <v>5568</v>
      </c>
      <c r="L1177" t="s">
        <v>2150</v>
      </c>
      <c r="M1177" s="2">
        <v>43887</v>
      </c>
      <c r="N1177" t="s">
        <v>86</v>
      </c>
      <c r="O1177" t="s">
        <v>43</v>
      </c>
      <c r="P1177" t="s">
        <v>21</v>
      </c>
      <c r="Q1177" t="s">
        <v>49</v>
      </c>
    </row>
    <row r="1178" spans="1:17" x14ac:dyDescent="0.25">
      <c r="A1178" t="s">
        <v>5569</v>
      </c>
      <c r="B1178" s="2">
        <v>43871</v>
      </c>
      <c r="C1178" t="s">
        <v>5336</v>
      </c>
      <c r="D1178" t="s">
        <v>17</v>
      </c>
      <c r="E1178" t="s">
        <v>98</v>
      </c>
      <c r="F1178" t="s">
        <v>107</v>
      </c>
      <c r="G1178">
        <v>0</v>
      </c>
      <c r="H1178" t="s">
        <v>227</v>
      </c>
      <c r="I1178" t="s">
        <v>5570</v>
      </c>
      <c r="J1178" t="s">
        <v>85</v>
      </c>
      <c r="L1178" t="s">
        <v>5571</v>
      </c>
      <c r="M1178" s="2">
        <v>43882</v>
      </c>
      <c r="N1178" t="s">
        <v>86</v>
      </c>
      <c r="O1178" t="s">
        <v>43</v>
      </c>
      <c r="P1178" t="s">
        <v>21</v>
      </c>
      <c r="Q1178" t="s">
        <v>49</v>
      </c>
    </row>
    <row r="1179" spans="1:17" x14ac:dyDescent="0.25">
      <c r="A1179" t="s">
        <v>5572</v>
      </c>
      <c r="B1179" s="2">
        <v>43872</v>
      </c>
      <c r="C1179" t="s">
        <v>5336</v>
      </c>
      <c r="D1179" t="s">
        <v>17</v>
      </c>
      <c r="E1179" t="s">
        <v>98</v>
      </c>
      <c r="F1179" t="s">
        <v>107</v>
      </c>
      <c r="G1179">
        <v>0</v>
      </c>
      <c r="H1179" t="s">
        <v>227</v>
      </c>
      <c r="I1179" t="s">
        <v>5471</v>
      </c>
      <c r="J1179" t="s">
        <v>85</v>
      </c>
      <c r="L1179" t="s">
        <v>2684</v>
      </c>
      <c r="M1179" s="2">
        <v>43887</v>
      </c>
      <c r="N1179" t="s">
        <v>86</v>
      </c>
      <c r="O1179" t="s">
        <v>43</v>
      </c>
      <c r="P1179" t="s">
        <v>21</v>
      </c>
      <c r="Q1179" t="s">
        <v>49</v>
      </c>
    </row>
    <row r="1180" spans="1:17" x14ac:dyDescent="0.25">
      <c r="A1180" t="s">
        <v>5573</v>
      </c>
      <c r="B1180" s="2">
        <v>43872</v>
      </c>
      <c r="C1180" t="s">
        <v>5336</v>
      </c>
      <c r="D1180" t="s">
        <v>17</v>
      </c>
      <c r="E1180" t="s">
        <v>98</v>
      </c>
      <c r="F1180" t="s">
        <v>107</v>
      </c>
      <c r="G1180">
        <v>0</v>
      </c>
      <c r="H1180" t="s">
        <v>227</v>
      </c>
      <c r="I1180" t="s">
        <v>5574</v>
      </c>
      <c r="J1180" t="s">
        <v>85</v>
      </c>
      <c r="L1180" t="s">
        <v>5575</v>
      </c>
      <c r="M1180" s="2">
        <v>43890</v>
      </c>
      <c r="N1180" t="s">
        <v>86</v>
      </c>
      <c r="O1180" t="s">
        <v>43</v>
      </c>
      <c r="P1180" t="s">
        <v>21</v>
      </c>
      <c r="Q1180" t="s">
        <v>49</v>
      </c>
    </row>
    <row r="1181" spans="1:17" x14ac:dyDescent="0.25">
      <c r="A1181" t="s">
        <v>5576</v>
      </c>
      <c r="B1181" s="2">
        <v>43872</v>
      </c>
      <c r="C1181" t="s">
        <v>5336</v>
      </c>
      <c r="D1181" t="s">
        <v>17</v>
      </c>
      <c r="E1181" t="s">
        <v>98</v>
      </c>
      <c r="F1181" t="s">
        <v>107</v>
      </c>
      <c r="G1181">
        <v>8999992392</v>
      </c>
      <c r="H1181" t="s">
        <v>889</v>
      </c>
      <c r="I1181" t="s">
        <v>5577</v>
      </c>
      <c r="J1181" t="s">
        <v>5347</v>
      </c>
      <c r="L1181" t="s">
        <v>341</v>
      </c>
      <c r="M1181" s="2">
        <v>43920</v>
      </c>
      <c r="N1181" t="s">
        <v>19</v>
      </c>
      <c r="O1181" t="s">
        <v>43</v>
      </c>
      <c r="P1181" t="s">
        <v>21</v>
      </c>
      <c r="Q1181" t="s">
        <v>49</v>
      </c>
    </row>
    <row r="1182" spans="1:17" x14ac:dyDescent="0.25">
      <c r="A1182" t="s">
        <v>5579</v>
      </c>
      <c r="B1182" s="2">
        <v>43873</v>
      </c>
      <c r="C1182" t="s">
        <v>5336</v>
      </c>
      <c r="D1182" t="s">
        <v>17</v>
      </c>
      <c r="E1182" t="s">
        <v>98</v>
      </c>
      <c r="F1182" t="s">
        <v>107</v>
      </c>
      <c r="G1182">
        <v>14208506</v>
      </c>
      <c r="H1182" t="s">
        <v>5580</v>
      </c>
      <c r="I1182" t="s">
        <v>5581</v>
      </c>
      <c r="J1182" t="s">
        <v>5582</v>
      </c>
      <c r="L1182" t="s">
        <v>2211</v>
      </c>
      <c r="M1182" s="2">
        <v>43920</v>
      </c>
      <c r="N1182" t="s">
        <v>19</v>
      </c>
      <c r="O1182" t="s">
        <v>43</v>
      </c>
      <c r="P1182" t="s">
        <v>21</v>
      </c>
      <c r="Q1182" t="s">
        <v>49</v>
      </c>
    </row>
    <row r="1183" spans="1:17" x14ac:dyDescent="0.25">
      <c r="A1183" t="s">
        <v>5583</v>
      </c>
      <c r="B1183" s="2">
        <v>43875</v>
      </c>
      <c r="C1183" t="s">
        <v>5336</v>
      </c>
      <c r="D1183" t="s">
        <v>17</v>
      </c>
      <c r="E1183" t="s">
        <v>98</v>
      </c>
      <c r="F1183" t="s">
        <v>107</v>
      </c>
      <c r="G1183">
        <v>28985383</v>
      </c>
      <c r="H1183" t="s">
        <v>5354</v>
      </c>
      <c r="I1183" t="s">
        <v>5584</v>
      </c>
      <c r="J1183" t="s">
        <v>5355</v>
      </c>
      <c r="L1183" t="s">
        <v>287</v>
      </c>
      <c r="M1183" s="2">
        <v>43893</v>
      </c>
      <c r="N1183" t="s">
        <v>86</v>
      </c>
      <c r="O1183" t="s">
        <v>43</v>
      </c>
      <c r="P1183" t="s">
        <v>21</v>
      </c>
      <c r="Q1183" t="s">
        <v>49</v>
      </c>
    </row>
    <row r="1184" spans="1:17" x14ac:dyDescent="0.25">
      <c r="A1184" t="s">
        <v>5586</v>
      </c>
      <c r="B1184" s="2">
        <v>43875</v>
      </c>
      <c r="C1184" t="s">
        <v>5336</v>
      </c>
      <c r="D1184" t="s">
        <v>17</v>
      </c>
      <c r="E1184" t="s">
        <v>28</v>
      </c>
      <c r="F1184" t="s">
        <v>107</v>
      </c>
      <c r="G1184">
        <v>900959051</v>
      </c>
      <c r="H1184" t="s">
        <v>5337</v>
      </c>
      <c r="I1184" t="s">
        <v>5587</v>
      </c>
      <c r="J1184" t="s">
        <v>5338</v>
      </c>
      <c r="L1184" t="s">
        <v>5588</v>
      </c>
      <c r="M1184" s="2">
        <v>43896</v>
      </c>
      <c r="N1184" t="s">
        <v>38</v>
      </c>
      <c r="O1184" t="s">
        <v>34</v>
      </c>
      <c r="P1184" t="s">
        <v>21</v>
      </c>
      <c r="Q1184" t="s">
        <v>49</v>
      </c>
    </row>
    <row r="1185" spans="1:17" x14ac:dyDescent="0.25">
      <c r="A1185" t="s">
        <v>5591</v>
      </c>
      <c r="B1185" s="2">
        <v>43879</v>
      </c>
      <c r="C1185" t="s">
        <v>5336</v>
      </c>
      <c r="D1185" t="s">
        <v>17</v>
      </c>
      <c r="E1185" t="s">
        <v>23</v>
      </c>
      <c r="F1185" t="s">
        <v>107</v>
      </c>
      <c r="G1185">
        <v>890705905</v>
      </c>
      <c r="H1185" t="s">
        <v>5592</v>
      </c>
      <c r="I1185" t="s">
        <v>5593</v>
      </c>
      <c r="J1185" t="s">
        <v>5594</v>
      </c>
      <c r="L1185" t="s">
        <v>281</v>
      </c>
      <c r="M1185" s="2">
        <v>43889</v>
      </c>
      <c r="N1185" t="s">
        <v>86</v>
      </c>
      <c r="O1185" t="s">
        <v>43</v>
      </c>
      <c r="P1185" t="s">
        <v>21</v>
      </c>
      <c r="Q1185" t="s">
        <v>49</v>
      </c>
    </row>
    <row r="1186" spans="1:17" x14ac:dyDescent="0.25">
      <c r="A1186" t="s">
        <v>5595</v>
      </c>
      <c r="B1186" s="2">
        <v>43879</v>
      </c>
      <c r="C1186" t="s">
        <v>5336</v>
      </c>
      <c r="D1186" t="s">
        <v>56</v>
      </c>
      <c r="E1186" t="s">
        <v>23</v>
      </c>
      <c r="F1186" t="s">
        <v>107</v>
      </c>
      <c r="G1186">
        <v>0</v>
      </c>
      <c r="H1186" t="s">
        <v>227</v>
      </c>
      <c r="I1186" t="s">
        <v>5596</v>
      </c>
      <c r="J1186" t="s">
        <v>85</v>
      </c>
      <c r="L1186" t="s">
        <v>5597</v>
      </c>
      <c r="M1186" s="2">
        <v>43906</v>
      </c>
      <c r="N1186" t="s">
        <v>19</v>
      </c>
      <c r="O1186" t="s">
        <v>43</v>
      </c>
      <c r="P1186" t="s">
        <v>21</v>
      </c>
      <c r="Q1186" t="s">
        <v>49</v>
      </c>
    </row>
    <row r="1187" spans="1:17" x14ac:dyDescent="0.25">
      <c r="A1187" t="s">
        <v>5598</v>
      </c>
      <c r="B1187" s="2">
        <v>43879</v>
      </c>
      <c r="C1187" t="s">
        <v>5336</v>
      </c>
      <c r="D1187" t="s">
        <v>17</v>
      </c>
      <c r="E1187" t="s">
        <v>98</v>
      </c>
      <c r="F1187" t="s">
        <v>107</v>
      </c>
      <c r="G1187">
        <v>0</v>
      </c>
      <c r="H1187" t="s">
        <v>227</v>
      </c>
      <c r="I1187" t="s">
        <v>5599</v>
      </c>
      <c r="J1187" t="s">
        <v>85</v>
      </c>
      <c r="L1187" t="s">
        <v>5600</v>
      </c>
      <c r="M1187" s="2">
        <v>43906</v>
      </c>
      <c r="N1187" t="s">
        <v>42</v>
      </c>
      <c r="O1187" t="s">
        <v>43</v>
      </c>
      <c r="P1187" t="s">
        <v>21</v>
      </c>
      <c r="Q1187" t="s">
        <v>49</v>
      </c>
    </row>
    <row r="1188" spans="1:17" x14ac:dyDescent="0.25">
      <c r="A1188" t="s">
        <v>5603</v>
      </c>
      <c r="B1188" s="2">
        <v>43882</v>
      </c>
      <c r="C1188" t="s">
        <v>5336</v>
      </c>
      <c r="D1188" t="s">
        <v>17</v>
      </c>
      <c r="E1188" t="s">
        <v>98</v>
      </c>
      <c r="F1188" t="s">
        <v>18</v>
      </c>
      <c r="G1188">
        <v>0</v>
      </c>
      <c r="H1188" t="s">
        <v>227</v>
      </c>
      <c r="I1188" t="s">
        <v>5604</v>
      </c>
      <c r="J1188" t="s">
        <v>85</v>
      </c>
      <c r="N1188" t="s">
        <v>38</v>
      </c>
      <c r="O1188" t="s">
        <v>43</v>
      </c>
      <c r="P1188" t="s">
        <v>21</v>
      </c>
      <c r="Q1188" t="s">
        <v>22</v>
      </c>
    </row>
    <row r="1189" spans="1:17" x14ac:dyDescent="0.25">
      <c r="A1189" t="s">
        <v>5605</v>
      </c>
      <c r="B1189" s="2">
        <v>43882</v>
      </c>
      <c r="C1189" t="s">
        <v>5336</v>
      </c>
      <c r="D1189" t="s">
        <v>17</v>
      </c>
      <c r="E1189" t="s">
        <v>98</v>
      </c>
      <c r="F1189" t="s">
        <v>107</v>
      </c>
      <c r="G1189">
        <v>0</v>
      </c>
      <c r="H1189" t="s">
        <v>227</v>
      </c>
      <c r="I1189" t="s">
        <v>5570</v>
      </c>
      <c r="J1189" t="s">
        <v>85</v>
      </c>
      <c r="L1189" t="s">
        <v>5606</v>
      </c>
      <c r="M1189" s="2">
        <v>43908</v>
      </c>
      <c r="N1189" t="s">
        <v>42</v>
      </c>
      <c r="O1189" t="s">
        <v>43</v>
      </c>
      <c r="P1189" t="s">
        <v>21</v>
      </c>
      <c r="Q1189" t="s">
        <v>49</v>
      </c>
    </row>
    <row r="1190" spans="1:17" x14ac:dyDescent="0.25">
      <c r="A1190" t="s">
        <v>5607</v>
      </c>
      <c r="B1190" s="2">
        <v>43882</v>
      </c>
      <c r="C1190" t="s">
        <v>5336</v>
      </c>
      <c r="D1190" t="s">
        <v>17</v>
      </c>
      <c r="E1190" t="s">
        <v>98</v>
      </c>
      <c r="F1190" t="s">
        <v>18</v>
      </c>
      <c r="G1190">
        <v>4880480</v>
      </c>
      <c r="H1190" t="s">
        <v>5608</v>
      </c>
      <c r="I1190" t="s">
        <v>5609</v>
      </c>
      <c r="J1190" t="s">
        <v>5610</v>
      </c>
      <c r="N1190" t="s">
        <v>38</v>
      </c>
      <c r="O1190" t="s">
        <v>43</v>
      </c>
      <c r="P1190" t="s">
        <v>21</v>
      </c>
      <c r="Q1190" t="s">
        <v>22</v>
      </c>
    </row>
    <row r="1191" spans="1:17" x14ac:dyDescent="0.25">
      <c r="A1191" t="s">
        <v>5611</v>
      </c>
      <c r="B1191" s="2">
        <v>43882</v>
      </c>
      <c r="C1191" t="s">
        <v>5336</v>
      </c>
      <c r="D1191" t="s">
        <v>17</v>
      </c>
      <c r="E1191" t="s">
        <v>98</v>
      </c>
      <c r="F1191" t="s">
        <v>18</v>
      </c>
      <c r="G1191">
        <v>0</v>
      </c>
      <c r="H1191" t="s">
        <v>227</v>
      </c>
      <c r="I1191" t="s">
        <v>5456</v>
      </c>
      <c r="J1191" t="s">
        <v>85</v>
      </c>
      <c r="N1191" t="s">
        <v>38</v>
      </c>
      <c r="O1191" t="s">
        <v>43</v>
      </c>
      <c r="P1191" t="s">
        <v>21</v>
      </c>
      <c r="Q1191" t="s">
        <v>22</v>
      </c>
    </row>
    <row r="1192" spans="1:17" x14ac:dyDescent="0.25">
      <c r="A1192" t="s">
        <v>5612</v>
      </c>
      <c r="B1192" s="2">
        <v>43882</v>
      </c>
      <c r="C1192" t="s">
        <v>5336</v>
      </c>
      <c r="D1192" t="s">
        <v>17</v>
      </c>
      <c r="E1192" t="s">
        <v>98</v>
      </c>
      <c r="F1192" t="s">
        <v>107</v>
      </c>
      <c r="G1192">
        <v>28533176</v>
      </c>
      <c r="H1192" t="s">
        <v>5613</v>
      </c>
      <c r="I1192" t="s">
        <v>5589</v>
      </c>
      <c r="J1192" t="s">
        <v>5614</v>
      </c>
      <c r="L1192" t="s">
        <v>4067</v>
      </c>
      <c r="M1192" s="2">
        <v>43902</v>
      </c>
      <c r="N1192" t="s">
        <v>86</v>
      </c>
      <c r="O1192" t="s">
        <v>43</v>
      </c>
      <c r="P1192" t="s">
        <v>21</v>
      </c>
      <c r="Q1192" t="s">
        <v>49</v>
      </c>
    </row>
    <row r="1193" spans="1:17" x14ac:dyDescent="0.25">
      <c r="A1193" t="s">
        <v>5619</v>
      </c>
      <c r="B1193" s="2">
        <v>43886</v>
      </c>
      <c r="C1193" t="s">
        <v>5336</v>
      </c>
      <c r="D1193" t="s">
        <v>56</v>
      </c>
      <c r="E1193" t="s">
        <v>98</v>
      </c>
      <c r="F1193" t="s">
        <v>107</v>
      </c>
      <c r="G1193">
        <v>28993128</v>
      </c>
      <c r="H1193" t="s">
        <v>5620</v>
      </c>
      <c r="I1193" t="s">
        <v>5589</v>
      </c>
      <c r="J1193" t="s">
        <v>5621</v>
      </c>
      <c r="L1193" t="s">
        <v>5622</v>
      </c>
      <c r="M1193" s="2">
        <v>43889</v>
      </c>
      <c r="N1193" t="s">
        <v>86</v>
      </c>
      <c r="O1193" t="s">
        <v>43</v>
      </c>
      <c r="P1193" t="s">
        <v>21</v>
      </c>
      <c r="Q1193" t="s">
        <v>49</v>
      </c>
    </row>
    <row r="1194" spans="1:17" x14ac:dyDescent="0.25">
      <c r="A1194" t="s">
        <v>5623</v>
      </c>
      <c r="B1194" s="2">
        <v>43886</v>
      </c>
      <c r="C1194" t="s">
        <v>5336</v>
      </c>
      <c r="D1194" t="s">
        <v>17</v>
      </c>
      <c r="E1194" t="s">
        <v>98</v>
      </c>
      <c r="F1194" t="s">
        <v>18</v>
      </c>
      <c r="G1194">
        <v>0</v>
      </c>
      <c r="H1194" t="s">
        <v>227</v>
      </c>
      <c r="I1194" t="s">
        <v>5624</v>
      </c>
      <c r="J1194" t="s">
        <v>347</v>
      </c>
      <c r="N1194" t="s">
        <v>38</v>
      </c>
      <c r="O1194" t="s">
        <v>43</v>
      </c>
      <c r="P1194" t="s">
        <v>21</v>
      </c>
      <c r="Q1194" t="s">
        <v>22</v>
      </c>
    </row>
    <row r="1195" spans="1:17" x14ac:dyDescent="0.25">
      <c r="A1195" t="s">
        <v>5625</v>
      </c>
      <c r="B1195" s="2">
        <v>43887</v>
      </c>
      <c r="C1195" t="s">
        <v>5336</v>
      </c>
      <c r="D1195" t="s">
        <v>17</v>
      </c>
      <c r="E1195" t="s">
        <v>98</v>
      </c>
      <c r="F1195" t="s">
        <v>107</v>
      </c>
      <c r="G1195">
        <v>65748999</v>
      </c>
      <c r="H1195" t="s">
        <v>2154</v>
      </c>
      <c r="I1195" t="s">
        <v>5626</v>
      </c>
      <c r="J1195" t="s">
        <v>5627</v>
      </c>
      <c r="L1195" t="s">
        <v>5273</v>
      </c>
      <c r="M1195" s="2">
        <v>43901</v>
      </c>
      <c r="N1195" t="s">
        <v>86</v>
      </c>
      <c r="O1195" t="s">
        <v>43</v>
      </c>
      <c r="P1195" t="s">
        <v>21</v>
      </c>
      <c r="Q1195" t="s">
        <v>49</v>
      </c>
    </row>
    <row r="1196" spans="1:17" x14ac:dyDescent="0.25">
      <c r="A1196" t="s">
        <v>5628</v>
      </c>
      <c r="B1196" s="2">
        <v>43887</v>
      </c>
      <c r="C1196" t="s">
        <v>5336</v>
      </c>
      <c r="D1196" t="s">
        <v>17</v>
      </c>
      <c r="E1196" t="s">
        <v>98</v>
      </c>
      <c r="F1196" t="s">
        <v>18</v>
      </c>
      <c r="G1196">
        <v>0</v>
      </c>
      <c r="H1196" t="s">
        <v>227</v>
      </c>
      <c r="I1196" t="s">
        <v>5471</v>
      </c>
      <c r="J1196" t="s">
        <v>347</v>
      </c>
      <c r="N1196" t="s">
        <v>42</v>
      </c>
      <c r="O1196" t="s">
        <v>43</v>
      </c>
      <c r="P1196" t="s">
        <v>21</v>
      </c>
      <c r="Q1196" t="s">
        <v>49</v>
      </c>
    </row>
    <row r="1197" spans="1:17" x14ac:dyDescent="0.25">
      <c r="A1197" t="s">
        <v>5629</v>
      </c>
      <c r="B1197" s="2">
        <v>43887</v>
      </c>
      <c r="C1197" t="s">
        <v>5336</v>
      </c>
      <c r="D1197" t="s">
        <v>17</v>
      </c>
      <c r="E1197" t="s">
        <v>98</v>
      </c>
      <c r="F1197" t="s">
        <v>107</v>
      </c>
      <c r="G1197">
        <v>900935126</v>
      </c>
      <c r="H1197" t="s">
        <v>2492</v>
      </c>
      <c r="I1197" t="s">
        <v>5630</v>
      </c>
      <c r="J1197" t="s">
        <v>2494</v>
      </c>
      <c r="L1197" t="s">
        <v>2212</v>
      </c>
      <c r="M1197" s="2">
        <v>43920</v>
      </c>
      <c r="N1197" t="s">
        <v>42</v>
      </c>
      <c r="O1197" t="s">
        <v>43</v>
      </c>
      <c r="P1197" t="s">
        <v>21</v>
      </c>
      <c r="Q1197" t="s">
        <v>49</v>
      </c>
    </row>
    <row r="1198" spans="1:17" x14ac:dyDescent="0.25">
      <c r="A1198" t="s">
        <v>5631</v>
      </c>
      <c r="B1198" s="2">
        <v>43888</v>
      </c>
      <c r="C1198" t="s">
        <v>5336</v>
      </c>
      <c r="D1198" t="s">
        <v>17</v>
      </c>
      <c r="E1198" t="s">
        <v>98</v>
      </c>
      <c r="F1198" t="s">
        <v>107</v>
      </c>
      <c r="G1198">
        <v>0</v>
      </c>
      <c r="H1198" t="s">
        <v>227</v>
      </c>
      <c r="I1198" t="s">
        <v>5456</v>
      </c>
      <c r="J1198" t="s">
        <v>347</v>
      </c>
      <c r="L1198" t="s">
        <v>5632</v>
      </c>
      <c r="M1198" s="2">
        <v>43901</v>
      </c>
      <c r="N1198" t="s">
        <v>86</v>
      </c>
      <c r="O1198" t="s">
        <v>43</v>
      </c>
      <c r="P1198" t="s">
        <v>21</v>
      </c>
      <c r="Q1198" t="s">
        <v>49</v>
      </c>
    </row>
    <row r="1199" spans="1:17" x14ac:dyDescent="0.25">
      <c r="A1199" t="s">
        <v>5633</v>
      </c>
      <c r="B1199" s="2">
        <v>43888</v>
      </c>
      <c r="C1199" t="s">
        <v>5336</v>
      </c>
      <c r="D1199" t="s">
        <v>56</v>
      </c>
      <c r="E1199" t="s">
        <v>98</v>
      </c>
      <c r="F1199" t="s">
        <v>107</v>
      </c>
      <c r="G1199">
        <v>899999239</v>
      </c>
      <c r="H1199" t="s">
        <v>307</v>
      </c>
      <c r="I1199" t="s">
        <v>5634</v>
      </c>
      <c r="J1199" t="s">
        <v>308</v>
      </c>
      <c r="L1199" t="s">
        <v>5635</v>
      </c>
      <c r="M1199" s="2">
        <v>43915</v>
      </c>
      <c r="N1199" t="s">
        <v>42</v>
      </c>
      <c r="O1199" t="s">
        <v>43</v>
      </c>
      <c r="P1199" t="s">
        <v>21</v>
      </c>
      <c r="Q1199" t="s">
        <v>49</v>
      </c>
    </row>
    <row r="1200" spans="1:17" x14ac:dyDescent="0.25">
      <c r="A1200" t="s">
        <v>5636</v>
      </c>
      <c r="B1200" s="2">
        <v>43890</v>
      </c>
      <c r="C1200" t="s">
        <v>5336</v>
      </c>
      <c r="D1200" t="s">
        <v>17</v>
      </c>
      <c r="E1200" t="s">
        <v>98</v>
      </c>
      <c r="F1200" t="s">
        <v>107</v>
      </c>
      <c r="G1200">
        <v>38998489</v>
      </c>
      <c r="H1200" t="s">
        <v>5637</v>
      </c>
      <c r="I1200" t="s">
        <v>5589</v>
      </c>
      <c r="J1200" t="s">
        <v>5638</v>
      </c>
      <c r="L1200" t="s">
        <v>5639</v>
      </c>
      <c r="M1200" s="2">
        <v>43901</v>
      </c>
      <c r="N1200" t="s">
        <v>86</v>
      </c>
      <c r="O1200" t="s">
        <v>43</v>
      </c>
      <c r="P1200" t="s">
        <v>21</v>
      </c>
      <c r="Q1200" t="s">
        <v>49</v>
      </c>
    </row>
    <row r="1201" spans="1:17" x14ac:dyDescent="0.25">
      <c r="A1201" t="s">
        <v>5640</v>
      </c>
      <c r="B1201" s="2">
        <v>43890</v>
      </c>
      <c r="C1201" t="s">
        <v>5336</v>
      </c>
      <c r="D1201" t="s">
        <v>17</v>
      </c>
      <c r="E1201" t="s">
        <v>98</v>
      </c>
      <c r="F1201" t="s">
        <v>107</v>
      </c>
      <c r="G1201">
        <v>0</v>
      </c>
      <c r="H1201" t="s">
        <v>227</v>
      </c>
      <c r="I1201" t="s">
        <v>5589</v>
      </c>
      <c r="J1201" t="s">
        <v>347</v>
      </c>
      <c r="L1201" t="s">
        <v>2864</v>
      </c>
      <c r="M1201" s="2">
        <v>43901</v>
      </c>
      <c r="N1201" t="s">
        <v>86</v>
      </c>
      <c r="O1201" t="s">
        <v>43</v>
      </c>
      <c r="P1201" t="s">
        <v>21</v>
      </c>
      <c r="Q1201" t="s">
        <v>49</v>
      </c>
    </row>
    <row r="1202" spans="1:17" x14ac:dyDescent="0.25">
      <c r="A1202" t="s">
        <v>5641</v>
      </c>
      <c r="B1202" s="2">
        <v>43890</v>
      </c>
      <c r="C1202" t="s">
        <v>5336</v>
      </c>
      <c r="D1202" t="s">
        <v>17</v>
      </c>
      <c r="E1202" t="s">
        <v>27</v>
      </c>
      <c r="F1202" t="s">
        <v>18</v>
      </c>
      <c r="G1202">
        <v>800113672</v>
      </c>
      <c r="H1202" t="s">
        <v>32</v>
      </c>
      <c r="I1202" t="s">
        <v>5642</v>
      </c>
      <c r="J1202" t="s">
        <v>33</v>
      </c>
      <c r="N1202" t="s">
        <v>19</v>
      </c>
      <c r="O1202" t="s">
        <v>34</v>
      </c>
      <c r="P1202" t="s">
        <v>21</v>
      </c>
      <c r="Q1202" t="s">
        <v>22</v>
      </c>
    </row>
    <row r="1203" spans="1:17" x14ac:dyDescent="0.25">
      <c r="A1203" t="s">
        <v>5643</v>
      </c>
      <c r="B1203" s="2">
        <v>43892</v>
      </c>
      <c r="C1203" t="s">
        <v>5336</v>
      </c>
      <c r="D1203" t="s">
        <v>56</v>
      </c>
      <c r="E1203" t="s">
        <v>98</v>
      </c>
      <c r="F1203" t="s">
        <v>18</v>
      </c>
      <c r="G1203">
        <v>8001136727</v>
      </c>
      <c r="H1203" t="s">
        <v>328</v>
      </c>
      <c r="I1203" t="s">
        <v>5644</v>
      </c>
      <c r="J1203" t="s">
        <v>329</v>
      </c>
      <c r="N1203" t="s">
        <v>42</v>
      </c>
      <c r="O1203" t="s">
        <v>43</v>
      </c>
      <c r="P1203" t="s">
        <v>21</v>
      </c>
      <c r="Q1203" t="s">
        <v>22</v>
      </c>
    </row>
    <row r="1204" spans="1:17" x14ac:dyDescent="0.25">
      <c r="A1204" t="s">
        <v>5645</v>
      </c>
      <c r="B1204" s="2">
        <v>43892</v>
      </c>
      <c r="C1204" t="s">
        <v>5336</v>
      </c>
      <c r="D1204" t="s">
        <v>17</v>
      </c>
      <c r="E1204" t="s">
        <v>98</v>
      </c>
      <c r="F1204" t="s">
        <v>107</v>
      </c>
      <c r="G1204">
        <v>0</v>
      </c>
      <c r="H1204" t="s">
        <v>227</v>
      </c>
      <c r="I1204" t="s">
        <v>5624</v>
      </c>
      <c r="J1204" t="s">
        <v>347</v>
      </c>
      <c r="L1204" t="s">
        <v>5646</v>
      </c>
      <c r="M1204" s="2">
        <v>43916</v>
      </c>
      <c r="N1204" t="s">
        <v>42</v>
      </c>
      <c r="O1204" t="s">
        <v>43</v>
      </c>
      <c r="P1204" t="s">
        <v>21</v>
      </c>
      <c r="Q1204" t="s">
        <v>49</v>
      </c>
    </row>
    <row r="1205" spans="1:17" x14ac:dyDescent="0.25">
      <c r="A1205" t="s">
        <v>5647</v>
      </c>
      <c r="B1205" s="2">
        <v>43892</v>
      </c>
      <c r="C1205" t="s">
        <v>5336</v>
      </c>
      <c r="D1205" t="s">
        <v>17</v>
      </c>
      <c r="E1205" t="s">
        <v>98</v>
      </c>
      <c r="F1205" t="s">
        <v>107</v>
      </c>
      <c r="G1205">
        <v>0</v>
      </c>
      <c r="H1205" t="s">
        <v>227</v>
      </c>
      <c r="I1205" t="s">
        <v>5648</v>
      </c>
      <c r="J1205" t="s">
        <v>347</v>
      </c>
      <c r="L1205" t="s">
        <v>3007</v>
      </c>
      <c r="M1205" s="2">
        <v>43916</v>
      </c>
      <c r="N1205" t="s">
        <v>42</v>
      </c>
      <c r="O1205" t="s">
        <v>43</v>
      </c>
      <c r="P1205" t="s">
        <v>21</v>
      </c>
      <c r="Q1205" t="s">
        <v>49</v>
      </c>
    </row>
    <row r="1206" spans="1:17" x14ac:dyDescent="0.25">
      <c r="A1206" t="s">
        <v>5649</v>
      </c>
      <c r="B1206" s="2">
        <v>43892</v>
      </c>
      <c r="C1206" t="s">
        <v>5336</v>
      </c>
      <c r="D1206" t="s">
        <v>17</v>
      </c>
      <c r="E1206" t="s">
        <v>98</v>
      </c>
      <c r="F1206" t="s">
        <v>107</v>
      </c>
      <c r="G1206">
        <v>0</v>
      </c>
      <c r="H1206" t="s">
        <v>227</v>
      </c>
      <c r="I1206" t="s">
        <v>5650</v>
      </c>
      <c r="J1206" t="s">
        <v>347</v>
      </c>
      <c r="L1206" t="s">
        <v>1959</v>
      </c>
      <c r="M1206" s="2">
        <v>43920</v>
      </c>
      <c r="N1206" t="s">
        <v>42</v>
      </c>
      <c r="O1206" t="s">
        <v>43</v>
      </c>
      <c r="P1206" t="s">
        <v>21</v>
      </c>
      <c r="Q1206" t="s">
        <v>49</v>
      </c>
    </row>
    <row r="1207" spans="1:17" x14ac:dyDescent="0.25">
      <c r="A1207" t="s">
        <v>5651</v>
      </c>
      <c r="B1207" s="2">
        <v>43892</v>
      </c>
      <c r="C1207" t="s">
        <v>5336</v>
      </c>
      <c r="D1207" t="s">
        <v>17</v>
      </c>
      <c r="E1207" t="s">
        <v>98</v>
      </c>
      <c r="F1207" t="s">
        <v>107</v>
      </c>
      <c r="G1207">
        <v>0</v>
      </c>
      <c r="H1207" t="s">
        <v>227</v>
      </c>
      <c r="I1207" t="s">
        <v>5652</v>
      </c>
      <c r="J1207" t="s">
        <v>347</v>
      </c>
      <c r="L1207" t="s">
        <v>5653</v>
      </c>
      <c r="M1207" s="2">
        <v>43915</v>
      </c>
      <c r="N1207" t="s">
        <v>42</v>
      </c>
      <c r="O1207" t="s">
        <v>43</v>
      </c>
      <c r="P1207" t="s">
        <v>21</v>
      </c>
      <c r="Q1207" t="s">
        <v>49</v>
      </c>
    </row>
    <row r="1208" spans="1:17" x14ac:dyDescent="0.25">
      <c r="A1208" t="s">
        <v>5654</v>
      </c>
      <c r="B1208" s="2">
        <v>43893</v>
      </c>
      <c r="C1208" t="s">
        <v>5336</v>
      </c>
      <c r="D1208" t="s">
        <v>17</v>
      </c>
      <c r="E1208" t="s">
        <v>98</v>
      </c>
      <c r="F1208" t="s">
        <v>18</v>
      </c>
      <c r="G1208">
        <v>38245896</v>
      </c>
      <c r="H1208" t="s">
        <v>5655</v>
      </c>
      <c r="I1208" t="s">
        <v>5656</v>
      </c>
      <c r="J1208" t="s">
        <v>5657</v>
      </c>
      <c r="N1208" t="s">
        <v>42</v>
      </c>
      <c r="O1208" t="s">
        <v>43</v>
      </c>
      <c r="P1208" t="s">
        <v>21</v>
      </c>
      <c r="Q1208" t="s">
        <v>22</v>
      </c>
    </row>
    <row r="1209" spans="1:17" x14ac:dyDescent="0.25">
      <c r="A1209" t="s">
        <v>5659</v>
      </c>
      <c r="B1209" s="2">
        <v>43894</v>
      </c>
      <c r="C1209" t="s">
        <v>5336</v>
      </c>
      <c r="D1209" t="s">
        <v>17</v>
      </c>
      <c r="E1209" t="s">
        <v>98</v>
      </c>
      <c r="F1209" t="s">
        <v>107</v>
      </c>
      <c r="G1209">
        <v>2253090</v>
      </c>
      <c r="H1209" t="s">
        <v>5660</v>
      </c>
      <c r="I1209" t="s">
        <v>5456</v>
      </c>
      <c r="J1209" t="s">
        <v>5661</v>
      </c>
      <c r="L1209" t="s">
        <v>5662</v>
      </c>
      <c r="M1209" s="2">
        <v>43901</v>
      </c>
      <c r="N1209" t="s">
        <v>86</v>
      </c>
      <c r="O1209" t="s">
        <v>43</v>
      </c>
      <c r="P1209" t="s">
        <v>21</v>
      </c>
      <c r="Q1209" t="s">
        <v>49</v>
      </c>
    </row>
    <row r="1210" spans="1:17" x14ac:dyDescent="0.25">
      <c r="A1210" t="s">
        <v>5663</v>
      </c>
      <c r="B1210" s="2">
        <v>43894</v>
      </c>
      <c r="C1210" t="s">
        <v>5336</v>
      </c>
      <c r="D1210" t="s">
        <v>17</v>
      </c>
      <c r="E1210" t="s">
        <v>98</v>
      </c>
      <c r="F1210" t="s">
        <v>107</v>
      </c>
      <c r="G1210">
        <v>899999239</v>
      </c>
      <c r="H1210" t="s">
        <v>307</v>
      </c>
      <c r="I1210" t="s">
        <v>5664</v>
      </c>
      <c r="J1210" t="s">
        <v>308</v>
      </c>
      <c r="L1210" t="s">
        <v>5665</v>
      </c>
      <c r="M1210" s="2">
        <v>43921</v>
      </c>
      <c r="N1210" t="s">
        <v>42</v>
      </c>
      <c r="O1210" t="s">
        <v>43</v>
      </c>
      <c r="P1210" t="s">
        <v>21</v>
      </c>
      <c r="Q1210" t="s">
        <v>49</v>
      </c>
    </row>
    <row r="1211" spans="1:17" x14ac:dyDescent="0.25">
      <c r="A1211" t="s">
        <v>5666</v>
      </c>
      <c r="B1211" s="2">
        <v>43895</v>
      </c>
      <c r="C1211" t="s">
        <v>5336</v>
      </c>
      <c r="D1211" t="s">
        <v>17</v>
      </c>
      <c r="E1211" t="s">
        <v>31</v>
      </c>
      <c r="F1211" t="s">
        <v>107</v>
      </c>
      <c r="G1211">
        <v>800152783</v>
      </c>
      <c r="H1211" t="s">
        <v>255</v>
      </c>
      <c r="I1211" t="s">
        <v>5667</v>
      </c>
      <c r="J1211" t="s">
        <v>256</v>
      </c>
      <c r="L1211" t="s">
        <v>4174</v>
      </c>
      <c r="M1211" s="2">
        <v>43910</v>
      </c>
      <c r="N1211" t="s">
        <v>19</v>
      </c>
      <c r="O1211" t="s">
        <v>34</v>
      </c>
      <c r="P1211" t="s">
        <v>21</v>
      </c>
      <c r="Q1211" t="s">
        <v>49</v>
      </c>
    </row>
    <row r="1212" spans="1:17" x14ac:dyDescent="0.25">
      <c r="A1212" t="s">
        <v>5668</v>
      </c>
      <c r="B1212" s="2">
        <v>43895</v>
      </c>
      <c r="C1212" t="s">
        <v>5336</v>
      </c>
      <c r="D1212" t="s">
        <v>17</v>
      </c>
      <c r="E1212" t="s">
        <v>28</v>
      </c>
      <c r="F1212" t="s">
        <v>107</v>
      </c>
      <c r="G1212">
        <v>890706833</v>
      </c>
      <c r="H1212" t="s">
        <v>2545</v>
      </c>
      <c r="I1212" t="s">
        <v>5669</v>
      </c>
      <c r="J1212" t="s">
        <v>2547</v>
      </c>
      <c r="L1212" t="s">
        <v>1283</v>
      </c>
      <c r="M1212" s="2">
        <v>43917</v>
      </c>
      <c r="N1212" t="s">
        <v>38</v>
      </c>
      <c r="O1212" t="s">
        <v>34</v>
      </c>
      <c r="P1212" t="s">
        <v>21</v>
      </c>
      <c r="Q1212" t="s">
        <v>49</v>
      </c>
    </row>
    <row r="1213" spans="1:17" x14ac:dyDescent="0.25">
      <c r="A1213" t="s">
        <v>5670</v>
      </c>
      <c r="B1213" s="2">
        <v>43895</v>
      </c>
      <c r="C1213" t="s">
        <v>5336</v>
      </c>
      <c r="D1213" t="s">
        <v>17</v>
      </c>
      <c r="E1213" t="s">
        <v>98</v>
      </c>
      <c r="F1213" t="s">
        <v>18</v>
      </c>
      <c r="G1213">
        <v>0</v>
      </c>
      <c r="H1213" t="s">
        <v>227</v>
      </c>
      <c r="I1213" t="s">
        <v>5671</v>
      </c>
      <c r="J1213" t="s">
        <v>347</v>
      </c>
      <c r="N1213" t="s">
        <v>42</v>
      </c>
      <c r="O1213" t="s">
        <v>43</v>
      </c>
      <c r="P1213" t="s">
        <v>21</v>
      </c>
      <c r="Q1213" t="s">
        <v>22</v>
      </c>
    </row>
    <row r="1214" spans="1:17" x14ac:dyDescent="0.25">
      <c r="A1214" t="s">
        <v>5672</v>
      </c>
      <c r="B1214" s="2">
        <v>43896</v>
      </c>
      <c r="C1214" t="s">
        <v>5336</v>
      </c>
      <c r="D1214" t="s">
        <v>17</v>
      </c>
      <c r="E1214" t="s">
        <v>23</v>
      </c>
      <c r="F1214" t="s">
        <v>107</v>
      </c>
      <c r="G1214">
        <v>899999239</v>
      </c>
      <c r="H1214" t="s">
        <v>307</v>
      </c>
      <c r="I1214" t="s">
        <v>5673</v>
      </c>
      <c r="J1214" t="s">
        <v>308</v>
      </c>
      <c r="L1214" t="s">
        <v>5674</v>
      </c>
      <c r="M1214" s="2">
        <v>43921</v>
      </c>
      <c r="N1214" t="s">
        <v>19</v>
      </c>
      <c r="O1214" t="s">
        <v>43</v>
      </c>
      <c r="P1214" t="s">
        <v>21</v>
      </c>
      <c r="Q1214" t="s">
        <v>49</v>
      </c>
    </row>
    <row r="1215" spans="1:17" x14ac:dyDescent="0.25">
      <c r="A1215" t="s">
        <v>5675</v>
      </c>
      <c r="B1215" s="2">
        <v>43896</v>
      </c>
      <c r="C1215" t="s">
        <v>5336</v>
      </c>
      <c r="D1215" t="s">
        <v>17</v>
      </c>
      <c r="E1215" t="s">
        <v>98</v>
      </c>
      <c r="F1215" t="s">
        <v>107</v>
      </c>
      <c r="G1215">
        <v>0</v>
      </c>
      <c r="H1215" t="s">
        <v>227</v>
      </c>
      <c r="I1215" t="s">
        <v>5570</v>
      </c>
      <c r="J1215" t="s">
        <v>347</v>
      </c>
      <c r="L1215" t="s">
        <v>2213</v>
      </c>
      <c r="M1215" s="2">
        <v>43920</v>
      </c>
      <c r="N1215" t="s">
        <v>42</v>
      </c>
      <c r="O1215" t="s">
        <v>43</v>
      </c>
      <c r="P1215" t="s">
        <v>21</v>
      </c>
      <c r="Q1215" t="s">
        <v>49</v>
      </c>
    </row>
    <row r="1216" spans="1:17" x14ac:dyDescent="0.25">
      <c r="A1216" t="s">
        <v>5676</v>
      </c>
      <c r="B1216" s="2">
        <v>43896</v>
      </c>
      <c r="C1216" t="s">
        <v>5336</v>
      </c>
      <c r="D1216" t="s">
        <v>17</v>
      </c>
      <c r="E1216" t="s">
        <v>98</v>
      </c>
      <c r="F1216" t="s">
        <v>18</v>
      </c>
      <c r="G1216">
        <v>0</v>
      </c>
      <c r="H1216" t="s">
        <v>227</v>
      </c>
      <c r="I1216" t="s">
        <v>5677</v>
      </c>
      <c r="J1216" t="s">
        <v>347</v>
      </c>
      <c r="N1216" t="s">
        <v>42</v>
      </c>
      <c r="O1216" t="s">
        <v>43</v>
      </c>
      <c r="P1216" t="s">
        <v>21</v>
      </c>
      <c r="Q1216" t="s">
        <v>22</v>
      </c>
    </row>
    <row r="1217" spans="1:17" x14ac:dyDescent="0.25">
      <c r="A1217" t="s">
        <v>5678</v>
      </c>
      <c r="B1217" s="2">
        <v>43896</v>
      </c>
      <c r="C1217" t="s">
        <v>5336</v>
      </c>
      <c r="D1217" t="s">
        <v>17</v>
      </c>
      <c r="E1217" t="s">
        <v>98</v>
      </c>
      <c r="F1217" t="s">
        <v>18</v>
      </c>
      <c r="G1217">
        <v>65807016</v>
      </c>
      <c r="H1217" t="s">
        <v>5679</v>
      </c>
      <c r="I1217" t="s">
        <v>5456</v>
      </c>
      <c r="J1217" t="s">
        <v>5680</v>
      </c>
      <c r="N1217" t="s">
        <v>42</v>
      </c>
      <c r="O1217" t="s">
        <v>43</v>
      </c>
      <c r="P1217" t="s">
        <v>21</v>
      </c>
      <c r="Q1217" t="s">
        <v>22</v>
      </c>
    </row>
    <row r="1218" spans="1:17" x14ac:dyDescent="0.25">
      <c r="A1218" t="s">
        <v>5681</v>
      </c>
      <c r="B1218" s="2">
        <v>43896</v>
      </c>
      <c r="C1218" t="s">
        <v>5336</v>
      </c>
      <c r="D1218" t="s">
        <v>17</v>
      </c>
      <c r="E1218" t="s">
        <v>98</v>
      </c>
      <c r="F1218" t="s">
        <v>18</v>
      </c>
      <c r="G1218">
        <v>0</v>
      </c>
      <c r="H1218" t="s">
        <v>227</v>
      </c>
      <c r="I1218" t="s">
        <v>5682</v>
      </c>
      <c r="J1218" t="s">
        <v>347</v>
      </c>
      <c r="N1218" t="s">
        <v>42</v>
      </c>
      <c r="O1218" t="s">
        <v>43</v>
      </c>
      <c r="P1218" t="s">
        <v>21</v>
      </c>
      <c r="Q1218" t="s">
        <v>22</v>
      </c>
    </row>
    <row r="1219" spans="1:17" x14ac:dyDescent="0.25">
      <c r="A1219" t="s">
        <v>5683</v>
      </c>
      <c r="B1219" s="2">
        <v>43897</v>
      </c>
      <c r="C1219" t="s">
        <v>5336</v>
      </c>
      <c r="D1219" t="s">
        <v>69</v>
      </c>
      <c r="E1219" t="s">
        <v>434</v>
      </c>
      <c r="F1219" t="s">
        <v>107</v>
      </c>
      <c r="G1219">
        <v>1110478253</v>
      </c>
      <c r="H1219" t="s">
        <v>5433</v>
      </c>
      <c r="I1219" t="s">
        <v>5684</v>
      </c>
      <c r="J1219" t="s">
        <v>5435</v>
      </c>
      <c r="L1219" t="s">
        <v>5685</v>
      </c>
      <c r="M1219" s="2">
        <v>43920</v>
      </c>
      <c r="N1219" t="s">
        <v>38</v>
      </c>
      <c r="O1219" t="s">
        <v>34</v>
      </c>
      <c r="P1219" t="s">
        <v>21</v>
      </c>
      <c r="Q1219" t="s">
        <v>49</v>
      </c>
    </row>
    <row r="1220" spans="1:17" x14ac:dyDescent="0.25">
      <c r="A1220" t="s">
        <v>5686</v>
      </c>
      <c r="B1220" s="2">
        <v>43900</v>
      </c>
      <c r="C1220" t="s">
        <v>5336</v>
      </c>
      <c r="D1220" t="s">
        <v>17</v>
      </c>
      <c r="E1220" t="s">
        <v>98</v>
      </c>
      <c r="F1220" t="s">
        <v>18</v>
      </c>
      <c r="G1220">
        <v>0</v>
      </c>
      <c r="H1220" t="s">
        <v>227</v>
      </c>
      <c r="I1220" t="s">
        <v>5624</v>
      </c>
      <c r="J1220" t="s">
        <v>347</v>
      </c>
      <c r="N1220" t="s">
        <v>86</v>
      </c>
      <c r="O1220" t="s">
        <v>43</v>
      </c>
      <c r="P1220" t="s">
        <v>21</v>
      </c>
      <c r="Q1220" t="s">
        <v>22</v>
      </c>
    </row>
    <row r="1221" spans="1:17" x14ac:dyDescent="0.25">
      <c r="A1221" t="s">
        <v>5687</v>
      </c>
      <c r="B1221" s="2">
        <v>43900</v>
      </c>
      <c r="C1221" t="s">
        <v>5336</v>
      </c>
      <c r="D1221" t="s">
        <v>17</v>
      </c>
      <c r="E1221" t="s">
        <v>98</v>
      </c>
      <c r="F1221" t="s">
        <v>107</v>
      </c>
      <c r="G1221">
        <v>0</v>
      </c>
      <c r="H1221" t="s">
        <v>227</v>
      </c>
      <c r="I1221" t="s">
        <v>5688</v>
      </c>
      <c r="J1221" t="s">
        <v>347</v>
      </c>
      <c r="L1221" t="s">
        <v>5689</v>
      </c>
      <c r="M1221" s="2">
        <v>43914</v>
      </c>
      <c r="N1221" t="s">
        <v>86</v>
      </c>
      <c r="O1221" t="s">
        <v>43</v>
      </c>
      <c r="P1221" t="s">
        <v>21</v>
      </c>
      <c r="Q1221" t="s">
        <v>49</v>
      </c>
    </row>
    <row r="1222" spans="1:17" x14ac:dyDescent="0.25">
      <c r="A1222" t="s">
        <v>5690</v>
      </c>
      <c r="B1222" s="2">
        <v>43900</v>
      </c>
      <c r="C1222" t="s">
        <v>5336</v>
      </c>
      <c r="D1222" t="s">
        <v>17</v>
      </c>
      <c r="E1222" t="s">
        <v>98</v>
      </c>
      <c r="F1222" t="s">
        <v>107</v>
      </c>
      <c r="G1222">
        <v>800251440</v>
      </c>
      <c r="H1222" t="s">
        <v>1971</v>
      </c>
      <c r="I1222" t="s">
        <v>5691</v>
      </c>
      <c r="J1222" t="s">
        <v>1972</v>
      </c>
      <c r="L1222" t="s">
        <v>5692</v>
      </c>
      <c r="M1222" s="2">
        <v>43921</v>
      </c>
      <c r="N1222" t="s">
        <v>86</v>
      </c>
      <c r="O1222" t="s">
        <v>43</v>
      </c>
      <c r="P1222" t="s">
        <v>21</v>
      </c>
      <c r="Q1222" t="s">
        <v>49</v>
      </c>
    </row>
    <row r="1223" spans="1:17" x14ac:dyDescent="0.25">
      <c r="A1223" t="s">
        <v>5693</v>
      </c>
      <c r="B1223" s="2">
        <v>43900</v>
      </c>
      <c r="C1223" t="s">
        <v>5336</v>
      </c>
      <c r="D1223" t="s">
        <v>17</v>
      </c>
      <c r="E1223" t="s">
        <v>98</v>
      </c>
      <c r="F1223" t="s">
        <v>18</v>
      </c>
      <c r="G1223">
        <v>0</v>
      </c>
      <c r="H1223" t="s">
        <v>227</v>
      </c>
      <c r="I1223" t="s">
        <v>5456</v>
      </c>
      <c r="J1223" t="s">
        <v>347</v>
      </c>
      <c r="N1223" t="s">
        <v>86</v>
      </c>
      <c r="O1223" t="s">
        <v>43</v>
      </c>
      <c r="P1223" t="s">
        <v>21</v>
      </c>
      <c r="Q1223" t="s">
        <v>22</v>
      </c>
    </row>
    <row r="1224" spans="1:17" x14ac:dyDescent="0.25">
      <c r="A1224" t="s">
        <v>5694</v>
      </c>
      <c r="B1224" s="2">
        <v>43900</v>
      </c>
      <c r="C1224" t="s">
        <v>5336</v>
      </c>
      <c r="D1224" t="s">
        <v>17</v>
      </c>
      <c r="E1224" t="s">
        <v>98</v>
      </c>
      <c r="F1224" t="s">
        <v>18</v>
      </c>
      <c r="G1224">
        <v>0</v>
      </c>
      <c r="H1224" t="s">
        <v>227</v>
      </c>
      <c r="I1224" t="s">
        <v>5456</v>
      </c>
      <c r="J1224" t="s">
        <v>347</v>
      </c>
      <c r="N1224" t="s">
        <v>86</v>
      </c>
      <c r="O1224" t="s">
        <v>43</v>
      </c>
      <c r="P1224" t="s">
        <v>21</v>
      </c>
      <c r="Q1224" t="s">
        <v>22</v>
      </c>
    </row>
    <row r="1225" spans="1:17" x14ac:dyDescent="0.25">
      <c r="A1225" t="s">
        <v>5695</v>
      </c>
      <c r="B1225" s="2">
        <v>43900</v>
      </c>
      <c r="C1225" t="s">
        <v>5336</v>
      </c>
      <c r="D1225" t="s">
        <v>17</v>
      </c>
      <c r="E1225" t="s">
        <v>98</v>
      </c>
      <c r="F1225" t="s">
        <v>18</v>
      </c>
      <c r="G1225">
        <v>0</v>
      </c>
      <c r="H1225" t="s">
        <v>227</v>
      </c>
      <c r="I1225" t="s">
        <v>5589</v>
      </c>
      <c r="J1225" t="s">
        <v>347</v>
      </c>
      <c r="N1225" t="s">
        <v>86</v>
      </c>
      <c r="O1225" t="s">
        <v>43</v>
      </c>
      <c r="P1225" t="s">
        <v>21</v>
      </c>
      <c r="Q1225" t="s">
        <v>22</v>
      </c>
    </row>
    <row r="1226" spans="1:17" x14ac:dyDescent="0.25">
      <c r="A1226" t="s">
        <v>5696</v>
      </c>
      <c r="B1226" s="2">
        <v>43901</v>
      </c>
      <c r="C1226" t="s">
        <v>5336</v>
      </c>
      <c r="D1226" t="s">
        <v>17</v>
      </c>
      <c r="E1226" t="s">
        <v>98</v>
      </c>
      <c r="F1226" t="s">
        <v>107</v>
      </c>
      <c r="G1226">
        <v>38251308</v>
      </c>
      <c r="H1226" t="s">
        <v>5697</v>
      </c>
      <c r="I1226" t="s">
        <v>5698</v>
      </c>
      <c r="J1226" t="s">
        <v>5699</v>
      </c>
      <c r="L1226" t="s">
        <v>5700</v>
      </c>
      <c r="M1226" s="2">
        <v>43920</v>
      </c>
      <c r="N1226" t="s">
        <v>86</v>
      </c>
      <c r="O1226" t="s">
        <v>43</v>
      </c>
      <c r="P1226" t="s">
        <v>21</v>
      </c>
      <c r="Q1226" t="s">
        <v>49</v>
      </c>
    </row>
    <row r="1227" spans="1:17" x14ac:dyDescent="0.25">
      <c r="A1227" t="s">
        <v>5701</v>
      </c>
      <c r="B1227" s="2">
        <v>43901</v>
      </c>
      <c r="C1227" t="s">
        <v>5336</v>
      </c>
      <c r="D1227" t="s">
        <v>17</v>
      </c>
      <c r="E1227" t="s">
        <v>98</v>
      </c>
      <c r="F1227" t="s">
        <v>18</v>
      </c>
      <c r="G1227">
        <v>8001136727</v>
      </c>
      <c r="H1227" t="s">
        <v>328</v>
      </c>
      <c r="I1227" t="s">
        <v>5702</v>
      </c>
      <c r="J1227" t="s">
        <v>329</v>
      </c>
      <c r="N1227" t="s">
        <v>86</v>
      </c>
      <c r="O1227" t="s">
        <v>43</v>
      </c>
      <c r="P1227" t="s">
        <v>21</v>
      </c>
      <c r="Q1227" t="s">
        <v>22</v>
      </c>
    </row>
    <row r="1228" spans="1:17" x14ac:dyDescent="0.25">
      <c r="A1228" t="s">
        <v>5703</v>
      </c>
      <c r="B1228" s="2">
        <v>43901</v>
      </c>
      <c r="C1228" t="s">
        <v>5336</v>
      </c>
      <c r="D1228" t="s">
        <v>17</v>
      </c>
      <c r="E1228" t="s">
        <v>98</v>
      </c>
      <c r="F1228" t="s">
        <v>18</v>
      </c>
      <c r="G1228">
        <v>0</v>
      </c>
      <c r="H1228" t="s">
        <v>227</v>
      </c>
      <c r="I1228" t="s">
        <v>5704</v>
      </c>
      <c r="J1228" t="s">
        <v>347</v>
      </c>
      <c r="N1228" t="s">
        <v>86</v>
      </c>
      <c r="O1228" t="s">
        <v>43</v>
      </c>
      <c r="P1228" t="s">
        <v>21</v>
      </c>
      <c r="Q1228" t="s">
        <v>22</v>
      </c>
    </row>
    <row r="1229" spans="1:17" x14ac:dyDescent="0.25">
      <c r="A1229" t="s">
        <v>5705</v>
      </c>
      <c r="B1229" s="2">
        <v>43902</v>
      </c>
      <c r="C1229" t="s">
        <v>5336</v>
      </c>
      <c r="D1229" t="s">
        <v>17</v>
      </c>
      <c r="E1229" t="s">
        <v>31</v>
      </c>
      <c r="F1229" t="s">
        <v>107</v>
      </c>
      <c r="G1229">
        <v>899999282</v>
      </c>
      <c r="H1229" t="s">
        <v>1323</v>
      </c>
      <c r="I1229" t="s">
        <v>5706</v>
      </c>
      <c r="J1229" t="s">
        <v>1324</v>
      </c>
      <c r="L1229" t="s">
        <v>4958</v>
      </c>
      <c r="M1229" s="2">
        <v>43917</v>
      </c>
      <c r="N1229" t="s">
        <v>38</v>
      </c>
      <c r="O1229" t="s">
        <v>34</v>
      </c>
      <c r="P1229" t="s">
        <v>21</v>
      </c>
      <c r="Q1229" t="s">
        <v>49</v>
      </c>
    </row>
    <row r="1230" spans="1:17" x14ac:dyDescent="0.25">
      <c r="A1230" t="s">
        <v>5707</v>
      </c>
      <c r="B1230" s="2">
        <v>43902</v>
      </c>
      <c r="C1230" t="s">
        <v>5336</v>
      </c>
      <c r="D1230" t="s">
        <v>17</v>
      </c>
      <c r="E1230" t="s">
        <v>98</v>
      </c>
      <c r="F1230" t="s">
        <v>18</v>
      </c>
      <c r="G1230">
        <v>0</v>
      </c>
      <c r="H1230" t="s">
        <v>227</v>
      </c>
      <c r="I1230" t="s">
        <v>5708</v>
      </c>
      <c r="J1230" t="s">
        <v>347</v>
      </c>
      <c r="N1230" t="s">
        <v>86</v>
      </c>
      <c r="O1230" t="s">
        <v>43</v>
      </c>
      <c r="P1230" t="s">
        <v>21</v>
      </c>
      <c r="Q1230" t="s">
        <v>22</v>
      </c>
    </row>
    <row r="1231" spans="1:17" x14ac:dyDescent="0.25">
      <c r="A1231" t="s">
        <v>5709</v>
      </c>
      <c r="B1231" s="2">
        <v>43902</v>
      </c>
      <c r="C1231" t="s">
        <v>5336</v>
      </c>
      <c r="D1231" t="s">
        <v>17</v>
      </c>
      <c r="E1231" t="s">
        <v>28</v>
      </c>
      <c r="F1231" t="s">
        <v>107</v>
      </c>
      <c r="G1231">
        <v>14207128</v>
      </c>
      <c r="H1231" t="s">
        <v>5710</v>
      </c>
      <c r="I1231" t="s">
        <v>5711</v>
      </c>
      <c r="J1231" t="s">
        <v>5712</v>
      </c>
      <c r="L1231" t="s">
        <v>4175</v>
      </c>
      <c r="M1231" s="2">
        <v>43915</v>
      </c>
      <c r="N1231" t="s">
        <v>42</v>
      </c>
      <c r="O1231" t="s">
        <v>34</v>
      </c>
      <c r="P1231" t="s">
        <v>21</v>
      </c>
      <c r="Q1231" t="s">
        <v>49</v>
      </c>
    </row>
    <row r="1232" spans="1:17" x14ac:dyDescent="0.25">
      <c r="A1232" t="s">
        <v>5713</v>
      </c>
      <c r="B1232" s="2">
        <v>43903</v>
      </c>
      <c r="C1232" t="s">
        <v>5336</v>
      </c>
      <c r="D1232" t="s">
        <v>56</v>
      </c>
      <c r="E1232" t="s">
        <v>98</v>
      </c>
      <c r="F1232" t="s">
        <v>107</v>
      </c>
      <c r="G1232">
        <v>899999239</v>
      </c>
      <c r="H1232" t="s">
        <v>307</v>
      </c>
      <c r="I1232" t="s">
        <v>5714</v>
      </c>
      <c r="J1232" t="s">
        <v>308</v>
      </c>
      <c r="L1232" t="s">
        <v>5715</v>
      </c>
      <c r="M1232" s="2">
        <v>43915</v>
      </c>
      <c r="N1232" t="s">
        <v>86</v>
      </c>
      <c r="O1232" t="s">
        <v>43</v>
      </c>
      <c r="P1232" t="s">
        <v>21</v>
      </c>
      <c r="Q1232" t="s">
        <v>49</v>
      </c>
    </row>
    <row r="1233" spans="1:17" x14ac:dyDescent="0.25">
      <c r="A1233" t="s">
        <v>5716</v>
      </c>
      <c r="B1233" s="2">
        <v>43903</v>
      </c>
      <c r="C1233" t="s">
        <v>5336</v>
      </c>
      <c r="D1233" t="s">
        <v>17</v>
      </c>
      <c r="E1233" t="s">
        <v>98</v>
      </c>
      <c r="F1233" t="s">
        <v>107</v>
      </c>
      <c r="G1233">
        <v>899999239</v>
      </c>
      <c r="H1233" t="s">
        <v>307</v>
      </c>
      <c r="I1233" t="s">
        <v>5717</v>
      </c>
      <c r="J1233" t="s">
        <v>308</v>
      </c>
      <c r="L1233" t="s">
        <v>5718</v>
      </c>
      <c r="M1233" s="2">
        <v>43915</v>
      </c>
      <c r="N1233" t="s">
        <v>86</v>
      </c>
      <c r="O1233" t="s">
        <v>43</v>
      </c>
      <c r="P1233" t="s">
        <v>21</v>
      </c>
      <c r="Q1233" t="s">
        <v>49</v>
      </c>
    </row>
    <row r="1234" spans="1:17" x14ac:dyDescent="0.25">
      <c r="A1234" t="s">
        <v>5719</v>
      </c>
      <c r="B1234" s="2">
        <v>43903</v>
      </c>
      <c r="C1234" t="s">
        <v>5336</v>
      </c>
      <c r="D1234" t="s">
        <v>17</v>
      </c>
      <c r="E1234" t="s">
        <v>98</v>
      </c>
      <c r="F1234" t="s">
        <v>18</v>
      </c>
      <c r="G1234">
        <v>0</v>
      </c>
      <c r="H1234" t="s">
        <v>227</v>
      </c>
      <c r="I1234" t="s">
        <v>5720</v>
      </c>
      <c r="J1234" t="s">
        <v>347</v>
      </c>
      <c r="N1234" t="s">
        <v>86</v>
      </c>
      <c r="O1234" t="s">
        <v>43</v>
      </c>
      <c r="P1234" t="s">
        <v>21</v>
      </c>
      <c r="Q1234" t="s">
        <v>22</v>
      </c>
    </row>
    <row r="1235" spans="1:17" x14ac:dyDescent="0.25">
      <c r="A1235" t="s">
        <v>5721</v>
      </c>
      <c r="B1235" s="2">
        <v>43903</v>
      </c>
      <c r="C1235" t="s">
        <v>5336</v>
      </c>
      <c r="D1235" t="s">
        <v>17</v>
      </c>
      <c r="E1235" t="s">
        <v>98</v>
      </c>
      <c r="F1235" t="s">
        <v>107</v>
      </c>
      <c r="G1235">
        <v>800255730</v>
      </c>
      <c r="H1235" t="s">
        <v>5256</v>
      </c>
      <c r="I1235" t="s">
        <v>5722</v>
      </c>
      <c r="J1235" t="s">
        <v>5257</v>
      </c>
      <c r="L1235" t="s">
        <v>5723</v>
      </c>
      <c r="M1235" s="2">
        <v>43921</v>
      </c>
      <c r="N1235" t="s">
        <v>86</v>
      </c>
      <c r="O1235" t="s">
        <v>43</v>
      </c>
      <c r="P1235" t="s">
        <v>21</v>
      </c>
      <c r="Q1235" t="s">
        <v>49</v>
      </c>
    </row>
    <row r="1236" spans="1:17" x14ac:dyDescent="0.25">
      <c r="A1236" t="s">
        <v>5725</v>
      </c>
      <c r="B1236" s="2">
        <v>43907</v>
      </c>
      <c r="C1236" t="s">
        <v>5336</v>
      </c>
      <c r="D1236" t="s">
        <v>17</v>
      </c>
      <c r="E1236" t="s">
        <v>98</v>
      </c>
      <c r="F1236" t="s">
        <v>107</v>
      </c>
      <c r="G1236">
        <v>899999239</v>
      </c>
      <c r="H1236" t="s">
        <v>307</v>
      </c>
      <c r="I1236" t="s">
        <v>5726</v>
      </c>
      <c r="J1236" t="s">
        <v>308</v>
      </c>
      <c r="L1236" t="s">
        <v>5727</v>
      </c>
      <c r="M1236" s="2">
        <v>43921</v>
      </c>
      <c r="N1236" t="s">
        <v>86</v>
      </c>
      <c r="O1236" t="s">
        <v>43</v>
      </c>
      <c r="P1236" t="s">
        <v>21</v>
      </c>
      <c r="Q1236" t="s">
        <v>49</v>
      </c>
    </row>
    <row r="1237" spans="1:17" x14ac:dyDescent="0.25">
      <c r="A1237" t="s">
        <v>5728</v>
      </c>
      <c r="B1237" s="2">
        <v>43908</v>
      </c>
      <c r="C1237" t="s">
        <v>5336</v>
      </c>
      <c r="D1237" t="s">
        <v>17</v>
      </c>
      <c r="E1237" t="s">
        <v>98</v>
      </c>
      <c r="F1237" t="s">
        <v>107</v>
      </c>
      <c r="G1237">
        <v>899999239</v>
      </c>
      <c r="H1237" t="s">
        <v>307</v>
      </c>
      <c r="I1237" t="s">
        <v>5729</v>
      </c>
      <c r="J1237" t="s">
        <v>308</v>
      </c>
      <c r="L1237" t="s">
        <v>1584</v>
      </c>
      <c r="M1237" s="2">
        <v>43921</v>
      </c>
      <c r="N1237" t="s">
        <v>86</v>
      </c>
      <c r="O1237" t="s">
        <v>43</v>
      </c>
      <c r="P1237" t="s">
        <v>21</v>
      </c>
      <c r="Q1237" t="s">
        <v>49</v>
      </c>
    </row>
    <row r="1238" spans="1:17" x14ac:dyDescent="0.25">
      <c r="A1238" t="s">
        <v>5730</v>
      </c>
      <c r="B1238" s="2">
        <v>43908</v>
      </c>
      <c r="C1238" t="s">
        <v>5336</v>
      </c>
      <c r="D1238" t="s">
        <v>17</v>
      </c>
      <c r="E1238" t="s">
        <v>28</v>
      </c>
      <c r="F1238" t="s">
        <v>107</v>
      </c>
      <c r="G1238">
        <v>899999239</v>
      </c>
      <c r="H1238" t="s">
        <v>307</v>
      </c>
      <c r="I1238" t="s">
        <v>5731</v>
      </c>
      <c r="J1238" t="s">
        <v>308</v>
      </c>
      <c r="L1238">
        <v>13596</v>
      </c>
      <c r="M1238" s="2">
        <v>43914</v>
      </c>
      <c r="N1238" t="s">
        <v>86</v>
      </c>
      <c r="O1238" t="s">
        <v>43</v>
      </c>
      <c r="P1238" t="s">
        <v>21</v>
      </c>
      <c r="Q1238" t="s">
        <v>49</v>
      </c>
    </row>
    <row r="1239" spans="1:17" x14ac:dyDescent="0.25">
      <c r="A1239" t="s">
        <v>5732</v>
      </c>
      <c r="B1239" s="2">
        <v>43908</v>
      </c>
      <c r="C1239" t="s">
        <v>5336</v>
      </c>
      <c r="D1239" t="s">
        <v>17</v>
      </c>
      <c r="E1239" t="s">
        <v>98</v>
      </c>
      <c r="F1239" t="s">
        <v>108</v>
      </c>
      <c r="G1239">
        <v>899999239</v>
      </c>
      <c r="H1239" t="s">
        <v>307</v>
      </c>
      <c r="I1239" t="s">
        <v>5733</v>
      </c>
      <c r="J1239" t="s">
        <v>308</v>
      </c>
      <c r="L1239" t="s">
        <v>5734</v>
      </c>
      <c r="M1239" s="2">
        <v>43921</v>
      </c>
      <c r="N1239" t="s">
        <v>86</v>
      </c>
      <c r="O1239" t="s">
        <v>43</v>
      </c>
      <c r="P1239" t="s">
        <v>21</v>
      </c>
      <c r="Q1239" t="s">
        <v>49</v>
      </c>
    </row>
    <row r="1240" spans="1:17" x14ac:dyDescent="0.25">
      <c r="A1240" t="s">
        <v>5735</v>
      </c>
      <c r="B1240" s="2">
        <v>43908</v>
      </c>
      <c r="C1240" t="s">
        <v>5336</v>
      </c>
      <c r="D1240" t="s">
        <v>17</v>
      </c>
      <c r="E1240" t="s">
        <v>98</v>
      </c>
      <c r="F1240" t="s">
        <v>108</v>
      </c>
      <c r="G1240">
        <v>899999239</v>
      </c>
      <c r="H1240" t="s">
        <v>307</v>
      </c>
      <c r="I1240" t="s">
        <v>5736</v>
      </c>
      <c r="J1240" t="s">
        <v>308</v>
      </c>
      <c r="L1240" t="s">
        <v>5737</v>
      </c>
      <c r="M1240" s="2">
        <v>43921</v>
      </c>
      <c r="N1240" t="s">
        <v>86</v>
      </c>
      <c r="O1240" t="s">
        <v>43</v>
      </c>
      <c r="P1240" t="s">
        <v>21</v>
      </c>
      <c r="Q1240" t="s">
        <v>49</v>
      </c>
    </row>
    <row r="1241" spans="1:17" x14ac:dyDescent="0.25">
      <c r="A1241" t="s">
        <v>5738</v>
      </c>
      <c r="B1241" s="2">
        <v>43908</v>
      </c>
      <c r="C1241" t="s">
        <v>5336</v>
      </c>
      <c r="D1241" t="s">
        <v>17</v>
      </c>
      <c r="E1241" t="s">
        <v>98</v>
      </c>
      <c r="F1241" t="s">
        <v>107</v>
      </c>
      <c r="G1241">
        <v>899999239</v>
      </c>
      <c r="H1241" t="s">
        <v>307</v>
      </c>
      <c r="I1241" t="s">
        <v>5739</v>
      </c>
      <c r="J1241" t="s">
        <v>308</v>
      </c>
      <c r="L1241" t="s">
        <v>5740</v>
      </c>
      <c r="M1241" s="2">
        <v>43915</v>
      </c>
      <c r="N1241" t="s">
        <v>86</v>
      </c>
      <c r="O1241" t="s">
        <v>43</v>
      </c>
      <c r="P1241" t="s">
        <v>21</v>
      </c>
      <c r="Q1241" t="s">
        <v>49</v>
      </c>
    </row>
    <row r="1242" spans="1:17" x14ac:dyDescent="0.25">
      <c r="A1242" t="s">
        <v>5741</v>
      </c>
      <c r="B1242" s="2">
        <v>43908</v>
      </c>
      <c r="C1242" t="s">
        <v>5336</v>
      </c>
      <c r="D1242" t="s">
        <v>17</v>
      </c>
      <c r="E1242" t="s">
        <v>98</v>
      </c>
      <c r="F1242" t="s">
        <v>107</v>
      </c>
      <c r="G1242">
        <v>899999239</v>
      </c>
      <c r="H1242" t="s">
        <v>307</v>
      </c>
      <c r="I1242" t="s">
        <v>5742</v>
      </c>
      <c r="J1242" t="s">
        <v>308</v>
      </c>
      <c r="L1242" t="s">
        <v>5743</v>
      </c>
      <c r="M1242" s="2">
        <v>43915</v>
      </c>
      <c r="N1242" t="s">
        <v>86</v>
      </c>
      <c r="O1242" t="s">
        <v>43</v>
      </c>
      <c r="P1242" t="s">
        <v>21</v>
      </c>
      <c r="Q1242" t="s">
        <v>49</v>
      </c>
    </row>
    <row r="1243" spans="1:17" x14ac:dyDescent="0.25">
      <c r="A1243" t="s">
        <v>5744</v>
      </c>
      <c r="B1243" s="2">
        <v>43908</v>
      </c>
      <c r="C1243" t="s">
        <v>5336</v>
      </c>
      <c r="D1243" t="s">
        <v>17</v>
      </c>
      <c r="E1243" t="s">
        <v>98</v>
      </c>
      <c r="F1243" t="s">
        <v>107</v>
      </c>
      <c r="G1243">
        <v>0</v>
      </c>
      <c r="H1243" t="s">
        <v>227</v>
      </c>
      <c r="I1243" t="s">
        <v>5745</v>
      </c>
      <c r="J1243" t="s">
        <v>347</v>
      </c>
      <c r="L1243" t="s">
        <v>5746</v>
      </c>
      <c r="M1243" s="2">
        <v>43921</v>
      </c>
      <c r="N1243" t="s">
        <v>86</v>
      </c>
      <c r="O1243" t="s">
        <v>43</v>
      </c>
      <c r="P1243" t="s">
        <v>21</v>
      </c>
      <c r="Q1243" t="s">
        <v>49</v>
      </c>
    </row>
    <row r="1244" spans="1:17" x14ac:dyDescent="0.25">
      <c r="A1244" t="s">
        <v>5749</v>
      </c>
      <c r="B1244" s="2">
        <v>43910</v>
      </c>
      <c r="C1244" t="s">
        <v>5336</v>
      </c>
      <c r="D1244" t="s">
        <v>69</v>
      </c>
      <c r="E1244" t="s">
        <v>27</v>
      </c>
      <c r="F1244" t="s">
        <v>18</v>
      </c>
      <c r="G1244">
        <v>65768364</v>
      </c>
      <c r="H1244" t="s">
        <v>5750</v>
      </c>
      <c r="I1244" t="s">
        <v>2086</v>
      </c>
      <c r="J1244" t="s">
        <v>5751</v>
      </c>
      <c r="N1244" t="s">
        <v>42</v>
      </c>
      <c r="O1244" t="s">
        <v>34</v>
      </c>
      <c r="Q1244" t="s">
        <v>22</v>
      </c>
    </row>
    <row r="1245" spans="1:17" x14ac:dyDescent="0.25">
      <c r="A1245" t="s">
        <v>5752</v>
      </c>
      <c r="B1245" s="2">
        <v>43921</v>
      </c>
      <c r="C1245" t="s">
        <v>5336</v>
      </c>
      <c r="D1245" t="s">
        <v>56</v>
      </c>
      <c r="E1245" t="s">
        <v>28</v>
      </c>
      <c r="F1245" t="s">
        <v>18</v>
      </c>
      <c r="G1245">
        <v>891411663</v>
      </c>
      <c r="H1245" t="s">
        <v>5753</v>
      </c>
      <c r="I1245" t="s">
        <v>5754</v>
      </c>
      <c r="J1245" t="s">
        <v>5755</v>
      </c>
      <c r="N1245" t="s">
        <v>86</v>
      </c>
      <c r="O1245" t="s">
        <v>34</v>
      </c>
      <c r="P1245" t="s">
        <v>21</v>
      </c>
      <c r="Q1245" t="s">
        <v>22</v>
      </c>
    </row>
    <row r="1246" spans="1:17" x14ac:dyDescent="0.25">
      <c r="A1246" t="s">
        <v>5758</v>
      </c>
      <c r="B1246" s="2">
        <v>43832</v>
      </c>
      <c r="C1246" t="s">
        <v>5756</v>
      </c>
      <c r="D1246" t="s">
        <v>69</v>
      </c>
      <c r="E1246" t="s">
        <v>434</v>
      </c>
      <c r="F1246" t="s">
        <v>18</v>
      </c>
      <c r="G1246">
        <v>38211705</v>
      </c>
      <c r="H1246" t="s">
        <v>435</v>
      </c>
      <c r="I1246" t="s">
        <v>436</v>
      </c>
      <c r="J1246" t="s">
        <v>437</v>
      </c>
      <c r="N1246" t="s">
        <v>19</v>
      </c>
      <c r="O1246" t="s">
        <v>34</v>
      </c>
      <c r="Q1246" t="s">
        <v>22</v>
      </c>
    </row>
    <row r="1247" spans="1:17" x14ac:dyDescent="0.25">
      <c r="A1247" t="s">
        <v>5760</v>
      </c>
      <c r="B1247" s="2">
        <v>43837</v>
      </c>
      <c r="C1247" t="s">
        <v>5756</v>
      </c>
      <c r="D1247" t="s">
        <v>56</v>
      </c>
      <c r="E1247" t="s">
        <v>28</v>
      </c>
      <c r="F1247" t="s">
        <v>107</v>
      </c>
      <c r="G1247">
        <v>0</v>
      </c>
      <c r="H1247" t="s">
        <v>5761</v>
      </c>
      <c r="I1247" t="s">
        <v>5762</v>
      </c>
      <c r="J1247" t="s">
        <v>5763</v>
      </c>
      <c r="L1247" t="s">
        <v>5105</v>
      </c>
      <c r="M1247" s="2">
        <v>43853</v>
      </c>
      <c r="N1247" t="s">
        <v>42</v>
      </c>
      <c r="O1247" t="s">
        <v>20</v>
      </c>
      <c r="P1247" t="s">
        <v>21</v>
      </c>
      <c r="Q1247" t="s">
        <v>49</v>
      </c>
    </row>
    <row r="1248" spans="1:17" x14ac:dyDescent="0.25">
      <c r="A1248" t="s">
        <v>4713</v>
      </c>
      <c r="B1248" s="2">
        <v>43838</v>
      </c>
      <c r="C1248" t="s">
        <v>5756</v>
      </c>
      <c r="D1248" t="s">
        <v>69</v>
      </c>
      <c r="E1248" t="s">
        <v>23</v>
      </c>
      <c r="F1248" t="s">
        <v>18</v>
      </c>
      <c r="G1248">
        <v>65771391</v>
      </c>
      <c r="H1248" t="s">
        <v>5764</v>
      </c>
      <c r="I1248" t="s">
        <v>5765</v>
      </c>
      <c r="J1248" t="s">
        <v>5766</v>
      </c>
      <c r="N1248" t="s">
        <v>19</v>
      </c>
      <c r="O1248" t="s">
        <v>34</v>
      </c>
      <c r="Q1248" t="s">
        <v>22</v>
      </c>
    </row>
    <row r="1249" spans="1:17" x14ac:dyDescent="0.25">
      <c r="A1249" t="s">
        <v>5770</v>
      </c>
      <c r="B1249" s="2">
        <v>43840</v>
      </c>
      <c r="C1249" t="s">
        <v>5756</v>
      </c>
      <c r="D1249" t="s">
        <v>17</v>
      </c>
      <c r="E1249" t="s">
        <v>98</v>
      </c>
      <c r="F1249" t="s">
        <v>107</v>
      </c>
      <c r="G1249">
        <v>38262966</v>
      </c>
      <c r="H1249" t="s">
        <v>2237</v>
      </c>
      <c r="I1249" t="s">
        <v>5771</v>
      </c>
      <c r="J1249" t="s">
        <v>2238</v>
      </c>
      <c r="L1249" t="s">
        <v>5772</v>
      </c>
      <c r="M1249" s="2">
        <v>43847</v>
      </c>
      <c r="N1249" t="s">
        <v>86</v>
      </c>
      <c r="O1249" t="s">
        <v>43</v>
      </c>
      <c r="P1249" t="s">
        <v>21</v>
      </c>
      <c r="Q1249" t="s">
        <v>49</v>
      </c>
    </row>
    <row r="1250" spans="1:17" x14ac:dyDescent="0.25">
      <c r="A1250" t="s">
        <v>5773</v>
      </c>
      <c r="B1250" s="2">
        <v>43840</v>
      </c>
      <c r="C1250" t="s">
        <v>5756</v>
      </c>
      <c r="D1250" t="s">
        <v>56</v>
      </c>
      <c r="E1250" t="s">
        <v>28</v>
      </c>
      <c r="F1250" t="s">
        <v>107</v>
      </c>
      <c r="G1250">
        <v>0</v>
      </c>
      <c r="H1250" t="s">
        <v>5774</v>
      </c>
      <c r="I1250" t="s">
        <v>5775</v>
      </c>
      <c r="J1250" t="s">
        <v>5776</v>
      </c>
      <c r="L1250" t="s">
        <v>5777</v>
      </c>
      <c r="M1250" s="2">
        <v>43853</v>
      </c>
      <c r="N1250" t="s">
        <v>42</v>
      </c>
      <c r="O1250" t="s">
        <v>20</v>
      </c>
      <c r="P1250" t="s">
        <v>21</v>
      </c>
      <c r="Q1250" t="s">
        <v>49</v>
      </c>
    </row>
    <row r="1251" spans="1:17" x14ac:dyDescent="0.25">
      <c r="A1251" t="s">
        <v>1731</v>
      </c>
      <c r="B1251" s="2">
        <v>43841</v>
      </c>
      <c r="C1251" t="s">
        <v>5756</v>
      </c>
      <c r="D1251" t="s">
        <v>69</v>
      </c>
      <c r="E1251" t="s">
        <v>134</v>
      </c>
      <c r="F1251" t="s">
        <v>107</v>
      </c>
      <c r="G1251">
        <v>1234640700</v>
      </c>
      <c r="H1251" t="s">
        <v>712</v>
      </c>
      <c r="I1251" t="s">
        <v>5778</v>
      </c>
      <c r="J1251" t="s">
        <v>714</v>
      </c>
      <c r="L1251" t="s">
        <v>4703</v>
      </c>
      <c r="M1251" s="2">
        <v>43846</v>
      </c>
      <c r="N1251" t="s">
        <v>86</v>
      </c>
      <c r="O1251" t="s">
        <v>34</v>
      </c>
      <c r="P1251" t="s">
        <v>21</v>
      </c>
      <c r="Q1251" t="s">
        <v>49</v>
      </c>
    </row>
    <row r="1252" spans="1:17" x14ac:dyDescent="0.25">
      <c r="A1252" t="s">
        <v>1728</v>
      </c>
      <c r="B1252" s="2">
        <v>43841</v>
      </c>
      <c r="C1252" t="s">
        <v>5756</v>
      </c>
      <c r="D1252" t="s">
        <v>69</v>
      </c>
      <c r="E1252" t="s">
        <v>134</v>
      </c>
      <c r="F1252" t="s">
        <v>107</v>
      </c>
      <c r="G1252">
        <v>1234640700</v>
      </c>
      <c r="H1252" t="s">
        <v>712</v>
      </c>
      <c r="I1252" t="s">
        <v>5778</v>
      </c>
      <c r="J1252" t="s">
        <v>714</v>
      </c>
      <c r="L1252" t="s">
        <v>2063</v>
      </c>
      <c r="M1252" s="2">
        <v>43846</v>
      </c>
      <c r="N1252" t="s">
        <v>86</v>
      </c>
      <c r="O1252" t="s">
        <v>34</v>
      </c>
      <c r="P1252" t="s">
        <v>21</v>
      </c>
      <c r="Q1252" t="s">
        <v>49</v>
      </c>
    </row>
    <row r="1253" spans="1:17" x14ac:dyDescent="0.25">
      <c r="A1253" t="s">
        <v>5782</v>
      </c>
      <c r="B1253" s="2">
        <v>43845</v>
      </c>
      <c r="C1253" t="s">
        <v>5756</v>
      </c>
      <c r="D1253" t="s">
        <v>17</v>
      </c>
      <c r="E1253" t="s">
        <v>23</v>
      </c>
      <c r="F1253" t="s">
        <v>107</v>
      </c>
      <c r="G1253">
        <v>38239281</v>
      </c>
      <c r="H1253" t="s">
        <v>5783</v>
      </c>
      <c r="I1253" t="s">
        <v>5784</v>
      </c>
      <c r="J1253" t="s">
        <v>5785</v>
      </c>
      <c r="L1253" t="s">
        <v>5786</v>
      </c>
      <c r="M1253" s="2">
        <v>43847</v>
      </c>
      <c r="N1253" t="s">
        <v>86</v>
      </c>
      <c r="O1253" t="s">
        <v>20</v>
      </c>
      <c r="P1253" t="s">
        <v>21</v>
      </c>
      <c r="Q1253" t="s">
        <v>49</v>
      </c>
    </row>
    <row r="1254" spans="1:17" x14ac:dyDescent="0.25">
      <c r="A1254" t="s">
        <v>1031</v>
      </c>
      <c r="B1254" s="2">
        <v>43846</v>
      </c>
      <c r="C1254" t="s">
        <v>5756</v>
      </c>
      <c r="D1254" t="s">
        <v>17</v>
      </c>
      <c r="E1254" t="s">
        <v>28</v>
      </c>
      <c r="F1254" t="s">
        <v>107</v>
      </c>
      <c r="G1254">
        <v>0</v>
      </c>
      <c r="H1254" t="s">
        <v>5790</v>
      </c>
      <c r="I1254" t="s">
        <v>5791</v>
      </c>
      <c r="J1254" t="s">
        <v>347</v>
      </c>
      <c r="L1254" t="s">
        <v>5792</v>
      </c>
      <c r="M1254" s="2">
        <v>43859</v>
      </c>
      <c r="N1254" t="s">
        <v>42</v>
      </c>
      <c r="O1254" t="s">
        <v>20</v>
      </c>
      <c r="P1254" t="s">
        <v>21</v>
      </c>
      <c r="Q1254" t="s">
        <v>49</v>
      </c>
    </row>
    <row r="1255" spans="1:17" x14ac:dyDescent="0.25">
      <c r="A1255" t="s">
        <v>5793</v>
      </c>
      <c r="B1255" s="2">
        <v>43851</v>
      </c>
      <c r="C1255" t="s">
        <v>5756</v>
      </c>
      <c r="D1255" t="s">
        <v>17</v>
      </c>
      <c r="E1255" t="s">
        <v>28</v>
      </c>
      <c r="F1255" t="s">
        <v>18</v>
      </c>
      <c r="G1255">
        <v>28975371</v>
      </c>
      <c r="H1255" t="s">
        <v>5794</v>
      </c>
      <c r="I1255" t="s">
        <v>5795</v>
      </c>
      <c r="J1255" t="s">
        <v>5796</v>
      </c>
      <c r="N1255" t="s">
        <v>19</v>
      </c>
      <c r="O1255" t="s">
        <v>20</v>
      </c>
      <c r="P1255" t="s">
        <v>21</v>
      </c>
      <c r="Q1255" t="s">
        <v>49</v>
      </c>
    </row>
    <row r="1256" spans="1:17" x14ac:dyDescent="0.25">
      <c r="A1256" t="s">
        <v>5798</v>
      </c>
      <c r="B1256" s="2">
        <v>43852</v>
      </c>
      <c r="C1256" t="s">
        <v>5756</v>
      </c>
      <c r="D1256" t="s">
        <v>17</v>
      </c>
      <c r="E1256" t="s">
        <v>28</v>
      </c>
      <c r="F1256" t="s">
        <v>18</v>
      </c>
      <c r="G1256">
        <v>14296675</v>
      </c>
      <c r="H1256" t="s">
        <v>5113</v>
      </c>
      <c r="I1256" t="s">
        <v>5799</v>
      </c>
      <c r="J1256" t="s">
        <v>5115</v>
      </c>
      <c r="N1256" t="s">
        <v>19</v>
      </c>
      <c r="O1256" t="s">
        <v>20</v>
      </c>
      <c r="P1256" t="s">
        <v>21</v>
      </c>
      <c r="Q1256" t="s">
        <v>22</v>
      </c>
    </row>
    <row r="1257" spans="1:17" x14ac:dyDescent="0.25">
      <c r="A1257" t="s">
        <v>5800</v>
      </c>
      <c r="B1257" s="2">
        <v>43852</v>
      </c>
      <c r="C1257" t="s">
        <v>5756</v>
      </c>
      <c r="D1257" t="s">
        <v>17</v>
      </c>
      <c r="E1257" t="s">
        <v>434</v>
      </c>
      <c r="F1257" t="s">
        <v>18</v>
      </c>
      <c r="G1257">
        <v>41412193</v>
      </c>
      <c r="H1257" t="s">
        <v>5801</v>
      </c>
      <c r="I1257" t="s">
        <v>5802</v>
      </c>
      <c r="J1257" t="s">
        <v>5803</v>
      </c>
      <c r="N1257" t="s">
        <v>19</v>
      </c>
      <c r="O1257" t="s">
        <v>43</v>
      </c>
      <c r="P1257" t="s">
        <v>21</v>
      </c>
      <c r="Q1257" t="s">
        <v>22</v>
      </c>
    </row>
    <row r="1258" spans="1:17" x14ac:dyDescent="0.25">
      <c r="A1258" t="s">
        <v>5804</v>
      </c>
      <c r="B1258" s="2">
        <v>43852</v>
      </c>
      <c r="C1258" t="s">
        <v>5756</v>
      </c>
      <c r="D1258" t="s">
        <v>69</v>
      </c>
      <c r="E1258" t="s">
        <v>23</v>
      </c>
      <c r="F1258" t="s">
        <v>18</v>
      </c>
      <c r="G1258">
        <v>5832728</v>
      </c>
      <c r="H1258" t="s">
        <v>745</v>
      </c>
      <c r="I1258" t="s">
        <v>5805</v>
      </c>
      <c r="J1258" t="s">
        <v>747</v>
      </c>
      <c r="N1258" t="s">
        <v>19</v>
      </c>
      <c r="O1258" t="s">
        <v>34</v>
      </c>
      <c r="Q1258" t="s">
        <v>22</v>
      </c>
    </row>
    <row r="1259" spans="1:17" x14ac:dyDescent="0.25">
      <c r="A1259" t="s">
        <v>5806</v>
      </c>
      <c r="B1259" s="2">
        <v>43853</v>
      </c>
      <c r="C1259" t="s">
        <v>5756</v>
      </c>
      <c r="D1259" t="s">
        <v>17</v>
      </c>
      <c r="E1259" t="s">
        <v>113</v>
      </c>
      <c r="F1259" t="s">
        <v>107</v>
      </c>
      <c r="G1259">
        <v>0</v>
      </c>
      <c r="H1259" t="s">
        <v>5807</v>
      </c>
      <c r="I1259" t="s">
        <v>5808</v>
      </c>
      <c r="J1259" t="s">
        <v>5809</v>
      </c>
      <c r="L1259" t="s">
        <v>1762</v>
      </c>
      <c r="M1259" s="2">
        <v>43861</v>
      </c>
      <c r="N1259" t="s">
        <v>86</v>
      </c>
      <c r="O1259" t="s">
        <v>20</v>
      </c>
      <c r="P1259" t="s">
        <v>21</v>
      </c>
      <c r="Q1259" t="s">
        <v>49</v>
      </c>
    </row>
    <row r="1260" spans="1:17" x14ac:dyDescent="0.25">
      <c r="A1260" t="s">
        <v>4855</v>
      </c>
      <c r="B1260" s="2">
        <v>43853</v>
      </c>
      <c r="C1260" t="s">
        <v>5756</v>
      </c>
      <c r="D1260" t="s">
        <v>17</v>
      </c>
      <c r="E1260" t="s">
        <v>28</v>
      </c>
      <c r="F1260" t="s">
        <v>108</v>
      </c>
      <c r="G1260">
        <v>65766783</v>
      </c>
      <c r="H1260" t="s">
        <v>5810</v>
      </c>
      <c r="I1260" t="s">
        <v>5811</v>
      </c>
      <c r="J1260" t="s">
        <v>5812</v>
      </c>
      <c r="L1260" t="s">
        <v>2471</v>
      </c>
      <c r="M1260" s="2">
        <v>43859</v>
      </c>
      <c r="N1260" t="s">
        <v>19</v>
      </c>
      <c r="O1260" t="s">
        <v>20</v>
      </c>
      <c r="P1260" t="s">
        <v>21</v>
      </c>
      <c r="Q1260" t="s">
        <v>49</v>
      </c>
    </row>
    <row r="1261" spans="1:17" x14ac:dyDescent="0.25">
      <c r="A1261" t="s">
        <v>5825</v>
      </c>
      <c r="B1261" s="2">
        <v>43861</v>
      </c>
      <c r="C1261" t="s">
        <v>5756</v>
      </c>
      <c r="D1261" t="s">
        <v>17</v>
      </c>
      <c r="E1261" t="s">
        <v>27</v>
      </c>
      <c r="F1261" t="s">
        <v>107</v>
      </c>
      <c r="G1261">
        <v>0</v>
      </c>
      <c r="H1261" t="s">
        <v>5826</v>
      </c>
      <c r="I1261" t="s">
        <v>5827</v>
      </c>
      <c r="J1261" t="s">
        <v>5828</v>
      </c>
      <c r="L1261" t="s">
        <v>4889</v>
      </c>
      <c r="M1261" s="2">
        <v>43894</v>
      </c>
      <c r="N1261" t="s">
        <v>19</v>
      </c>
      <c r="O1261" t="s">
        <v>20</v>
      </c>
      <c r="P1261" t="s">
        <v>21</v>
      </c>
      <c r="Q1261" t="s">
        <v>49</v>
      </c>
    </row>
    <row r="1262" spans="1:17" x14ac:dyDescent="0.25">
      <c r="A1262" t="s">
        <v>665</v>
      </c>
      <c r="B1262" s="2">
        <v>43873</v>
      </c>
      <c r="C1262" t="s">
        <v>5756</v>
      </c>
      <c r="D1262" t="s">
        <v>69</v>
      </c>
      <c r="E1262" t="s">
        <v>98</v>
      </c>
      <c r="F1262" t="s">
        <v>18</v>
      </c>
      <c r="G1262">
        <v>28915043</v>
      </c>
      <c r="H1262" t="s">
        <v>2178</v>
      </c>
      <c r="I1262" t="s">
        <v>5325</v>
      </c>
      <c r="J1262" t="s">
        <v>2179</v>
      </c>
      <c r="N1262" t="s">
        <v>19</v>
      </c>
      <c r="O1262" t="s">
        <v>34</v>
      </c>
      <c r="Q1262" t="s">
        <v>22</v>
      </c>
    </row>
    <row r="1263" spans="1:17" x14ac:dyDescent="0.25">
      <c r="A1263" t="s">
        <v>5837</v>
      </c>
      <c r="B1263" s="2">
        <v>43873</v>
      </c>
      <c r="C1263" t="s">
        <v>5756</v>
      </c>
      <c r="D1263" t="s">
        <v>69</v>
      </c>
      <c r="E1263" t="s">
        <v>28</v>
      </c>
      <c r="F1263" t="s">
        <v>18</v>
      </c>
      <c r="G1263">
        <v>28915043</v>
      </c>
      <c r="H1263" t="s">
        <v>2178</v>
      </c>
      <c r="I1263" t="s">
        <v>5325</v>
      </c>
      <c r="J1263" t="s">
        <v>2179</v>
      </c>
      <c r="N1263" t="s">
        <v>19</v>
      </c>
      <c r="O1263" t="s">
        <v>34</v>
      </c>
      <c r="Q1263" t="s">
        <v>22</v>
      </c>
    </row>
    <row r="1264" spans="1:17" x14ac:dyDescent="0.25">
      <c r="A1264" t="s">
        <v>5842</v>
      </c>
      <c r="B1264" s="2">
        <v>43874</v>
      </c>
      <c r="C1264" t="s">
        <v>5756</v>
      </c>
      <c r="D1264" t="s">
        <v>17</v>
      </c>
      <c r="E1264" t="s">
        <v>23</v>
      </c>
      <c r="F1264" t="s">
        <v>107</v>
      </c>
      <c r="G1264">
        <v>79041127</v>
      </c>
      <c r="H1264" t="s">
        <v>5843</v>
      </c>
      <c r="I1264" t="s">
        <v>5844</v>
      </c>
      <c r="J1264" t="s">
        <v>5845</v>
      </c>
      <c r="L1264" t="s">
        <v>3988</v>
      </c>
      <c r="M1264" s="2">
        <v>43888</v>
      </c>
      <c r="N1264" t="s">
        <v>42</v>
      </c>
      <c r="O1264" t="s">
        <v>34</v>
      </c>
      <c r="P1264" t="s">
        <v>21</v>
      </c>
      <c r="Q1264" t="s">
        <v>49</v>
      </c>
    </row>
    <row r="1265" spans="1:17" x14ac:dyDescent="0.25">
      <c r="A1265" t="s">
        <v>5597</v>
      </c>
      <c r="B1265" s="2">
        <v>43879</v>
      </c>
      <c r="C1265" t="s">
        <v>5756</v>
      </c>
      <c r="D1265" t="s">
        <v>17</v>
      </c>
      <c r="E1265" t="s">
        <v>98</v>
      </c>
      <c r="F1265" t="s">
        <v>18</v>
      </c>
      <c r="G1265">
        <v>65770147</v>
      </c>
      <c r="H1265" t="s">
        <v>5847</v>
      </c>
      <c r="I1265" t="s">
        <v>5848</v>
      </c>
      <c r="J1265" t="s">
        <v>5849</v>
      </c>
      <c r="N1265" t="s">
        <v>38</v>
      </c>
      <c r="O1265" t="s">
        <v>43</v>
      </c>
      <c r="P1265" t="s">
        <v>21</v>
      </c>
      <c r="Q1265" t="s">
        <v>22</v>
      </c>
    </row>
    <row r="1266" spans="1:17" x14ac:dyDescent="0.25">
      <c r="A1266" t="s">
        <v>5859</v>
      </c>
      <c r="B1266" s="2">
        <v>43894</v>
      </c>
      <c r="C1266" t="s">
        <v>5756</v>
      </c>
      <c r="D1266" t="s">
        <v>17</v>
      </c>
      <c r="E1266" t="s">
        <v>98</v>
      </c>
      <c r="F1266" t="s">
        <v>18</v>
      </c>
      <c r="G1266">
        <v>899999239</v>
      </c>
      <c r="H1266" t="s">
        <v>307</v>
      </c>
      <c r="I1266" t="s">
        <v>5860</v>
      </c>
      <c r="J1266" t="s">
        <v>308</v>
      </c>
      <c r="N1266" t="s">
        <v>42</v>
      </c>
      <c r="O1266" t="s">
        <v>43</v>
      </c>
      <c r="P1266" t="s">
        <v>21</v>
      </c>
      <c r="Q1266" t="s">
        <v>22</v>
      </c>
    </row>
    <row r="1267" spans="1:17" x14ac:dyDescent="0.25">
      <c r="A1267" t="s">
        <v>5861</v>
      </c>
      <c r="B1267" s="2">
        <v>43895</v>
      </c>
      <c r="C1267" t="s">
        <v>5756</v>
      </c>
      <c r="D1267" t="s">
        <v>17</v>
      </c>
      <c r="E1267" t="s">
        <v>23</v>
      </c>
      <c r="F1267" t="s">
        <v>107</v>
      </c>
      <c r="G1267">
        <v>5804437</v>
      </c>
      <c r="H1267" t="s">
        <v>5862</v>
      </c>
      <c r="I1267" t="s">
        <v>5863</v>
      </c>
      <c r="J1267" t="s">
        <v>5864</v>
      </c>
      <c r="L1267" t="s">
        <v>5865</v>
      </c>
      <c r="M1267" s="2">
        <v>43901</v>
      </c>
      <c r="N1267" t="s">
        <v>86</v>
      </c>
      <c r="O1267" t="s">
        <v>34</v>
      </c>
      <c r="P1267" t="s">
        <v>21</v>
      </c>
      <c r="Q1267" t="s">
        <v>49</v>
      </c>
    </row>
    <row r="1268" spans="1:17" x14ac:dyDescent="0.25">
      <c r="A1268" t="s">
        <v>5866</v>
      </c>
      <c r="B1268" s="2">
        <v>43900</v>
      </c>
      <c r="C1268" t="s">
        <v>5756</v>
      </c>
      <c r="D1268" t="s">
        <v>17</v>
      </c>
      <c r="E1268" t="s">
        <v>27</v>
      </c>
      <c r="F1268" t="s">
        <v>107</v>
      </c>
      <c r="G1268">
        <v>93402109</v>
      </c>
      <c r="H1268" t="s">
        <v>5867</v>
      </c>
      <c r="I1268" t="s">
        <v>5868</v>
      </c>
      <c r="J1268" t="s">
        <v>5869</v>
      </c>
      <c r="L1268" t="s">
        <v>2995</v>
      </c>
      <c r="M1268" s="2">
        <v>43910</v>
      </c>
      <c r="N1268" t="s">
        <v>42</v>
      </c>
      <c r="O1268" t="s">
        <v>34</v>
      </c>
      <c r="P1268" t="s">
        <v>21</v>
      </c>
      <c r="Q1268" t="s">
        <v>49</v>
      </c>
    </row>
    <row r="1269" spans="1:17" x14ac:dyDescent="0.25">
      <c r="A1269" t="s">
        <v>5870</v>
      </c>
      <c r="B1269" s="2">
        <v>43901</v>
      </c>
      <c r="C1269" t="s">
        <v>5756</v>
      </c>
      <c r="D1269" t="s">
        <v>69</v>
      </c>
      <c r="E1269" t="s">
        <v>28</v>
      </c>
      <c r="F1269" t="s">
        <v>18</v>
      </c>
      <c r="G1269">
        <v>1136880204</v>
      </c>
      <c r="H1269" t="s">
        <v>1178</v>
      </c>
      <c r="I1269" t="s">
        <v>5871</v>
      </c>
      <c r="J1269" t="s">
        <v>1179</v>
      </c>
      <c r="N1269" t="s">
        <v>38</v>
      </c>
      <c r="O1269" t="s">
        <v>34</v>
      </c>
      <c r="Q1269" t="s">
        <v>22</v>
      </c>
    </row>
    <row r="1270" spans="1:17" x14ac:dyDescent="0.25">
      <c r="A1270" t="s">
        <v>5875</v>
      </c>
      <c r="B1270" s="2">
        <v>43904</v>
      </c>
      <c r="C1270" t="s">
        <v>5756</v>
      </c>
      <c r="D1270" t="s">
        <v>56</v>
      </c>
      <c r="E1270" t="s">
        <v>23</v>
      </c>
      <c r="F1270" t="s">
        <v>18</v>
      </c>
      <c r="G1270">
        <v>0</v>
      </c>
      <c r="H1270" t="s">
        <v>5876</v>
      </c>
      <c r="I1270" t="s">
        <v>5877</v>
      </c>
      <c r="J1270" t="s">
        <v>347</v>
      </c>
      <c r="N1270" t="s">
        <v>42</v>
      </c>
      <c r="O1270" t="s">
        <v>34</v>
      </c>
      <c r="P1270" t="s">
        <v>21</v>
      </c>
      <c r="Q1270" t="s">
        <v>22</v>
      </c>
    </row>
    <row r="1271" spans="1:17" x14ac:dyDescent="0.25">
      <c r="A1271" t="s">
        <v>5878</v>
      </c>
      <c r="B1271" s="2">
        <v>43906</v>
      </c>
      <c r="C1271" t="s">
        <v>5756</v>
      </c>
      <c r="D1271" t="s">
        <v>69</v>
      </c>
      <c r="E1271" t="s">
        <v>23</v>
      </c>
      <c r="F1271" t="s">
        <v>18</v>
      </c>
      <c r="G1271">
        <v>1111111111</v>
      </c>
      <c r="H1271" t="s">
        <v>5879</v>
      </c>
      <c r="I1271" t="s">
        <v>5880</v>
      </c>
      <c r="J1271" t="s">
        <v>5881</v>
      </c>
      <c r="N1271" t="s">
        <v>42</v>
      </c>
      <c r="O1271" t="s">
        <v>34</v>
      </c>
      <c r="Q1271" t="s">
        <v>22</v>
      </c>
    </row>
    <row r="1272" spans="1:17" x14ac:dyDescent="0.25">
      <c r="A1272" t="s">
        <v>5882</v>
      </c>
      <c r="B1272" s="2">
        <v>43906</v>
      </c>
      <c r="C1272" t="s">
        <v>5756</v>
      </c>
      <c r="D1272" t="s">
        <v>69</v>
      </c>
      <c r="E1272" t="s">
        <v>23</v>
      </c>
      <c r="F1272" t="s">
        <v>18</v>
      </c>
      <c r="G1272">
        <v>2399800</v>
      </c>
      <c r="H1272" t="s">
        <v>5883</v>
      </c>
      <c r="I1272" t="s">
        <v>5884</v>
      </c>
      <c r="J1272" t="s">
        <v>5885</v>
      </c>
      <c r="N1272" t="s">
        <v>42</v>
      </c>
      <c r="O1272" t="s">
        <v>34</v>
      </c>
      <c r="Q1272" t="s">
        <v>22</v>
      </c>
    </row>
    <row r="1273" spans="1:17" x14ac:dyDescent="0.25">
      <c r="A1273" t="s">
        <v>5886</v>
      </c>
      <c r="B1273" s="2">
        <v>43907</v>
      </c>
      <c r="C1273" t="s">
        <v>5756</v>
      </c>
      <c r="D1273" t="s">
        <v>69</v>
      </c>
      <c r="E1273" t="s">
        <v>23</v>
      </c>
      <c r="F1273" t="s">
        <v>18</v>
      </c>
      <c r="G1273">
        <v>2399800</v>
      </c>
      <c r="H1273" t="s">
        <v>5883</v>
      </c>
      <c r="I1273" t="s">
        <v>5887</v>
      </c>
      <c r="J1273" t="s">
        <v>5885</v>
      </c>
      <c r="N1273" t="s">
        <v>42</v>
      </c>
      <c r="O1273" t="s">
        <v>34</v>
      </c>
      <c r="Q1273" t="s">
        <v>22</v>
      </c>
    </row>
    <row r="1274" spans="1:17" x14ac:dyDescent="0.25">
      <c r="A1274" t="s">
        <v>5888</v>
      </c>
      <c r="B1274" s="2">
        <v>43908</v>
      </c>
      <c r="C1274" t="s">
        <v>5756</v>
      </c>
      <c r="D1274" t="s">
        <v>17</v>
      </c>
      <c r="E1274" t="s">
        <v>27</v>
      </c>
      <c r="F1274" t="s">
        <v>18</v>
      </c>
      <c r="G1274">
        <v>890703630</v>
      </c>
      <c r="H1274" t="s">
        <v>5854</v>
      </c>
      <c r="I1274" t="s">
        <v>5889</v>
      </c>
      <c r="J1274" t="s">
        <v>5855</v>
      </c>
      <c r="N1274" t="s">
        <v>38</v>
      </c>
      <c r="O1274" t="s">
        <v>34</v>
      </c>
      <c r="P1274" t="s">
        <v>21</v>
      </c>
      <c r="Q1274" t="s">
        <v>22</v>
      </c>
    </row>
    <row r="1275" spans="1:17" x14ac:dyDescent="0.25">
      <c r="A1275" t="s">
        <v>5890</v>
      </c>
      <c r="B1275" s="2">
        <v>43914</v>
      </c>
      <c r="C1275" t="s">
        <v>5756</v>
      </c>
      <c r="D1275" t="s">
        <v>17</v>
      </c>
      <c r="E1275" t="s">
        <v>27</v>
      </c>
      <c r="F1275" t="s">
        <v>18</v>
      </c>
      <c r="G1275">
        <v>0</v>
      </c>
      <c r="H1275" t="s">
        <v>5891</v>
      </c>
      <c r="I1275" t="s">
        <v>5892</v>
      </c>
      <c r="J1275" t="s">
        <v>347</v>
      </c>
      <c r="N1275" t="s">
        <v>42</v>
      </c>
      <c r="O1275" t="s">
        <v>34</v>
      </c>
      <c r="P1275" t="s">
        <v>21</v>
      </c>
      <c r="Q1275" t="s">
        <v>22</v>
      </c>
    </row>
    <row r="1276" spans="1:17" x14ac:dyDescent="0.25">
      <c r="A1276" t="s">
        <v>5893</v>
      </c>
      <c r="B1276" s="2">
        <v>43919</v>
      </c>
      <c r="C1276" t="s">
        <v>5756</v>
      </c>
      <c r="D1276" t="s">
        <v>69</v>
      </c>
      <c r="E1276" t="s">
        <v>27</v>
      </c>
      <c r="F1276" t="s">
        <v>18</v>
      </c>
      <c r="G1276">
        <v>28788981</v>
      </c>
      <c r="H1276" t="s">
        <v>1243</v>
      </c>
      <c r="I1276" t="s">
        <v>1244</v>
      </c>
      <c r="J1276" t="s">
        <v>1245</v>
      </c>
      <c r="N1276" t="s">
        <v>86</v>
      </c>
      <c r="O1276" t="s">
        <v>34</v>
      </c>
      <c r="Q1276" t="s">
        <v>22</v>
      </c>
    </row>
    <row r="1277" spans="1:17" x14ac:dyDescent="0.25">
      <c r="A1277" t="s">
        <v>5894</v>
      </c>
      <c r="B1277" s="2">
        <v>43920</v>
      </c>
      <c r="C1277" t="s">
        <v>5756</v>
      </c>
      <c r="D1277" t="s">
        <v>69</v>
      </c>
      <c r="E1277" t="s">
        <v>28</v>
      </c>
      <c r="F1277" t="s">
        <v>107</v>
      </c>
      <c r="G1277">
        <v>65739402</v>
      </c>
      <c r="H1277" t="s">
        <v>572</v>
      </c>
      <c r="I1277" t="s">
        <v>5895</v>
      </c>
      <c r="J1277" t="s">
        <v>573</v>
      </c>
      <c r="L1277" t="s">
        <v>5896</v>
      </c>
      <c r="M1277" s="2">
        <v>43921</v>
      </c>
      <c r="N1277" t="s">
        <v>86</v>
      </c>
      <c r="O1277" t="s">
        <v>34</v>
      </c>
      <c r="P1277" t="s">
        <v>21</v>
      </c>
      <c r="Q1277" t="s">
        <v>49</v>
      </c>
    </row>
    <row r="1278" spans="1:17" x14ac:dyDescent="0.25">
      <c r="A1278" t="s">
        <v>5898</v>
      </c>
      <c r="B1278" s="2">
        <v>43837</v>
      </c>
      <c r="C1278" t="s">
        <v>5897</v>
      </c>
      <c r="D1278" t="s">
        <v>17</v>
      </c>
      <c r="E1278" t="s">
        <v>28</v>
      </c>
      <c r="F1278" t="s">
        <v>123</v>
      </c>
      <c r="G1278">
        <v>38218370</v>
      </c>
      <c r="H1278" t="s">
        <v>5899</v>
      </c>
      <c r="I1278" t="s">
        <v>5900</v>
      </c>
      <c r="J1278" t="s">
        <v>5901</v>
      </c>
      <c r="L1278" t="s">
        <v>2064</v>
      </c>
      <c r="M1278" s="2">
        <v>43850</v>
      </c>
      <c r="N1278" t="s">
        <v>42</v>
      </c>
      <c r="O1278" t="s">
        <v>20</v>
      </c>
      <c r="P1278" t="s">
        <v>21</v>
      </c>
      <c r="Q1278" t="s">
        <v>49</v>
      </c>
    </row>
    <row r="1279" spans="1:17" x14ac:dyDescent="0.25">
      <c r="A1279" t="s">
        <v>5902</v>
      </c>
      <c r="B1279" s="2">
        <v>43839</v>
      </c>
      <c r="C1279" t="s">
        <v>5897</v>
      </c>
      <c r="D1279" t="s">
        <v>17</v>
      </c>
      <c r="E1279" t="s">
        <v>98</v>
      </c>
      <c r="F1279" t="s">
        <v>123</v>
      </c>
      <c r="G1279">
        <v>1110493573</v>
      </c>
      <c r="H1279" t="s">
        <v>5903</v>
      </c>
      <c r="I1279" t="s">
        <v>5904</v>
      </c>
      <c r="J1279" t="s">
        <v>5905</v>
      </c>
      <c r="L1279" t="s">
        <v>5906</v>
      </c>
      <c r="M1279" s="2">
        <v>43860</v>
      </c>
      <c r="N1279" t="s">
        <v>86</v>
      </c>
      <c r="O1279" t="s">
        <v>43</v>
      </c>
      <c r="P1279" t="s">
        <v>21</v>
      </c>
      <c r="Q1279" t="s">
        <v>49</v>
      </c>
    </row>
    <row r="1280" spans="1:17" x14ac:dyDescent="0.25">
      <c r="A1280" t="s">
        <v>475</v>
      </c>
      <c r="B1280" s="2">
        <v>43851</v>
      </c>
      <c r="C1280" t="s">
        <v>5897</v>
      </c>
      <c r="D1280" t="s">
        <v>17</v>
      </c>
      <c r="E1280" t="s">
        <v>23</v>
      </c>
      <c r="F1280" t="s">
        <v>123</v>
      </c>
      <c r="G1280">
        <v>93397959</v>
      </c>
      <c r="H1280" t="s">
        <v>5909</v>
      </c>
      <c r="I1280" t="s">
        <v>5910</v>
      </c>
      <c r="J1280" t="s">
        <v>5911</v>
      </c>
      <c r="L1280">
        <v>4745</v>
      </c>
      <c r="M1280" s="2">
        <v>43867</v>
      </c>
      <c r="N1280" t="s">
        <v>42</v>
      </c>
      <c r="O1280" t="s">
        <v>20</v>
      </c>
      <c r="P1280" t="s">
        <v>21</v>
      </c>
      <c r="Q1280" t="s">
        <v>49</v>
      </c>
    </row>
    <row r="1281" spans="1:17" x14ac:dyDescent="0.25">
      <c r="A1281" t="s">
        <v>5913</v>
      </c>
      <c r="B1281" s="2">
        <v>43860</v>
      </c>
      <c r="C1281" t="s">
        <v>5897</v>
      </c>
      <c r="D1281" t="s">
        <v>17</v>
      </c>
      <c r="E1281" t="s">
        <v>98</v>
      </c>
      <c r="F1281" t="s">
        <v>107</v>
      </c>
      <c r="G1281">
        <v>0</v>
      </c>
      <c r="H1281" t="s">
        <v>227</v>
      </c>
      <c r="I1281" t="s">
        <v>5914</v>
      </c>
      <c r="J1281" t="s">
        <v>171</v>
      </c>
      <c r="L1281" t="s">
        <v>2115</v>
      </c>
      <c r="M1281" s="2">
        <v>43872</v>
      </c>
      <c r="N1281" t="s">
        <v>86</v>
      </c>
      <c r="O1281" t="s">
        <v>43</v>
      </c>
      <c r="P1281" t="s">
        <v>21</v>
      </c>
      <c r="Q1281" t="s">
        <v>49</v>
      </c>
    </row>
    <row r="1282" spans="1:17" x14ac:dyDescent="0.25">
      <c r="A1282" t="s">
        <v>4982</v>
      </c>
      <c r="B1282" s="2">
        <v>43873</v>
      </c>
      <c r="C1282" t="s">
        <v>5897</v>
      </c>
      <c r="D1282" t="s">
        <v>17</v>
      </c>
      <c r="E1282" t="s">
        <v>27</v>
      </c>
      <c r="F1282" t="s">
        <v>123</v>
      </c>
      <c r="G1282">
        <v>93363627</v>
      </c>
      <c r="H1282" t="s">
        <v>5917</v>
      </c>
      <c r="I1282" t="s">
        <v>5918</v>
      </c>
      <c r="J1282" t="s">
        <v>5919</v>
      </c>
      <c r="L1282" t="s">
        <v>5920</v>
      </c>
      <c r="M1282" s="2">
        <v>43886</v>
      </c>
      <c r="N1282" t="s">
        <v>38</v>
      </c>
      <c r="O1282" t="s">
        <v>34</v>
      </c>
      <c r="P1282" t="s">
        <v>21</v>
      </c>
      <c r="Q1282" t="s">
        <v>49</v>
      </c>
    </row>
    <row r="1283" spans="1:17" x14ac:dyDescent="0.25">
      <c r="A1283" t="s">
        <v>5921</v>
      </c>
      <c r="B1283" s="2">
        <v>43873</v>
      </c>
      <c r="C1283" t="s">
        <v>5897</v>
      </c>
      <c r="D1283" t="s">
        <v>17</v>
      </c>
      <c r="E1283" t="s">
        <v>23</v>
      </c>
      <c r="F1283" t="s">
        <v>18</v>
      </c>
      <c r="G1283">
        <v>1110505883</v>
      </c>
      <c r="H1283" t="s">
        <v>5922</v>
      </c>
      <c r="I1283" t="s">
        <v>5923</v>
      </c>
      <c r="J1283" t="s">
        <v>5924</v>
      </c>
      <c r="L1283" t="s">
        <v>5925</v>
      </c>
      <c r="M1283" s="2">
        <v>43886</v>
      </c>
      <c r="N1283" t="s">
        <v>19</v>
      </c>
      <c r="O1283" t="s">
        <v>34</v>
      </c>
      <c r="P1283" t="s">
        <v>21</v>
      </c>
      <c r="Q1283" t="s">
        <v>49</v>
      </c>
    </row>
    <row r="1284" spans="1:17" x14ac:dyDescent="0.25">
      <c r="A1284" t="s">
        <v>5926</v>
      </c>
      <c r="B1284" s="2">
        <v>43874</v>
      </c>
      <c r="C1284" t="s">
        <v>5897</v>
      </c>
      <c r="D1284" t="s">
        <v>17</v>
      </c>
      <c r="E1284" t="s">
        <v>28</v>
      </c>
      <c r="F1284" t="s">
        <v>123</v>
      </c>
      <c r="G1284">
        <v>28554435</v>
      </c>
      <c r="H1284" t="s">
        <v>2185</v>
      </c>
      <c r="I1284" t="s">
        <v>5927</v>
      </c>
      <c r="J1284" t="s">
        <v>2186</v>
      </c>
      <c r="L1284" t="s">
        <v>5928</v>
      </c>
      <c r="M1284" s="2">
        <v>43886</v>
      </c>
      <c r="N1284" t="s">
        <v>42</v>
      </c>
      <c r="O1284" t="s">
        <v>34</v>
      </c>
      <c r="P1284" t="s">
        <v>21</v>
      </c>
      <c r="Q1284" t="s">
        <v>49</v>
      </c>
    </row>
    <row r="1285" spans="1:17" x14ac:dyDescent="0.25">
      <c r="A1285" t="s">
        <v>5931</v>
      </c>
      <c r="B1285" s="2">
        <v>43879</v>
      </c>
      <c r="C1285" t="s">
        <v>5897</v>
      </c>
      <c r="D1285" t="s">
        <v>17</v>
      </c>
      <c r="E1285" t="s">
        <v>23</v>
      </c>
      <c r="F1285" t="s">
        <v>18</v>
      </c>
      <c r="G1285">
        <v>809004916</v>
      </c>
      <c r="H1285" t="s">
        <v>970</v>
      </c>
      <c r="I1285" t="s">
        <v>5932</v>
      </c>
      <c r="J1285" t="s">
        <v>971</v>
      </c>
      <c r="N1285" t="s">
        <v>19</v>
      </c>
      <c r="O1285" t="s">
        <v>34</v>
      </c>
      <c r="P1285" t="s">
        <v>21</v>
      </c>
      <c r="Q1285" t="s">
        <v>22</v>
      </c>
    </row>
    <row r="1286" spans="1:17" x14ac:dyDescent="0.25">
      <c r="A1286" t="s">
        <v>5935</v>
      </c>
      <c r="B1286" s="2">
        <v>43882</v>
      </c>
      <c r="C1286" t="s">
        <v>5897</v>
      </c>
      <c r="D1286" t="s">
        <v>17</v>
      </c>
      <c r="E1286" t="s">
        <v>98</v>
      </c>
      <c r="F1286" t="s">
        <v>107</v>
      </c>
      <c r="G1286">
        <v>800068506</v>
      </c>
      <c r="H1286" t="s">
        <v>5872</v>
      </c>
      <c r="I1286" t="s">
        <v>5933</v>
      </c>
      <c r="J1286" t="s">
        <v>5873</v>
      </c>
      <c r="L1286" t="s">
        <v>5936</v>
      </c>
      <c r="M1286" s="2">
        <v>43901</v>
      </c>
      <c r="N1286" t="s">
        <v>86</v>
      </c>
      <c r="O1286" t="s">
        <v>43</v>
      </c>
      <c r="P1286" t="s">
        <v>21</v>
      </c>
      <c r="Q1286" t="s">
        <v>49</v>
      </c>
    </row>
    <row r="1287" spans="1:17" x14ac:dyDescent="0.25">
      <c r="A1287" t="s">
        <v>5938</v>
      </c>
      <c r="B1287" s="2">
        <v>43892</v>
      </c>
      <c r="C1287" t="s">
        <v>5897</v>
      </c>
      <c r="D1287" t="s">
        <v>17</v>
      </c>
      <c r="E1287" t="s">
        <v>28</v>
      </c>
      <c r="F1287" t="s">
        <v>123</v>
      </c>
      <c r="G1287">
        <v>6011781</v>
      </c>
      <c r="H1287" t="s">
        <v>5939</v>
      </c>
      <c r="I1287" t="s">
        <v>5940</v>
      </c>
      <c r="J1287" t="s">
        <v>5941</v>
      </c>
      <c r="L1287" t="s">
        <v>5942</v>
      </c>
      <c r="M1287" s="2">
        <v>43900</v>
      </c>
      <c r="N1287" t="s">
        <v>86</v>
      </c>
      <c r="O1287" t="s">
        <v>34</v>
      </c>
      <c r="P1287" t="s">
        <v>21</v>
      </c>
      <c r="Q1287" t="s">
        <v>49</v>
      </c>
    </row>
    <row r="1288" spans="1:17" x14ac:dyDescent="0.25">
      <c r="A1288" t="s">
        <v>5945</v>
      </c>
      <c r="B1288" s="2">
        <v>43897</v>
      </c>
      <c r="C1288" t="s">
        <v>5897</v>
      </c>
      <c r="D1288" t="s">
        <v>17</v>
      </c>
      <c r="E1288" t="s">
        <v>31</v>
      </c>
      <c r="F1288" t="s">
        <v>18</v>
      </c>
      <c r="G1288">
        <v>890704536</v>
      </c>
      <c r="H1288" t="s">
        <v>63</v>
      </c>
      <c r="I1288" t="s">
        <v>5946</v>
      </c>
      <c r="J1288" t="s">
        <v>64</v>
      </c>
      <c r="N1288" t="s">
        <v>19</v>
      </c>
      <c r="O1288" t="s">
        <v>34</v>
      </c>
      <c r="P1288" t="s">
        <v>21</v>
      </c>
      <c r="Q1288" t="s">
        <v>22</v>
      </c>
    </row>
    <row r="1289" spans="1:17" x14ac:dyDescent="0.25">
      <c r="A1289" t="s">
        <v>5949</v>
      </c>
      <c r="B1289" s="2">
        <v>43916</v>
      </c>
      <c r="C1289" t="s">
        <v>5897</v>
      </c>
      <c r="D1289" t="s">
        <v>69</v>
      </c>
      <c r="E1289" t="s">
        <v>23</v>
      </c>
      <c r="F1289" t="s">
        <v>18</v>
      </c>
      <c r="G1289">
        <v>19470610</v>
      </c>
      <c r="H1289" t="s">
        <v>5950</v>
      </c>
      <c r="I1289" t="s">
        <v>5951</v>
      </c>
      <c r="J1289" t="s">
        <v>5952</v>
      </c>
      <c r="N1289" t="s">
        <v>86</v>
      </c>
      <c r="O1289" t="s">
        <v>34</v>
      </c>
      <c r="Q1289" t="s">
        <v>22</v>
      </c>
    </row>
    <row r="1290" spans="1:17" x14ac:dyDescent="0.25">
      <c r="A1290" t="s">
        <v>4688</v>
      </c>
      <c r="B1290" s="2">
        <v>43837</v>
      </c>
      <c r="C1290" t="s">
        <v>5953</v>
      </c>
      <c r="D1290" t="s">
        <v>17</v>
      </c>
      <c r="E1290" t="s">
        <v>23</v>
      </c>
      <c r="F1290" t="s">
        <v>123</v>
      </c>
      <c r="G1290">
        <v>17866856</v>
      </c>
      <c r="H1290" t="s">
        <v>5955</v>
      </c>
      <c r="I1290" t="s">
        <v>5956</v>
      </c>
      <c r="J1290" t="s">
        <v>5957</v>
      </c>
      <c r="L1290" t="s">
        <v>5958</v>
      </c>
      <c r="M1290" s="2">
        <v>43867</v>
      </c>
      <c r="N1290" t="s">
        <v>19</v>
      </c>
      <c r="O1290" t="s">
        <v>20</v>
      </c>
      <c r="P1290" t="s">
        <v>21</v>
      </c>
      <c r="Q1290" t="s">
        <v>49</v>
      </c>
    </row>
    <row r="1291" spans="1:17" x14ac:dyDescent="0.25">
      <c r="A1291" t="s">
        <v>5960</v>
      </c>
      <c r="B1291" s="2">
        <v>43846</v>
      </c>
      <c r="C1291" t="s">
        <v>5953</v>
      </c>
      <c r="D1291" t="s">
        <v>17</v>
      </c>
      <c r="E1291" t="s">
        <v>27</v>
      </c>
      <c r="F1291" t="s">
        <v>123</v>
      </c>
      <c r="G1291">
        <v>93388481</v>
      </c>
      <c r="H1291" t="s">
        <v>1013</v>
      </c>
      <c r="I1291" t="s">
        <v>5961</v>
      </c>
      <c r="J1291" t="s">
        <v>1015</v>
      </c>
      <c r="L1291" t="s">
        <v>2098</v>
      </c>
      <c r="M1291" s="2">
        <v>43867</v>
      </c>
      <c r="N1291" t="s">
        <v>19</v>
      </c>
      <c r="O1291" t="s">
        <v>20</v>
      </c>
      <c r="P1291" t="s">
        <v>21</v>
      </c>
      <c r="Q1291" t="s">
        <v>49</v>
      </c>
    </row>
    <row r="1292" spans="1:17" x14ac:dyDescent="0.25">
      <c r="A1292" t="s">
        <v>5970</v>
      </c>
      <c r="B1292" s="2">
        <v>43864</v>
      </c>
      <c r="C1292" t="s">
        <v>5953</v>
      </c>
      <c r="D1292" t="s">
        <v>69</v>
      </c>
      <c r="E1292" t="s">
        <v>93</v>
      </c>
      <c r="F1292" t="s">
        <v>123</v>
      </c>
      <c r="G1292">
        <v>1022365415</v>
      </c>
      <c r="H1292" t="s">
        <v>5971</v>
      </c>
      <c r="I1292" t="s">
        <v>5972</v>
      </c>
      <c r="J1292" t="s">
        <v>5973</v>
      </c>
      <c r="L1292" t="s">
        <v>3878</v>
      </c>
      <c r="M1292" s="2">
        <v>43872</v>
      </c>
      <c r="N1292" t="s">
        <v>86</v>
      </c>
      <c r="O1292" t="s">
        <v>34</v>
      </c>
      <c r="P1292" t="s">
        <v>21</v>
      </c>
      <c r="Q1292" t="s">
        <v>49</v>
      </c>
    </row>
    <row r="1293" spans="1:17" x14ac:dyDescent="0.25">
      <c r="A1293" t="s">
        <v>5974</v>
      </c>
      <c r="B1293" s="2">
        <v>43864</v>
      </c>
      <c r="C1293" t="s">
        <v>5953</v>
      </c>
      <c r="D1293" t="s">
        <v>56</v>
      </c>
      <c r="E1293" t="s">
        <v>28</v>
      </c>
      <c r="F1293" t="s">
        <v>123</v>
      </c>
      <c r="G1293">
        <v>1022365415</v>
      </c>
      <c r="H1293" t="s">
        <v>5971</v>
      </c>
      <c r="I1293" t="s">
        <v>5975</v>
      </c>
      <c r="J1293" t="s">
        <v>5973</v>
      </c>
      <c r="L1293" t="s">
        <v>439</v>
      </c>
      <c r="M1293" s="2">
        <v>43872</v>
      </c>
      <c r="N1293" t="s">
        <v>86</v>
      </c>
      <c r="O1293" t="s">
        <v>34</v>
      </c>
      <c r="P1293" t="s">
        <v>21</v>
      </c>
      <c r="Q1293" t="s">
        <v>49</v>
      </c>
    </row>
    <row r="1294" spans="1:17" x14ac:dyDescent="0.25">
      <c r="A1294" t="s">
        <v>5987</v>
      </c>
      <c r="B1294" s="2">
        <v>43888</v>
      </c>
      <c r="C1294" t="s">
        <v>5953</v>
      </c>
      <c r="D1294" t="s">
        <v>17</v>
      </c>
      <c r="E1294" t="s">
        <v>27</v>
      </c>
      <c r="F1294" t="s">
        <v>123</v>
      </c>
      <c r="G1294">
        <v>890701979</v>
      </c>
      <c r="H1294" t="s">
        <v>5988</v>
      </c>
      <c r="I1294" t="s">
        <v>5989</v>
      </c>
      <c r="J1294" t="s">
        <v>5990</v>
      </c>
      <c r="L1294" t="s">
        <v>5991</v>
      </c>
      <c r="M1294" s="2">
        <v>43906</v>
      </c>
      <c r="N1294" t="s">
        <v>19</v>
      </c>
      <c r="O1294" t="s">
        <v>34</v>
      </c>
      <c r="P1294" t="s">
        <v>21</v>
      </c>
      <c r="Q1294" t="s">
        <v>49</v>
      </c>
    </row>
    <row r="1295" spans="1:17" x14ac:dyDescent="0.25">
      <c r="A1295" t="s">
        <v>5992</v>
      </c>
      <c r="B1295" s="2">
        <v>43888</v>
      </c>
      <c r="C1295" t="s">
        <v>5953</v>
      </c>
      <c r="D1295" t="s">
        <v>69</v>
      </c>
      <c r="E1295" t="s">
        <v>28</v>
      </c>
      <c r="F1295" t="s">
        <v>108</v>
      </c>
      <c r="G1295">
        <v>52807502</v>
      </c>
      <c r="H1295" t="s">
        <v>5993</v>
      </c>
      <c r="I1295" t="s">
        <v>5994</v>
      </c>
      <c r="J1295" t="s">
        <v>5995</v>
      </c>
      <c r="N1295" t="s">
        <v>19</v>
      </c>
      <c r="O1295" t="s">
        <v>34</v>
      </c>
      <c r="P1295" t="s">
        <v>21</v>
      </c>
      <c r="Q1295" t="s">
        <v>49</v>
      </c>
    </row>
    <row r="1296" spans="1:17" x14ac:dyDescent="0.25">
      <c r="A1296" t="s">
        <v>5996</v>
      </c>
      <c r="B1296" s="2">
        <v>43889</v>
      </c>
      <c r="C1296" t="s">
        <v>5953</v>
      </c>
      <c r="D1296" t="s">
        <v>17</v>
      </c>
      <c r="E1296" t="s">
        <v>27</v>
      </c>
      <c r="F1296" t="s">
        <v>123</v>
      </c>
      <c r="G1296">
        <v>93238628</v>
      </c>
      <c r="H1296" t="s">
        <v>5997</v>
      </c>
      <c r="I1296" t="s">
        <v>5998</v>
      </c>
      <c r="J1296" t="s">
        <v>5999</v>
      </c>
      <c r="L1296" t="s">
        <v>3023</v>
      </c>
      <c r="M1296" s="2">
        <v>43920</v>
      </c>
      <c r="N1296" t="s">
        <v>19</v>
      </c>
      <c r="O1296" t="s">
        <v>34</v>
      </c>
      <c r="P1296" t="s">
        <v>21</v>
      </c>
      <c r="Q1296" t="s">
        <v>49</v>
      </c>
    </row>
    <row r="1297" spans="1:17" x14ac:dyDescent="0.25">
      <c r="A1297" t="s">
        <v>6000</v>
      </c>
      <c r="B1297" s="2">
        <v>43889</v>
      </c>
      <c r="C1297" t="s">
        <v>5953</v>
      </c>
      <c r="D1297" t="s">
        <v>17</v>
      </c>
      <c r="E1297" t="s">
        <v>27</v>
      </c>
      <c r="F1297" t="s">
        <v>123</v>
      </c>
      <c r="G1297">
        <v>0</v>
      </c>
      <c r="H1297" t="s">
        <v>6001</v>
      </c>
      <c r="I1297" t="s">
        <v>6002</v>
      </c>
      <c r="J1297" t="s">
        <v>6003</v>
      </c>
      <c r="L1297" t="s">
        <v>5937</v>
      </c>
      <c r="M1297" s="2">
        <v>43920</v>
      </c>
      <c r="N1297" t="s">
        <v>19</v>
      </c>
      <c r="O1297" t="s">
        <v>34</v>
      </c>
      <c r="P1297" t="s">
        <v>21</v>
      </c>
      <c r="Q1297" t="s">
        <v>49</v>
      </c>
    </row>
    <row r="1298" spans="1:17" x14ac:dyDescent="0.25">
      <c r="A1298" t="s">
        <v>6004</v>
      </c>
      <c r="B1298" s="2">
        <v>43889</v>
      </c>
      <c r="C1298" t="s">
        <v>5953</v>
      </c>
      <c r="D1298" t="s">
        <v>17</v>
      </c>
      <c r="E1298" t="s">
        <v>27</v>
      </c>
      <c r="F1298" t="s">
        <v>123</v>
      </c>
      <c r="G1298">
        <v>0</v>
      </c>
      <c r="H1298" t="s">
        <v>6005</v>
      </c>
      <c r="I1298" t="s">
        <v>6006</v>
      </c>
      <c r="J1298" t="s">
        <v>6007</v>
      </c>
      <c r="L1298" t="s">
        <v>6008</v>
      </c>
      <c r="M1298" s="2">
        <v>43920</v>
      </c>
      <c r="N1298" t="s">
        <v>19</v>
      </c>
      <c r="O1298" t="s">
        <v>34</v>
      </c>
      <c r="P1298" t="s">
        <v>21</v>
      </c>
      <c r="Q1298" t="s">
        <v>49</v>
      </c>
    </row>
    <row r="1299" spans="1:17" x14ac:dyDescent="0.25">
      <c r="A1299" t="s">
        <v>6009</v>
      </c>
      <c r="B1299" s="2">
        <v>43893</v>
      </c>
      <c r="C1299" t="s">
        <v>5953</v>
      </c>
      <c r="D1299" t="s">
        <v>17</v>
      </c>
      <c r="E1299" t="s">
        <v>28</v>
      </c>
      <c r="F1299" t="s">
        <v>123</v>
      </c>
      <c r="G1299">
        <v>79950282</v>
      </c>
      <c r="H1299" t="s">
        <v>6010</v>
      </c>
      <c r="I1299" t="s">
        <v>6011</v>
      </c>
      <c r="J1299" t="s">
        <v>6012</v>
      </c>
      <c r="L1299" t="s">
        <v>6013</v>
      </c>
      <c r="M1299" s="2">
        <v>43907</v>
      </c>
      <c r="N1299" t="s">
        <v>42</v>
      </c>
      <c r="O1299" t="s">
        <v>34</v>
      </c>
      <c r="P1299" t="s">
        <v>21</v>
      </c>
      <c r="Q1299" t="s">
        <v>49</v>
      </c>
    </row>
    <row r="1300" spans="1:17" x14ac:dyDescent="0.25">
      <c r="A1300" t="s">
        <v>6014</v>
      </c>
      <c r="B1300" s="2">
        <v>43894</v>
      </c>
      <c r="C1300" t="s">
        <v>5953</v>
      </c>
      <c r="D1300" t="s">
        <v>17</v>
      </c>
      <c r="E1300" t="s">
        <v>27</v>
      </c>
      <c r="F1300" t="s">
        <v>18</v>
      </c>
      <c r="G1300">
        <v>52817533</v>
      </c>
      <c r="H1300" t="s">
        <v>6015</v>
      </c>
      <c r="I1300" t="s">
        <v>6016</v>
      </c>
      <c r="J1300" t="s">
        <v>6017</v>
      </c>
      <c r="N1300" t="s">
        <v>19</v>
      </c>
      <c r="O1300" t="s">
        <v>34</v>
      </c>
      <c r="P1300" t="s">
        <v>21</v>
      </c>
      <c r="Q1300" t="s">
        <v>49</v>
      </c>
    </row>
    <row r="1301" spans="1:17" x14ac:dyDescent="0.25">
      <c r="A1301" t="s">
        <v>6018</v>
      </c>
      <c r="B1301" s="2">
        <v>43894</v>
      </c>
      <c r="C1301" t="s">
        <v>5953</v>
      </c>
      <c r="D1301" t="s">
        <v>17</v>
      </c>
      <c r="E1301" t="s">
        <v>27</v>
      </c>
      <c r="F1301" t="s">
        <v>18</v>
      </c>
      <c r="G1301">
        <v>52817533</v>
      </c>
      <c r="H1301" t="s">
        <v>6015</v>
      </c>
      <c r="I1301" t="s">
        <v>6019</v>
      </c>
      <c r="J1301" t="s">
        <v>6017</v>
      </c>
      <c r="N1301" t="s">
        <v>19</v>
      </c>
      <c r="O1301" t="s">
        <v>34</v>
      </c>
      <c r="P1301" t="s">
        <v>21</v>
      </c>
      <c r="Q1301" t="s">
        <v>49</v>
      </c>
    </row>
    <row r="1302" spans="1:17" x14ac:dyDescent="0.25">
      <c r="A1302" t="s">
        <v>6020</v>
      </c>
      <c r="B1302" s="2">
        <v>43895</v>
      </c>
      <c r="C1302" t="s">
        <v>5953</v>
      </c>
      <c r="D1302" t="s">
        <v>17</v>
      </c>
      <c r="E1302" t="s">
        <v>27</v>
      </c>
      <c r="F1302" t="s">
        <v>18</v>
      </c>
      <c r="G1302">
        <v>1094937921</v>
      </c>
      <c r="H1302" t="s">
        <v>6021</v>
      </c>
      <c r="I1302" t="s">
        <v>6022</v>
      </c>
      <c r="J1302" t="s">
        <v>6023</v>
      </c>
      <c r="N1302" t="s">
        <v>19</v>
      </c>
      <c r="O1302" t="s">
        <v>34</v>
      </c>
      <c r="P1302" t="s">
        <v>21</v>
      </c>
      <c r="Q1302" t="s">
        <v>49</v>
      </c>
    </row>
    <row r="1303" spans="1:17" x14ac:dyDescent="0.25">
      <c r="A1303" t="s">
        <v>6024</v>
      </c>
      <c r="B1303" s="2">
        <v>43896</v>
      </c>
      <c r="C1303" t="s">
        <v>5953</v>
      </c>
      <c r="D1303" t="s">
        <v>17</v>
      </c>
      <c r="E1303" t="s">
        <v>28</v>
      </c>
      <c r="F1303" t="s">
        <v>123</v>
      </c>
      <c r="G1303">
        <v>0</v>
      </c>
      <c r="H1303" t="s">
        <v>6025</v>
      </c>
      <c r="I1303" t="s">
        <v>6026</v>
      </c>
      <c r="J1303" t="s">
        <v>347</v>
      </c>
      <c r="L1303" t="s">
        <v>2219</v>
      </c>
      <c r="M1303" s="2">
        <v>43920</v>
      </c>
      <c r="N1303" t="s">
        <v>38</v>
      </c>
      <c r="O1303" t="s">
        <v>34</v>
      </c>
      <c r="P1303" t="s">
        <v>21</v>
      </c>
      <c r="Q1303" t="s">
        <v>49</v>
      </c>
    </row>
    <row r="1304" spans="1:17" x14ac:dyDescent="0.25">
      <c r="A1304" t="s">
        <v>6027</v>
      </c>
      <c r="B1304" s="2">
        <v>43896</v>
      </c>
      <c r="C1304" t="s">
        <v>5953</v>
      </c>
      <c r="D1304" t="s">
        <v>17</v>
      </c>
      <c r="E1304" t="s">
        <v>27</v>
      </c>
      <c r="F1304" t="s">
        <v>123</v>
      </c>
      <c r="G1304">
        <v>1109388810</v>
      </c>
      <c r="H1304" t="s">
        <v>6028</v>
      </c>
      <c r="I1304" t="s">
        <v>6029</v>
      </c>
      <c r="J1304" t="s">
        <v>6030</v>
      </c>
      <c r="L1304" t="s">
        <v>3024</v>
      </c>
      <c r="M1304" s="2">
        <v>43920</v>
      </c>
      <c r="N1304" t="s">
        <v>19</v>
      </c>
      <c r="O1304" t="s">
        <v>34</v>
      </c>
      <c r="P1304" t="s">
        <v>21</v>
      </c>
      <c r="Q1304" t="s">
        <v>49</v>
      </c>
    </row>
    <row r="1305" spans="1:17" x14ac:dyDescent="0.25">
      <c r="A1305" t="s">
        <v>6031</v>
      </c>
      <c r="B1305" s="2">
        <v>43896</v>
      </c>
      <c r="C1305" t="s">
        <v>5953</v>
      </c>
      <c r="D1305" t="s">
        <v>17</v>
      </c>
      <c r="E1305" t="s">
        <v>27</v>
      </c>
      <c r="F1305" t="s">
        <v>123</v>
      </c>
      <c r="G1305">
        <v>1010126116</v>
      </c>
      <c r="H1305" t="s">
        <v>6032</v>
      </c>
      <c r="I1305" t="s">
        <v>6033</v>
      </c>
      <c r="J1305" t="s">
        <v>6034</v>
      </c>
      <c r="L1305" t="s">
        <v>5612</v>
      </c>
      <c r="M1305" s="2">
        <v>43920</v>
      </c>
      <c r="N1305" t="s">
        <v>19</v>
      </c>
      <c r="O1305" t="s">
        <v>34</v>
      </c>
      <c r="P1305" t="s">
        <v>21</v>
      </c>
      <c r="Q1305" t="s">
        <v>49</v>
      </c>
    </row>
    <row r="1306" spans="1:17" x14ac:dyDescent="0.25">
      <c r="A1306" t="s">
        <v>6035</v>
      </c>
      <c r="B1306" s="2">
        <v>43896</v>
      </c>
      <c r="C1306" t="s">
        <v>5953</v>
      </c>
      <c r="D1306" t="s">
        <v>17</v>
      </c>
      <c r="E1306" t="s">
        <v>27</v>
      </c>
      <c r="F1306" t="s">
        <v>123</v>
      </c>
      <c r="G1306">
        <v>1071551084</v>
      </c>
      <c r="H1306" t="s">
        <v>6036</v>
      </c>
      <c r="I1306" t="s">
        <v>6037</v>
      </c>
      <c r="J1306" t="s">
        <v>347</v>
      </c>
      <c r="L1306" t="s">
        <v>1961</v>
      </c>
      <c r="M1306" s="2">
        <v>43920</v>
      </c>
      <c r="N1306" t="s">
        <v>19</v>
      </c>
      <c r="O1306" t="s">
        <v>34</v>
      </c>
      <c r="P1306" t="s">
        <v>21</v>
      </c>
      <c r="Q1306" t="s">
        <v>49</v>
      </c>
    </row>
    <row r="1307" spans="1:17" x14ac:dyDescent="0.25">
      <c r="A1307" t="s">
        <v>6038</v>
      </c>
      <c r="B1307" s="2">
        <v>43896</v>
      </c>
      <c r="C1307" t="s">
        <v>5953</v>
      </c>
      <c r="D1307" t="s">
        <v>17</v>
      </c>
      <c r="E1307" t="s">
        <v>27</v>
      </c>
      <c r="F1307" t="s">
        <v>123</v>
      </c>
      <c r="G1307">
        <v>1071551083</v>
      </c>
      <c r="H1307" t="s">
        <v>6039</v>
      </c>
      <c r="I1307" t="s">
        <v>6040</v>
      </c>
      <c r="J1307" t="s">
        <v>6041</v>
      </c>
      <c r="L1307" t="s">
        <v>6042</v>
      </c>
      <c r="M1307" s="2">
        <v>43920</v>
      </c>
      <c r="N1307" t="s">
        <v>19</v>
      </c>
      <c r="O1307" t="s">
        <v>34</v>
      </c>
      <c r="P1307" t="s">
        <v>21</v>
      </c>
      <c r="Q1307" t="s">
        <v>49</v>
      </c>
    </row>
    <row r="1308" spans="1:17" x14ac:dyDescent="0.25">
      <c r="A1308" t="s">
        <v>6043</v>
      </c>
      <c r="B1308" s="2">
        <v>43896</v>
      </c>
      <c r="C1308" t="s">
        <v>5953</v>
      </c>
      <c r="D1308" t="s">
        <v>17</v>
      </c>
      <c r="E1308" t="s">
        <v>27</v>
      </c>
      <c r="F1308" t="s">
        <v>123</v>
      </c>
      <c r="G1308">
        <v>1110576769</v>
      </c>
      <c r="H1308" t="s">
        <v>6044</v>
      </c>
      <c r="I1308" t="s">
        <v>6045</v>
      </c>
      <c r="J1308" t="s">
        <v>6046</v>
      </c>
      <c r="L1308" t="s">
        <v>6047</v>
      </c>
      <c r="M1308" s="2">
        <v>43920</v>
      </c>
      <c r="N1308" t="s">
        <v>19</v>
      </c>
      <c r="O1308" t="s">
        <v>34</v>
      </c>
      <c r="P1308" t="s">
        <v>21</v>
      </c>
      <c r="Q1308" t="s">
        <v>49</v>
      </c>
    </row>
    <row r="1309" spans="1:17" x14ac:dyDescent="0.25">
      <c r="A1309" t="s">
        <v>6048</v>
      </c>
      <c r="B1309" s="2">
        <v>43896</v>
      </c>
      <c r="C1309" t="s">
        <v>5953</v>
      </c>
      <c r="D1309" t="s">
        <v>17</v>
      </c>
      <c r="E1309" t="s">
        <v>28</v>
      </c>
      <c r="F1309" t="s">
        <v>123</v>
      </c>
      <c r="G1309">
        <v>52415912</v>
      </c>
      <c r="H1309" t="s">
        <v>6049</v>
      </c>
      <c r="I1309" t="s">
        <v>6050</v>
      </c>
      <c r="J1309" t="s">
        <v>6051</v>
      </c>
      <c r="L1309" t="s">
        <v>5603</v>
      </c>
      <c r="M1309" s="2">
        <v>43917</v>
      </c>
      <c r="N1309" t="s">
        <v>38</v>
      </c>
      <c r="O1309" t="s">
        <v>34</v>
      </c>
      <c r="P1309" t="s">
        <v>21</v>
      </c>
      <c r="Q1309" t="s">
        <v>49</v>
      </c>
    </row>
    <row r="1310" spans="1:17" x14ac:dyDescent="0.25">
      <c r="A1310" t="s">
        <v>6054</v>
      </c>
      <c r="B1310" s="2">
        <v>43914</v>
      </c>
      <c r="C1310" t="s">
        <v>5953</v>
      </c>
      <c r="D1310" t="s">
        <v>17</v>
      </c>
      <c r="E1310" t="s">
        <v>27</v>
      </c>
      <c r="F1310" t="s">
        <v>18</v>
      </c>
      <c r="G1310">
        <v>1110589222</v>
      </c>
      <c r="H1310" t="s">
        <v>6055</v>
      </c>
      <c r="I1310" t="s">
        <v>6056</v>
      </c>
      <c r="J1310" t="s">
        <v>6057</v>
      </c>
      <c r="N1310" t="s">
        <v>42</v>
      </c>
      <c r="O1310" t="s">
        <v>34</v>
      </c>
      <c r="P1310" t="s">
        <v>21</v>
      </c>
      <c r="Q1310" t="s">
        <v>49</v>
      </c>
    </row>
    <row r="1311" spans="1:17" x14ac:dyDescent="0.25">
      <c r="A1311" t="s">
        <v>6058</v>
      </c>
      <c r="B1311" s="2">
        <v>43920</v>
      </c>
      <c r="C1311" t="s">
        <v>5953</v>
      </c>
      <c r="D1311" t="s">
        <v>69</v>
      </c>
      <c r="E1311" t="s">
        <v>23</v>
      </c>
      <c r="F1311" t="s">
        <v>108</v>
      </c>
      <c r="G1311">
        <v>1110526319</v>
      </c>
      <c r="H1311" t="s">
        <v>5979</v>
      </c>
      <c r="I1311" t="s">
        <v>6059</v>
      </c>
      <c r="J1311" t="s">
        <v>5980</v>
      </c>
      <c r="N1311" t="s">
        <v>86</v>
      </c>
      <c r="O1311" t="s">
        <v>34</v>
      </c>
      <c r="P1311" t="s">
        <v>21</v>
      </c>
      <c r="Q1311" t="s">
        <v>49</v>
      </c>
    </row>
    <row r="1312" spans="1:17" x14ac:dyDescent="0.25">
      <c r="A1312" t="s">
        <v>6060</v>
      </c>
      <c r="B1312" s="2">
        <v>43920</v>
      </c>
      <c r="C1312" t="s">
        <v>5953</v>
      </c>
      <c r="D1312" t="s">
        <v>69</v>
      </c>
      <c r="E1312" t="s">
        <v>134</v>
      </c>
      <c r="F1312" t="s">
        <v>108</v>
      </c>
      <c r="G1312">
        <v>1110526319</v>
      </c>
      <c r="H1312" t="s">
        <v>5979</v>
      </c>
      <c r="I1312" t="s">
        <v>6061</v>
      </c>
      <c r="J1312" t="s">
        <v>5980</v>
      </c>
      <c r="N1312" t="s">
        <v>86</v>
      </c>
      <c r="O1312" t="s">
        <v>34</v>
      </c>
      <c r="P1312" t="s">
        <v>21</v>
      </c>
      <c r="Q1312" t="s">
        <v>49</v>
      </c>
    </row>
    <row r="1313" spans="1:17" x14ac:dyDescent="0.25">
      <c r="A1313" t="s">
        <v>6062</v>
      </c>
      <c r="B1313" s="2">
        <v>43920</v>
      </c>
      <c r="C1313" t="s">
        <v>5953</v>
      </c>
      <c r="D1313" t="s">
        <v>69</v>
      </c>
      <c r="E1313" t="s">
        <v>134</v>
      </c>
      <c r="F1313" t="s">
        <v>108</v>
      </c>
      <c r="G1313">
        <v>1110526319</v>
      </c>
      <c r="H1313" t="s">
        <v>5979</v>
      </c>
      <c r="I1313" t="s">
        <v>6061</v>
      </c>
      <c r="J1313" t="s">
        <v>6063</v>
      </c>
      <c r="N1313" t="s">
        <v>86</v>
      </c>
      <c r="O1313" t="s">
        <v>34</v>
      </c>
      <c r="P1313" t="s">
        <v>21</v>
      </c>
      <c r="Q1313" t="s">
        <v>49</v>
      </c>
    </row>
    <row r="1314" spans="1:17" x14ac:dyDescent="0.25">
      <c r="A1314" t="s">
        <v>6064</v>
      </c>
      <c r="B1314" s="2">
        <v>43920</v>
      </c>
      <c r="C1314" t="s">
        <v>5953</v>
      </c>
      <c r="D1314" t="s">
        <v>69</v>
      </c>
      <c r="E1314" t="s">
        <v>23</v>
      </c>
      <c r="F1314" t="s">
        <v>18</v>
      </c>
      <c r="G1314">
        <v>1110526319</v>
      </c>
      <c r="H1314" t="s">
        <v>5979</v>
      </c>
      <c r="I1314" t="s">
        <v>6059</v>
      </c>
      <c r="J1314" t="s">
        <v>6065</v>
      </c>
      <c r="N1314" t="s">
        <v>86</v>
      </c>
      <c r="O1314" t="s">
        <v>34</v>
      </c>
      <c r="Q1314" t="s">
        <v>22</v>
      </c>
    </row>
    <row r="1315" spans="1:17" x14ac:dyDescent="0.25">
      <c r="A1315" t="s">
        <v>6067</v>
      </c>
      <c r="B1315" s="2">
        <v>43852</v>
      </c>
      <c r="C1315" t="s">
        <v>6066</v>
      </c>
      <c r="D1315" t="s">
        <v>56</v>
      </c>
      <c r="E1315" t="s">
        <v>28</v>
      </c>
      <c r="F1315" t="s">
        <v>18</v>
      </c>
      <c r="G1315">
        <v>860006810</v>
      </c>
      <c r="H1315" t="s">
        <v>1718</v>
      </c>
      <c r="I1315" t="s">
        <v>6068</v>
      </c>
      <c r="J1315" t="s">
        <v>1720</v>
      </c>
      <c r="N1315" t="s">
        <v>19</v>
      </c>
      <c r="O1315" t="s">
        <v>345</v>
      </c>
      <c r="P1315" t="s">
        <v>21</v>
      </c>
      <c r="Q1315" t="s">
        <v>22</v>
      </c>
    </row>
    <row r="1316" spans="1:17" x14ac:dyDescent="0.25">
      <c r="A1316" t="s">
        <v>6072</v>
      </c>
      <c r="B1316" s="2">
        <v>43832</v>
      </c>
      <c r="C1316" t="s">
        <v>6069</v>
      </c>
      <c r="D1316" t="s">
        <v>17</v>
      </c>
      <c r="E1316" t="s">
        <v>23</v>
      </c>
      <c r="F1316" t="s">
        <v>107</v>
      </c>
      <c r="G1316">
        <v>901120661</v>
      </c>
      <c r="H1316" t="s">
        <v>6073</v>
      </c>
      <c r="I1316" t="s">
        <v>6074</v>
      </c>
      <c r="J1316" t="s">
        <v>6075</v>
      </c>
      <c r="L1316" t="s">
        <v>3697</v>
      </c>
      <c r="M1316" s="2">
        <v>43851</v>
      </c>
      <c r="N1316" t="s">
        <v>38</v>
      </c>
      <c r="O1316" t="s">
        <v>783</v>
      </c>
      <c r="P1316" t="s">
        <v>21</v>
      </c>
      <c r="Q1316" t="s">
        <v>49</v>
      </c>
    </row>
    <row r="1317" spans="1:17" x14ac:dyDescent="0.25">
      <c r="A1317" t="s">
        <v>6076</v>
      </c>
      <c r="B1317" s="2">
        <v>43833</v>
      </c>
      <c r="C1317" t="s">
        <v>6069</v>
      </c>
      <c r="D1317" t="s">
        <v>17</v>
      </c>
      <c r="E1317" t="s">
        <v>27</v>
      </c>
      <c r="F1317" t="s">
        <v>107</v>
      </c>
      <c r="G1317">
        <v>14210399</v>
      </c>
      <c r="H1317" t="s">
        <v>65</v>
      </c>
      <c r="I1317" t="s">
        <v>6077</v>
      </c>
      <c r="J1317" t="s">
        <v>66</v>
      </c>
      <c r="L1317" t="s">
        <v>5110</v>
      </c>
      <c r="M1317" s="2">
        <v>43859</v>
      </c>
      <c r="N1317" t="s">
        <v>19</v>
      </c>
      <c r="O1317" t="s">
        <v>783</v>
      </c>
      <c r="P1317" t="s">
        <v>21</v>
      </c>
      <c r="Q1317" t="s">
        <v>49</v>
      </c>
    </row>
    <row r="1318" spans="1:17" x14ac:dyDescent="0.25">
      <c r="A1318" t="s">
        <v>6078</v>
      </c>
      <c r="B1318" s="2">
        <v>43833</v>
      </c>
      <c r="C1318" t="s">
        <v>6069</v>
      </c>
      <c r="D1318" t="s">
        <v>17</v>
      </c>
      <c r="E1318" t="s">
        <v>23</v>
      </c>
      <c r="F1318" t="s">
        <v>107</v>
      </c>
      <c r="G1318">
        <v>6019081</v>
      </c>
      <c r="H1318" t="s">
        <v>6079</v>
      </c>
      <c r="I1318" t="s">
        <v>6080</v>
      </c>
      <c r="J1318" t="s">
        <v>6081</v>
      </c>
      <c r="L1318" t="s">
        <v>6082</v>
      </c>
      <c r="M1318" s="2">
        <v>43851</v>
      </c>
      <c r="N1318" t="s">
        <v>42</v>
      </c>
      <c r="O1318" t="s">
        <v>783</v>
      </c>
      <c r="P1318" t="s">
        <v>21</v>
      </c>
      <c r="Q1318" t="s">
        <v>49</v>
      </c>
    </row>
    <row r="1319" spans="1:17" x14ac:dyDescent="0.25">
      <c r="A1319" t="s">
        <v>2053</v>
      </c>
      <c r="B1319" s="2">
        <v>43833</v>
      </c>
      <c r="C1319" t="s">
        <v>6069</v>
      </c>
      <c r="D1319" t="s">
        <v>17</v>
      </c>
      <c r="E1319" t="s">
        <v>23</v>
      </c>
      <c r="F1319" t="s">
        <v>107</v>
      </c>
      <c r="G1319">
        <v>12190228</v>
      </c>
      <c r="H1319" t="s">
        <v>706</v>
      </c>
      <c r="I1319" t="s">
        <v>6083</v>
      </c>
      <c r="J1319" t="s">
        <v>707</v>
      </c>
      <c r="L1319" t="s">
        <v>6084</v>
      </c>
      <c r="M1319" s="2">
        <v>43851</v>
      </c>
      <c r="N1319" t="s">
        <v>42</v>
      </c>
      <c r="O1319" t="s">
        <v>783</v>
      </c>
      <c r="P1319" t="s">
        <v>21</v>
      </c>
      <c r="Q1319" t="s">
        <v>49</v>
      </c>
    </row>
    <row r="1320" spans="1:17" x14ac:dyDescent="0.25">
      <c r="A1320" t="s">
        <v>4678</v>
      </c>
      <c r="B1320" s="2">
        <v>43837</v>
      </c>
      <c r="C1320" t="s">
        <v>6069</v>
      </c>
      <c r="D1320" t="s">
        <v>17</v>
      </c>
      <c r="E1320" t="s">
        <v>23</v>
      </c>
      <c r="F1320" t="s">
        <v>107</v>
      </c>
      <c r="G1320">
        <v>14226621</v>
      </c>
      <c r="H1320" t="s">
        <v>6085</v>
      </c>
      <c r="I1320" t="s">
        <v>6086</v>
      </c>
      <c r="J1320" t="s">
        <v>6087</v>
      </c>
      <c r="L1320" t="s">
        <v>6088</v>
      </c>
      <c r="M1320" s="2">
        <v>43845</v>
      </c>
      <c r="N1320" t="s">
        <v>86</v>
      </c>
      <c r="O1320" t="s">
        <v>20</v>
      </c>
      <c r="P1320" t="s">
        <v>21</v>
      </c>
      <c r="Q1320" t="s">
        <v>49</v>
      </c>
    </row>
    <row r="1321" spans="1:17" x14ac:dyDescent="0.25">
      <c r="A1321" t="s">
        <v>6089</v>
      </c>
      <c r="B1321" s="2">
        <v>43837</v>
      </c>
      <c r="C1321" t="s">
        <v>6069</v>
      </c>
      <c r="D1321" t="s">
        <v>17</v>
      </c>
      <c r="E1321" t="s">
        <v>23</v>
      </c>
      <c r="F1321" t="s">
        <v>107</v>
      </c>
      <c r="G1321">
        <v>93390973</v>
      </c>
      <c r="H1321" t="s">
        <v>6090</v>
      </c>
      <c r="I1321" t="s">
        <v>6091</v>
      </c>
      <c r="J1321" t="s">
        <v>6092</v>
      </c>
      <c r="L1321">
        <v>2369</v>
      </c>
      <c r="M1321" s="2">
        <v>43853</v>
      </c>
      <c r="N1321" t="s">
        <v>42</v>
      </c>
      <c r="O1321" t="s">
        <v>783</v>
      </c>
      <c r="P1321" t="s">
        <v>21</v>
      </c>
      <c r="Q1321" t="s">
        <v>49</v>
      </c>
    </row>
    <row r="1322" spans="1:17" x14ac:dyDescent="0.25">
      <c r="A1322" t="s">
        <v>6093</v>
      </c>
      <c r="B1322" s="2">
        <v>43837</v>
      </c>
      <c r="C1322" t="s">
        <v>6069</v>
      </c>
      <c r="D1322" t="s">
        <v>17</v>
      </c>
      <c r="E1322" t="s">
        <v>23</v>
      </c>
      <c r="F1322" t="s">
        <v>107</v>
      </c>
      <c r="G1322">
        <v>13818495</v>
      </c>
      <c r="H1322" t="s">
        <v>6094</v>
      </c>
      <c r="I1322" t="s">
        <v>6095</v>
      </c>
      <c r="J1322" t="s">
        <v>6096</v>
      </c>
      <c r="L1322" t="s">
        <v>6097</v>
      </c>
      <c r="M1322" s="2">
        <v>43845</v>
      </c>
      <c r="N1322" t="s">
        <v>86</v>
      </c>
      <c r="O1322" t="s">
        <v>783</v>
      </c>
      <c r="P1322" t="s">
        <v>21</v>
      </c>
      <c r="Q1322" t="s">
        <v>49</v>
      </c>
    </row>
    <row r="1323" spans="1:17" x14ac:dyDescent="0.25">
      <c r="A1323" t="s">
        <v>6098</v>
      </c>
      <c r="B1323" s="2">
        <v>43837</v>
      </c>
      <c r="C1323" t="s">
        <v>6069</v>
      </c>
      <c r="D1323" t="s">
        <v>17</v>
      </c>
      <c r="E1323" t="s">
        <v>23</v>
      </c>
      <c r="F1323" t="s">
        <v>107</v>
      </c>
      <c r="G1323">
        <v>14138436</v>
      </c>
      <c r="H1323" t="s">
        <v>5823</v>
      </c>
      <c r="I1323" t="s">
        <v>6099</v>
      </c>
      <c r="J1323" t="s">
        <v>5824</v>
      </c>
      <c r="L1323" t="s">
        <v>2070</v>
      </c>
      <c r="M1323" s="2">
        <v>43851</v>
      </c>
      <c r="N1323" t="s">
        <v>42</v>
      </c>
      <c r="O1323" t="s">
        <v>783</v>
      </c>
      <c r="P1323" t="s">
        <v>21</v>
      </c>
      <c r="Q1323" t="s">
        <v>49</v>
      </c>
    </row>
    <row r="1324" spans="1:17" x14ac:dyDescent="0.25">
      <c r="A1324" t="s">
        <v>6100</v>
      </c>
      <c r="B1324" s="2">
        <v>43837</v>
      </c>
      <c r="C1324" t="s">
        <v>6069</v>
      </c>
      <c r="D1324" t="s">
        <v>17</v>
      </c>
      <c r="E1324" t="s">
        <v>23</v>
      </c>
      <c r="F1324" t="s">
        <v>107</v>
      </c>
      <c r="G1324">
        <v>65773721</v>
      </c>
      <c r="H1324" t="s">
        <v>83</v>
      </c>
      <c r="I1324" t="s">
        <v>6101</v>
      </c>
      <c r="J1324" t="s">
        <v>84</v>
      </c>
      <c r="L1324" t="s">
        <v>3756</v>
      </c>
      <c r="M1324" s="2">
        <v>43859</v>
      </c>
      <c r="N1324" t="s">
        <v>19</v>
      </c>
      <c r="O1324" t="s">
        <v>783</v>
      </c>
      <c r="P1324" t="s">
        <v>21</v>
      </c>
      <c r="Q1324" t="s">
        <v>49</v>
      </c>
    </row>
    <row r="1325" spans="1:17" x14ac:dyDescent="0.25">
      <c r="A1325" t="s">
        <v>6102</v>
      </c>
      <c r="B1325" s="2">
        <v>43838</v>
      </c>
      <c r="C1325" t="s">
        <v>6069</v>
      </c>
      <c r="D1325" t="s">
        <v>17</v>
      </c>
      <c r="E1325" t="s">
        <v>28</v>
      </c>
      <c r="F1325" t="s">
        <v>123</v>
      </c>
      <c r="G1325">
        <v>38239159</v>
      </c>
      <c r="H1325" t="s">
        <v>6103</v>
      </c>
      <c r="I1325" t="s">
        <v>6104</v>
      </c>
      <c r="J1325" t="s">
        <v>6105</v>
      </c>
      <c r="L1325" t="s">
        <v>6106</v>
      </c>
      <c r="M1325" s="2">
        <v>43843</v>
      </c>
      <c r="N1325" t="s">
        <v>86</v>
      </c>
      <c r="O1325" t="s">
        <v>20</v>
      </c>
      <c r="P1325" t="s">
        <v>21</v>
      </c>
      <c r="Q1325" t="s">
        <v>49</v>
      </c>
    </row>
    <row r="1326" spans="1:17" x14ac:dyDescent="0.25">
      <c r="A1326" t="s">
        <v>6107</v>
      </c>
      <c r="B1326" s="2">
        <v>43838</v>
      </c>
      <c r="C1326" t="s">
        <v>6069</v>
      </c>
      <c r="D1326" t="s">
        <v>17</v>
      </c>
      <c r="E1326" t="s">
        <v>23</v>
      </c>
      <c r="F1326" t="s">
        <v>107</v>
      </c>
      <c r="G1326">
        <v>14227503</v>
      </c>
      <c r="H1326" t="s">
        <v>486</v>
      </c>
      <c r="I1326" t="s">
        <v>6108</v>
      </c>
      <c r="J1326" t="s">
        <v>488</v>
      </c>
      <c r="L1326" t="s">
        <v>586</v>
      </c>
      <c r="M1326" s="2">
        <v>43859</v>
      </c>
      <c r="N1326" t="s">
        <v>38</v>
      </c>
      <c r="O1326" t="s">
        <v>783</v>
      </c>
      <c r="P1326" t="s">
        <v>21</v>
      </c>
      <c r="Q1326" t="s">
        <v>49</v>
      </c>
    </row>
    <row r="1327" spans="1:17" x14ac:dyDescent="0.25">
      <c r="A1327" t="s">
        <v>6109</v>
      </c>
      <c r="B1327" s="2">
        <v>43838</v>
      </c>
      <c r="C1327" t="s">
        <v>6069</v>
      </c>
      <c r="D1327" t="s">
        <v>17</v>
      </c>
      <c r="E1327" t="s">
        <v>23</v>
      </c>
      <c r="F1327" t="s">
        <v>107</v>
      </c>
      <c r="G1327">
        <v>17119560</v>
      </c>
      <c r="H1327" t="s">
        <v>708</v>
      </c>
      <c r="I1327" t="s">
        <v>6110</v>
      </c>
      <c r="J1327" t="s">
        <v>709</v>
      </c>
      <c r="L1327" t="s">
        <v>5781</v>
      </c>
      <c r="M1327" s="2">
        <v>43852</v>
      </c>
      <c r="N1327" t="s">
        <v>42</v>
      </c>
      <c r="O1327" t="s">
        <v>783</v>
      </c>
      <c r="P1327" t="s">
        <v>21</v>
      </c>
      <c r="Q1327" t="s">
        <v>49</v>
      </c>
    </row>
    <row r="1328" spans="1:17" x14ac:dyDescent="0.25">
      <c r="A1328" t="s">
        <v>6113</v>
      </c>
      <c r="B1328" s="2">
        <v>43839</v>
      </c>
      <c r="C1328" t="s">
        <v>6069</v>
      </c>
      <c r="D1328" t="s">
        <v>17</v>
      </c>
      <c r="E1328" t="s">
        <v>23</v>
      </c>
      <c r="F1328" t="s">
        <v>107</v>
      </c>
      <c r="G1328">
        <v>14233367</v>
      </c>
      <c r="H1328" t="s">
        <v>1073</v>
      </c>
      <c r="I1328" t="s">
        <v>6114</v>
      </c>
      <c r="J1328" t="s">
        <v>1074</v>
      </c>
      <c r="L1328" t="s">
        <v>6115</v>
      </c>
      <c r="M1328" s="2">
        <v>43867</v>
      </c>
      <c r="N1328" t="s">
        <v>19</v>
      </c>
      <c r="O1328" t="s">
        <v>783</v>
      </c>
      <c r="P1328" t="s">
        <v>21</v>
      </c>
      <c r="Q1328" t="s">
        <v>49</v>
      </c>
    </row>
    <row r="1329" spans="1:17" x14ac:dyDescent="0.25">
      <c r="A1329" t="s">
        <v>6116</v>
      </c>
      <c r="B1329" s="2">
        <v>43839</v>
      </c>
      <c r="C1329" t="s">
        <v>6069</v>
      </c>
      <c r="D1329" t="s">
        <v>17</v>
      </c>
      <c r="E1329" t="s">
        <v>23</v>
      </c>
      <c r="F1329" t="s">
        <v>107</v>
      </c>
      <c r="G1329">
        <v>40625840</v>
      </c>
      <c r="H1329" t="s">
        <v>6117</v>
      </c>
      <c r="I1329" t="s">
        <v>6118</v>
      </c>
      <c r="J1329" t="s">
        <v>6119</v>
      </c>
      <c r="L1329" t="s">
        <v>50</v>
      </c>
      <c r="M1329" s="2">
        <v>43859</v>
      </c>
      <c r="N1329" t="s">
        <v>38</v>
      </c>
      <c r="O1329" t="s">
        <v>783</v>
      </c>
      <c r="P1329" t="s">
        <v>21</v>
      </c>
      <c r="Q1329" t="s">
        <v>49</v>
      </c>
    </row>
    <row r="1330" spans="1:17" x14ac:dyDescent="0.25">
      <c r="A1330" t="s">
        <v>6120</v>
      </c>
      <c r="B1330" s="2">
        <v>43839</v>
      </c>
      <c r="C1330" t="s">
        <v>6069</v>
      </c>
      <c r="D1330" t="s">
        <v>17</v>
      </c>
      <c r="E1330" t="s">
        <v>23</v>
      </c>
      <c r="F1330" t="s">
        <v>107</v>
      </c>
      <c r="G1330">
        <v>14199053</v>
      </c>
      <c r="H1330" t="s">
        <v>6121</v>
      </c>
      <c r="I1330" t="s">
        <v>6122</v>
      </c>
      <c r="J1330" t="s">
        <v>6123</v>
      </c>
      <c r="L1330" t="s">
        <v>2585</v>
      </c>
      <c r="M1330" s="2">
        <v>43872</v>
      </c>
      <c r="N1330" t="s">
        <v>19</v>
      </c>
      <c r="O1330" t="s">
        <v>783</v>
      </c>
      <c r="P1330" t="s">
        <v>21</v>
      </c>
      <c r="Q1330" t="s">
        <v>49</v>
      </c>
    </row>
    <row r="1331" spans="1:17" x14ac:dyDescent="0.25">
      <c r="A1331" t="s">
        <v>6124</v>
      </c>
      <c r="B1331" s="2">
        <v>43839</v>
      </c>
      <c r="C1331" t="s">
        <v>6069</v>
      </c>
      <c r="D1331" t="s">
        <v>17</v>
      </c>
      <c r="E1331" t="s">
        <v>23</v>
      </c>
      <c r="F1331" t="s">
        <v>107</v>
      </c>
      <c r="G1331">
        <v>93357485</v>
      </c>
      <c r="H1331" t="s">
        <v>994</v>
      </c>
      <c r="I1331" t="s">
        <v>6125</v>
      </c>
      <c r="J1331" t="s">
        <v>995</v>
      </c>
      <c r="L1331" t="s">
        <v>5907</v>
      </c>
      <c r="M1331" s="2">
        <v>43852</v>
      </c>
      <c r="N1331" t="s">
        <v>42</v>
      </c>
      <c r="O1331" t="s">
        <v>783</v>
      </c>
      <c r="P1331" t="s">
        <v>21</v>
      </c>
      <c r="Q1331" t="s">
        <v>49</v>
      </c>
    </row>
    <row r="1332" spans="1:17" x14ac:dyDescent="0.25">
      <c r="A1332" t="s">
        <v>6126</v>
      </c>
      <c r="B1332" s="2">
        <v>43839</v>
      </c>
      <c r="C1332" t="s">
        <v>6069</v>
      </c>
      <c r="D1332" t="s">
        <v>17</v>
      </c>
      <c r="E1332" t="s">
        <v>23</v>
      </c>
      <c r="F1332" t="s">
        <v>107</v>
      </c>
      <c r="G1332">
        <v>890104392</v>
      </c>
      <c r="H1332" t="s">
        <v>1136</v>
      </c>
      <c r="I1332" t="s">
        <v>6127</v>
      </c>
      <c r="J1332" t="s">
        <v>4763</v>
      </c>
      <c r="L1332">
        <v>3229</v>
      </c>
      <c r="M1332" s="2">
        <v>43859</v>
      </c>
      <c r="N1332" t="s">
        <v>38</v>
      </c>
      <c r="O1332" t="s">
        <v>783</v>
      </c>
      <c r="P1332" t="s">
        <v>21</v>
      </c>
      <c r="Q1332" t="s">
        <v>49</v>
      </c>
    </row>
    <row r="1333" spans="1:17" x14ac:dyDescent="0.25">
      <c r="A1333" t="s">
        <v>6128</v>
      </c>
      <c r="B1333" s="2">
        <v>43839</v>
      </c>
      <c r="C1333" t="s">
        <v>6069</v>
      </c>
      <c r="D1333" t="s">
        <v>17</v>
      </c>
      <c r="E1333" t="s">
        <v>31</v>
      </c>
      <c r="F1333" t="s">
        <v>107</v>
      </c>
      <c r="G1333">
        <v>890706839</v>
      </c>
      <c r="H1333" t="s">
        <v>126</v>
      </c>
      <c r="I1333" t="s">
        <v>6129</v>
      </c>
      <c r="J1333" t="s">
        <v>127</v>
      </c>
      <c r="L1333" t="s">
        <v>6130</v>
      </c>
      <c r="M1333" s="2">
        <v>43846</v>
      </c>
      <c r="N1333" t="s">
        <v>86</v>
      </c>
      <c r="O1333" t="s">
        <v>783</v>
      </c>
      <c r="P1333" t="s">
        <v>21</v>
      </c>
      <c r="Q1333" t="s">
        <v>49</v>
      </c>
    </row>
    <row r="1334" spans="1:17" x14ac:dyDescent="0.25">
      <c r="A1334" t="s">
        <v>6131</v>
      </c>
      <c r="B1334" s="2">
        <v>43839</v>
      </c>
      <c r="C1334" t="s">
        <v>6069</v>
      </c>
      <c r="D1334" t="s">
        <v>17</v>
      </c>
      <c r="E1334" t="s">
        <v>23</v>
      </c>
      <c r="F1334" t="s">
        <v>107</v>
      </c>
      <c r="G1334">
        <v>38246007</v>
      </c>
      <c r="H1334" t="s">
        <v>1175</v>
      </c>
      <c r="I1334" t="s">
        <v>6132</v>
      </c>
      <c r="J1334" t="s">
        <v>1177</v>
      </c>
      <c r="L1334" t="s">
        <v>6133</v>
      </c>
      <c r="M1334" s="2">
        <v>43857</v>
      </c>
      <c r="N1334" t="s">
        <v>38</v>
      </c>
      <c r="O1334" t="s">
        <v>783</v>
      </c>
      <c r="P1334" t="s">
        <v>21</v>
      </c>
      <c r="Q1334" t="s">
        <v>49</v>
      </c>
    </row>
    <row r="1335" spans="1:17" x14ac:dyDescent="0.25">
      <c r="A1335" t="s">
        <v>6134</v>
      </c>
      <c r="B1335" s="2">
        <v>43839</v>
      </c>
      <c r="C1335" t="s">
        <v>6069</v>
      </c>
      <c r="D1335" t="s">
        <v>17</v>
      </c>
      <c r="E1335" t="s">
        <v>23</v>
      </c>
      <c r="F1335" t="s">
        <v>107</v>
      </c>
      <c r="G1335">
        <v>51883766</v>
      </c>
      <c r="H1335" t="s">
        <v>766</v>
      </c>
      <c r="I1335" t="s">
        <v>6135</v>
      </c>
      <c r="J1335" t="s">
        <v>767</v>
      </c>
      <c r="L1335" t="s">
        <v>2076</v>
      </c>
      <c r="M1335" s="2">
        <v>43852</v>
      </c>
      <c r="N1335" t="s">
        <v>42</v>
      </c>
      <c r="O1335" t="s">
        <v>783</v>
      </c>
      <c r="P1335" t="s">
        <v>21</v>
      </c>
      <c r="Q1335" t="s">
        <v>49</v>
      </c>
    </row>
    <row r="1336" spans="1:17" x14ac:dyDescent="0.25">
      <c r="A1336" t="s">
        <v>6136</v>
      </c>
      <c r="B1336" s="2">
        <v>43839</v>
      </c>
      <c r="C1336" t="s">
        <v>6069</v>
      </c>
      <c r="D1336" t="s">
        <v>17</v>
      </c>
      <c r="E1336" t="s">
        <v>23</v>
      </c>
      <c r="F1336" t="s">
        <v>107</v>
      </c>
      <c r="G1336">
        <v>51883766</v>
      </c>
      <c r="H1336" t="s">
        <v>766</v>
      </c>
      <c r="I1336" t="s">
        <v>6137</v>
      </c>
      <c r="J1336" t="s">
        <v>767</v>
      </c>
      <c r="L1336" t="s">
        <v>6138</v>
      </c>
      <c r="M1336" s="2">
        <v>43851</v>
      </c>
      <c r="N1336" t="s">
        <v>42</v>
      </c>
      <c r="O1336" t="s">
        <v>783</v>
      </c>
      <c r="P1336" t="s">
        <v>21</v>
      </c>
      <c r="Q1336" t="s">
        <v>49</v>
      </c>
    </row>
    <row r="1337" spans="1:17" x14ac:dyDescent="0.25">
      <c r="A1337" t="s">
        <v>6139</v>
      </c>
      <c r="B1337" s="2">
        <v>43839</v>
      </c>
      <c r="C1337" t="s">
        <v>6069</v>
      </c>
      <c r="D1337" t="s">
        <v>17</v>
      </c>
      <c r="E1337" t="s">
        <v>23</v>
      </c>
      <c r="F1337" t="s">
        <v>107</v>
      </c>
      <c r="G1337">
        <v>19199792</v>
      </c>
      <c r="H1337" t="s">
        <v>990</v>
      </c>
      <c r="I1337" t="s">
        <v>6140</v>
      </c>
      <c r="J1337" t="s">
        <v>992</v>
      </c>
      <c r="L1337" t="s">
        <v>570</v>
      </c>
      <c r="M1337" s="2">
        <v>43857</v>
      </c>
      <c r="N1337" t="s">
        <v>38</v>
      </c>
      <c r="O1337" t="s">
        <v>783</v>
      </c>
      <c r="P1337" t="s">
        <v>21</v>
      </c>
      <c r="Q1337" t="s">
        <v>49</v>
      </c>
    </row>
    <row r="1338" spans="1:17" x14ac:dyDescent="0.25">
      <c r="A1338" t="s">
        <v>6141</v>
      </c>
      <c r="B1338" s="2">
        <v>43839</v>
      </c>
      <c r="C1338" t="s">
        <v>6069</v>
      </c>
      <c r="D1338" t="s">
        <v>69</v>
      </c>
      <c r="E1338" t="s">
        <v>23</v>
      </c>
      <c r="F1338" t="s">
        <v>107</v>
      </c>
      <c r="G1338">
        <v>1234640700</v>
      </c>
      <c r="H1338" t="s">
        <v>712</v>
      </c>
      <c r="I1338" t="s">
        <v>713</v>
      </c>
      <c r="J1338" t="s">
        <v>714</v>
      </c>
      <c r="L1338" t="s">
        <v>3818</v>
      </c>
      <c r="M1338" s="2">
        <v>43867</v>
      </c>
      <c r="N1338" t="s">
        <v>19</v>
      </c>
      <c r="O1338" t="s">
        <v>34</v>
      </c>
      <c r="P1338" t="s">
        <v>21</v>
      </c>
      <c r="Q1338" t="s">
        <v>49</v>
      </c>
    </row>
    <row r="1339" spans="1:17" x14ac:dyDescent="0.25">
      <c r="A1339" t="s">
        <v>6142</v>
      </c>
      <c r="B1339" s="2">
        <v>43840</v>
      </c>
      <c r="C1339" t="s">
        <v>6069</v>
      </c>
      <c r="D1339" t="s">
        <v>17</v>
      </c>
      <c r="E1339" t="s">
        <v>23</v>
      </c>
      <c r="F1339" t="s">
        <v>107</v>
      </c>
      <c r="G1339">
        <v>93393640</v>
      </c>
      <c r="H1339" t="s">
        <v>6143</v>
      </c>
      <c r="I1339" t="s">
        <v>6144</v>
      </c>
      <c r="J1339" t="s">
        <v>6145</v>
      </c>
      <c r="L1339" t="s">
        <v>6146</v>
      </c>
      <c r="M1339" s="2">
        <v>43851</v>
      </c>
      <c r="N1339" t="s">
        <v>42</v>
      </c>
      <c r="O1339" t="s">
        <v>783</v>
      </c>
      <c r="P1339" t="s">
        <v>21</v>
      </c>
      <c r="Q1339" t="s">
        <v>49</v>
      </c>
    </row>
    <row r="1340" spans="1:17" x14ac:dyDescent="0.25">
      <c r="A1340" t="s">
        <v>6147</v>
      </c>
      <c r="B1340" s="2">
        <v>43840</v>
      </c>
      <c r="C1340" t="s">
        <v>6069</v>
      </c>
      <c r="D1340" t="s">
        <v>17</v>
      </c>
      <c r="E1340" t="s">
        <v>23</v>
      </c>
      <c r="F1340" t="s">
        <v>123</v>
      </c>
      <c r="G1340">
        <v>93393640</v>
      </c>
      <c r="H1340" t="s">
        <v>6143</v>
      </c>
      <c r="I1340" t="s">
        <v>6148</v>
      </c>
      <c r="J1340" t="s">
        <v>6145</v>
      </c>
      <c r="L1340" t="s">
        <v>6149</v>
      </c>
      <c r="M1340" s="2">
        <v>43845</v>
      </c>
      <c r="N1340" t="s">
        <v>86</v>
      </c>
      <c r="O1340" t="s">
        <v>783</v>
      </c>
      <c r="P1340" t="s">
        <v>21</v>
      </c>
      <c r="Q1340" t="s">
        <v>49</v>
      </c>
    </row>
    <row r="1341" spans="1:17" x14ac:dyDescent="0.25">
      <c r="A1341" t="s">
        <v>6150</v>
      </c>
      <c r="B1341" s="2">
        <v>43840</v>
      </c>
      <c r="C1341" t="s">
        <v>6069</v>
      </c>
      <c r="D1341" t="s">
        <v>17</v>
      </c>
      <c r="E1341" t="s">
        <v>23</v>
      </c>
      <c r="F1341" t="s">
        <v>107</v>
      </c>
      <c r="G1341">
        <v>900424351</v>
      </c>
      <c r="H1341" t="s">
        <v>5779</v>
      </c>
      <c r="I1341" t="s">
        <v>6151</v>
      </c>
      <c r="J1341" t="s">
        <v>5780</v>
      </c>
      <c r="L1341" t="s">
        <v>6152</v>
      </c>
      <c r="M1341" s="2">
        <v>43875</v>
      </c>
      <c r="N1341" t="s">
        <v>19</v>
      </c>
      <c r="O1341" t="s">
        <v>783</v>
      </c>
      <c r="P1341" t="s">
        <v>21</v>
      </c>
      <c r="Q1341" t="s">
        <v>49</v>
      </c>
    </row>
    <row r="1342" spans="1:17" x14ac:dyDescent="0.25">
      <c r="A1342" t="s">
        <v>473</v>
      </c>
      <c r="B1342" s="2">
        <v>43840</v>
      </c>
      <c r="C1342" t="s">
        <v>6069</v>
      </c>
      <c r="D1342" t="s">
        <v>17</v>
      </c>
      <c r="E1342" t="s">
        <v>23</v>
      </c>
      <c r="F1342" t="s">
        <v>107</v>
      </c>
      <c r="G1342">
        <v>14229333</v>
      </c>
      <c r="H1342" t="s">
        <v>6153</v>
      </c>
      <c r="I1342" t="s">
        <v>6154</v>
      </c>
      <c r="J1342" t="s">
        <v>6155</v>
      </c>
      <c r="L1342" t="s">
        <v>6156</v>
      </c>
      <c r="M1342" s="2">
        <v>43852</v>
      </c>
      <c r="N1342" t="s">
        <v>42</v>
      </c>
      <c r="O1342" t="s">
        <v>783</v>
      </c>
      <c r="P1342" t="s">
        <v>21</v>
      </c>
      <c r="Q1342" t="s">
        <v>49</v>
      </c>
    </row>
    <row r="1343" spans="1:17" x14ac:dyDescent="0.25">
      <c r="A1343" t="s">
        <v>6157</v>
      </c>
      <c r="B1343" s="2">
        <v>43843</v>
      </c>
      <c r="C1343" t="s">
        <v>6069</v>
      </c>
      <c r="D1343" t="s">
        <v>17</v>
      </c>
      <c r="E1343" t="s">
        <v>23</v>
      </c>
      <c r="F1343" t="s">
        <v>107</v>
      </c>
      <c r="G1343">
        <v>800213662</v>
      </c>
      <c r="H1343" t="s">
        <v>1736</v>
      </c>
      <c r="I1343" t="s">
        <v>6158</v>
      </c>
      <c r="J1343" t="s">
        <v>1737</v>
      </c>
      <c r="L1343" t="s">
        <v>6159</v>
      </c>
      <c r="M1343" s="2">
        <v>43873</v>
      </c>
      <c r="N1343" t="s">
        <v>19</v>
      </c>
      <c r="O1343" t="s">
        <v>783</v>
      </c>
      <c r="P1343" t="s">
        <v>21</v>
      </c>
      <c r="Q1343" t="s">
        <v>49</v>
      </c>
    </row>
    <row r="1344" spans="1:17" x14ac:dyDescent="0.25">
      <c r="A1344" t="s">
        <v>6161</v>
      </c>
      <c r="B1344" s="2">
        <v>43843</v>
      </c>
      <c r="C1344" t="s">
        <v>6069</v>
      </c>
      <c r="D1344" t="s">
        <v>17</v>
      </c>
      <c r="E1344" t="s">
        <v>23</v>
      </c>
      <c r="F1344" t="s">
        <v>107</v>
      </c>
      <c r="G1344">
        <v>93357244</v>
      </c>
      <c r="H1344" t="s">
        <v>6162</v>
      </c>
      <c r="I1344" t="s">
        <v>6163</v>
      </c>
      <c r="J1344" t="s">
        <v>6164</v>
      </c>
      <c r="L1344" t="s">
        <v>6165</v>
      </c>
      <c r="M1344" s="2">
        <v>43867</v>
      </c>
      <c r="N1344" t="s">
        <v>19</v>
      </c>
      <c r="O1344" t="s">
        <v>783</v>
      </c>
      <c r="P1344" t="s">
        <v>21</v>
      </c>
      <c r="Q1344" t="s">
        <v>49</v>
      </c>
    </row>
    <row r="1345" spans="1:17" x14ac:dyDescent="0.25">
      <c r="A1345" t="s">
        <v>5797</v>
      </c>
      <c r="B1345" s="2">
        <v>43844</v>
      </c>
      <c r="C1345" t="s">
        <v>6069</v>
      </c>
      <c r="D1345" t="s">
        <v>17</v>
      </c>
      <c r="E1345" t="s">
        <v>23</v>
      </c>
      <c r="F1345" t="s">
        <v>107</v>
      </c>
      <c r="G1345">
        <v>14208947</v>
      </c>
      <c r="H1345" t="s">
        <v>6166</v>
      </c>
      <c r="I1345" t="s">
        <v>6167</v>
      </c>
      <c r="J1345" t="s">
        <v>6168</v>
      </c>
      <c r="L1345">
        <v>6272</v>
      </c>
      <c r="M1345" s="2">
        <v>43875</v>
      </c>
      <c r="N1345" t="s">
        <v>19</v>
      </c>
      <c r="O1345" t="s">
        <v>783</v>
      </c>
      <c r="P1345" t="s">
        <v>21</v>
      </c>
      <c r="Q1345" t="s">
        <v>49</v>
      </c>
    </row>
    <row r="1346" spans="1:17" x14ac:dyDescent="0.25">
      <c r="A1346" t="s">
        <v>1029</v>
      </c>
      <c r="B1346" s="2">
        <v>43844</v>
      </c>
      <c r="C1346" t="s">
        <v>6069</v>
      </c>
      <c r="D1346" t="s">
        <v>17</v>
      </c>
      <c r="E1346" t="s">
        <v>28</v>
      </c>
      <c r="F1346" t="s">
        <v>107</v>
      </c>
      <c r="G1346">
        <v>14200324</v>
      </c>
      <c r="H1346" t="s">
        <v>6169</v>
      </c>
      <c r="I1346" t="s">
        <v>6170</v>
      </c>
      <c r="J1346" t="s">
        <v>6171</v>
      </c>
      <c r="L1346" t="s">
        <v>6172</v>
      </c>
      <c r="M1346" s="2">
        <v>43860</v>
      </c>
      <c r="N1346" t="s">
        <v>42</v>
      </c>
      <c r="O1346" t="s">
        <v>20</v>
      </c>
      <c r="P1346" t="s">
        <v>21</v>
      </c>
      <c r="Q1346" t="s">
        <v>49</v>
      </c>
    </row>
    <row r="1347" spans="1:17" x14ac:dyDescent="0.25">
      <c r="A1347" t="s">
        <v>6173</v>
      </c>
      <c r="B1347" s="2">
        <v>43844</v>
      </c>
      <c r="C1347" t="s">
        <v>6069</v>
      </c>
      <c r="D1347" t="s">
        <v>17</v>
      </c>
      <c r="E1347" t="s">
        <v>134</v>
      </c>
      <c r="F1347" t="s">
        <v>107</v>
      </c>
      <c r="G1347">
        <v>93393531</v>
      </c>
      <c r="H1347" t="s">
        <v>6174</v>
      </c>
      <c r="I1347" t="s">
        <v>6175</v>
      </c>
      <c r="J1347" t="s">
        <v>6176</v>
      </c>
      <c r="L1347" t="s">
        <v>6160</v>
      </c>
      <c r="M1347" s="2">
        <v>43851</v>
      </c>
      <c r="N1347" t="s">
        <v>86</v>
      </c>
      <c r="O1347" t="s">
        <v>20</v>
      </c>
      <c r="P1347" t="s">
        <v>21</v>
      </c>
      <c r="Q1347" t="s">
        <v>49</v>
      </c>
    </row>
    <row r="1348" spans="1:17" x14ac:dyDescent="0.25">
      <c r="A1348" t="s">
        <v>6177</v>
      </c>
      <c r="B1348" s="2">
        <v>43844</v>
      </c>
      <c r="C1348" t="s">
        <v>6069</v>
      </c>
      <c r="D1348" t="s">
        <v>17</v>
      </c>
      <c r="E1348" t="s">
        <v>23</v>
      </c>
      <c r="F1348" t="s">
        <v>107</v>
      </c>
      <c r="G1348">
        <v>4557985</v>
      </c>
      <c r="H1348" t="s">
        <v>6178</v>
      </c>
      <c r="I1348" t="s">
        <v>6179</v>
      </c>
      <c r="J1348" t="s">
        <v>6180</v>
      </c>
      <c r="L1348" t="s">
        <v>6181</v>
      </c>
      <c r="M1348" s="2">
        <v>43867</v>
      </c>
      <c r="N1348" t="s">
        <v>19</v>
      </c>
      <c r="O1348" t="s">
        <v>20</v>
      </c>
      <c r="P1348" t="s">
        <v>21</v>
      </c>
      <c r="Q1348" t="s">
        <v>49</v>
      </c>
    </row>
    <row r="1349" spans="1:17" x14ac:dyDescent="0.25">
      <c r="A1349" t="s">
        <v>6182</v>
      </c>
      <c r="B1349" s="2">
        <v>43845</v>
      </c>
      <c r="C1349" t="s">
        <v>6069</v>
      </c>
      <c r="D1349" t="s">
        <v>17</v>
      </c>
      <c r="E1349" t="s">
        <v>23</v>
      </c>
      <c r="F1349" t="s">
        <v>107</v>
      </c>
      <c r="G1349">
        <v>14214810</v>
      </c>
      <c r="H1349" t="s">
        <v>6183</v>
      </c>
      <c r="I1349" t="s">
        <v>6184</v>
      </c>
      <c r="J1349" t="s">
        <v>6185</v>
      </c>
      <c r="L1349" t="s">
        <v>3699</v>
      </c>
      <c r="M1349" s="2">
        <v>43852</v>
      </c>
      <c r="N1349" t="s">
        <v>86</v>
      </c>
      <c r="O1349" t="s">
        <v>783</v>
      </c>
      <c r="P1349" t="s">
        <v>21</v>
      </c>
      <c r="Q1349" t="s">
        <v>49</v>
      </c>
    </row>
    <row r="1350" spans="1:17" x14ac:dyDescent="0.25">
      <c r="A1350" t="s">
        <v>6186</v>
      </c>
      <c r="B1350" s="2">
        <v>43845</v>
      </c>
      <c r="C1350" t="s">
        <v>6069</v>
      </c>
      <c r="D1350" t="s">
        <v>17</v>
      </c>
      <c r="E1350" t="s">
        <v>23</v>
      </c>
      <c r="F1350" t="s">
        <v>107</v>
      </c>
      <c r="G1350">
        <v>93409028</v>
      </c>
      <c r="H1350" t="s">
        <v>6187</v>
      </c>
      <c r="I1350" t="s">
        <v>6188</v>
      </c>
      <c r="J1350" t="s">
        <v>1374</v>
      </c>
      <c r="L1350" t="s">
        <v>6189</v>
      </c>
      <c r="M1350" s="2">
        <v>43859</v>
      </c>
      <c r="N1350" t="s">
        <v>42</v>
      </c>
      <c r="O1350" t="s">
        <v>783</v>
      </c>
      <c r="P1350" t="s">
        <v>21</v>
      </c>
      <c r="Q1350" t="s">
        <v>49</v>
      </c>
    </row>
    <row r="1351" spans="1:17" x14ac:dyDescent="0.25">
      <c r="A1351" t="s">
        <v>547</v>
      </c>
      <c r="B1351" s="2">
        <v>43845</v>
      </c>
      <c r="C1351" t="s">
        <v>6069</v>
      </c>
      <c r="D1351" t="s">
        <v>17</v>
      </c>
      <c r="E1351" t="s">
        <v>23</v>
      </c>
      <c r="F1351" t="s">
        <v>107</v>
      </c>
      <c r="G1351">
        <v>809000749</v>
      </c>
      <c r="H1351" t="s">
        <v>145</v>
      </c>
      <c r="I1351" t="s">
        <v>6190</v>
      </c>
      <c r="J1351" t="s">
        <v>146</v>
      </c>
      <c r="L1351" t="s">
        <v>6191</v>
      </c>
      <c r="M1351" s="2">
        <v>43852</v>
      </c>
      <c r="N1351" t="s">
        <v>86</v>
      </c>
      <c r="O1351" t="s">
        <v>783</v>
      </c>
      <c r="P1351" t="s">
        <v>21</v>
      </c>
      <c r="Q1351" t="s">
        <v>49</v>
      </c>
    </row>
    <row r="1352" spans="1:17" x14ac:dyDescent="0.25">
      <c r="A1352" t="s">
        <v>6193</v>
      </c>
      <c r="B1352" s="2">
        <v>43846</v>
      </c>
      <c r="C1352" t="s">
        <v>6069</v>
      </c>
      <c r="D1352" t="s">
        <v>17</v>
      </c>
      <c r="E1352" t="s">
        <v>23</v>
      </c>
      <c r="F1352" t="s">
        <v>108</v>
      </c>
      <c r="G1352">
        <v>65761265</v>
      </c>
      <c r="H1352" t="s">
        <v>1130</v>
      </c>
      <c r="I1352" t="s">
        <v>6194</v>
      </c>
      <c r="J1352" t="s">
        <v>1131</v>
      </c>
      <c r="L1352">
        <v>3224</v>
      </c>
      <c r="M1352" s="2">
        <v>43860</v>
      </c>
      <c r="N1352" t="s">
        <v>19</v>
      </c>
      <c r="O1352" t="s">
        <v>783</v>
      </c>
      <c r="P1352" t="s">
        <v>21</v>
      </c>
      <c r="Q1352" t="s">
        <v>49</v>
      </c>
    </row>
    <row r="1353" spans="1:17" x14ac:dyDescent="0.25">
      <c r="A1353" t="s">
        <v>6195</v>
      </c>
      <c r="B1353" s="2">
        <v>43846</v>
      </c>
      <c r="C1353" t="s">
        <v>6069</v>
      </c>
      <c r="D1353" t="s">
        <v>17</v>
      </c>
      <c r="E1353" t="s">
        <v>23</v>
      </c>
      <c r="F1353" t="s">
        <v>107</v>
      </c>
      <c r="G1353">
        <v>65761265</v>
      </c>
      <c r="H1353" t="s">
        <v>1130</v>
      </c>
      <c r="I1353" t="s">
        <v>6196</v>
      </c>
      <c r="J1353" t="s">
        <v>1131</v>
      </c>
      <c r="L1353" t="s">
        <v>6197</v>
      </c>
      <c r="M1353" s="2">
        <v>43860</v>
      </c>
      <c r="N1353" t="s">
        <v>42</v>
      </c>
      <c r="O1353" t="s">
        <v>783</v>
      </c>
      <c r="P1353" t="s">
        <v>21</v>
      </c>
      <c r="Q1353" t="s">
        <v>49</v>
      </c>
    </row>
    <row r="1354" spans="1:17" x14ac:dyDescent="0.25">
      <c r="A1354" t="s">
        <v>6198</v>
      </c>
      <c r="B1354" s="2">
        <v>43846</v>
      </c>
      <c r="C1354" t="s">
        <v>6069</v>
      </c>
      <c r="D1354" t="s">
        <v>17</v>
      </c>
      <c r="E1354" t="s">
        <v>23</v>
      </c>
      <c r="F1354" t="s">
        <v>108</v>
      </c>
      <c r="G1354">
        <v>93357218</v>
      </c>
      <c r="H1354" t="s">
        <v>5817</v>
      </c>
      <c r="I1354" t="s">
        <v>6199</v>
      </c>
      <c r="J1354" t="s">
        <v>5818</v>
      </c>
      <c r="L1354" t="s">
        <v>6200</v>
      </c>
      <c r="M1354" s="2">
        <v>43867</v>
      </c>
      <c r="N1354" t="s">
        <v>19</v>
      </c>
      <c r="O1354" t="s">
        <v>783</v>
      </c>
      <c r="P1354" t="s">
        <v>21</v>
      </c>
      <c r="Q1354" t="s">
        <v>49</v>
      </c>
    </row>
    <row r="1355" spans="1:17" x14ac:dyDescent="0.25">
      <c r="A1355" t="s">
        <v>6203</v>
      </c>
      <c r="B1355" s="2">
        <v>43846</v>
      </c>
      <c r="C1355" t="s">
        <v>6069</v>
      </c>
      <c r="D1355" t="s">
        <v>17</v>
      </c>
      <c r="E1355" t="s">
        <v>28</v>
      </c>
      <c r="F1355" t="s">
        <v>107</v>
      </c>
      <c r="G1355">
        <v>1110524634</v>
      </c>
      <c r="H1355" t="s">
        <v>6204</v>
      </c>
      <c r="I1355" t="s">
        <v>6205</v>
      </c>
      <c r="J1355" t="s">
        <v>6206</v>
      </c>
      <c r="L1355" t="s">
        <v>6207</v>
      </c>
      <c r="M1355" s="2">
        <v>43873</v>
      </c>
      <c r="N1355" t="s">
        <v>19</v>
      </c>
      <c r="O1355" t="s">
        <v>783</v>
      </c>
      <c r="P1355" t="s">
        <v>21</v>
      </c>
      <c r="Q1355" t="s">
        <v>49</v>
      </c>
    </row>
    <row r="1356" spans="1:17" x14ac:dyDescent="0.25">
      <c r="A1356" t="s">
        <v>6208</v>
      </c>
      <c r="B1356" s="2">
        <v>43847</v>
      </c>
      <c r="C1356" t="s">
        <v>6069</v>
      </c>
      <c r="D1356" t="s">
        <v>17</v>
      </c>
      <c r="E1356" t="s">
        <v>23</v>
      </c>
      <c r="F1356" t="s">
        <v>107</v>
      </c>
      <c r="G1356">
        <v>14214044</v>
      </c>
      <c r="H1356" t="s">
        <v>6209</v>
      </c>
      <c r="I1356" t="s">
        <v>6210</v>
      </c>
      <c r="J1356" t="s">
        <v>6211</v>
      </c>
      <c r="L1356" t="s">
        <v>3810</v>
      </c>
      <c r="M1356" s="2">
        <v>43866</v>
      </c>
      <c r="N1356" t="s">
        <v>38</v>
      </c>
      <c r="O1356" t="s">
        <v>783</v>
      </c>
      <c r="P1356" t="s">
        <v>21</v>
      </c>
      <c r="Q1356" t="s">
        <v>49</v>
      </c>
    </row>
    <row r="1357" spans="1:17" x14ac:dyDescent="0.25">
      <c r="A1357" t="s">
        <v>1802</v>
      </c>
      <c r="B1357" s="2">
        <v>43847</v>
      </c>
      <c r="C1357" t="s">
        <v>6069</v>
      </c>
      <c r="D1357" t="s">
        <v>17</v>
      </c>
      <c r="E1357" t="s">
        <v>23</v>
      </c>
      <c r="F1357" t="s">
        <v>107</v>
      </c>
      <c r="G1357">
        <v>809009518</v>
      </c>
      <c r="H1357" t="s">
        <v>5241</v>
      </c>
      <c r="I1357" t="s">
        <v>6212</v>
      </c>
      <c r="J1357" t="s">
        <v>5242</v>
      </c>
      <c r="L1357" t="s">
        <v>4742</v>
      </c>
      <c r="M1357" s="2">
        <v>43857</v>
      </c>
      <c r="N1357" t="s">
        <v>86</v>
      </c>
      <c r="O1357" t="s">
        <v>783</v>
      </c>
      <c r="P1357" t="s">
        <v>21</v>
      </c>
      <c r="Q1357" t="s">
        <v>49</v>
      </c>
    </row>
    <row r="1358" spans="1:17" x14ac:dyDescent="0.25">
      <c r="A1358" t="s">
        <v>1811</v>
      </c>
      <c r="B1358" s="2">
        <v>43847</v>
      </c>
      <c r="C1358" t="s">
        <v>6069</v>
      </c>
      <c r="D1358" t="s">
        <v>17</v>
      </c>
      <c r="E1358" t="s">
        <v>23</v>
      </c>
      <c r="F1358" t="s">
        <v>107</v>
      </c>
      <c r="G1358">
        <v>809009252</v>
      </c>
      <c r="H1358" t="s">
        <v>1469</v>
      </c>
      <c r="I1358" t="s">
        <v>6213</v>
      </c>
      <c r="J1358" t="s">
        <v>1470</v>
      </c>
      <c r="L1358" t="s">
        <v>1772</v>
      </c>
      <c r="M1358" s="2">
        <v>43864</v>
      </c>
      <c r="N1358" t="s">
        <v>86</v>
      </c>
      <c r="O1358" t="s">
        <v>783</v>
      </c>
      <c r="P1358" t="s">
        <v>21</v>
      </c>
      <c r="Q1358" t="s">
        <v>49</v>
      </c>
    </row>
    <row r="1359" spans="1:17" x14ac:dyDescent="0.25">
      <c r="A1359" t="s">
        <v>3628</v>
      </c>
      <c r="B1359" s="2">
        <v>43847</v>
      </c>
      <c r="C1359" t="s">
        <v>6069</v>
      </c>
      <c r="D1359" t="s">
        <v>17</v>
      </c>
      <c r="E1359" t="s">
        <v>28</v>
      </c>
      <c r="F1359" t="s">
        <v>107</v>
      </c>
      <c r="G1359">
        <v>93362792</v>
      </c>
      <c r="H1359" t="s">
        <v>2067</v>
      </c>
      <c r="I1359" t="s">
        <v>6214</v>
      </c>
      <c r="J1359" t="s">
        <v>2068</v>
      </c>
      <c r="L1359" t="s">
        <v>6215</v>
      </c>
      <c r="M1359" s="2">
        <v>43875</v>
      </c>
      <c r="N1359" t="s">
        <v>19</v>
      </c>
      <c r="O1359" t="s">
        <v>783</v>
      </c>
      <c r="P1359" t="s">
        <v>21</v>
      </c>
      <c r="Q1359" t="s">
        <v>49</v>
      </c>
    </row>
    <row r="1360" spans="1:17" x14ac:dyDescent="0.25">
      <c r="A1360" t="s">
        <v>6216</v>
      </c>
      <c r="B1360" s="2">
        <v>43850</v>
      </c>
      <c r="C1360" t="s">
        <v>6069</v>
      </c>
      <c r="D1360" t="s">
        <v>17</v>
      </c>
      <c r="E1360" t="s">
        <v>23</v>
      </c>
      <c r="F1360" t="s">
        <v>107</v>
      </c>
      <c r="G1360">
        <v>14240355</v>
      </c>
      <c r="H1360" t="s">
        <v>6217</v>
      </c>
      <c r="I1360" t="s">
        <v>6218</v>
      </c>
      <c r="J1360" t="s">
        <v>6219</v>
      </c>
      <c r="L1360" t="s">
        <v>6220</v>
      </c>
      <c r="M1360" s="2">
        <v>43861</v>
      </c>
      <c r="N1360" t="s">
        <v>42</v>
      </c>
      <c r="O1360" t="s">
        <v>783</v>
      </c>
      <c r="P1360" t="s">
        <v>21</v>
      </c>
      <c r="Q1360" t="s">
        <v>49</v>
      </c>
    </row>
    <row r="1361" spans="1:17" x14ac:dyDescent="0.25">
      <c r="A1361" t="s">
        <v>6221</v>
      </c>
      <c r="B1361" s="2">
        <v>43850</v>
      </c>
      <c r="C1361" t="s">
        <v>6069</v>
      </c>
      <c r="D1361" t="s">
        <v>56</v>
      </c>
      <c r="E1361" t="s">
        <v>23</v>
      </c>
      <c r="F1361" t="s">
        <v>107</v>
      </c>
      <c r="G1361">
        <v>0</v>
      </c>
      <c r="H1361" t="s">
        <v>4907</v>
      </c>
      <c r="I1361" t="s">
        <v>6222</v>
      </c>
      <c r="J1361" t="s">
        <v>6223</v>
      </c>
      <c r="L1361" t="s">
        <v>6224</v>
      </c>
      <c r="M1361" s="2">
        <v>43858</v>
      </c>
      <c r="N1361" t="s">
        <v>86</v>
      </c>
      <c r="O1361" t="s">
        <v>783</v>
      </c>
      <c r="P1361" t="s">
        <v>21</v>
      </c>
      <c r="Q1361" t="s">
        <v>49</v>
      </c>
    </row>
    <row r="1362" spans="1:17" x14ac:dyDescent="0.25">
      <c r="A1362" t="s">
        <v>4710</v>
      </c>
      <c r="B1362" s="2">
        <v>43850</v>
      </c>
      <c r="C1362" t="s">
        <v>6069</v>
      </c>
      <c r="D1362" t="s">
        <v>17</v>
      </c>
      <c r="E1362" t="s">
        <v>28</v>
      </c>
      <c r="F1362" t="s">
        <v>107</v>
      </c>
      <c r="G1362">
        <v>3148594</v>
      </c>
      <c r="H1362" t="s">
        <v>6225</v>
      </c>
      <c r="I1362" t="s">
        <v>6226</v>
      </c>
      <c r="J1362" t="s">
        <v>6227</v>
      </c>
      <c r="L1362" t="s">
        <v>3826</v>
      </c>
      <c r="M1362" s="2">
        <v>43867</v>
      </c>
      <c r="N1362" t="s">
        <v>86</v>
      </c>
      <c r="O1362" t="s">
        <v>783</v>
      </c>
      <c r="P1362" t="s">
        <v>21</v>
      </c>
      <c r="Q1362" t="s">
        <v>49</v>
      </c>
    </row>
    <row r="1363" spans="1:17" x14ac:dyDescent="0.25">
      <c r="A1363" t="s">
        <v>878</v>
      </c>
      <c r="B1363" s="2">
        <v>43850</v>
      </c>
      <c r="C1363" t="s">
        <v>6069</v>
      </c>
      <c r="D1363" t="s">
        <v>17</v>
      </c>
      <c r="E1363" t="s">
        <v>28</v>
      </c>
      <c r="F1363" t="s">
        <v>107</v>
      </c>
      <c r="G1363">
        <v>14236802</v>
      </c>
      <c r="H1363" t="s">
        <v>4770</v>
      </c>
      <c r="I1363" t="s">
        <v>6228</v>
      </c>
      <c r="J1363" t="s">
        <v>4772</v>
      </c>
      <c r="L1363" t="s">
        <v>6229</v>
      </c>
      <c r="M1363" s="2">
        <v>43860</v>
      </c>
      <c r="N1363" t="s">
        <v>86</v>
      </c>
      <c r="O1363" t="s">
        <v>783</v>
      </c>
      <c r="P1363" t="s">
        <v>21</v>
      </c>
      <c r="Q1363" t="s">
        <v>49</v>
      </c>
    </row>
    <row r="1364" spans="1:17" x14ac:dyDescent="0.25">
      <c r="A1364" t="s">
        <v>4743</v>
      </c>
      <c r="B1364" s="2">
        <v>43850</v>
      </c>
      <c r="C1364" t="s">
        <v>6069</v>
      </c>
      <c r="D1364" t="s">
        <v>17</v>
      </c>
      <c r="E1364" t="s">
        <v>27</v>
      </c>
      <c r="F1364" t="s">
        <v>107</v>
      </c>
      <c r="G1364">
        <v>93356087</v>
      </c>
      <c r="H1364" t="s">
        <v>1684</v>
      </c>
      <c r="I1364" t="s">
        <v>6230</v>
      </c>
      <c r="J1364" t="s">
        <v>1685</v>
      </c>
      <c r="L1364" t="s">
        <v>6231</v>
      </c>
      <c r="M1364" s="2">
        <v>43858</v>
      </c>
      <c r="N1364" t="s">
        <v>42</v>
      </c>
      <c r="O1364" t="s">
        <v>783</v>
      </c>
      <c r="P1364" t="s">
        <v>21</v>
      </c>
      <c r="Q1364" t="s">
        <v>49</v>
      </c>
    </row>
    <row r="1365" spans="1:17" x14ac:dyDescent="0.25">
      <c r="A1365" t="s">
        <v>6232</v>
      </c>
      <c r="B1365" s="2">
        <v>43850</v>
      </c>
      <c r="C1365" t="s">
        <v>6069</v>
      </c>
      <c r="D1365" t="s">
        <v>17</v>
      </c>
      <c r="E1365" t="s">
        <v>23</v>
      </c>
      <c r="F1365" t="s">
        <v>107</v>
      </c>
      <c r="G1365">
        <v>800036761</v>
      </c>
      <c r="H1365" t="s">
        <v>738</v>
      </c>
      <c r="I1365" t="s">
        <v>6233</v>
      </c>
      <c r="J1365" t="s">
        <v>739</v>
      </c>
      <c r="L1365" t="s">
        <v>3817</v>
      </c>
      <c r="M1365" s="2">
        <v>43867</v>
      </c>
      <c r="N1365" t="s">
        <v>86</v>
      </c>
      <c r="O1365" t="s">
        <v>783</v>
      </c>
      <c r="P1365" t="s">
        <v>21</v>
      </c>
      <c r="Q1365" t="s">
        <v>49</v>
      </c>
    </row>
    <row r="1366" spans="1:17" x14ac:dyDescent="0.25">
      <c r="A1366" t="s">
        <v>6234</v>
      </c>
      <c r="B1366" s="2">
        <v>43850</v>
      </c>
      <c r="C1366" t="s">
        <v>6069</v>
      </c>
      <c r="D1366" t="s">
        <v>17</v>
      </c>
      <c r="E1366" t="s">
        <v>23</v>
      </c>
      <c r="F1366" t="s">
        <v>107</v>
      </c>
      <c r="G1366">
        <v>2236467</v>
      </c>
      <c r="H1366" t="s">
        <v>6235</v>
      </c>
      <c r="I1366" t="s">
        <v>6236</v>
      </c>
      <c r="J1366" t="s">
        <v>6237</v>
      </c>
      <c r="L1366" t="s">
        <v>6238</v>
      </c>
      <c r="M1366" s="2">
        <v>43861</v>
      </c>
      <c r="N1366" t="s">
        <v>42</v>
      </c>
      <c r="O1366" t="s">
        <v>783</v>
      </c>
      <c r="P1366" t="s">
        <v>21</v>
      </c>
      <c r="Q1366" t="s">
        <v>49</v>
      </c>
    </row>
    <row r="1367" spans="1:17" x14ac:dyDescent="0.25">
      <c r="A1367" t="s">
        <v>6239</v>
      </c>
      <c r="B1367" s="2">
        <v>43850</v>
      </c>
      <c r="C1367" t="s">
        <v>6069</v>
      </c>
      <c r="D1367" t="s">
        <v>17</v>
      </c>
      <c r="E1367" t="s">
        <v>23</v>
      </c>
      <c r="F1367" t="s">
        <v>107</v>
      </c>
      <c r="G1367">
        <v>2236467</v>
      </c>
      <c r="H1367" t="s">
        <v>6235</v>
      </c>
      <c r="I1367" t="s">
        <v>6240</v>
      </c>
      <c r="J1367" t="s">
        <v>6237</v>
      </c>
      <c r="L1367" t="s">
        <v>6241</v>
      </c>
      <c r="M1367" s="2">
        <v>43871</v>
      </c>
      <c r="N1367" t="s">
        <v>38</v>
      </c>
      <c r="O1367" t="s">
        <v>783</v>
      </c>
      <c r="P1367" t="s">
        <v>21</v>
      </c>
      <c r="Q1367" t="s">
        <v>49</v>
      </c>
    </row>
    <row r="1368" spans="1:17" x14ac:dyDescent="0.25">
      <c r="A1368" t="s">
        <v>6242</v>
      </c>
      <c r="B1368" s="2">
        <v>43850</v>
      </c>
      <c r="C1368" t="s">
        <v>6069</v>
      </c>
      <c r="D1368" t="s">
        <v>17</v>
      </c>
      <c r="E1368" t="s">
        <v>23</v>
      </c>
      <c r="F1368" t="s">
        <v>107</v>
      </c>
      <c r="G1368">
        <v>93409283</v>
      </c>
      <c r="H1368" t="s">
        <v>620</v>
      </c>
      <c r="I1368" t="s">
        <v>6243</v>
      </c>
      <c r="J1368" t="s">
        <v>621</v>
      </c>
      <c r="L1368" t="s">
        <v>224</v>
      </c>
      <c r="M1368" s="2">
        <v>43871</v>
      </c>
      <c r="N1368" t="s">
        <v>38</v>
      </c>
      <c r="O1368" t="s">
        <v>783</v>
      </c>
      <c r="P1368" t="s">
        <v>21</v>
      </c>
      <c r="Q1368" t="s">
        <v>49</v>
      </c>
    </row>
    <row r="1369" spans="1:17" x14ac:dyDescent="0.25">
      <c r="A1369" t="s">
        <v>6244</v>
      </c>
      <c r="B1369" s="2">
        <v>43850</v>
      </c>
      <c r="C1369" t="s">
        <v>6069</v>
      </c>
      <c r="D1369" t="s">
        <v>56</v>
      </c>
      <c r="E1369" t="s">
        <v>28</v>
      </c>
      <c r="F1369" t="s">
        <v>107</v>
      </c>
      <c r="G1369">
        <v>0</v>
      </c>
      <c r="H1369" t="s">
        <v>6245</v>
      </c>
      <c r="I1369" t="s">
        <v>6246</v>
      </c>
      <c r="J1369" t="s">
        <v>6247</v>
      </c>
      <c r="L1369">
        <v>3060</v>
      </c>
      <c r="M1369" s="2">
        <v>43859</v>
      </c>
      <c r="N1369" t="s">
        <v>86</v>
      </c>
      <c r="O1369" t="s">
        <v>783</v>
      </c>
      <c r="P1369" t="s">
        <v>21</v>
      </c>
      <c r="Q1369" t="s">
        <v>49</v>
      </c>
    </row>
    <row r="1370" spans="1:17" x14ac:dyDescent="0.25">
      <c r="A1370" t="s">
        <v>6248</v>
      </c>
      <c r="B1370" s="2">
        <v>43851</v>
      </c>
      <c r="C1370" t="s">
        <v>6069</v>
      </c>
      <c r="D1370" t="s">
        <v>17</v>
      </c>
      <c r="E1370" t="s">
        <v>134</v>
      </c>
      <c r="F1370" t="s">
        <v>107</v>
      </c>
      <c r="G1370">
        <v>14217714</v>
      </c>
      <c r="H1370" t="s">
        <v>6249</v>
      </c>
      <c r="I1370" t="s">
        <v>6250</v>
      </c>
      <c r="J1370" t="s">
        <v>6251</v>
      </c>
      <c r="L1370" t="s">
        <v>6252</v>
      </c>
      <c r="M1370" s="2">
        <v>43860</v>
      </c>
      <c r="N1370" t="s">
        <v>42</v>
      </c>
      <c r="O1370" t="s">
        <v>783</v>
      </c>
      <c r="P1370" t="s">
        <v>21</v>
      </c>
      <c r="Q1370" t="s">
        <v>49</v>
      </c>
    </row>
    <row r="1371" spans="1:17" x14ac:dyDescent="0.25">
      <c r="A1371" t="s">
        <v>6255</v>
      </c>
      <c r="B1371" s="2">
        <v>43851</v>
      </c>
      <c r="C1371" t="s">
        <v>6069</v>
      </c>
      <c r="D1371" t="s">
        <v>17</v>
      </c>
      <c r="E1371" t="s">
        <v>23</v>
      </c>
      <c r="F1371" t="s">
        <v>107</v>
      </c>
      <c r="G1371">
        <v>38240586</v>
      </c>
      <c r="H1371" t="s">
        <v>5564</v>
      </c>
      <c r="I1371" t="s">
        <v>6256</v>
      </c>
      <c r="J1371" t="s">
        <v>5565</v>
      </c>
      <c r="L1371" t="s">
        <v>3811</v>
      </c>
      <c r="M1371" s="2">
        <v>43866</v>
      </c>
      <c r="N1371" t="s">
        <v>42</v>
      </c>
      <c r="O1371" t="s">
        <v>783</v>
      </c>
      <c r="P1371" t="s">
        <v>21</v>
      </c>
      <c r="Q1371" t="s">
        <v>49</v>
      </c>
    </row>
    <row r="1372" spans="1:17" x14ac:dyDescent="0.25">
      <c r="A1372" t="s">
        <v>2677</v>
      </c>
      <c r="B1372" s="2">
        <v>43852</v>
      </c>
      <c r="C1372" t="s">
        <v>6069</v>
      </c>
      <c r="D1372" t="s">
        <v>17</v>
      </c>
      <c r="E1372" t="s">
        <v>23</v>
      </c>
      <c r="F1372" t="s">
        <v>107</v>
      </c>
      <c r="G1372">
        <v>93400802</v>
      </c>
      <c r="H1372" t="s">
        <v>2397</v>
      </c>
      <c r="I1372" t="s">
        <v>6259</v>
      </c>
      <c r="J1372" t="s">
        <v>2398</v>
      </c>
      <c r="L1372" t="s">
        <v>172</v>
      </c>
      <c r="M1372" s="2">
        <v>43858</v>
      </c>
      <c r="N1372" t="s">
        <v>86</v>
      </c>
      <c r="O1372" t="s">
        <v>783</v>
      </c>
      <c r="P1372" t="s">
        <v>21</v>
      </c>
      <c r="Q1372" t="s">
        <v>49</v>
      </c>
    </row>
    <row r="1373" spans="1:17" x14ac:dyDescent="0.25">
      <c r="A1373" t="s">
        <v>643</v>
      </c>
      <c r="B1373" s="2">
        <v>43852</v>
      </c>
      <c r="C1373" t="s">
        <v>6069</v>
      </c>
      <c r="D1373" t="s">
        <v>17</v>
      </c>
      <c r="E1373" t="s">
        <v>23</v>
      </c>
      <c r="F1373" t="s">
        <v>107</v>
      </c>
      <c r="G1373">
        <v>5816160</v>
      </c>
      <c r="H1373" t="s">
        <v>1603</v>
      </c>
      <c r="I1373" t="s">
        <v>6261</v>
      </c>
      <c r="J1373" t="s">
        <v>1605</v>
      </c>
      <c r="L1373" t="s">
        <v>2119</v>
      </c>
      <c r="M1373" s="2">
        <v>43873</v>
      </c>
      <c r="N1373" t="s">
        <v>38</v>
      </c>
      <c r="O1373" t="s">
        <v>783</v>
      </c>
      <c r="P1373" t="s">
        <v>21</v>
      </c>
      <c r="Q1373" t="s">
        <v>49</v>
      </c>
    </row>
    <row r="1374" spans="1:17" x14ac:dyDescent="0.25">
      <c r="A1374" t="s">
        <v>6262</v>
      </c>
      <c r="B1374" s="2">
        <v>43852</v>
      </c>
      <c r="C1374" t="s">
        <v>6069</v>
      </c>
      <c r="D1374" t="s">
        <v>17</v>
      </c>
      <c r="E1374" t="s">
        <v>28</v>
      </c>
      <c r="F1374" t="s">
        <v>107</v>
      </c>
      <c r="G1374">
        <v>28627694</v>
      </c>
      <c r="H1374" t="s">
        <v>6263</v>
      </c>
      <c r="I1374" t="s">
        <v>6264</v>
      </c>
      <c r="J1374" t="s">
        <v>6265</v>
      </c>
      <c r="L1374" t="s">
        <v>2082</v>
      </c>
      <c r="M1374" s="2">
        <v>43858</v>
      </c>
      <c r="N1374" t="s">
        <v>86</v>
      </c>
      <c r="O1374" t="s">
        <v>20</v>
      </c>
      <c r="P1374" t="s">
        <v>21</v>
      </c>
      <c r="Q1374" t="s">
        <v>49</v>
      </c>
    </row>
    <row r="1375" spans="1:17" x14ac:dyDescent="0.25">
      <c r="A1375" t="s">
        <v>6266</v>
      </c>
      <c r="B1375" s="2">
        <v>43852</v>
      </c>
      <c r="C1375" t="s">
        <v>6069</v>
      </c>
      <c r="D1375" t="s">
        <v>17</v>
      </c>
      <c r="E1375" t="s">
        <v>23</v>
      </c>
      <c r="F1375" t="s">
        <v>107</v>
      </c>
      <c r="G1375">
        <v>809009252</v>
      </c>
      <c r="H1375" t="s">
        <v>1469</v>
      </c>
      <c r="I1375" t="s">
        <v>6267</v>
      </c>
      <c r="J1375" t="s">
        <v>1470</v>
      </c>
      <c r="L1375">
        <v>3771</v>
      </c>
      <c r="M1375" s="2">
        <v>43864</v>
      </c>
      <c r="N1375" t="s">
        <v>42</v>
      </c>
      <c r="O1375" t="s">
        <v>783</v>
      </c>
      <c r="P1375" t="s">
        <v>21</v>
      </c>
      <c r="Q1375" t="s">
        <v>49</v>
      </c>
    </row>
    <row r="1376" spans="1:17" x14ac:dyDescent="0.25">
      <c r="A1376" t="s">
        <v>6268</v>
      </c>
      <c r="B1376" s="2">
        <v>43852</v>
      </c>
      <c r="C1376" t="s">
        <v>6069</v>
      </c>
      <c r="D1376" t="s">
        <v>17</v>
      </c>
      <c r="E1376" t="s">
        <v>23</v>
      </c>
      <c r="F1376" t="s">
        <v>108</v>
      </c>
      <c r="G1376">
        <v>809009252</v>
      </c>
      <c r="H1376" t="s">
        <v>1469</v>
      </c>
      <c r="I1376" t="s">
        <v>6269</v>
      </c>
      <c r="J1376" t="s">
        <v>1470</v>
      </c>
      <c r="L1376">
        <v>3220</v>
      </c>
      <c r="M1376" s="2">
        <v>43860</v>
      </c>
      <c r="N1376" t="s">
        <v>19</v>
      </c>
      <c r="O1376" t="s">
        <v>783</v>
      </c>
      <c r="P1376" t="s">
        <v>21</v>
      </c>
      <c r="Q1376" t="s">
        <v>49</v>
      </c>
    </row>
    <row r="1377" spans="1:17" x14ac:dyDescent="0.25">
      <c r="A1377" t="s">
        <v>6270</v>
      </c>
      <c r="B1377" s="2">
        <v>43852</v>
      </c>
      <c r="C1377" t="s">
        <v>6069</v>
      </c>
      <c r="D1377" t="s">
        <v>17</v>
      </c>
      <c r="E1377" t="s">
        <v>23</v>
      </c>
      <c r="F1377" t="s">
        <v>107</v>
      </c>
      <c r="G1377">
        <v>809009252</v>
      </c>
      <c r="H1377" t="s">
        <v>1469</v>
      </c>
      <c r="I1377" t="s">
        <v>6271</v>
      </c>
      <c r="J1377" t="s">
        <v>1470</v>
      </c>
      <c r="L1377" t="s">
        <v>1036</v>
      </c>
      <c r="M1377" s="2">
        <v>43871</v>
      </c>
      <c r="N1377" t="s">
        <v>38</v>
      </c>
      <c r="O1377" t="s">
        <v>783</v>
      </c>
      <c r="P1377" t="s">
        <v>21</v>
      </c>
      <c r="Q1377" t="s">
        <v>49</v>
      </c>
    </row>
    <row r="1378" spans="1:17" x14ac:dyDescent="0.25">
      <c r="A1378" t="s">
        <v>5916</v>
      </c>
      <c r="B1378" s="2">
        <v>43852</v>
      </c>
      <c r="C1378" t="s">
        <v>6069</v>
      </c>
      <c r="D1378" t="s">
        <v>17</v>
      </c>
      <c r="E1378" t="s">
        <v>23</v>
      </c>
      <c r="F1378" t="s">
        <v>107</v>
      </c>
      <c r="G1378">
        <v>38259118</v>
      </c>
      <c r="H1378" t="s">
        <v>6272</v>
      </c>
      <c r="I1378" t="s">
        <v>6273</v>
      </c>
      <c r="J1378" t="s">
        <v>6274</v>
      </c>
      <c r="L1378" t="s">
        <v>6275</v>
      </c>
      <c r="M1378" s="2">
        <v>43868</v>
      </c>
      <c r="N1378" t="s">
        <v>42</v>
      </c>
      <c r="O1378" t="s">
        <v>783</v>
      </c>
      <c r="P1378" t="s">
        <v>21</v>
      </c>
      <c r="Q1378" t="s">
        <v>49</v>
      </c>
    </row>
    <row r="1379" spans="1:17" x14ac:dyDescent="0.25">
      <c r="A1379" t="s">
        <v>6276</v>
      </c>
      <c r="B1379" s="2">
        <v>43852</v>
      </c>
      <c r="C1379" t="s">
        <v>6069</v>
      </c>
      <c r="D1379" t="s">
        <v>17</v>
      </c>
      <c r="E1379" t="s">
        <v>23</v>
      </c>
      <c r="F1379" t="s">
        <v>107</v>
      </c>
      <c r="G1379">
        <v>38259118</v>
      </c>
      <c r="H1379" t="s">
        <v>6272</v>
      </c>
      <c r="I1379" t="s">
        <v>6277</v>
      </c>
      <c r="J1379" t="s">
        <v>6274</v>
      </c>
      <c r="L1379" t="s">
        <v>2487</v>
      </c>
      <c r="M1379" s="2">
        <v>43864</v>
      </c>
      <c r="N1379" t="s">
        <v>42</v>
      </c>
      <c r="O1379" t="s">
        <v>783</v>
      </c>
      <c r="P1379" t="s">
        <v>21</v>
      </c>
      <c r="Q1379" t="s">
        <v>49</v>
      </c>
    </row>
    <row r="1380" spans="1:17" x14ac:dyDescent="0.25">
      <c r="A1380" t="s">
        <v>184</v>
      </c>
      <c r="B1380" s="2">
        <v>43852</v>
      </c>
      <c r="C1380" t="s">
        <v>6069</v>
      </c>
      <c r="D1380" t="s">
        <v>17</v>
      </c>
      <c r="E1380" t="s">
        <v>28</v>
      </c>
      <c r="F1380" t="s">
        <v>107</v>
      </c>
      <c r="G1380">
        <v>28916343</v>
      </c>
      <c r="H1380" t="s">
        <v>6278</v>
      </c>
      <c r="I1380" t="s">
        <v>6279</v>
      </c>
      <c r="J1380" t="s">
        <v>6280</v>
      </c>
      <c r="L1380" t="s">
        <v>3773</v>
      </c>
      <c r="M1380" s="2">
        <v>43860</v>
      </c>
      <c r="N1380" t="s">
        <v>86</v>
      </c>
      <c r="O1380" t="s">
        <v>20</v>
      </c>
      <c r="P1380" t="s">
        <v>21</v>
      </c>
      <c r="Q1380" t="s">
        <v>49</v>
      </c>
    </row>
    <row r="1381" spans="1:17" x14ac:dyDescent="0.25">
      <c r="A1381" t="s">
        <v>6281</v>
      </c>
      <c r="B1381" s="2">
        <v>43852</v>
      </c>
      <c r="C1381" t="s">
        <v>6069</v>
      </c>
      <c r="D1381" t="s">
        <v>17</v>
      </c>
      <c r="E1381" t="s">
        <v>28</v>
      </c>
      <c r="F1381" t="s">
        <v>107</v>
      </c>
      <c r="G1381">
        <v>2372771</v>
      </c>
      <c r="H1381" t="s">
        <v>6282</v>
      </c>
      <c r="I1381" t="s">
        <v>6283</v>
      </c>
      <c r="J1381" t="s">
        <v>6284</v>
      </c>
      <c r="L1381" t="s">
        <v>6285</v>
      </c>
      <c r="M1381" s="2">
        <v>43867</v>
      </c>
      <c r="N1381" t="s">
        <v>42</v>
      </c>
      <c r="O1381" t="s">
        <v>20</v>
      </c>
      <c r="P1381" t="s">
        <v>21</v>
      </c>
      <c r="Q1381" t="s">
        <v>49</v>
      </c>
    </row>
    <row r="1382" spans="1:17" x14ac:dyDescent="0.25">
      <c r="A1382" t="s">
        <v>6286</v>
      </c>
      <c r="B1382" s="2">
        <v>43852</v>
      </c>
      <c r="C1382" t="s">
        <v>6069</v>
      </c>
      <c r="D1382" t="s">
        <v>17</v>
      </c>
      <c r="E1382" t="s">
        <v>23</v>
      </c>
      <c r="F1382" t="s">
        <v>107</v>
      </c>
      <c r="G1382">
        <v>7331378</v>
      </c>
      <c r="H1382" t="s">
        <v>6287</v>
      </c>
      <c r="I1382" t="s">
        <v>6288</v>
      </c>
      <c r="J1382" t="s">
        <v>6289</v>
      </c>
      <c r="L1382" t="s">
        <v>3796</v>
      </c>
      <c r="M1382" s="2">
        <v>43864</v>
      </c>
      <c r="N1382" t="s">
        <v>42</v>
      </c>
      <c r="O1382" t="s">
        <v>783</v>
      </c>
      <c r="P1382" t="s">
        <v>21</v>
      </c>
      <c r="Q1382" t="s">
        <v>49</v>
      </c>
    </row>
    <row r="1383" spans="1:17" x14ac:dyDescent="0.25">
      <c r="A1383" t="s">
        <v>6290</v>
      </c>
      <c r="B1383" s="2">
        <v>43852</v>
      </c>
      <c r="C1383" t="s">
        <v>6069</v>
      </c>
      <c r="D1383" t="s">
        <v>17</v>
      </c>
      <c r="E1383" t="s">
        <v>28</v>
      </c>
      <c r="F1383" t="s">
        <v>107</v>
      </c>
      <c r="G1383">
        <v>809000749</v>
      </c>
      <c r="H1383" t="s">
        <v>145</v>
      </c>
      <c r="I1383" t="s">
        <v>6291</v>
      </c>
      <c r="J1383" t="s">
        <v>146</v>
      </c>
      <c r="L1383" t="s">
        <v>6292</v>
      </c>
      <c r="M1383" s="2">
        <v>43867</v>
      </c>
      <c r="N1383" t="s">
        <v>42</v>
      </c>
      <c r="O1383" t="s">
        <v>783</v>
      </c>
      <c r="P1383" t="s">
        <v>21</v>
      </c>
      <c r="Q1383" t="s">
        <v>49</v>
      </c>
    </row>
    <row r="1384" spans="1:17" x14ac:dyDescent="0.25">
      <c r="A1384" t="s">
        <v>6294</v>
      </c>
      <c r="B1384" s="2">
        <v>43853</v>
      </c>
      <c r="C1384" t="s">
        <v>6069</v>
      </c>
      <c r="D1384" t="s">
        <v>17</v>
      </c>
      <c r="E1384" t="s">
        <v>23</v>
      </c>
      <c r="F1384" t="s">
        <v>107</v>
      </c>
      <c r="G1384">
        <v>38252661</v>
      </c>
      <c r="H1384" t="s">
        <v>6295</v>
      </c>
      <c r="I1384" t="s">
        <v>6296</v>
      </c>
      <c r="J1384" t="s">
        <v>6297</v>
      </c>
      <c r="L1384" t="s">
        <v>6298</v>
      </c>
      <c r="M1384" s="2">
        <v>43864</v>
      </c>
      <c r="N1384" t="s">
        <v>42</v>
      </c>
      <c r="O1384" t="s">
        <v>783</v>
      </c>
      <c r="P1384" t="s">
        <v>21</v>
      </c>
      <c r="Q1384" t="s">
        <v>49</v>
      </c>
    </row>
    <row r="1385" spans="1:17" x14ac:dyDescent="0.25">
      <c r="A1385" t="s">
        <v>6300</v>
      </c>
      <c r="B1385" s="2">
        <v>43853</v>
      </c>
      <c r="C1385" t="s">
        <v>6069</v>
      </c>
      <c r="D1385" t="s">
        <v>17</v>
      </c>
      <c r="E1385" t="s">
        <v>23</v>
      </c>
      <c r="F1385" t="s">
        <v>107</v>
      </c>
      <c r="G1385">
        <v>2280453</v>
      </c>
      <c r="H1385" t="s">
        <v>77</v>
      </c>
      <c r="I1385" t="s">
        <v>6301</v>
      </c>
      <c r="J1385" t="s">
        <v>78</v>
      </c>
      <c r="L1385" t="s">
        <v>6302</v>
      </c>
      <c r="M1385" s="2">
        <v>43867</v>
      </c>
      <c r="N1385" t="s">
        <v>42</v>
      </c>
      <c r="O1385" t="s">
        <v>783</v>
      </c>
      <c r="P1385" t="s">
        <v>21</v>
      </c>
      <c r="Q1385" t="s">
        <v>49</v>
      </c>
    </row>
    <row r="1386" spans="1:17" x14ac:dyDescent="0.25">
      <c r="A1386" t="s">
        <v>6303</v>
      </c>
      <c r="B1386" s="2">
        <v>43853</v>
      </c>
      <c r="C1386" t="s">
        <v>6069</v>
      </c>
      <c r="D1386" t="s">
        <v>17</v>
      </c>
      <c r="E1386" t="s">
        <v>23</v>
      </c>
      <c r="F1386" t="s">
        <v>107</v>
      </c>
      <c r="G1386">
        <v>93361638</v>
      </c>
      <c r="H1386" t="s">
        <v>6304</v>
      </c>
      <c r="I1386" t="s">
        <v>6305</v>
      </c>
      <c r="J1386" t="s">
        <v>6306</v>
      </c>
      <c r="L1386" t="s">
        <v>3886</v>
      </c>
      <c r="M1386" s="2">
        <v>43873</v>
      </c>
      <c r="N1386" t="s">
        <v>38</v>
      </c>
      <c r="O1386" t="s">
        <v>783</v>
      </c>
      <c r="P1386" t="s">
        <v>21</v>
      </c>
      <c r="Q1386" t="s">
        <v>49</v>
      </c>
    </row>
    <row r="1387" spans="1:17" x14ac:dyDescent="0.25">
      <c r="A1387" t="s">
        <v>6307</v>
      </c>
      <c r="B1387" s="2">
        <v>43853</v>
      </c>
      <c r="C1387" t="s">
        <v>6069</v>
      </c>
      <c r="D1387" t="s">
        <v>17</v>
      </c>
      <c r="E1387" t="s">
        <v>23</v>
      </c>
      <c r="F1387" t="s">
        <v>107</v>
      </c>
      <c r="G1387">
        <v>14233367</v>
      </c>
      <c r="H1387" t="s">
        <v>1073</v>
      </c>
      <c r="I1387" t="s">
        <v>6308</v>
      </c>
      <c r="J1387" t="s">
        <v>1074</v>
      </c>
      <c r="L1387" t="s">
        <v>1433</v>
      </c>
      <c r="M1387" s="2">
        <v>43873</v>
      </c>
      <c r="N1387" t="s">
        <v>38</v>
      </c>
      <c r="O1387" t="s">
        <v>783</v>
      </c>
      <c r="P1387" t="s">
        <v>21</v>
      </c>
      <c r="Q1387" t="s">
        <v>49</v>
      </c>
    </row>
    <row r="1388" spans="1:17" x14ac:dyDescent="0.25">
      <c r="A1388" t="s">
        <v>562</v>
      </c>
      <c r="B1388" s="2">
        <v>43854</v>
      </c>
      <c r="C1388" t="s">
        <v>6069</v>
      </c>
      <c r="D1388" t="s">
        <v>17</v>
      </c>
      <c r="E1388" t="s">
        <v>23</v>
      </c>
      <c r="F1388" t="s">
        <v>107</v>
      </c>
      <c r="G1388">
        <v>14215420</v>
      </c>
      <c r="H1388" t="s">
        <v>6309</v>
      </c>
      <c r="I1388" t="s">
        <v>6310</v>
      </c>
      <c r="J1388" t="s">
        <v>6311</v>
      </c>
      <c r="L1388" t="s">
        <v>3906</v>
      </c>
      <c r="M1388" s="2">
        <v>43874</v>
      </c>
      <c r="N1388" t="s">
        <v>38</v>
      </c>
      <c r="O1388" t="s">
        <v>783</v>
      </c>
      <c r="P1388" t="s">
        <v>21</v>
      </c>
      <c r="Q1388" t="s">
        <v>49</v>
      </c>
    </row>
    <row r="1389" spans="1:17" x14ac:dyDescent="0.25">
      <c r="A1389" t="s">
        <v>6312</v>
      </c>
      <c r="B1389" s="2">
        <v>43854</v>
      </c>
      <c r="C1389" t="s">
        <v>6069</v>
      </c>
      <c r="D1389" t="s">
        <v>17</v>
      </c>
      <c r="E1389" t="s">
        <v>23</v>
      </c>
      <c r="F1389" t="s">
        <v>107</v>
      </c>
      <c r="G1389">
        <v>800060705</v>
      </c>
      <c r="H1389" t="s">
        <v>73</v>
      </c>
      <c r="I1389" t="s">
        <v>6313</v>
      </c>
      <c r="J1389" t="s">
        <v>5789</v>
      </c>
      <c r="L1389" t="s">
        <v>6314</v>
      </c>
      <c r="M1389" s="2">
        <v>43859</v>
      </c>
      <c r="N1389" t="s">
        <v>86</v>
      </c>
      <c r="O1389" t="s">
        <v>783</v>
      </c>
      <c r="P1389" t="s">
        <v>21</v>
      </c>
      <c r="Q1389" t="s">
        <v>49</v>
      </c>
    </row>
    <row r="1390" spans="1:17" x14ac:dyDescent="0.25">
      <c r="A1390" t="s">
        <v>6315</v>
      </c>
      <c r="B1390" s="2">
        <v>43854</v>
      </c>
      <c r="C1390" t="s">
        <v>6069</v>
      </c>
      <c r="D1390" t="s">
        <v>17</v>
      </c>
      <c r="E1390" t="s">
        <v>23</v>
      </c>
      <c r="F1390" t="s">
        <v>107</v>
      </c>
      <c r="G1390">
        <v>800060705</v>
      </c>
      <c r="H1390" t="s">
        <v>73</v>
      </c>
      <c r="I1390" t="s">
        <v>6316</v>
      </c>
      <c r="J1390" t="s">
        <v>5789</v>
      </c>
      <c r="L1390" t="s">
        <v>6317</v>
      </c>
      <c r="M1390" s="2">
        <v>43859</v>
      </c>
      <c r="N1390" t="s">
        <v>86</v>
      </c>
      <c r="O1390" t="s">
        <v>783</v>
      </c>
      <c r="P1390" t="s">
        <v>21</v>
      </c>
      <c r="Q1390" t="s">
        <v>49</v>
      </c>
    </row>
    <row r="1391" spans="1:17" x14ac:dyDescent="0.25">
      <c r="A1391" t="s">
        <v>4896</v>
      </c>
      <c r="B1391" s="2">
        <v>43854</v>
      </c>
      <c r="C1391" t="s">
        <v>6069</v>
      </c>
      <c r="D1391" t="s">
        <v>17</v>
      </c>
      <c r="E1391" t="s">
        <v>23</v>
      </c>
      <c r="F1391" t="s">
        <v>107</v>
      </c>
      <c r="G1391">
        <v>93391430</v>
      </c>
      <c r="H1391" t="s">
        <v>6318</v>
      </c>
      <c r="I1391" t="s">
        <v>6319</v>
      </c>
      <c r="J1391" t="s">
        <v>6320</v>
      </c>
      <c r="L1391" t="s">
        <v>3795</v>
      </c>
      <c r="M1391" s="2">
        <v>43864</v>
      </c>
      <c r="N1391" t="s">
        <v>86</v>
      </c>
      <c r="O1391" t="s">
        <v>783</v>
      </c>
      <c r="P1391" t="s">
        <v>21</v>
      </c>
      <c r="Q1391" t="s">
        <v>49</v>
      </c>
    </row>
    <row r="1392" spans="1:17" x14ac:dyDescent="0.25">
      <c r="A1392" t="s">
        <v>2118</v>
      </c>
      <c r="B1392" s="2">
        <v>43856</v>
      </c>
      <c r="C1392" t="s">
        <v>6069</v>
      </c>
      <c r="D1392" t="s">
        <v>69</v>
      </c>
      <c r="E1392" t="s">
        <v>23</v>
      </c>
      <c r="F1392" t="s">
        <v>107</v>
      </c>
      <c r="G1392">
        <v>14229909</v>
      </c>
      <c r="H1392" t="s">
        <v>6321</v>
      </c>
      <c r="I1392" t="s">
        <v>6322</v>
      </c>
      <c r="J1392" t="s">
        <v>6323</v>
      </c>
      <c r="L1392" t="s">
        <v>6324</v>
      </c>
      <c r="M1392" s="2">
        <v>43903</v>
      </c>
      <c r="N1392" t="s">
        <v>19</v>
      </c>
      <c r="O1392" t="s">
        <v>34</v>
      </c>
      <c r="P1392" t="s">
        <v>21</v>
      </c>
      <c r="Q1392" t="s">
        <v>49</v>
      </c>
    </row>
    <row r="1393" spans="1:17" x14ac:dyDescent="0.25">
      <c r="A1393" t="s">
        <v>5466</v>
      </c>
      <c r="B1393" s="2">
        <v>43857</v>
      </c>
      <c r="C1393" t="s">
        <v>6069</v>
      </c>
      <c r="D1393" t="s">
        <v>17</v>
      </c>
      <c r="E1393" t="s">
        <v>23</v>
      </c>
      <c r="F1393" t="s">
        <v>107</v>
      </c>
      <c r="G1393">
        <v>16252280</v>
      </c>
      <c r="H1393" t="s">
        <v>4005</v>
      </c>
      <c r="I1393" t="s">
        <v>6325</v>
      </c>
      <c r="J1393" t="s">
        <v>4006</v>
      </c>
      <c r="L1393" t="s">
        <v>3820</v>
      </c>
      <c r="M1393" s="2">
        <v>43867</v>
      </c>
      <c r="N1393" t="s">
        <v>86</v>
      </c>
      <c r="O1393" t="s">
        <v>783</v>
      </c>
      <c r="P1393" t="s">
        <v>21</v>
      </c>
      <c r="Q1393" t="s">
        <v>49</v>
      </c>
    </row>
    <row r="1394" spans="1:17" x14ac:dyDescent="0.25">
      <c r="A1394" t="s">
        <v>5498</v>
      </c>
      <c r="B1394" s="2">
        <v>43857</v>
      </c>
      <c r="C1394" t="s">
        <v>6069</v>
      </c>
      <c r="D1394" t="s">
        <v>17</v>
      </c>
      <c r="E1394" t="s">
        <v>23</v>
      </c>
      <c r="F1394" t="s">
        <v>107</v>
      </c>
      <c r="G1394">
        <v>14217353</v>
      </c>
      <c r="H1394" t="s">
        <v>5821</v>
      </c>
      <c r="I1394" t="s">
        <v>6326</v>
      </c>
      <c r="J1394" t="s">
        <v>5822</v>
      </c>
      <c r="L1394" t="s">
        <v>6299</v>
      </c>
      <c r="M1394" s="2">
        <v>43868</v>
      </c>
      <c r="N1394" t="s">
        <v>42</v>
      </c>
      <c r="O1394" t="s">
        <v>783</v>
      </c>
      <c r="P1394" t="s">
        <v>21</v>
      </c>
      <c r="Q1394" t="s">
        <v>49</v>
      </c>
    </row>
    <row r="1395" spans="1:17" x14ac:dyDescent="0.25">
      <c r="A1395" t="s">
        <v>6328</v>
      </c>
      <c r="B1395" s="2">
        <v>43857</v>
      </c>
      <c r="C1395" t="s">
        <v>6069</v>
      </c>
      <c r="D1395" t="s">
        <v>17</v>
      </c>
      <c r="E1395" t="s">
        <v>23</v>
      </c>
      <c r="F1395" t="s">
        <v>107</v>
      </c>
      <c r="G1395">
        <v>93391144</v>
      </c>
      <c r="H1395" t="s">
        <v>6329</v>
      </c>
      <c r="I1395" t="s">
        <v>6330</v>
      </c>
      <c r="J1395" t="s">
        <v>6331</v>
      </c>
      <c r="L1395" t="s">
        <v>6332</v>
      </c>
      <c r="M1395" s="2">
        <v>43879</v>
      </c>
      <c r="N1395" t="s">
        <v>19</v>
      </c>
      <c r="O1395" t="s">
        <v>783</v>
      </c>
      <c r="P1395" t="s">
        <v>21</v>
      </c>
      <c r="Q1395" t="s">
        <v>49</v>
      </c>
    </row>
    <row r="1396" spans="1:17" x14ac:dyDescent="0.25">
      <c r="A1396" t="s">
        <v>6333</v>
      </c>
      <c r="B1396" s="2">
        <v>43857</v>
      </c>
      <c r="C1396" t="s">
        <v>6069</v>
      </c>
      <c r="D1396" t="s">
        <v>17</v>
      </c>
      <c r="E1396" t="s">
        <v>23</v>
      </c>
      <c r="F1396" t="s">
        <v>107</v>
      </c>
      <c r="G1396">
        <v>14223686</v>
      </c>
      <c r="H1396" t="s">
        <v>5820</v>
      </c>
      <c r="I1396" t="s">
        <v>6334</v>
      </c>
      <c r="J1396" t="s">
        <v>1065</v>
      </c>
      <c r="L1396" t="s">
        <v>6335</v>
      </c>
      <c r="M1396" s="2">
        <v>43882</v>
      </c>
      <c r="N1396" t="s">
        <v>19</v>
      </c>
      <c r="O1396" t="s">
        <v>783</v>
      </c>
      <c r="P1396" t="s">
        <v>21</v>
      </c>
      <c r="Q1396" t="s">
        <v>49</v>
      </c>
    </row>
    <row r="1397" spans="1:17" x14ac:dyDescent="0.25">
      <c r="A1397" t="s">
        <v>6336</v>
      </c>
      <c r="B1397" s="2">
        <v>43857</v>
      </c>
      <c r="C1397" t="s">
        <v>6069</v>
      </c>
      <c r="D1397" t="s">
        <v>17</v>
      </c>
      <c r="E1397" t="s">
        <v>23</v>
      </c>
      <c r="F1397" t="s">
        <v>107</v>
      </c>
      <c r="G1397">
        <v>14223686</v>
      </c>
      <c r="H1397" t="s">
        <v>5820</v>
      </c>
      <c r="I1397" t="s">
        <v>6337</v>
      </c>
      <c r="J1397" t="s">
        <v>1065</v>
      </c>
      <c r="L1397" t="s">
        <v>2114</v>
      </c>
      <c r="M1397" s="2">
        <v>43872</v>
      </c>
      <c r="N1397" t="s">
        <v>42</v>
      </c>
      <c r="O1397" t="s">
        <v>783</v>
      </c>
      <c r="P1397" t="s">
        <v>21</v>
      </c>
      <c r="Q1397" t="s">
        <v>49</v>
      </c>
    </row>
    <row r="1398" spans="1:17" x14ac:dyDescent="0.25">
      <c r="A1398" t="s">
        <v>3998</v>
      </c>
      <c r="B1398" s="2">
        <v>43857</v>
      </c>
      <c r="C1398" t="s">
        <v>6069</v>
      </c>
      <c r="D1398" t="s">
        <v>17</v>
      </c>
      <c r="E1398" t="s">
        <v>23</v>
      </c>
      <c r="F1398" t="s">
        <v>107</v>
      </c>
      <c r="G1398">
        <v>38254421</v>
      </c>
      <c r="H1398" t="s">
        <v>1695</v>
      </c>
      <c r="I1398" t="s">
        <v>6338</v>
      </c>
      <c r="J1398" t="s">
        <v>1697</v>
      </c>
      <c r="L1398" t="s">
        <v>6339</v>
      </c>
      <c r="M1398" s="2">
        <v>43864</v>
      </c>
      <c r="N1398" t="s">
        <v>86</v>
      </c>
      <c r="O1398" t="s">
        <v>20</v>
      </c>
      <c r="P1398" t="s">
        <v>21</v>
      </c>
      <c r="Q1398" t="s">
        <v>49</v>
      </c>
    </row>
    <row r="1399" spans="1:17" x14ac:dyDescent="0.25">
      <c r="A1399" t="s">
        <v>6340</v>
      </c>
      <c r="B1399" s="2">
        <v>43857</v>
      </c>
      <c r="C1399" t="s">
        <v>6069</v>
      </c>
      <c r="D1399" t="s">
        <v>17</v>
      </c>
      <c r="E1399" t="s">
        <v>23</v>
      </c>
      <c r="F1399" t="s">
        <v>107</v>
      </c>
      <c r="G1399">
        <v>7175019</v>
      </c>
      <c r="H1399" t="s">
        <v>618</v>
      </c>
      <c r="I1399" t="s">
        <v>6341</v>
      </c>
      <c r="J1399" t="s">
        <v>619</v>
      </c>
      <c r="L1399" t="s">
        <v>3947</v>
      </c>
      <c r="M1399" s="2">
        <v>43879</v>
      </c>
      <c r="N1399" t="s">
        <v>19</v>
      </c>
      <c r="O1399" t="s">
        <v>783</v>
      </c>
      <c r="P1399" t="s">
        <v>21</v>
      </c>
      <c r="Q1399" t="s">
        <v>49</v>
      </c>
    </row>
    <row r="1400" spans="1:17" x14ac:dyDescent="0.25">
      <c r="A1400" t="s">
        <v>6342</v>
      </c>
      <c r="B1400" s="2">
        <v>43857</v>
      </c>
      <c r="C1400" t="s">
        <v>6069</v>
      </c>
      <c r="D1400" t="s">
        <v>17</v>
      </c>
      <c r="E1400" t="s">
        <v>23</v>
      </c>
      <c r="F1400" t="s">
        <v>107</v>
      </c>
      <c r="G1400">
        <v>93367949</v>
      </c>
      <c r="H1400" t="s">
        <v>6343</v>
      </c>
      <c r="I1400" t="s">
        <v>6344</v>
      </c>
      <c r="J1400" t="s">
        <v>6345</v>
      </c>
      <c r="L1400" t="s">
        <v>6346</v>
      </c>
      <c r="M1400" s="2">
        <v>43879</v>
      </c>
      <c r="N1400" t="s">
        <v>19</v>
      </c>
      <c r="O1400" t="s">
        <v>783</v>
      </c>
      <c r="P1400" t="s">
        <v>21</v>
      </c>
      <c r="Q1400" t="s">
        <v>49</v>
      </c>
    </row>
    <row r="1401" spans="1:17" x14ac:dyDescent="0.25">
      <c r="A1401" t="s">
        <v>6347</v>
      </c>
      <c r="B1401" s="2">
        <v>43857</v>
      </c>
      <c r="C1401" t="s">
        <v>6069</v>
      </c>
      <c r="D1401" t="s">
        <v>56</v>
      </c>
      <c r="E1401" t="s">
        <v>27</v>
      </c>
      <c r="F1401" t="s">
        <v>107</v>
      </c>
      <c r="G1401">
        <v>890706839</v>
      </c>
      <c r="H1401" t="s">
        <v>126</v>
      </c>
      <c r="I1401" t="s">
        <v>6348</v>
      </c>
      <c r="J1401" t="s">
        <v>127</v>
      </c>
      <c r="L1401" t="s">
        <v>122</v>
      </c>
      <c r="M1401" s="2">
        <v>43857</v>
      </c>
      <c r="N1401" t="s">
        <v>86</v>
      </c>
      <c r="O1401" t="s">
        <v>783</v>
      </c>
      <c r="P1401" t="s">
        <v>21</v>
      </c>
      <c r="Q1401" t="s">
        <v>49</v>
      </c>
    </row>
    <row r="1402" spans="1:17" x14ac:dyDescent="0.25">
      <c r="A1402" t="s">
        <v>6349</v>
      </c>
      <c r="B1402" s="2">
        <v>43858</v>
      </c>
      <c r="C1402" t="s">
        <v>6069</v>
      </c>
      <c r="D1402" t="s">
        <v>17</v>
      </c>
      <c r="E1402" t="s">
        <v>23</v>
      </c>
      <c r="F1402" t="s">
        <v>107</v>
      </c>
      <c r="G1402">
        <v>890700926</v>
      </c>
      <c r="H1402" t="s">
        <v>5982</v>
      </c>
      <c r="I1402" t="s">
        <v>6350</v>
      </c>
      <c r="J1402" t="s">
        <v>5983</v>
      </c>
      <c r="L1402" t="s">
        <v>614</v>
      </c>
      <c r="M1402" s="2">
        <v>43864</v>
      </c>
      <c r="N1402" t="s">
        <v>86</v>
      </c>
      <c r="O1402" t="s">
        <v>783</v>
      </c>
      <c r="P1402" t="s">
        <v>21</v>
      </c>
      <c r="Q1402" t="s">
        <v>49</v>
      </c>
    </row>
    <row r="1403" spans="1:17" x14ac:dyDescent="0.25">
      <c r="A1403" t="s">
        <v>4790</v>
      </c>
      <c r="B1403" s="2">
        <v>43858</v>
      </c>
      <c r="C1403" t="s">
        <v>6069</v>
      </c>
      <c r="D1403" t="s">
        <v>17</v>
      </c>
      <c r="E1403" t="s">
        <v>23</v>
      </c>
      <c r="F1403" t="s">
        <v>107</v>
      </c>
      <c r="G1403">
        <v>28612901</v>
      </c>
      <c r="H1403" t="s">
        <v>5966</v>
      </c>
      <c r="I1403" t="s">
        <v>6351</v>
      </c>
      <c r="J1403" t="s">
        <v>5967</v>
      </c>
      <c r="L1403" t="s">
        <v>6352</v>
      </c>
      <c r="M1403" s="2">
        <v>43866</v>
      </c>
      <c r="N1403" t="s">
        <v>86</v>
      </c>
      <c r="O1403" t="s">
        <v>783</v>
      </c>
      <c r="P1403" t="s">
        <v>21</v>
      </c>
      <c r="Q1403" t="s">
        <v>49</v>
      </c>
    </row>
    <row r="1404" spans="1:17" x14ac:dyDescent="0.25">
      <c r="A1404" t="s">
        <v>5578</v>
      </c>
      <c r="B1404" s="2">
        <v>43858</v>
      </c>
      <c r="C1404" t="s">
        <v>6069</v>
      </c>
      <c r="D1404" t="s">
        <v>17</v>
      </c>
      <c r="E1404" t="s">
        <v>23</v>
      </c>
      <c r="F1404" t="s">
        <v>107</v>
      </c>
      <c r="G1404">
        <v>14200432</v>
      </c>
      <c r="H1404" t="s">
        <v>61</v>
      </c>
      <c r="I1404" t="s">
        <v>6353</v>
      </c>
      <c r="J1404" t="s">
        <v>62</v>
      </c>
      <c r="L1404" t="s">
        <v>6354</v>
      </c>
      <c r="M1404" s="2">
        <v>43889</v>
      </c>
      <c r="N1404" t="s">
        <v>19</v>
      </c>
      <c r="O1404" t="s">
        <v>783</v>
      </c>
      <c r="P1404" t="s">
        <v>21</v>
      </c>
      <c r="Q1404" t="s">
        <v>49</v>
      </c>
    </row>
    <row r="1405" spans="1:17" x14ac:dyDescent="0.25">
      <c r="A1405" t="s">
        <v>6355</v>
      </c>
      <c r="B1405" s="2">
        <v>43859</v>
      </c>
      <c r="C1405" t="s">
        <v>6069</v>
      </c>
      <c r="D1405" t="s">
        <v>17</v>
      </c>
      <c r="E1405" t="s">
        <v>23</v>
      </c>
      <c r="F1405" t="s">
        <v>107</v>
      </c>
      <c r="G1405">
        <v>14433403</v>
      </c>
      <c r="H1405" t="s">
        <v>6356</v>
      </c>
      <c r="I1405" t="s">
        <v>6357</v>
      </c>
      <c r="J1405" t="s">
        <v>6358</v>
      </c>
      <c r="L1405" t="s">
        <v>6359</v>
      </c>
      <c r="M1405" s="2">
        <v>43871</v>
      </c>
      <c r="N1405" t="s">
        <v>42</v>
      </c>
      <c r="O1405" t="s">
        <v>20</v>
      </c>
      <c r="P1405" t="s">
        <v>21</v>
      </c>
      <c r="Q1405" t="s">
        <v>49</v>
      </c>
    </row>
    <row r="1406" spans="1:17" x14ac:dyDescent="0.25">
      <c r="A1406" t="s">
        <v>6360</v>
      </c>
      <c r="B1406" s="2">
        <v>43859</v>
      </c>
      <c r="C1406" t="s">
        <v>6069</v>
      </c>
      <c r="D1406" t="s">
        <v>17</v>
      </c>
      <c r="E1406" t="s">
        <v>23</v>
      </c>
      <c r="F1406" t="s">
        <v>107</v>
      </c>
      <c r="G1406">
        <v>93392807</v>
      </c>
      <c r="H1406" t="s">
        <v>1037</v>
      </c>
      <c r="I1406" t="s">
        <v>6361</v>
      </c>
      <c r="J1406" t="s">
        <v>1038</v>
      </c>
      <c r="L1406" t="s">
        <v>6362</v>
      </c>
      <c r="M1406" s="2">
        <v>43867</v>
      </c>
      <c r="N1406" t="s">
        <v>86</v>
      </c>
      <c r="O1406" t="s">
        <v>783</v>
      </c>
      <c r="P1406" t="s">
        <v>21</v>
      </c>
      <c r="Q1406" t="s">
        <v>49</v>
      </c>
    </row>
    <row r="1407" spans="1:17" x14ac:dyDescent="0.25">
      <c r="A1407" t="s">
        <v>6363</v>
      </c>
      <c r="B1407" s="2">
        <v>43859</v>
      </c>
      <c r="C1407" t="s">
        <v>6069</v>
      </c>
      <c r="D1407" t="s">
        <v>17</v>
      </c>
      <c r="E1407" t="s">
        <v>23</v>
      </c>
      <c r="F1407" t="s">
        <v>107</v>
      </c>
      <c r="G1407">
        <v>93392807</v>
      </c>
      <c r="H1407" t="s">
        <v>1037</v>
      </c>
      <c r="I1407" t="s">
        <v>6364</v>
      </c>
      <c r="J1407" t="s">
        <v>1038</v>
      </c>
      <c r="L1407">
        <v>4774</v>
      </c>
      <c r="M1407" s="2">
        <v>43867</v>
      </c>
      <c r="N1407" t="s">
        <v>86</v>
      </c>
      <c r="O1407" t="s">
        <v>783</v>
      </c>
      <c r="P1407" t="s">
        <v>21</v>
      </c>
      <c r="Q1407" t="s">
        <v>49</v>
      </c>
    </row>
    <row r="1408" spans="1:17" x14ac:dyDescent="0.25">
      <c r="A1408" t="s">
        <v>6365</v>
      </c>
      <c r="B1408" s="2">
        <v>43859</v>
      </c>
      <c r="C1408" t="s">
        <v>6069</v>
      </c>
      <c r="D1408" t="s">
        <v>17</v>
      </c>
      <c r="E1408" t="s">
        <v>27</v>
      </c>
      <c r="F1408" t="s">
        <v>107</v>
      </c>
      <c r="G1408">
        <v>28542696</v>
      </c>
      <c r="H1408" t="s">
        <v>6257</v>
      </c>
      <c r="I1408" t="s">
        <v>6366</v>
      </c>
      <c r="J1408" t="s">
        <v>6258</v>
      </c>
      <c r="L1408" t="s">
        <v>6367</v>
      </c>
      <c r="M1408" s="2">
        <v>43873</v>
      </c>
      <c r="N1408" t="s">
        <v>38</v>
      </c>
      <c r="O1408" t="s">
        <v>783</v>
      </c>
      <c r="P1408" t="s">
        <v>21</v>
      </c>
      <c r="Q1408" t="s">
        <v>49</v>
      </c>
    </row>
    <row r="1409" spans="1:17" x14ac:dyDescent="0.25">
      <c r="A1409" t="s">
        <v>6368</v>
      </c>
      <c r="B1409" s="2">
        <v>43860</v>
      </c>
      <c r="C1409" t="s">
        <v>6069</v>
      </c>
      <c r="D1409" t="s">
        <v>17</v>
      </c>
      <c r="E1409" t="s">
        <v>23</v>
      </c>
      <c r="F1409" t="s">
        <v>107</v>
      </c>
      <c r="G1409">
        <v>93393640</v>
      </c>
      <c r="H1409" t="s">
        <v>6143</v>
      </c>
      <c r="I1409" t="s">
        <v>6369</v>
      </c>
      <c r="J1409" t="s">
        <v>6145</v>
      </c>
      <c r="L1409" t="s">
        <v>6293</v>
      </c>
      <c r="M1409" s="2">
        <v>43867</v>
      </c>
      <c r="N1409" t="s">
        <v>86</v>
      </c>
      <c r="O1409" t="s">
        <v>783</v>
      </c>
      <c r="P1409" t="s">
        <v>21</v>
      </c>
      <c r="Q1409" t="s">
        <v>49</v>
      </c>
    </row>
    <row r="1410" spans="1:17" x14ac:dyDescent="0.25">
      <c r="A1410" t="s">
        <v>6370</v>
      </c>
      <c r="B1410" s="2">
        <v>43860</v>
      </c>
      <c r="C1410" t="s">
        <v>6069</v>
      </c>
      <c r="D1410" t="s">
        <v>17</v>
      </c>
      <c r="E1410" t="s">
        <v>23</v>
      </c>
      <c r="F1410" t="s">
        <v>107</v>
      </c>
      <c r="G1410">
        <v>14240438</v>
      </c>
      <c r="H1410" t="s">
        <v>6070</v>
      </c>
      <c r="I1410" t="s">
        <v>6371</v>
      </c>
      <c r="J1410" t="s">
        <v>6071</v>
      </c>
      <c r="L1410" t="s">
        <v>5965</v>
      </c>
      <c r="M1410" s="2">
        <v>43871</v>
      </c>
      <c r="N1410" t="s">
        <v>42</v>
      </c>
      <c r="O1410" t="s">
        <v>783</v>
      </c>
      <c r="P1410" t="s">
        <v>21</v>
      </c>
      <c r="Q1410" t="s">
        <v>49</v>
      </c>
    </row>
    <row r="1411" spans="1:17" x14ac:dyDescent="0.25">
      <c r="A1411" t="s">
        <v>6372</v>
      </c>
      <c r="B1411" s="2">
        <v>43860</v>
      </c>
      <c r="C1411" t="s">
        <v>6069</v>
      </c>
      <c r="D1411" t="s">
        <v>17</v>
      </c>
      <c r="E1411" t="s">
        <v>23</v>
      </c>
      <c r="F1411" t="s">
        <v>107</v>
      </c>
      <c r="G1411">
        <v>14211675</v>
      </c>
      <c r="H1411" t="s">
        <v>6373</v>
      </c>
      <c r="I1411" t="s">
        <v>6374</v>
      </c>
      <c r="J1411" t="s">
        <v>6375</v>
      </c>
      <c r="L1411" t="s">
        <v>6376</v>
      </c>
      <c r="M1411" s="2">
        <v>43867</v>
      </c>
      <c r="N1411" t="s">
        <v>86</v>
      </c>
      <c r="O1411" t="s">
        <v>783</v>
      </c>
      <c r="P1411" t="s">
        <v>21</v>
      </c>
      <c r="Q1411" t="s">
        <v>49</v>
      </c>
    </row>
    <row r="1412" spans="1:17" x14ac:dyDescent="0.25">
      <c r="A1412" t="s">
        <v>6377</v>
      </c>
      <c r="B1412" s="2">
        <v>43860</v>
      </c>
      <c r="C1412" t="s">
        <v>6069</v>
      </c>
      <c r="D1412" t="s">
        <v>17</v>
      </c>
      <c r="E1412" t="s">
        <v>23</v>
      </c>
      <c r="F1412" t="s">
        <v>107</v>
      </c>
      <c r="G1412">
        <v>800247247</v>
      </c>
      <c r="H1412" t="s">
        <v>6378</v>
      </c>
      <c r="I1412" t="s">
        <v>6379</v>
      </c>
      <c r="J1412" t="s">
        <v>6380</v>
      </c>
      <c r="L1412" t="s">
        <v>6381</v>
      </c>
      <c r="M1412" s="2">
        <v>43872</v>
      </c>
      <c r="N1412" t="s">
        <v>42</v>
      </c>
      <c r="O1412" t="s">
        <v>783</v>
      </c>
      <c r="P1412" t="s">
        <v>21</v>
      </c>
      <c r="Q1412" t="s">
        <v>49</v>
      </c>
    </row>
    <row r="1413" spans="1:17" x14ac:dyDescent="0.25">
      <c r="A1413" t="s">
        <v>4891</v>
      </c>
      <c r="B1413" s="2">
        <v>43860</v>
      </c>
      <c r="C1413" t="s">
        <v>6069</v>
      </c>
      <c r="D1413" t="s">
        <v>56</v>
      </c>
      <c r="E1413" t="s">
        <v>23</v>
      </c>
      <c r="F1413" t="s">
        <v>107</v>
      </c>
      <c r="G1413">
        <v>0</v>
      </c>
      <c r="H1413" t="s">
        <v>6382</v>
      </c>
      <c r="I1413" t="s">
        <v>6383</v>
      </c>
      <c r="J1413" t="s">
        <v>6384</v>
      </c>
      <c r="L1413" t="s">
        <v>6385</v>
      </c>
      <c r="M1413" s="2">
        <v>43882</v>
      </c>
      <c r="N1413" t="s">
        <v>19</v>
      </c>
      <c r="O1413" t="s">
        <v>783</v>
      </c>
      <c r="P1413" t="s">
        <v>21</v>
      </c>
      <c r="Q1413" t="s">
        <v>49</v>
      </c>
    </row>
    <row r="1414" spans="1:17" x14ac:dyDescent="0.25">
      <c r="A1414" t="s">
        <v>6390</v>
      </c>
      <c r="B1414" s="2">
        <v>43861</v>
      </c>
      <c r="C1414" t="s">
        <v>6069</v>
      </c>
      <c r="D1414" t="s">
        <v>17</v>
      </c>
      <c r="E1414" t="s">
        <v>23</v>
      </c>
      <c r="F1414" t="s">
        <v>107</v>
      </c>
      <c r="G1414">
        <v>38246007</v>
      </c>
      <c r="H1414" t="s">
        <v>1175</v>
      </c>
      <c r="I1414" t="s">
        <v>6391</v>
      </c>
      <c r="J1414" t="s">
        <v>1177</v>
      </c>
      <c r="L1414" t="s">
        <v>1039</v>
      </c>
      <c r="M1414" s="2">
        <v>43874</v>
      </c>
      <c r="N1414" t="s">
        <v>42</v>
      </c>
      <c r="O1414" t="s">
        <v>783</v>
      </c>
      <c r="P1414" t="s">
        <v>21</v>
      </c>
      <c r="Q1414" t="s">
        <v>49</v>
      </c>
    </row>
    <row r="1415" spans="1:17" x14ac:dyDescent="0.25">
      <c r="A1415" t="s">
        <v>6392</v>
      </c>
      <c r="B1415" s="2">
        <v>43861</v>
      </c>
      <c r="C1415" t="s">
        <v>6069</v>
      </c>
      <c r="D1415" t="s">
        <v>17</v>
      </c>
      <c r="E1415" t="s">
        <v>23</v>
      </c>
      <c r="F1415" t="s">
        <v>107</v>
      </c>
      <c r="G1415">
        <v>27090721</v>
      </c>
      <c r="H1415" t="s">
        <v>6393</v>
      </c>
      <c r="I1415" t="s">
        <v>6394</v>
      </c>
      <c r="J1415" t="s">
        <v>6395</v>
      </c>
      <c r="L1415" t="s">
        <v>6396</v>
      </c>
      <c r="M1415" s="2">
        <v>43872</v>
      </c>
      <c r="N1415" t="s">
        <v>42</v>
      </c>
      <c r="O1415" t="s">
        <v>783</v>
      </c>
      <c r="P1415" t="s">
        <v>21</v>
      </c>
      <c r="Q1415" t="s">
        <v>49</v>
      </c>
    </row>
    <row r="1416" spans="1:17" x14ac:dyDescent="0.25">
      <c r="A1416" t="s">
        <v>6397</v>
      </c>
      <c r="B1416" s="2">
        <v>43861</v>
      </c>
      <c r="C1416" t="s">
        <v>6069</v>
      </c>
      <c r="D1416" t="s">
        <v>56</v>
      </c>
      <c r="E1416" t="s">
        <v>134</v>
      </c>
      <c r="F1416" t="s">
        <v>107</v>
      </c>
      <c r="G1416">
        <v>0</v>
      </c>
      <c r="H1416" t="s">
        <v>6398</v>
      </c>
      <c r="I1416" t="s">
        <v>6399</v>
      </c>
      <c r="J1416" t="s">
        <v>6400</v>
      </c>
      <c r="L1416" t="s">
        <v>4836</v>
      </c>
      <c r="M1416" s="2">
        <v>43879</v>
      </c>
      <c r="N1416" t="s">
        <v>19</v>
      </c>
      <c r="O1416" t="s">
        <v>783</v>
      </c>
      <c r="P1416" t="s">
        <v>21</v>
      </c>
      <c r="Q1416" t="s">
        <v>49</v>
      </c>
    </row>
    <row r="1417" spans="1:17" x14ac:dyDescent="0.25">
      <c r="A1417" t="s">
        <v>6401</v>
      </c>
      <c r="B1417" s="2">
        <v>43861</v>
      </c>
      <c r="C1417" t="s">
        <v>6069</v>
      </c>
      <c r="D1417" t="s">
        <v>17</v>
      </c>
      <c r="E1417" t="s">
        <v>23</v>
      </c>
      <c r="F1417" t="s">
        <v>107</v>
      </c>
      <c r="G1417">
        <v>14219705</v>
      </c>
      <c r="H1417" t="s">
        <v>5814</v>
      </c>
      <c r="I1417" t="s">
        <v>6402</v>
      </c>
      <c r="J1417" t="s">
        <v>5815</v>
      </c>
      <c r="L1417" t="s">
        <v>1838</v>
      </c>
      <c r="M1417" s="2">
        <v>43879</v>
      </c>
      <c r="N1417" t="s">
        <v>38</v>
      </c>
      <c r="O1417" t="s">
        <v>783</v>
      </c>
      <c r="P1417" t="s">
        <v>21</v>
      </c>
      <c r="Q1417" t="s">
        <v>49</v>
      </c>
    </row>
    <row r="1418" spans="1:17" x14ac:dyDescent="0.25">
      <c r="A1418" t="s">
        <v>6404</v>
      </c>
      <c r="B1418" s="2">
        <v>43861</v>
      </c>
      <c r="C1418" t="s">
        <v>6069</v>
      </c>
      <c r="D1418" t="s">
        <v>17</v>
      </c>
      <c r="E1418" t="s">
        <v>23</v>
      </c>
      <c r="F1418" t="s">
        <v>107</v>
      </c>
      <c r="G1418">
        <v>2105733</v>
      </c>
      <c r="H1418" t="s">
        <v>6405</v>
      </c>
      <c r="I1418" t="s">
        <v>6406</v>
      </c>
      <c r="J1418" t="s">
        <v>6407</v>
      </c>
      <c r="L1418" t="s">
        <v>2670</v>
      </c>
      <c r="M1418" s="2">
        <v>43885</v>
      </c>
      <c r="N1418" t="s">
        <v>19</v>
      </c>
      <c r="O1418" t="s">
        <v>783</v>
      </c>
      <c r="P1418" t="s">
        <v>21</v>
      </c>
      <c r="Q1418" t="s">
        <v>49</v>
      </c>
    </row>
    <row r="1419" spans="1:17" x14ac:dyDescent="0.25">
      <c r="A1419" t="s">
        <v>6408</v>
      </c>
      <c r="B1419" s="2">
        <v>43861</v>
      </c>
      <c r="C1419" t="s">
        <v>6069</v>
      </c>
      <c r="D1419" t="s">
        <v>17</v>
      </c>
      <c r="E1419" t="s">
        <v>23</v>
      </c>
      <c r="F1419" t="s">
        <v>107</v>
      </c>
      <c r="G1419">
        <v>890704015</v>
      </c>
      <c r="H1419" t="s">
        <v>6409</v>
      </c>
      <c r="I1419" t="s">
        <v>6410</v>
      </c>
      <c r="J1419" t="s">
        <v>6411</v>
      </c>
      <c r="L1419" t="s">
        <v>635</v>
      </c>
      <c r="M1419" s="2">
        <v>43867</v>
      </c>
      <c r="N1419" t="s">
        <v>86</v>
      </c>
      <c r="O1419" t="s">
        <v>783</v>
      </c>
      <c r="P1419" t="s">
        <v>21</v>
      </c>
      <c r="Q1419" t="s">
        <v>49</v>
      </c>
    </row>
    <row r="1420" spans="1:17" x14ac:dyDescent="0.25">
      <c r="A1420" t="s">
        <v>306</v>
      </c>
      <c r="B1420" s="2">
        <v>43864</v>
      </c>
      <c r="C1420" t="s">
        <v>6069</v>
      </c>
      <c r="D1420" t="s">
        <v>17</v>
      </c>
      <c r="E1420" t="s">
        <v>23</v>
      </c>
      <c r="F1420" t="s">
        <v>107</v>
      </c>
      <c r="G1420">
        <v>800144948</v>
      </c>
      <c r="H1420" t="s">
        <v>6412</v>
      </c>
      <c r="I1420" t="s">
        <v>6413</v>
      </c>
      <c r="J1420" t="s">
        <v>6414</v>
      </c>
      <c r="L1420" t="s">
        <v>6415</v>
      </c>
      <c r="M1420" s="2">
        <v>43873</v>
      </c>
      <c r="N1420" t="s">
        <v>86</v>
      </c>
      <c r="O1420" t="s">
        <v>34</v>
      </c>
      <c r="P1420" t="s">
        <v>21</v>
      </c>
      <c r="Q1420" t="s">
        <v>49</v>
      </c>
    </row>
    <row r="1421" spans="1:17" x14ac:dyDescent="0.25">
      <c r="A1421" t="s">
        <v>6416</v>
      </c>
      <c r="B1421" s="2">
        <v>43864</v>
      </c>
      <c r="C1421" t="s">
        <v>6069</v>
      </c>
      <c r="D1421" t="s">
        <v>17</v>
      </c>
      <c r="E1421" t="s">
        <v>23</v>
      </c>
      <c r="F1421" t="s">
        <v>107</v>
      </c>
      <c r="G1421">
        <v>65760186</v>
      </c>
      <c r="H1421" t="s">
        <v>5100</v>
      </c>
      <c r="I1421" t="s">
        <v>6417</v>
      </c>
      <c r="J1421" t="s">
        <v>5101</v>
      </c>
      <c r="L1421" t="s">
        <v>6418</v>
      </c>
      <c r="M1421" s="2">
        <v>43874</v>
      </c>
      <c r="N1421" t="s">
        <v>86</v>
      </c>
      <c r="O1421" t="s">
        <v>783</v>
      </c>
      <c r="P1421" t="s">
        <v>21</v>
      </c>
      <c r="Q1421" t="s">
        <v>49</v>
      </c>
    </row>
    <row r="1422" spans="1:17" x14ac:dyDescent="0.25">
      <c r="A1422" t="s">
        <v>6419</v>
      </c>
      <c r="B1422" s="2">
        <v>43864</v>
      </c>
      <c r="C1422" t="s">
        <v>6069</v>
      </c>
      <c r="D1422" t="s">
        <v>17</v>
      </c>
      <c r="E1422" t="s">
        <v>23</v>
      </c>
      <c r="F1422" t="s">
        <v>107</v>
      </c>
      <c r="G1422">
        <v>19283899</v>
      </c>
      <c r="H1422" t="s">
        <v>40</v>
      </c>
      <c r="I1422" t="s">
        <v>6420</v>
      </c>
      <c r="J1422" t="s">
        <v>41</v>
      </c>
      <c r="L1422" t="s">
        <v>1534</v>
      </c>
      <c r="M1422" s="2">
        <v>43900</v>
      </c>
      <c r="N1422" t="s">
        <v>19</v>
      </c>
      <c r="O1422" t="s">
        <v>783</v>
      </c>
      <c r="P1422" t="s">
        <v>21</v>
      </c>
      <c r="Q1422" t="s">
        <v>49</v>
      </c>
    </row>
    <row r="1423" spans="1:17" x14ac:dyDescent="0.25">
      <c r="A1423" t="s">
        <v>6421</v>
      </c>
      <c r="B1423" s="2">
        <v>43864</v>
      </c>
      <c r="C1423" t="s">
        <v>6069</v>
      </c>
      <c r="D1423" t="s">
        <v>17</v>
      </c>
      <c r="E1423" t="s">
        <v>23</v>
      </c>
      <c r="F1423" t="s">
        <v>107</v>
      </c>
      <c r="G1423">
        <v>39559058</v>
      </c>
      <c r="H1423" t="s">
        <v>6422</v>
      </c>
      <c r="I1423" t="s">
        <v>6423</v>
      </c>
      <c r="J1423" t="s">
        <v>6424</v>
      </c>
      <c r="L1423" t="s">
        <v>6425</v>
      </c>
      <c r="M1423" s="2">
        <v>43867</v>
      </c>
      <c r="N1423" t="s">
        <v>86</v>
      </c>
      <c r="O1423" t="s">
        <v>783</v>
      </c>
      <c r="P1423" t="s">
        <v>21</v>
      </c>
      <c r="Q1423" t="s">
        <v>49</v>
      </c>
    </row>
    <row r="1424" spans="1:17" x14ac:dyDescent="0.25">
      <c r="A1424" t="s">
        <v>6426</v>
      </c>
      <c r="B1424" s="2">
        <v>43864</v>
      </c>
      <c r="C1424" t="s">
        <v>6069</v>
      </c>
      <c r="D1424" t="s">
        <v>17</v>
      </c>
      <c r="E1424" t="s">
        <v>23</v>
      </c>
      <c r="F1424" t="s">
        <v>107</v>
      </c>
      <c r="G1424">
        <v>93398704</v>
      </c>
      <c r="H1424" t="s">
        <v>6427</v>
      </c>
      <c r="I1424" t="s">
        <v>6428</v>
      </c>
      <c r="J1424" t="s">
        <v>6429</v>
      </c>
      <c r="L1424" t="s">
        <v>5116</v>
      </c>
      <c r="M1424" s="2">
        <v>43867</v>
      </c>
      <c r="N1424" t="s">
        <v>86</v>
      </c>
      <c r="O1424" t="s">
        <v>783</v>
      </c>
      <c r="P1424" t="s">
        <v>21</v>
      </c>
      <c r="Q1424" t="s">
        <v>49</v>
      </c>
    </row>
    <row r="1425" spans="1:17" x14ac:dyDescent="0.25">
      <c r="A1425" t="s">
        <v>6430</v>
      </c>
      <c r="B1425" s="2">
        <v>43864</v>
      </c>
      <c r="C1425" t="s">
        <v>6069</v>
      </c>
      <c r="D1425" t="s">
        <v>17</v>
      </c>
      <c r="E1425" t="s">
        <v>23</v>
      </c>
      <c r="F1425" t="s">
        <v>107</v>
      </c>
      <c r="G1425">
        <v>900308735</v>
      </c>
      <c r="H1425" t="s">
        <v>6431</v>
      </c>
      <c r="I1425" t="s">
        <v>6432</v>
      </c>
      <c r="J1425" t="s">
        <v>6433</v>
      </c>
      <c r="L1425" t="s">
        <v>6434</v>
      </c>
      <c r="M1425" s="2">
        <v>43874</v>
      </c>
      <c r="N1425" t="s">
        <v>86</v>
      </c>
      <c r="O1425" t="s">
        <v>783</v>
      </c>
      <c r="P1425" t="s">
        <v>21</v>
      </c>
      <c r="Q1425" t="s">
        <v>49</v>
      </c>
    </row>
    <row r="1426" spans="1:17" x14ac:dyDescent="0.25">
      <c r="A1426" t="s">
        <v>3873</v>
      </c>
      <c r="B1426" s="2">
        <v>43865</v>
      </c>
      <c r="C1426" t="s">
        <v>6069</v>
      </c>
      <c r="D1426" t="s">
        <v>17</v>
      </c>
      <c r="E1426" t="s">
        <v>23</v>
      </c>
      <c r="F1426" t="s">
        <v>107</v>
      </c>
      <c r="G1426">
        <v>65696496</v>
      </c>
      <c r="H1426" t="s">
        <v>6435</v>
      </c>
      <c r="I1426" t="s">
        <v>6436</v>
      </c>
      <c r="J1426" t="s">
        <v>6437</v>
      </c>
      <c r="L1426" t="s">
        <v>235</v>
      </c>
      <c r="M1426" s="2">
        <v>43874</v>
      </c>
      <c r="N1426" t="s">
        <v>86</v>
      </c>
      <c r="O1426" t="s">
        <v>783</v>
      </c>
      <c r="P1426" t="s">
        <v>21</v>
      </c>
      <c r="Q1426" t="s">
        <v>49</v>
      </c>
    </row>
    <row r="1427" spans="1:17" x14ac:dyDescent="0.25">
      <c r="A1427" t="s">
        <v>6438</v>
      </c>
      <c r="B1427" s="2">
        <v>43865</v>
      </c>
      <c r="C1427" t="s">
        <v>6069</v>
      </c>
      <c r="D1427" t="s">
        <v>17</v>
      </c>
      <c r="E1427" t="s">
        <v>23</v>
      </c>
      <c r="F1427" t="s">
        <v>107</v>
      </c>
      <c r="G1427">
        <v>1110545392</v>
      </c>
      <c r="H1427" t="s">
        <v>6439</v>
      </c>
      <c r="I1427" t="s">
        <v>6440</v>
      </c>
      <c r="J1427" t="s">
        <v>6441</v>
      </c>
      <c r="L1427" t="s">
        <v>6442</v>
      </c>
      <c r="M1427" s="2">
        <v>43873</v>
      </c>
      <c r="N1427" t="s">
        <v>86</v>
      </c>
      <c r="O1427" t="s">
        <v>783</v>
      </c>
      <c r="P1427" t="s">
        <v>21</v>
      </c>
      <c r="Q1427" t="s">
        <v>49</v>
      </c>
    </row>
    <row r="1428" spans="1:17" x14ac:dyDescent="0.25">
      <c r="A1428" t="s">
        <v>3038</v>
      </c>
      <c r="B1428" s="2">
        <v>43865</v>
      </c>
      <c r="C1428" t="s">
        <v>6069</v>
      </c>
      <c r="D1428" t="s">
        <v>17</v>
      </c>
      <c r="E1428" t="s">
        <v>23</v>
      </c>
      <c r="F1428" t="s">
        <v>107</v>
      </c>
      <c r="G1428">
        <v>14397613</v>
      </c>
      <c r="H1428" t="s">
        <v>6443</v>
      </c>
      <c r="I1428" t="s">
        <v>6444</v>
      </c>
      <c r="J1428" t="s">
        <v>6445</v>
      </c>
      <c r="L1428" t="s">
        <v>6446</v>
      </c>
      <c r="M1428" s="2">
        <v>43890</v>
      </c>
      <c r="N1428" t="s">
        <v>19</v>
      </c>
      <c r="O1428" t="s">
        <v>783</v>
      </c>
      <c r="P1428" t="s">
        <v>21</v>
      </c>
      <c r="Q1428" t="s">
        <v>49</v>
      </c>
    </row>
    <row r="1429" spans="1:17" x14ac:dyDescent="0.25">
      <c r="A1429" t="s">
        <v>6447</v>
      </c>
      <c r="B1429" s="2">
        <v>43866</v>
      </c>
      <c r="C1429" t="s">
        <v>6069</v>
      </c>
      <c r="D1429" t="s">
        <v>17</v>
      </c>
      <c r="E1429" t="s">
        <v>27</v>
      </c>
      <c r="F1429" t="s">
        <v>107</v>
      </c>
      <c r="G1429">
        <v>0</v>
      </c>
      <c r="H1429" t="s">
        <v>6448</v>
      </c>
      <c r="I1429" t="s">
        <v>6449</v>
      </c>
      <c r="J1429" t="s">
        <v>6450</v>
      </c>
      <c r="L1429" t="s">
        <v>2630</v>
      </c>
      <c r="M1429" s="2">
        <v>43880</v>
      </c>
      <c r="N1429" t="s">
        <v>38</v>
      </c>
      <c r="O1429" t="s">
        <v>783</v>
      </c>
      <c r="P1429" t="s">
        <v>21</v>
      </c>
      <c r="Q1429" t="s">
        <v>49</v>
      </c>
    </row>
    <row r="1430" spans="1:17" x14ac:dyDescent="0.25">
      <c r="A1430" t="s">
        <v>1962</v>
      </c>
      <c r="B1430" s="2">
        <v>43866</v>
      </c>
      <c r="C1430" t="s">
        <v>6069</v>
      </c>
      <c r="D1430" t="s">
        <v>17</v>
      </c>
      <c r="E1430" t="s">
        <v>23</v>
      </c>
      <c r="F1430" t="s">
        <v>107</v>
      </c>
      <c r="G1430">
        <v>20568484</v>
      </c>
      <c r="H1430" t="s">
        <v>67</v>
      </c>
      <c r="I1430" t="s">
        <v>6451</v>
      </c>
      <c r="J1430" t="s">
        <v>68</v>
      </c>
      <c r="L1430" t="s">
        <v>6452</v>
      </c>
      <c r="M1430" s="2">
        <v>43874</v>
      </c>
      <c r="N1430" t="s">
        <v>86</v>
      </c>
      <c r="O1430" t="s">
        <v>783</v>
      </c>
      <c r="P1430" t="s">
        <v>21</v>
      </c>
      <c r="Q1430" t="s">
        <v>49</v>
      </c>
    </row>
    <row r="1431" spans="1:17" x14ac:dyDescent="0.25">
      <c r="A1431" t="s">
        <v>4934</v>
      </c>
      <c r="B1431" s="2">
        <v>43866</v>
      </c>
      <c r="C1431" t="s">
        <v>6069</v>
      </c>
      <c r="D1431" t="s">
        <v>17</v>
      </c>
      <c r="E1431" t="s">
        <v>23</v>
      </c>
      <c r="F1431" t="s">
        <v>107</v>
      </c>
      <c r="G1431">
        <v>10169674</v>
      </c>
      <c r="H1431" t="s">
        <v>6453</v>
      </c>
      <c r="I1431" t="s">
        <v>6454</v>
      </c>
      <c r="J1431" t="s">
        <v>6455</v>
      </c>
      <c r="L1431" t="s">
        <v>6456</v>
      </c>
      <c r="M1431" s="2">
        <v>43890</v>
      </c>
      <c r="N1431" t="s">
        <v>19</v>
      </c>
      <c r="O1431" t="s">
        <v>783</v>
      </c>
      <c r="P1431" t="s">
        <v>21</v>
      </c>
      <c r="Q1431" t="s">
        <v>49</v>
      </c>
    </row>
    <row r="1432" spans="1:17" x14ac:dyDescent="0.25">
      <c r="A1432" t="s">
        <v>6457</v>
      </c>
      <c r="B1432" s="2">
        <v>43866</v>
      </c>
      <c r="C1432" t="s">
        <v>6069</v>
      </c>
      <c r="D1432" t="s">
        <v>17</v>
      </c>
      <c r="E1432" t="s">
        <v>23</v>
      </c>
      <c r="F1432" t="s">
        <v>107</v>
      </c>
      <c r="G1432">
        <v>10169674</v>
      </c>
      <c r="H1432" t="s">
        <v>6453</v>
      </c>
      <c r="I1432" t="s">
        <v>6458</v>
      </c>
      <c r="J1432" t="s">
        <v>6455</v>
      </c>
      <c r="L1432">
        <v>10709</v>
      </c>
      <c r="M1432" s="2">
        <v>43906</v>
      </c>
      <c r="N1432" t="s">
        <v>19</v>
      </c>
      <c r="O1432" t="s">
        <v>783</v>
      </c>
      <c r="P1432" t="s">
        <v>21</v>
      </c>
      <c r="Q1432" t="s">
        <v>49</v>
      </c>
    </row>
    <row r="1433" spans="1:17" x14ac:dyDescent="0.25">
      <c r="A1433" t="s">
        <v>6459</v>
      </c>
      <c r="B1433" s="2">
        <v>43866</v>
      </c>
      <c r="C1433" t="s">
        <v>6069</v>
      </c>
      <c r="D1433" t="s">
        <v>17</v>
      </c>
      <c r="E1433" t="s">
        <v>23</v>
      </c>
      <c r="F1433" t="s">
        <v>107</v>
      </c>
      <c r="G1433">
        <v>14221054</v>
      </c>
      <c r="H1433" t="s">
        <v>6460</v>
      </c>
      <c r="I1433" t="s">
        <v>6461</v>
      </c>
      <c r="J1433" t="s">
        <v>6462</v>
      </c>
      <c r="L1433" t="s">
        <v>4863</v>
      </c>
      <c r="M1433" s="2">
        <v>43887</v>
      </c>
      <c r="N1433" t="s">
        <v>38</v>
      </c>
      <c r="O1433" t="s">
        <v>783</v>
      </c>
      <c r="P1433" t="s">
        <v>21</v>
      </c>
      <c r="Q1433" t="s">
        <v>49</v>
      </c>
    </row>
    <row r="1434" spans="1:17" x14ac:dyDescent="0.25">
      <c r="A1434" t="s">
        <v>6463</v>
      </c>
      <c r="B1434" s="2">
        <v>43866</v>
      </c>
      <c r="C1434" t="s">
        <v>6069</v>
      </c>
      <c r="D1434" t="s">
        <v>17</v>
      </c>
      <c r="E1434" t="s">
        <v>23</v>
      </c>
      <c r="F1434" t="s">
        <v>107</v>
      </c>
      <c r="G1434">
        <v>93368123</v>
      </c>
      <c r="H1434" t="s">
        <v>6464</v>
      </c>
      <c r="I1434" t="s">
        <v>6465</v>
      </c>
      <c r="J1434" t="s">
        <v>6466</v>
      </c>
      <c r="L1434" t="s">
        <v>254</v>
      </c>
      <c r="M1434" s="2">
        <v>43875</v>
      </c>
      <c r="N1434" t="s">
        <v>86</v>
      </c>
      <c r="O1434" t="s">
        <v>783</v>
      </c>
      <c r="P1434" t="s">
        <v>21</v>
      </c>
      <c r="Q1434" t="s">
        <v>49</v>
      </c>
    </row>
    <row r="1435" spans="1:17" x14ac:dyDescent="0.25">
      <c r="A1435" t="s">
        <v>2744</v>
      </c>
      <c r="B1435" s="2">
        <v>43866</v>
      </c>
      <c r="C1435" t="s">
        <v>6069</v>
      </c>
      <c r="D1435" t="s">
        <v>17</v>
      </c>
      <c r="E1435" t="s">
        <v>23</v>
      </c>
      <c r="F1435" t="s">
        <v>107</v>
      </c>
      <c r="G1435">
        <v>93368123</v>
      </c>
      <c r="H1435" t="s">
        <v>6464</v>
      </c>
      <c r="I1435" t="s">
        <v>6467</v>
      </c>
      <c r="J1435" t="s">
        <v>6466</v>
      </c>
      <c r="L1435" t="s">
        <v>1446</v>
      </c>
      <c r="M1435" s="2">
        <v>43875</v>
      </c>
      <c r="N1435" t="s">
        <v>86</v>
      </c>
      <c r="O1435" t="s">
        <v>783</v>
      </c>
      <c r="P1435" t="s">
        <v>21</v>
      </c>
      <c r="Q1435" t="s">
        <v>49</v>
      </c>
    </row>
    <row r="1436" spans="1:17" x14ac:dyDescent="0.25">
      <c r="A1436" t="s">
        <v>5985</v>
      </c>
      <c r="B1436" s="2">
        <v>43866</v>
      </c>
      <c r="C1436" t="s">
        <v>6069</v>
      </c>
      <c r="D1436" t="s">
        <v>17</v>
      </c>
      <c r="E1436" t="s">
        <v>23</v>
      </c>
      <c r="F1436" t="s">
        <v>107</v>
      </c>
      <c r="G1436">
        <v>93368123</v>
      </c>
      <c r="H1436" t="s">
        <v>6464</v>
      </c>
      <c r="I1436" t="s">
        <v>6468</v>
      </c>
      <c r="J1436" t="s">
        <v>6466</v>
      </c>
      <c r="L1436" t="s">
        <v>6469</v>
      </c>
      <c r="M1436" s="2">
        <v>43875</v>
      </c>
      <c r="N1436" t="s">
        <v>86</v>
      </c>
      <c r="O1436" t="s">
        <v>783</v>
      </c>
      <c r="P1436" t="s">
        <v>21</v>
      </c>
      <c r="Q1436" t="s">
        <v>49</v>
      </c>
    </row>
    <row r="1437" spans="1:17" x14ac:dyDescent="0.25">
      <c r="A1437" t="s">
        <v>5165</v>
      </c>
      <c r="B1437" s="2">
        <v>43866</v>
      </c>
      <c r="C1437" t="s">
        <v>6069</v>
      </c>
      <c r="D1437" t="s">
        <v>17</v>
      </c>
      <c r="E1437" t="s">
        <v>23</v>
      </c>
      <c r="F1437" t="s">
        <v>107</v>
      </c>
      <c r="G1437">
        <v>7535514</v>
      </c>
      <c r="H1437" t="s">
        <v>740</v>
      </c>
      <c r="I1437" t="s">
        <v>6470</v>
      </c>
      <c r="J1437" t="s">
        <v>741</v>
      </c>
      <c r="L1437">
        <v>6094</v>
      </c>
      <c r="M1437" s="2">
        <v>43874</v>
      </c>
      <c r="N1437" t="s">
        <v>86</v>
      </c>
      <c r="O1437" t="s">
        <v>783</v>
      </c>
      <c r="P1437" t="s">
        <v>21</v>
      </c>
      <c r="Q1437" t="s">
        <v>49</v>
      </c>
    </row>
    <row r="1438" spans="1:17" x14ac:dyDescent="0.25">
      <c r="A1438" t="s">
        <v>6471</v>
      </c>
      <c r="B1438" s="2">
        <v>43866</v>
      </c>
      <c r="C1438" t="s">
        <v>6069</v>
      </c>
      <c r="D1438" t="s">
        <v>17</v>
      </c>
      <c r="E1438" t="s">
        <v>28</v>
      </c>
      <c r="F1438" t="s">
        <v>107</v>
      </c>
      <c r="G1438">
        <v>800075295</v>
      </c>
      <c r="H1438" t="s">
        <v>6472</v>
      </c>
      <c r="I1438" t="s">
        <v>6473</v>
      </c>
      <c r="J1438" t="s">
        <v>6474</v>
      </c>
      <c r="L1438" t="s">
        <v>2162</v>
      </c>
      <c r="M1438" s="2">
        <v>43892</v>
      </c>
      <c r="N1438" t="s">
        <v>19</v>
      </c>
      <c r="O1438" t="s">
        <v>783</v>
      </c>
      <c r="P1438" t="s">
        <v>21</v>
      </c>
      <c r="Q1438" t="s">
        <v>49</v>
      </c>
    </row>
    <row r="1439" spans="1:17" x14ac:dyDescent="0.25">
      <c r="A1439" t="s">
        <v>6477</v>
      </c>
      <c r="B1439" s="2">
        <v>43866</v>
      </c>
      <c r="C1439" t="s">
        <v>6069</v>
      </c>
      <c r="D1439" t="s">
        <v>17</v>
      </c>
      <c r="E1439" t="s">
        <v>23</v>
      </c>
      <c r="F1439" t="s">
        <v>107</v>
      </c>
      <c r="G1439">
        <v>65777131</v>
      </c>
      <c r="H1439" t="s">
        <v>6478</v>
      </c>
      <c r="I1439" t="s">
        <v>6479</v>
      </c>
      <c r="J1439" t="s">
        <v>6480</v>
      </c>
      <c r="L1439" t="s">
        <v>6481</v>
      </c>
      <c r="M1439" s="2">
        <v>43890</v>
      </c>
      <c r="N1439" t="s">
        <v>19</v>
      </c>
      <c r="O1439" t="s">
        <v>783</v>
      </c>
      <c r="P1439" t="s">
        <v>21</v>
      </c>
      <c r="Q1439" t="s">
        <v>49</v>
      </c>
    </row>
    <row r="1440" spans="1:17" x14ac:dyDescent="0.25">
      <c r="A1440" t="s">
        <v>6482</v>
      </c>
      <c r="B1440" s="2">
        <v>43867</v>
      </c>
      <c r="C1440" t="s">
        <v>6069</v>
      </c>
      <c r="D1440" t="s">
        <v>17</v>
      </c>
      <c r="E1440" t="s">
        <v>23</v>
      </c>
      <c r="F1440" t="s">
        <v>107</v>
      </c>
      <c r="G1440">
        <v>38259118</v>
      </c>
      <c r="H1440" t="s">
        <v>6272</v>
      </c>
      <c r="I1440" t="s">
        <v>6483</v>
      </c>
      <c r="J1440" t="s">
        <v>6274</v>
      </c>
      <c r="L1440" t="s">
        <v>6484</v>
      </c>
      <c r="M1440" s="2">
        <v>43901</v>
      </c>
      <c r="N1440" t="s">
        <v>19</v>
      </c>
      <c r="O1440" t="s">
        <v>783</v>
      </c>
      <c r="P1440" t="s">
        <v>21</v>
      </c>
      <c r="Q1440" t="s">
        <v>49</v>
      </c>
    </row>
    <row r="1441" spans="1:17" x14ac:dyDescent="0.25">
      <c r="A1441" t="s">
        <v>6485</v>
      </c>
      <c r="B1441" s="2">
        <v>43867</v>
      </c>
      <c r="C1441" t="s">
        <v>6069</v>
      </c>
      <c r="D1441" t="s">
        <v>17</v>
      </c>
      <c r="E1441" t="s">
        <v>23</v>
      </c>
      <c r="F1441" t="s">
        <v>107</v>
      </c>
      <c r="G1441">
        <v>28809093</v>
      </c>
      <c r="H1441" t="s">
        <v>6486</v>
      </c>
      <c r="I1441" t="s">
        <v>6487</v>
      </c>
      <c r="J1441" t="s">
        <v>6488</v>
      </c>
      <c r="L1441" t="s">
        <v>6489</v>
      </c>
      <c r="M1441" s="2">
        <v>43892</v>
      </c>
      <c r="N1441" t="s">
        <v>19</v>
      </c>
      <c r="O1441" t="s">
        <v>783</v>
      </c>
      <c r="P1441" t="s">
        <v>21</v>
      </c>
      <c r="Q1441" t="s">
        <v>49</v>
      </c>
    </row>
    <row r="1442" spans="1:17" x14ac:dyDescent="0.25">
      <c r="A1442" t="s">
        <v>2218</v>
      </c>
      <c r="B1442" s="2">
        <v>43868</v>
      </c>
      <c r="C1442" t="s">
        <v>6069</v>
      </c>
      <c r="D1442" t="s">
        <v>56</v>
      </c>
      <c r="E1442" t="s">
        <v>28</v>
      </c>
      <c r="F1442" t="s">
        <v>107</v>
      </c>
      <c r="G1442">
        <v>0</v>
      </c>
      <c r="H1442" t="s">
        <v>6490</v>
      </c>
      <c r="I1442" t="s">
        <v>6491</v>
      </c>
      <c r="J1442" t="s">
        <v>85</v>
      </c>
      <c r="L1442">
        <v>6127</v>
      </c>
      <c r="M1442" s="2">
        <v>43874</v>
      </c>
      <c r="N1442" t="s">
        <v>86</v>
      </c>
      <c r="O1442" t="s">
        <v>34</v>
      </c>
      <c r="P1442" t="s">
        <v>21</v>
      </c>
      <c r="Q1442" t="s">
        <v>49</v>
      </c>
    </row>
    <row r="1443" spans="1:17" x14ac:dyDescent="0.25">
      <c r="A1443" t="s">
        <v>5986</v>
      </c>
      <c r="B1443" s="2">
        <v>43868</v>
      </c>
      <c r="C1443" t="s">
        <v>6069</v>
      </c>
      <c r="D1443" t="s">
        <v>17</v>
      </c>
      <c r="E1443" t="s">
        <v>23</v>
      </c>
      <c r="F1443" t="s">
        <v>107</v>
      </c>
      <c r="G1443">
        <v>93375017</v>
      </c>
      <c r="H1443" t="s">
        <v>6492</v>
      </c>
      <c r="I1443" t="s">
        <v>6493</v>
      </c>
      <c r="J1443" t="s">
        <v>6494</v>
      </c>
      <c r="L1443" t="s">
        <v>2647</v>
      </c>
      <c r="M1443" s="2">
        <v>43881</v>
      </c>
      <c r="N1443" t="s">
        <v>42</v>
      </c>
      <c r="O1443" t="s">
        <v>34</v>
      </c>
      <c r="P1443" t="s">
        <v>21</v>
      </c>
      <c r="Q1443" t="s">
        <v>49</v>
      </c>
    </row>
    <row r="1444" spans="1:17" x14ac:dyDescent="0.25">
      <c r="A1444" t="s">
        <v>6495</v>
      </c>
      <c r="B1444" s="2">
        <v>43870</v>
      </c>
      <c r="C1444" t="s">
        <v>6069</v>
      </c>
      <c r="D1444" t="s">
        <v>69</v>
      </c>
      <c r="E1444" t="s">
        <v>27</v>
      </c>
      <c r="F1444" t="s">
        <v>107</v>
      </c>
      <c r="G1444">
        <v>4558127</v>
      </c>
      <c r="H1444" t="s">
        <v>57</v>
      </c>
      <c r="I1444" t="s">
        <v>6496</v>
      </c>
      <c r="J1444" t="s">
        <v>58</v>
      </c>
      <c r="L1444" t="s">
        <v>311</v>
      </c>
      <c r="M1444" s="2">
        <v>43907</v>
      </c>
      <c r="N1444" t="s">
        <v>19</v>
      </c>
      <c r="O1444" t="s">
        <v>34</v>
      </c>
      <c r="P1444" t="s">
        <v>21</v>
      </c>
      <c r="Q1444" t="s">
        <v>49</v>
      </c>
    </row>
    <row r="1445" spans="1:17" x14ac:dyDescent="0.25">
      <c r="A1445" t="s">
        <v>6498</v>
      </c>
      <c r="B1445" s="2">
        <v>43871</v>
      </c>
      <c r="C1445" t="s">
        <v>6069</v>
      </c>
      <c r="D1445" t="s">
        <v>17</v>
      </c>
      <c r="E1445" t="s">
        <v>98</v>
      </c>
      <c r="F1445" t="s">
        <v>107</v>
      </c>
      <c r="G1445">
        <v>93407522</v>
      </c>
      <c r="H1445" t="s">
        <v>763</v>
      </c>
      <c r="I1445" t="s">
        <v>6499</v>
      </c>
      <c r="J1445" t="s">
        <v>765</v>
      </c>
      <c r="L1445" t="s">
        <v>6500</v>
      </c>
      <c r="M1445" s="2">
        <v>43875</v>
      </c>
      <c r="N1445" t="s">
        <v>86</v>
      </c>
      <c r="O1445" t="s">
        <v>783</v>
      </c>
      <c r="P1445" t="s">
        <v>21</v>
      </c>
      <c r="Q1445" t="s">
        <v>49</v>
      </c>
    </row>
    <row r="1446" spans="1:17" x14ac:dyDescent="0.25">
      <c r="A1446" t="s">
        <v>6501</v>
      </c>
      <c r="B1446" s="2">
        <v>43871</v>
      </c>
      <c r="C1446" t="s">
        <v>6069</v>
      </c>
      <c r="D1446" t="s">
        <v>17</v>
      </c>
      <c r="E1446" t="s">
        <v>28</v>
      </c>
      <c r="F1446" t="s">
        <v>107</v>
      </c>
      <c r="G1446">
        <v>19225276</v>
      </c>
      <c r="H1446" t="s">
        <v>6502</v>
      </c>
      <c r="I1446" t="s">
        <v>6503</v>
      </c>
      <c r="J1446" t="s">
        <v>6504</v>
      </c>
      <c r="L1446" t="s">
        <v>6505</v>
      </c>
      <c r="M1446" s="2">
        <v>43882</v>
      </c>
      <c r="N1446" t="s">
        <v>42</v>
      </c>
      <c r="O1446" t="s">
        <v>34</v>
      </c>
      <c r="P1446" t="s">
        <v>21</v>
      </c>
      <c r="Q1446" t="s">
        <v>49</v>
      </c>
    </row>
    <row r="1447" spans="1:17" x14ac:dyDescent="0.25">
      <c r="A1447" t="s">
        <v>6506</v>
      </c>
      <c r="B1447" s="2">
        <v>43871</v>
      </c>
      <c r="C1447" t="s">
        <v>6069</v>
      </c>
      <c r="D1447" t="s">
        <v>17</v>
      </c>
      <c r="E1447" t="s">
        <v>98</v>
      </c>
      <c r="F1447" t="s">
        <v>107</v>
      </c>
      <c r="G1447">
        <v>18503678</v>
      </c>
      <c r="H1447" t="s">
        <v>6507</v>
      </c>
      <c r="I1447" t="s">
        <v>6508</v>
      </c>
      <c r="J1447" t="s">
        <v>6509</v>
      </c>
      <c r="L1447" t="s">
        <v>2145</v>
      </c>
      <c r="M1447" s="2">
        <v>43885</v>
      </c>
      <c r="N1447" t="s">
        <v>86</v>
      </c>
      <c r="O1447" t="s">
        <v>783</v>
      </c>
      <c r="P1447" t="s">
        <v>21</v>
      </c>
      <c r="Q1447" t="s">
        <v>49</v>
      </c>
    </row>
    <row r="1448" spans="1:17" x14ac:dyDescent="0.25">
      <c r="A1448" t="s">
        <v>6510</v>
      </c>
      <c r="B1448" s="2">
        <v>43871</v>
      </c>
      <c r="C1448" t="s">
        <v>6069</v>
      </c>
      <c r="D1448" t="s">
        <v>17</v>
      </c>
      <c r="E1448" t="s">
        <v>98</v>
      </c>
      <c r="F1448" t="s">
        <v>107</v>
      </c>
      <c r="G1448">
        <v>93389062</v>
      </c>
      <c r="H1448" t="s">
        <v>6511</v>
      </c>
      <c r="I1448" t="s">
        <v>6512</v>
      </c>
      <c r="J1448" t="s">
        <v>6513</v>
      </c>
      <c r="L1448" t="s">
        <v>6514</v>
      </c>
      <c r="M1448" s="2">
        <v>43875</v>
      </c>
      <c r="N1448" t="s">
        <v>86</v>
      </c>
      <c r="O1448" t="s">
        <v>783</v>
      </c>
      <c r="P1448" t="s">
        <v>21</v>
      </c>
      <c r="Q1448" t="s">
        <v>49</v>
      </c>
    </row>
    <row r="1449" spans="1:17" x14ac:dyDescent="0.25">
      <c r="A1449" t="s">
        <v>1956</v>
      </c>
      <c r="B1449" s="2">
        <v>43871</v>
      </c>
      <c r="C1449" t="s">
        <v>6069</v>
      </c>
      <c r="D1449" t="s">
        <v>56</v>
      </c>
      <c r="E1449" t="s">
        <v>98</v>
      </c>
      <c r="F1449" t="s">
        <v>108</v>
      </c>
      <c r="G1449">
        <v>65741781</v>
      </c>
      <c r="H1449" t="s">
        <v>6515</v>
      </c>
      <c r="I1449" t="s">
        <v>6516</v>
      </c>
      <c r="J1449" t="s">
        <v>6517</v>
      </c>
      <c r="N1449" t="s">
        <v>19</v>
      </c>
      <c r="O1449" t="s">
        <v>783</v>
      </c>
      <c r="P1449" t="s">
        <v>21</v>
      </c>
      <c r="Q1449" t="s">
        <v>49</v>
      </c>
    </row>
    <row r="1450" spans="1:17" x14ac:dyDescent="0.25">
      <c r="A1450" t="s">
        <v>6518</v>
      </c>
      <c r="B1450" s="2">
        <v>43871</v>
      </c>
      <c r="C1450" t="s">
        <v>6069</v>
      </c>
      <c r="D1450" t="s">
        <v>17</v>
      </c>
      <c r="E1450" t="s">
        <v>134</v>
      </c>
      <c r="F1450" t="s">
        <v>107</v>
      </c>
      <c r="G1450">
        <v>2359354</v>
      </c>
      <c r="H1450" t="s">
        <v>59</v>
      </c>
      <c r="I1450" t="s">
        <v>6519</v>
      </c>
      <c r="J1450" t="s">
        <v>60</v>
      </c>
      <c r="L1450" t="s">
        <v>6520</v>
      </c>
      <c r="M1450" s="2">
        <v>43881</v>
      </c>
      <c r="N1450" t="s">
        <v>42</v>
      </c>
      <c r="O1450" t="s">
        <v>783</v>
      </c>
      <c r="P1450" t="s">
        <v>21</v>
      </c>
      <c r="Q1450" t="s">
        <v>49</v>
      </c>
    </row>
    <row r="1451" spans="1:17" x14ac:dyDescent="0.25">
      <c r="A1451" t="s">
        <v>6521</v>
      </c>
      <c r="B1451" s="2">
        <v>43872</v>
      </c>
      <c r="C1451" t="s">
        <v>6069</v>
      </c>
      <c r="D1451" t="s">
        <v>17</v>
      </c>
      <c r="E1451" t="s">
        <v>23</v>
      </c>
      <c r="F1451" t="s">
        <v>107</v>
      </c>
      <c r="G1451">
        <v>890706679</v>
      </c>
      <c r="H1451" t="s">
        <v>348</v>
      </c>
      <c r="I1451" t="s">
        <v>6522</v>
      </c>
      <c r="J1451" t="s">
        <v>349</v>
      </c>
      <c r="L1451">
        <v>6005</v>
      </c>
      <c r="M1451" s="2">
        <v>43879</v>
      </c>
      <c r="N1451" t="s">
        <v>86</v>
      </c>
      <c r="O1451" t="s">
        <v>783</v>
      </c>
      <c r="P1451" t="s">
        <v>21</v>
      </c>
      <c r="Q1451" t="s">
        <v>49</v>
      </c>
    </row>
    <row r="1452" spans="1:17" x14ac:dyDescent="0.25">
      <c r="A1452" t="s">
        <v>1921</v>
      </c>
      <c r="B1452" s="2">
        <v>43872</v>
      </c>
      <c r="C1452" t="s">
        <v>6069</v>
      </c>
      <c r="D1452" t="s">
        <v>17</v>
      </c>
      <c r="E1452" t="s">
        <v>23</v>
      </c>
      <c r="F1452" t="s">
        <v>107</v>
      </c>
      <c r="G1452">
        <v>809000749</v>
      </c>
      <c r="H1452" t="s">
        <v>145</v>
      </c>
      <c r="I1452" t="s">
        <v>6523</v>
      </c>
      <c r="J1452" t="s">
        <v>146</v>
      </c>
      <c r="L1452" t="s">
        <v>3962</v>
      </c>
      <c r="M1452" s="2">
        <v>43882</v>
      </c>
      <c r="N1452" t="s">
        <v>86</v>
      </c>
      <c r="O1452" t="s">
        <v>783</v>
      </c>
      <c r="P1452" t="s">
        <v>21</v>
      </c>
      <c r="Q1452" t="s">
        <v>49</v>
      </c>
    </row>
    <row r="1453" spans="1:17" x14ac:dyDescent="0.25">
      <c r="A1453" t="s">
        <v>6525</v>
      </c>
      <c r="B1453" s="2">
        <v>43874</v>
      </c>
      <c r="C1453" t="s">
        <v>6069</v>
      </c>
      <c r="D1453" t="s">
        <v>17</v>
      </c>
      <c r="E1453" t="s">
        <v>23</v>
      </c>
      <c r="F1453" t="s">
        <v>107</v>
      </c>
      <c r="G1453">
        <v>8090000206</v>
      </c>
      <c r="H1453" t="s">
        <v>5839</v>
      </c>
      <c r="I1453" t="s">
        <v>6526</v>
      </c>
      <c r="J1453" t="s">
        <v>5840</v>
      </c>
      <c r="L1453" t="s">
        <v>2171</v>
      </c>
      <c r="M1453" s="2">
        <v>43895</v>
      </c>
      <c r="N1453" t="s">
        <v>38</v>
      </c>
      <c r="O1453" t="s">
        <v>783</v>
      </c>
      <c r="P1453" t="s">
        <v>21</v>
      </c>
      <c r="Q1453" t="s">
        <v>49</v>
      </c>
    </row>
    <row r="1454" spans="1:17" x14ac:dyDescent="0.25">
      <c r="A1454" t="s">
        <v>6527</v>
      </c>
      <c r="B1454" s="2">
        <v>43875</v>
      </c>
      <c r="C1454" t="s">
        <v>6069</v>
      </c>
      <c r="D1454" t="s">
        <v>17</v>
      </c>
      <c r="E1454" t="s">
        <v>23</v>
      </c>
      <c r="F1454" t="s">
        <v>107</v>
      </c>
      <c r="G1454">
        <v>809009243</v>
      </c>
      <c r="H1454" t="s">
        <v>2890</v>
      </c>
      <c r="I1454" t="s">
        <v>6528</v>
      </c>
      <c r="J1454" t="s">
        <v>2891</v>
      </c>
      <c r="L1454" t="s">
        <v>6529</v>
      </c>
      <c r="M1454" s="2">
        <v>43879</v>
      </c>
      <c r="N1454" t="s">
        <v>86</v>
      </c>
      <c r="O1454" t="s">
        <v>783</v>
      </c>
      <c r="P1454" t="s">
        <v>21</v>
      </c>
      <c r="Q1454" t="s">
        <v>49</v>
      </c>
    </row>
    <row r="1455" spans="1:17" x14ac:dyDescent="0.25">
      <c r="A1455" t="s">
        <v>6530</v>
      </c>
      <c r="B1455" s="2">
        <v>43875</v>
      </c>
      <c r="C1455" t="s">
        <v>6069</v>
      </c>
      <c r="D1455" t="s">
        <v>17</v>
      </c>
      <c r="E1455" t="s">
        <v>23</v>
      </c>
      <c r="F1455" t="s">
        <v>107</v>
      </c>
      <c r="G1455">
        <v>14239984</v>
      </c>
      <c r="H1455" t="s">
        <v>452</v>
      </c>
      <c r="I1455" t="s">
        <v>6531</v>
      </c>
      <c r="J1455" t="s">
        <v>453</v>
      </c>
      <c r="L1455" t="s">
        <v>5915</v>
      </c>
      <c r="M1455" s="2">
        <v>43879</v>
      </c>
      <c r="N1455" t="s">
        <v>86</v>
      </c>
      <c r="O1455" t="s">
        <v>783</v>
      </c>
      <c r="P1455" t="s">
        <v>21</v>
      </c>
      <c r="Q1455" t="s">
        <v>49</v>
      </c>
    </row>
    <row r="1456" spans="1:17" x14ac:dyDescent="0.25">
      <c r="A1456" t="s">
        <v>3707</v>
      </c>
      <c r="B1456" s="2">
        <v>43875</v>
      </c>
      <c r="C1456" t="s">
        <v>6069</v>
      </c>
      <c r="D1456" t="s">
        <v>17</v>
      </c>
      <c r="E1456" t="s">
        <v>23</v>
      </c>
      <c r="F1456" t="s">
        <v>107</v>
      </c>
      <c r="G1456">
        <v>860010973</v>
      </c>
      <c r="H1456" t="s">
        <v>6532</v>
      </c>
      <c r="I1456" t="s">
        <v>6533</v>
      </c>
      <c r="J1456" t="s">
        <v>6534</v>
      </c>
      <c r="L1456" t="s">
        <v>6535</v>
      </c>
      <c r="M1456" s="2">
        <v>43882</v>
      </c>
      <c r="N1456" t="s">
        <v>86</v>
      </c>
      <c r="O1456" t="s">
        <v>783</v>
      </c>
      <c r="P1456" t="s">
        <v>21</v>
      </c>
      <c r="Q1456" t="s">
        <v>49</v>
      </c>
    </row>
    <row r="1457" spans="1:17" x14ac:dyDescent="0.25">
      <c r="A1457" t="s">
        <v>6536</v>
      </c>
      <c r="B1457" s="2">
        <v>43878</v>
      </c>
      <c r="C1457" t="s">
        <v>6069</v>
      </c>
      <c r="D1457" t="s">
        <v>17</v>
      </c>
      <c r="E1457" t="s">
        <v>23</v>
      </c>
      <c r="F1457" t="s">
        <v>107</v>
      </c>
      <c r="G1457">
        <v>38222145</v>
      </c>
      <c r="H1457" t="s">
        <v>75</v>
      </c>
      <c r="I1457" t="s">
        <v>6537</v>
      </c>
      <c r="J1457" t="s">
        <v>76</v>
      </c>
      <c r="L1457" t="s">
        <v>6538</v>
      </c>
      <c r="M1457" s="2">
        <v>43879</v>
      </c>
      <c r="N1457" t="s">
        <v>86</v>
      </c>
      <c r="O1457" t="s">
        <v>783</v>
      </c>
      <c r="P1457" t="s">
        <v>21</v>
      </c>
      <c r="Q1457" t="s">
        <v>49</v>
      </c>
    </row>
    <row r="1458" spans="1:17" x14ac:dyDescent="0.25">
      <c r="A1458" t="s">
        <v>6539</v>
      </c>
      <c r="B1458" s="2">
        <v>43878</v>
      </c>
      <c r="C1458" t="s">
        <v>6069</v>
      </c>
      <c r="D1458" t="s">
        <v>17</v>
      </c>
      <c r="E1458" t="s">
        <v>23</v>
      </c>
      <c r="F1458" t="s">
        <v>107</v>
      </c>
      <c r="G1458">
        <v>38222145</v>
      </c>
      <c r="H1458" t="s">
        <v>75</v>
      </c>
      <c r="I1458" t="s">
        <v>6540</v>
      </c>
      <c r="J1458" t="s">
        <v>76</v>
      </c>
      <c r="L1458" t="s">
        <v>1057</v>
      </c>
      <c r="M1458" s="2">
        <v>43887</v>
      </c>
      <c r="N1458" t="s">
        <v>86</v>
      </c>
      <c r="O1458" t="s">
        <v>783</v>
      </c>
      <c r="P1458" t="s">
        <v>21</v>
      </c>
      <c r="Q1458" t="s">
        <v>49</v>
      </c>
    </row>
    <row r="1459" spans="1:17" x14ac:dyDescent="0.25">
      <c r="A1459" t="s">
        <v>6541</v>
      </c>
      <c r="B1459" s="2">
        <v>43878</v>
      </c>
      <c r="C1459" t="s">
        <v>6069</v>
      </c>
      <c r="D1459" t="s">
        <v>17</v>
      </c>
      <c r="E1459" t="s">
        <v>23</v>
      </c>
      <c r="F1459" t="s">
        <v>108</v>
      </c>
      <c r="G1459">
        <v>38259118</v>
      </c>
      <c r="H1459" t="s">
        <v>6272</v>
      </c>
      <c r="I1459" t="s">
        <v>6542</v>
      </c>
      <c r="J1459" t="s">
        <v>6274</v>
      </c>
      <c r="N1459" t="s">
        <v>19</v>
      </c>
      <c r="O1459" t="s">
        <v>783</v>
      </c>
      <c r="P1459" t="s">
        <v>21</v>
      </c>
      <c r="Q1459" t="s">
        <v>49</v>
      </c>
    </row>
    <row r="1460" spans="1:17" x14ac:dyDescent="0.25">
      <c r="A1460" t="s">
        <v>6543</v>
      </c>
      <c r="B1460" s="2">
        <v>43878</v>
      </c>
      <c r="C1460" t="s">
        <v>6069</v>
      </c>
      <c r="D1460" t="s">
        <v>17</v>
      </c>
      <c r="E1460" t="s">
        <v>23</v>
      </c>
      <c r="F1460" t="s">
        <v>107</v>
      </c>
      <c r="G1460">
        <v>28602077</v>
      </c>
      <c r="H1460" t="s">
        <v>6544</v>
      </c>
      <c r="I1460" t="s">
        <v>6545</v>
      </c>
      <c r="J1460" t="s">
        <v>6546</v>
      </c>
      <c r="L1460" t="s">
        <v>2774</v>
      </c>
      <c r="M1460" s="2">
        <v>43895</v>
      </c>
      <c r="N1460" t="s">
        <v>86</v>
      </c>
      <c r="O1460" t="s">
        <v>783</v>
      </c>
      <c r="P1460" t="s">
        <v>21</v>
      </c>
      <c r="Q1460" t="s">
        <v>49</v>
      </c>
    </row>
    <row r="1461" spans="1:17" x14ac:dyDescent="0.25">
      <c r="A1461" t="s">
        <v>5934</v>
      </c>
      <c r="B1461" s="2">
        <v>43878</v>
      </c>
      <c r="C1461" t="s">
        <v>6069</v>
      </c>
      <c r="D1461" t="s">
        <v>17</v>
      </c>
      <c r="E1461" t="s">
        <v>23</v>
      </c>
      <c r="F1461" t="s">
        <v>107</v>
      </c>
      <c r="G1461">
        <v>93374628</v>
      </c>
      <c r="H1461" t="s">
        <v>6547</v>
      </c>
      <c r="I1461" t="s">
        <v>6548</v>
      </c>
      <c r="J1461" t="s">
        <v>6549</v>
      </c>
      <c r="L1461" t="s">
        <v>6550</v>
      </c>
      <c r="M1461" s="2">
        <v>43890</v>
      </c>
      <c r="N1461" t="s">
        <v>42</v>
      </c>
      <c r="O1461" t="s">
        <v>783</v>
      </c>
      <c r="P1461" t="s">
        <v>21</v>
      </c>
      <c r="Q1461" t="s">
        <v>49</v>
      </c>
    </row>
    <row r="1462" spans="1:17" x14ac:dyDescent="0.25">
      <c r="A1462" t="s">
        <v>6551</v>
      </c>
      <c r="B1462" s="2">
        <v>43878</v>
      </c>
      <c r="C1462" t="s">
        <v>6069</v>
      </c>
      <c r="D1462" t="s">
        <v>17</v>
      </c>
      <c r="E1462" t="s">
        <v>23</v>
      </c>
      <c r="F1462" t="s">
        <v>107</v>
      </c>
      <c r="G1462">
        <v>809012948</v>
      </c>
      <c r="H1462" t="s">
        <v>6552</v>
      </c>
      <c r="I1462" t="s">
        <v>6553</v>
      </c>
      <c r="J1462" t="s">
        <v>6554</v>
      </c>
      <c r="L1462" t="s">
        <v>6555</v>
      </c>
      <c r="M1462" s="2">
        <v>43887</v>
      </c>
      <c r="N1462" t="s">
        <v>86</v>
      </c>
      <c r="O1462" t="s">
        <v>783</v>
      </c>
      <c r="P1462" t="s">
        <v>21</v>
      </c>
      <c r="Q1462" t="s">
        <v>49</v>
      </c>
    </row>
    <row r="1463" spans="1:17" x14ac:dyDescent="0.25">
      <c r="A1463" t="s">
        <v>2220</v>
      </c>
      <c r="B1463" s="2">
        <v>43878</v>
      </c>
      <c r="C1463" t="s">
        <v>6069</v>
      </c>
      <c r="D1463" t="s">
        <v>17</v>
      </c>
      <c r="E1463" t="s">
        <v>23</v>
      </c>
      <c r="F1463" t="s">
        <v>107</v>
      </c>
      <c r="G1463">
        <v>38231054</v>
      </c>
      <c r="H1463" t="s">
        <v>6556</v>
      </c>
      <c r="I1463" t="s">
        <v>6557</v>
      </c>
      <c r="J1463" t="s">
        <v>6558</v>
      </c>
      <c r="L1463" t="s">
        <v>6559</v>
      </c>
      <c r="M1463" s="2">
        <v>43882</v>
      </c>
      <c r="N1463" t="s">
        <v>86</v>
      </c>
      <c r="O1463" t="s">
        <v>783</v>
      </c>
      <c r="P1463" t="s">
        <v>21</v>
      </c>
      <c r="Q1463" t="s">
        <v>49</v>
      </c>
    </row>
    <row r="1464" spans="1:17" x14ac:dyDescent="0.25">
      <c r="A1464" t="s">
        <v>2221</v>
      </c>
      <c r="B1464" s="2">
        <v>43878</v>
      </c>
      <c r="C1464" t="s">
        <v>6069</v>
      </c>
      <c r="D1464" t="s">
        <v>17</v>
      </c>
      <c r="E1464" t="s">
        <v>23</v>
      </c>
      <c r="F1464" t="s">
        <v>108</v>
      </c>
      <c r="G1464">
        <v>5803814</v>
      </c>
      <c r="H1464" t="s">
        <v>6560</v>
      </c>
      <c r="I1464" t="s">
        <v>6561</v>
      </c>
      <c r="J1464" t="s">
        <v>6562</v>
      </c>
      <c r="N1464" t="s">
        <v>19</v>
      </c>
      <c r="O1464" t="s">
        <v>783</v>
      </c>
      <c r="P1464" t="s">
        <v>21</v>
      </c>
      <c r="Q1464" t="s">
        <v>49</v>
      </c>
    </row>
    <row r="1465" spans="1:17" x14ac:dyDescent="0.25">
      <c r="A1465" t="s">
        <v>2224</v>
      </c>
      <c r="B1465" s="2">
        <v>43878</v>
      </c>
      <c r="C1465" t="s">
        <v>6069</v>
      </c>
      <c r="D1465" t="s">
        <v>17</v>
      </c>
      <c r="E1465" t="s">
        <v>23</v>
      </c>
      <c r="F1465" t="s">
        <v>107</v>
      </c>
      <c r="G1465">
        <v>38253703</v>
      </c>
      <c r="H1465" t="s">
        <v>6563</v>
      </c>
      <c r="I1465" t="s">
        <v>6564</v>
      </c>
      <c r="J1465" t="s">
        <v>6565</v>
      </c>
      <c r="L1465" t="s">
        <v>5831</v>
      </c>
      <c r="M1465" s="2">
        <v>43885</v>
      </c>
      <c r="N1465" t="s">
        <v>86</v>
      </c>
      <c r="O1465" t="s">
        <v>783</v>
      </c>
      <c r="P1465" t="s">
        <v>21</v>
      </c>
      <c r="Q1465" t="s">
        <v>49</v>
      </c>
    </row>
    <row r="1466" spans="1:17" x14ac:dyDescent="0.25">
      <c r="A1466" t="s">
        <v>6566</v>
      </c>
      <c r="B1466" s="2">
        <v>43878</v>
      </c>
      <c r="C1466" t="s">
        <v>6069</v>
      </c>
      <c r="D1466" t="s">
        <v>17</v>
      </c>
      <c r="E1466" t="s">
        <v>23</v>
      </c>
      <c r="F1466" t="s">
        <v>107</v>
      </c>
      <c r="G1466">
        <v>91259957</v>
      </c>
      <c r="H1466" t="s">
        <v>6567</v>
      </c>
      <c r="I1466" t="s">
        <v>6568</v>
      </c>
      <c r="J1466" t="s">
        <v>6569</v>
      </c>
      <c r="L1466" t="s">
        <v>2195</v>
      </c>
      <c r="M1466" s="2">
        <v>43906</v>
      </c>
      <c r="N1466" t="s">
        <v>19</v>
      </c>
      <c r="O1466" t="s">
        <v>783</v>
      </c>
      <c r="P1466" t="s">
        <v>21</v>
      </c>
      <c r="Q1466" t="s">
        <v>49</v>
      </c>
    </row>
    <row r="1467" spans="1:17" x14ac:dyDescent="0.25">
      <c r="A1467" t="s">
        <v>6570</v>
      </c>
      <c r="B1467" s="2">
        <v>43878</v>
      </c>
      <c r="C1467" t="s">
        <v>6069</v>
      </c>
      <c r="D1467" t="s">
        <v>17</v>
      </c>
      <c r="E1467" t="s">
        <v>28</v>
      </c>
      <c r="F1467" t="s">
        <v>108</v>
      </c>
      <c r="G1467">
        <v>900708530</v>
      </c>
      <c r="H1467" t="s">
        <v>3541</v>
      </c>
      <c r="I1467" t="s">
        <v>6571</v>
      </c>
      <c r="J1467" t="s">
        <v>3542</v>
      </c>
      <c r="N1467" t="s">
        <v>19</v>
      </c>
      <c r="O1467" t="s">
        <v>783</v>
      </c>
      <c r="P1467" t="s">
        <v>21</v>
      </c>
      <c r="Q1467" t="s">
        <v>49</v>
      </c>
    </row>
    <row r="1468" spans="1:17" x14ac:dyDescent="0.25">
      <c r="A1468" t="s">
        <v>6572</v>
      </c>
      <c r="B1468" s="2">
        <v>43878</v>
      </c>
      <c r="C1468" t="s">
        <v>6069</v>
      </c>
      <c r="D1468" t="s">
        <v>17</v>
      </c>
      <c r="E1468" t="s">
        <v>23</v>
      </c>
      <c r="F1468" t="s">
        <v>107</v>
      </c>
      <c r="G1468">
        <v>809009742</v>
      </c>
      <c r="H1468" t="s">
        <v>29</v>
      </c>
      <c r="I1468" t="s">
        <v>6573</v>
      </c>
      <c r="J1468" t="s">
        <v>30</v>
      </c>
      <c r="L1468" t="s">
        <v>122</v>
      </c>
      <c r="M1468" s="2">
        <v>43902</v>
      </c>
      <c r="N1468" t="s">
        <v>19</v>
      </c>
      <c r="O1468" t="s">
        <v>783</v>
      </c>
      <c r="P1468" t="s">
        <v>21</v>
      </c>
      <c r="Q1468" t="s">
        <v>49</v>
      </c>
    </row>
    <row r="1469" spans="1:17" x14ac:dyDescent="0.25">
      <c r="A1469" t="s">
        <v>6576</v>
      </c>
      <c r="B1469" s="2">
        <v>43878</v>
      </c>
      <c r="C1469" t="s">
        <v>6069</v>
      </c>
      <c r="D1469" t="s">
        <v>17</v>
      </c>
      <c r="E1469" t="s">
        <v>23</v>
      </c>
      <c r="F1469" t="s">
        <v>107</v>
      </c>
      <c r="G1469">
        <v>5830962</v>
      </c>
      <c r="H1469" t="s">
        <v>6577</v>
      </c>
      <c r="I1469" t="s">
        <v>6578</v>
      </c>
      <c r="J1469" t="s">
        <v>6579</v>
      </c>
      <c r="L1469" t="s">
        <v>6580</v>
      </c>
      <c r="M1469" s="2">
        <v>43879</v>
      </c>
      <c r="N1469" t="s">
        <v>86</v>
      </c>
      <c r="O1469" t="s">
        <v>783</v>
      </c>
      <c r="P1469" t="s">
        <v>21</v>
      </c>
      <c r="Q1469" t="s">
        <v>49</v>
      </c>
    </row>
    <row r="1470" spans="1:17" x14ac:dyDescent="0.25">
      <c r="A1470" t="s">
        <v>6581</v>
      </c>
      <c r="B1470" s="2">
        <v>43878</v>
      </c>
      <c r="C1470" t="s">
        <v>6069</v>
      </c>
      <c r="D1470" t="s">
        <v>17</v>
      </c>
      <c r="E1470" t="s">
        <v>23</v>
      </c>
      <c r="F1470" t="s">
        <v>107</v>
      </c>
      <c r="G1470">
        <v>2105733</v>
      </c>
      <c r="H1470" t="s">
        <v>6405</v>
      </c>
      <c r="I1470" t="s">
        <v>6582</v>
      </c>
      <c r="J1470" t="s">
        <v>6407</v>
      </c>
      <c r="L1470" t="s">
        <v>5137</v>
      </c>
      <c r="M1470" s="2">
        <v>43887</v>
      </c>
      <c r="N1470" t="s">
        <v>86</v>
      </c>
      <c r="O1470" t="s">
        <v>783</v>
      </c>
      <c r="P1470" t="s">
        <v>21</v>
      </c>
      <c r="Q1470" t="s">
        <v>49</v>
      </c>
    </row>
    <row r="1471" spans="1:17" x14ac:dyDescent="0.25">
      <c r="A1471" t="s">
        <v>6583</v>
      </c>
      <c r="B1471" s="2">
        <v>43879</v>
      </c>
      <c r="C1471" t="s">
        <v>6069</v>
      </c>
      <c r="D1471" t="s">
        <v>17</v>
      </c>
      <c r="E1471" t="s">
        <v>23</v>
      </c>
      <c r="F1471" t="s">
        <v>107</v>
      </c>
      <c r="G1471">
        <v>14217547</v>
      </c>
      <c r="H1471" t="s">
        <v>6584</v>
      </c>
      <c r="I1471" t="s">
        <v>6585</v>
      </c>
      <c r="J1471" t="s">
        <v>6586</v>
      </c>
      <c r="L1471" t="s">
        <v>6587</v>
      </c>
      <c r="M1471" s="2">
        <v>43887</v>
      </c>
      <c r="N1471" t="s">
        <v>86</v>
      </c>
      <c r="O1471" t="s">
        <v>783</v>
      </c>
      <c r="P1471" t="s">
        <v>21</v>
      </c>
      <c r="Q1471" t="s">
        <v>49</v>
      </c>
    </row>
    <row r="1472" spans="1:17" x14ac:dyDescent="0.25">
      <c r="A1472" t="s">
        <v>6588</v>
      </c>
      <c r="B1472" s="2">
        <v>43879</v>
      </c>
      <c r="C1472" t="s">
        <v>6069</v>
      </c>
      <c r="D1472" t="s">
        <v>17</v>
      </c>
      <c r="E1472" t="s">
        <v>23</v>
      </c>
      <c r="F1472" t="s">
        <v>107</v>
      </c>
      <c r="G1472">
        <v>93361378</v>
      </c>
      <c r="H1472" t="s">
        <v>768</v>
      </c>
      <c r="I1472" t="s">
        <v>6589</v>
      </c>
      <c r="J1472" t="s">
        <v>769</v>
      </c>
      <c r="L1472">
        <v>12347</v>
      </c>
      <c r="M1472" s="2">
        <v>43904</v>
      </c>
      <c r="N1472" t="s">
        <v>19</v>
      </c>
      <c r="O1472" t="s">
        <v>783</v>
      </c>
      <c r="P1472" t="s">
        <v>21</v>
      </c>
      <c r="Q1472" t="s">
        <v>49</v>
      </c>
    </row>
    <row r="1473" spans="1:17" x14ac:dyDescent="0.25">
      <c r="A1473" t="s">
        <v>6590</v>
      </c>
      <c r="B1473" s="2">
        <v>43879</v>
      </c>
      <c r="C1473" t="s">
        <v>6069</v>
      </c>
      <c r="D1473" t="s">
        <v>17</v>
      </c>
      <c r="E1473" t="s">
        <v>23</v>
      </c>
      <c r="F1473" t="s">
        <v>107</v>
      </c>
      <c r="G1473">
        <v>93361378</v>
      </c>
      <c r="H1473" t="s">
        <v>768</v>
      </c>
      <c r="I1473" t="s">
        <v>6591</v>
      </c>
      <c r="J1473" t="s">
        <v>769</v>
      </c>
      <c r="L1473" t="s">
        <v>6592</v>
      </c>
      <c r="M1473" s="2">
        <v>43907</v>
      </c>
      <c r="N1473" t="s">
        <v>19</v>
      </c>
      <c r="O1473" t="s">
        <v>783</v>
      </c>
      <c r="P1473" t="s">
        <v>21</v>
      </c>
      <c r="Q1473" t="s">
        <v>49</v>
      </c>
    </row>
    <row r="1474" spans="1:17" x14ac:dyDescent="0.25">
      <c r="A1474" t="s">
        <v>6593</v>
      </c>
      <c r="B1474" s="2">
        <v>43879</v>
      </c>
      <c r="C1474" t="s">
        <v>6069</v>
      </c>
      <c r="D1474" t="s">
        <v>17</v>
      </c>
      <c r="E1474" t="s">
        <v>23</v>
      </c>
      <c r="F1474" t="s">
        <v>107</v>
      </c>
      <c r="G1474">
        <v>93361378</v>
      </c>
      <c r="H1474" t="s">
        <v>768</v>
      </c>
      <c r="I1474" t="s">
        <v>6594</v>
      </c>
      <c r="J1474" t="s">
        <v>769</v>
      </c>
      <c r="L1474">
        <v>12347</v>
      </c>
      <c r="M1474" s="2">
        <v>43904</v>
      </c>
      <c r="N1474" t="s">
        <v>19</v>
      </c>
      <c r="O1474" t="s">
        <v>783</v>
      </c>
      <c r="P1474" t="s">
        <v>21</v>
      </c>
      <c r="Q1474" t="s">
        <v>49</v>
      </c>
    </row>
    <row r="1475" spans="1:17" x14ac:dyDescent="0.25">
      <c r="A1475" t="s">
        <v>6595</v>
      </c>
      <c r="B1475" s="2">
        <v>43879</v>
      </c>
      <c r="C1475" t="s">
        <v>6069</v>
      </c>
      <c r="D1475" t="s">
        <v>17</v>
      </c>
      <c r="E1475" t="s">
        <v>23</v>
      </c>
      <c r="F1475" t="s">
        <v>107</v>
      </c>
      <c r="G1475">
        <v>93361378</v>
      </c>
      <c r="H1475" t="s">
        <v>768</v>
      </c>
      <c r="I1475" t="s">
        <v>6596</v>
      </c>
      <c r="J1475" t="s">
        <v>769</v>
      </c>
      <c r="L1475">
        <v>12939</v>
      </c>
      <c r="M1475" s="2">
        <v>43907</v>
      </c>
      <c r="N1475" t="s">
        <v>19</v>
      </c>
      <c r="O1475" t="s">
        <v>783</v>
      </c>
      <c r="P1475" t="s">
        <v>21</v>
      </c>
      <c r="Q1475" t="s">
        <v>49</v>
      </c>
    </row>
    <row r="1476" spans="1:17" x14ac:dyDescent="0.25">
      <c r="A1476" t="s">
        <v>6597</v>
      </c>
      <c r="B1476" s="2">
        <v>43879</v>
      </c>
      <c r="C1476" t="s">
        <v>6069</v>
      </c>
      <c r="D1476" t="s">
        <v>17</v>
      </c>
      <c r="E1476" t="s">
        <v>23</v>
      </c>
      <c r="F1476" t="s">
        <v>107</v>
      </c>
      <c r="G1476">
        <v>93390840</v>
      </c>
      <c r="H1476" t="s">
        <v>6598</v>
      </c>
      <c r="I1476" t="s">
        <v>6599</v>
      </c>
      <c r="J1476" t="s">
        <v>6600</v>
      </c>
      <c r="L1476" t="s">
        <v>6497</v>
      </c>
      <c r="M1476" s="2">
        <v>43894</v>
      </c>
      <c r="N1476" t="s">
        <v>42</v>
      </c>
      <c r="O1476" t="s">
        <v>783</v>
      </c>
      <c r="P1476" t="s">
        <v>21</v>
      </c>
      <c r="Q1476" t="s">
        <v>49</v>
      </c>
    </row>
    <row r="1477" spans="1:17" x14ac:dyDescent="0.25">
      <c r="A1477" t="s">
        <v>6601</v>
      </c>
      <c r="B1477" s="2">
        <v>43880</v>
      </c>
      <c r="C1477" t="s">
        <v>6069</v>
      </c>
      <c r="D1477" t="s">
        <v>17</v>
      </c>
      <c r="E1477" t="s">
        <v>23</v>
      </c>
      <c r="F1477" t="s">
        <v>107</v>
      </c>
      <c r="G1477">
        <v>4912369</v>
      </c>
      <c r="H1477" t="s">
        <v>6602</v>
      </c>
      <c r="I1477" t="s">
        <v>6603</v>
      </c>
      <c r="J1477" t="s">
        <v>6604</v>
      </c>
      <c r="L1477" t="s">
        <v>6605</v>
      </c>
      <c r="M1477" s="2">
        <v>43887</v>
      </c>
      <c r="N1477" t="s">
        <v>86</v>
      </c>
      <c r="O1477" t="s">
        <v>783</v>
      </c>
      <c r="P1477" t="s">
        <v>21</v>
      </c>
      <c r="Q1477" t="s">
        <v>49</v>
      </c>
    </row>
    <row r="1478" spans="1:17" x14ac:dyDescent="0.25">
      <c r="A1478" t="s">
        <v>6606</v>
      </c>
      <c r="B1478" s="2">
        <v>43880</v>
      </c>
      <c r="C1478" t="s">
        <v>6069</v>
      </c>
      <c r="D1478" t="s">
        <v>17</v>
      </c>
      <c r="E1478" t="s">
        <v>23</v>
      </c>
      <c r="F1478" t="s">
        <v>107</v>
      </c>
      <c r="G1478">
        <v>1110471144</v>
      </c>
      <c r="H1478" t="s">
        <v>6607</v>
      </c>
      <c r="I1478" t="s">
        <v>6608</v>
      </c>
      <c r="J1478" t="s">
        <v>6609</v>
      </c>
      <c r="L1478" t="s">
        <v>4856</v>
      </c>
      <c r="M1478" s="2">
        <v>43882</v>
      </c>
      <c r="N1478" t="s">
        <v>86</v>
      </c>
      <c r="O1478" t="s">
        <v>783</v>
      </c>
      <c r="P1478" t="s">
        <v>21</v>
      </c>
      <c r="Q1478" t="s">
        <v>49</v>
      </c>
    </row>
    <row r="1479" spans="1:17" x14ac:dyDescent="0.25">
      <c r="A1479" t="s">
        <v>6610</v>
      </c>
      <c r="B1479" s="2">
        <v>43880</v>
      </c>
      <c r="C1479" t="s">
        <v>6069</v>
      </c>
      <c r="D1479" t="s">
        <v>56</v>
      </c>
      <c r="E1479" t="s">
        <v>27</v>
      </c>
      <c r="F1479" t="s">
        <v>107</v>
      </c>
      <c r="G1479">
        <v>0</v>
      </c>
      <c r="H1479" t="s">
        <v>6398</v>
      </c>
      <c r="I1479" t="s">
        <v>6611</v>
      </c>
      <c r="J1479" t="s">
        <v>6400</v>
      </c>
      <c r="L1479">
        <v>9817</v>
      </c>
      <c r="M1479" s="2">
        <v>43894</v>
      </c>
      <c r="N1479" t="s">
        <v>38</v>
      </c>
      <c r="O1479" t="s">
        <v>783</v>
      </c>
      <c r="P1479" t="s">
        <v>21</v>
      </c>
      <c r="Q1479" t="s">
        <v>49</v>
      </c>
    </row>
    <row r="1480" spans="1:17" x14ac:dyDescent="0.25">
      <c r="A1480" t="s">
        <v>6612</v>
      </c>
      <c r="B1480" s="2">
        <v>43880</v>
      </c>
      <c r="C1480" t="s">
        <v>6069</v>
      </c>
      <c r="D1480" t="s">
        <v>17</v>
      </c>
      <c r="E1480" t="s">
        <v>23</v>
      </c>
      <c r="F1480" t="s">
        <v>107</v>
      </c>
      <c r="G1480">
        <v>142311687</v>
      </c>
      <c r="H1480" t="s">
        <v>6613</v>
      </c>
      <c r="I1480" t="s">
        <v>6614</v>
      </c>
      <c r="J1480" t="s">
        <v>6615</v>
      </c>
      <c r="L1480" t="s">
        <v>6616</v>
      </c>
      <c r="M1480" s="2">
        <v>43890</v>
      </c>
      <c r="N1480" t="s">
        <v>86</v>
      </c>
      <c r="O1480" t="s">
        <v>783</v>
      </c>
      <c r="P1480" t="s">
        <v>21</v>
      </c>
      <c r="Q1480" t="s">
        <v>49</v>
      </c>
    </row>
    <row r="1481" spans="1:17" x14ac:dyDescent="0.25">
      <c r="A1481" t="s">
        <v>3293</v>
      </c>
      <c r="B1481" s="2">
        <v>43880</v>
      </c>
      <c r="C1481" t="s">
        <v>6069</v>
      </c>
      <c r="D1481" t="s">
        <v>17</v>
      </c>
      <c r="E1481" t="s">
        <v>23</v>
      </c>
      <c r="F1481" t="s">
        <v>107</v>
      </c>
      <c r="G1481">
        <v>13992281</v>
      </c>
      <c r="H1481" t="s">
        <v>6617</v>
      </c>
      <c r="I1481" t="s">
        <v>6618</v>
      </c>
      <c r="J1481" t="s">
        <v>6619</v>
      </c>
      <c r="L1481">
        <v>8118</v>
      </c>
      <c r="M1481" s="2">
        <v>43890</v>
      </c>
      <c r="N1481" t="s">
        <v>86</v>
      </c>
      <c r="O1481" t="s">
        <v>783</v>
      </c>
      <c r="P1481" t="s">
        <v>21</v>
      </c>
      <c r="Q1481" t="s">
        <v>49</v>
      </c>
    </row>
    <row r="1482" spans="1:17" x14ac:dyDescent="0.25">
      <c r="A1482" t="s">
        <v>6620</v>
      </c>
      <c r="B1482" s="2">
        <v>43881</v>
      </c>
      <c r="C1482" t="s">
        <v>6069</v>
      </c>
      <c r="D1482" t="s">
        <v>17</v>
      </c>
      <c r="E1482" t="s">
        <v>98</v>
      </c>
      <c r="F1482" t="s">
        <v>107</v>
      </c>
      <c r="G1482">
        <v>38234164</v>
      </c>
      <c r="H1482" t="s">
        <v>6621</v>
      </c>
      <c r="I1482" t="s">
        <v>6622</v>
      </c>
      <c r="J1482" t="s">
        <v>6623</v>
      </c>
      <c r="L1482">
        <v>38234164</v>
      </c>
      <c r="M1482" s="2">
        <v>43893</v>
      </c>
      <c r="N1482" t="s">
        <v>86</v>
      </c>
      <c r="O1482" t="s">
        <v>783</v>
      </c>
      <c r="P1482" t="s">
        <v>21</v>
      </c>
      <c r="Q1482" t="s">
        <v>49</v>
      </c>
    </row>
    <row r="1483" spans="1:17" x14ac:dyDescent="0.25">
      <c r="A1483" t="s">
        <v>6624</v>
      </c>
      <c r="B1483" s="2">
        <v>43881</v>
      </c>
      <c r="C1483" t="s">
        <v>6069</v>
      </c>
      <c r="D1483" t="s">
        <v>17</v>
      </c>
      <c r="E1483" t="s">
        <v>23</v>
      </c>
      <c r="F1483" t="s">
        <v>107</v>
      </c>
      <c r="G1483">
        <v>28545998</v>
      </c>
      <c r="H1483" t="s">
        <v>6625</v>
      </c>
      <c r="I1483" t="s">
        <v>6626</v>
      </c>
      <c r="J1483" t="s">
        <v>6627</v>
      </c>
      <c r="L1483" t="s">
        <v>6628</v>
      </c>
      <c r="M1483" s="2">
        <v>43893</v>
      </c>
      <c r="N1483" t="s">
        <v>42</v>
      </c>
      <c r="O1483" t="s">
        <v>783</v>
      </c>
      <c r="P1483" t="s">
        <v>21</v>
      </c>
      <c r="Q1483" t="s">
        <v>49</v>
      </c>
    </row>
    <row r="1484" spans="1:17" x14ac:dyDescent="0.25">
      <c r="A1484" t="s">
        <v>6631</v>
      </c>
      <c r="B1484" s="2">
        <v>43882</v>
      </c>
      <c r="C1484" t="s">
        <v>6069</v>
      </c>
      <c r="D1484" t="s">
        <v>17</v>
      </c>
      <c r="E1484" t="s">
        <v>23</v>
      </c>
      <c r="F1484" t="s">
        <v>107</v>
      </c>
      <c r="G1484">
        <v>38231054</v>
      </c>
      <c r="H1484" t="s">
        <v>6556</v>
      </c>
      <c r="I1484" t="s">
        <v>6632</v>
      </c>
      <c r="J1484" t="s">
        <v>6558</v>
      </c>
      <c r="L1484" t="s">
        <v>6633</v>
      </c>
      <c r="M1484" s="2">
        <v>43887</v>
      </c>
      <c r="N1484" t="s">
        <v>86</v>
      </c>
      <c r="O1484" t="s">
        <v>783</v>
      </c>
      <c r="P1484" t="s">
        <v>21</v>
      </c>
      <c r="Q1484" t="s">
        <v>49</v>
      </c>
    </row>
    <row r="1485" spans="1:17" x14ac:dyDescent="0.25">
      <c r="A1485" t="s">
        <v>6635</v>
      </c>
      <c r="B1485" s="2">
        <v>43882</v>
      </c>
      <c r="C1485" t="s">
        <v>6069</v>
      </c>
      <c r="D1485" t="s">
        <v>17</v>
      </c>
      <c r="E1485" t="s">
        <v>28</v>
      </c>
      <c r="F1485" t="s">
        <v>107</v>
      </c>
      <c r="G1485">
        <v>890903858</v>
      </c>
      <c r="H1485" t="s">
        <v>2155</v>
      </c>
      <c r="I1485" t="s">
        <v>6636</v>
      </c>
      <c r="J1485" t="s">
        <v>2156</v>
      </c>
      <c r="L1485" t="s">
        <v>6637</v>
      </c>
      <c r="M1485" s="2">
        <v>43889</v>
      </c>
      <c r="N1485" t="s">
        <v>86</v>
      </c>
      <c r="O1485" t="s">
        <v>783</v>
      </c>
      <c r="P1485" t="s">
        <v>21</v>
      </c>
      <c r="Q1485" t="s">
        <v>49</v>
      </c>
    </row>
    <row r="1486" spans="1:17" x14ac:dyDescent="0.25">
      <c r="A1486" t="s">
        <v>6638</v>
      </c>
      <c r="B1486" s="2">
        <v>43882</v>
      </c>
      <c r="C1486" t="s">
        <v>6069</v>
      </c>
      <c r="D1486" t="s">
        <v>17</v>
      </c>
      <c r="E1486" t="s">
        <v>23</v>
      </c>
      <c r="F1486" t="s">
        <v>107</v>
      </c>
      <c r="G1486">
        <v>809000749</v>
      </c>
      <c r="H1486" t="s">
        <v>145</v>
      </c>
      <c r="I1486" t="s">
        <v>6639</v>
      </c>
      <c r="J1486" t="s">
        <v>146</v>
      </c>
      <c r="L1486" t="s">
        <v>1064</v>
      </c>
      <c r="M1486" s="2">
        <v>43895</v>
      </c>
      <c r="N1486" t="s">
        <v>42</v>
      </c>
      <c r="O1486" t="s">
        <v>783</v>
      </c>
      <c r="P1486" t="s">
        <v>21</v>
      </c>
      <c r="Q1486" t="s">
        <v>49</v>
      </c>
    </row>
    <row r="1487" spans="1:17" x14ac:dyDescent="0.25">
      <c r="A1487" t="s">
        <v>6640</v>
      </c>
      <c r="B1487" s="2">
        <v>43885</v>
      </c>
      <c r="C1487" t="s">
        <v>6069</v>
      </c>
      <c r="D1487" t="s">
        <v>17</v>
      </c>
      <c r="E1487" t="s">
        <v>28</v>
      </c>
      <c r="F1487" t="s">
        <v>107</v>
      </c>
      <c r="G1487">
        <v>38218593</v>
      </c>
      <c r="H1487" t="s">
        <v>6641</v>
      </c>
      <c r="I1487" t="s">
        <v>6642</v>
      </c>
      <c r="J1487" t="s">
        <v>6643</v>
      </c>
      <c r="L1487" t="s">
        <v>1551</v>
      </c>
      <c r="M1487" s="2">
        <v>43906</v>
      </c>
      <c r="N1487" t="s">
        <v>38</v>
      </c>
      <c r="O1487" t="s">
        <v>34</v>
      </c>
      <c r="P1487" t="s">
        <v>21</v>
      </c>
      <c r="Q1487" t="s">
        <v>49</v>
      </c>
    </row>
    <row r="1488" spans="1:17" x14ac:dyDescent="0.25">
      <c r="A1488" t="s">
        <v>6644</v>
      </c>
      <c r="B1488" s="2">
        <v>43885</v>
      </c>
      <c r="C1488" t="s">
        <v>6069</v>
      </c>
      <c r="D1488" t="s">
        <v>17</v>
      </c>
      <c r="E1488" t="s">
        <v>28</v>
      </c>
      <c r="F1488" t="s">
        <v>107</v>
      </c>
      <c r="G1488">
        <v>809006386</v>
      </c>
      <c r="H1488" t="s">
        <v>6645</v>
      </c>
      <c r="I1488" t="s">
        <v>6646</v>
      </c>
      <c r="J1488" t="s">
        <v>6647</v>
      </c>
      <c r="L1488">
        <v>8118</v>
      </c>
      <c r="M1488" s="2">
        <v>43890</v>
      </c>
      <c r="N1488" t="s">
        <v>86</v>
      </c>
      <c r="O1488" t="s">
        <v>34</v>
      </c>
      <c r="P1488" t="s">
        <v>21</v>
      </c>
      <c r="Q1488" t="s">
        <v>49</v>
      </c>
    </row>
    <row r="1489" spans="1:17" x14ac:dyDescent="0.25">
      <c r="A1489" t="s">
        <v>6648</v>
      </c>
      <c r="B1489" s="2">
        <v>43885</v>
      </c>
      <c r="C1489" t="s">
        <v>6069</v>
      </c>
      <c r="D1489" t="s">
        <v>17</v>
      </c>
      <c r="E1489" t="s">
        <v>23</v>
      </c>
      <c r="F1489" t="s">
        <v>107</v>
      </c>
      <c r="G1489">
        <v>65754681</v>
      </c>
      <c r="H1489" t="s">
        <v>1151</v>
      </c>
      <c r="I1489" t="s">
        <v>6649</v>
      </c>
      <c r="J1489" t="s">
        <v>1152</v>
      </c>
      <c r="L1489" t="s">
        <v>6650</v>
      </c>
      <c r="M1489" s="2">
        <v>43895</v>
      </c>
      <c r="N1489" t="s">
        <v>86</v>
      </c>
      <c r="O1489" t="s">
        <v>783</v>
      </c>
      <c r="P1489" t="s">
        <v>21</v>
      </c>
      <c r="Q1489" t="s">
        <v>49</v>
      </c>
    </row>
    <row r="1490" spans="1:17" x14ac:dyDescent="0.25">
      <c r="A1490" t="s">
        <v>6651</v>
      </c>
      <c r="B1490" s="2">
        <v>43886</v>
      </c>
      <c r="C1490" t="s">
        <v>6069</v>
      </c>
      <c r="D1490" t="s">
        <v>17</v>
      </c>
      <c r="E1490" t="s">
        <v>23</v>
      </c>
      <c r="F1490" t="s">
        <v>108</v>
      </c>
      <c r="G1490">
        <v>14231424</v>
      </c>
      <c r="H1490" t="s">
        <v>454</v>
      </c>
      <c r="I1490" t="s">
        <v>6652</v>
      </c>
      <c r="J1490" t="s">
        <v>455</v>
      </c>
      <c r="L1490" t="s">
        <v>4932</v>
      </c>
      <c r="M1490" s="2">
        <v>43906</v>
      </c>
      <c r="N1490" t="s">
        <v>19</v>
      </c>
      <c r="O1490" t="s">
        <v>783</v>
      </c>
      <c r="P1490" t="s">
        <v>21</v>
      </c>
      <c r="Q1490" t="s">
        <v>49</v>
      </c>
    </row>
    <row r="1491" spans="1:17" x14ac:dyDescent="0.25">
      <c r="A1491" t="s">
        <v>6653</v>
      </c>
      <c r="B1491" s="2">
        <v>43886</v>
      </c>
      <c r="C1491" t="s">
        <v>6069</v>
      </c>
      <c r="D1491" t="s">
        <v>17</v>
      </c>
      <c r="E1491" t="s">
        <v>23</v>
      </c>
      <c r="F1491" t="s">
        <v>108</v>
      </c>
      <c r="G1491">
        <v>14205160</v>
      </c>
      <c r="H1491" t="s">
        <v>6654</v>
      </c>
      <c r="I1491" t="s">
        <v>6655</v>
      </c>
      <c r="J1491" t="s">
        <v>6656</v>
      </c>
      <c r="N1491" t="s">
        <v>19</v>
      </c>
      <c r="O1491" t="s">
        <v>783</v>
      </c>
      <c r="P1491" t="s">
        <v>21</v>
      </c>
      <c r="Q1491" t="s">
        <v>49</v>
      </c>
    </row>
    <row r="1492" spans="1:17" x14ac:dyDescent="0.25">
      <c r="A1492" t="s">
        <v>6657</v>
      </c>
      <c r="B1492" s="2">
        <v>43886</v>
      </c>
      <c r="C1492" t="s">
        <v>6069</v>
      </c>
      <c r="D1492" t="s">
        <v>17</v>
      </c>
      <c r="E1492" t="s">
        <v>28</v>
      </c>
      <c r="F1492" t="s">
        <v>107</v>
      </c>
      <c r="G1492">
        <v>38245402</v>
      </c>
      <c r="H1492" t="s">
        <v>6658</v>
      </c>
      <c r="I1492" t="s">
        <v>6659</v>
      </c>
      <c r="J1492" t="s">
        <v>6660</v>
      </c>
      <c r="L1492" t="s">
        <v>5141</v>
      </c>
      <c r="M1492" s="2">
        <v>43892</v>
      </c>
      <c r="N1492" t="s">
        <v>86</v>
      </c>
      <c r="O1492" t="s">
        <v>34</v>
      </c>
      <c r="P1492" t="s">
        <v>21</v>
      </c>
      <c r="Q1492" t="s">
        <v>49</v>
      </c>
    </row>
    <row r="1493" spans="1:17" x14ac:dyDescent="0.25">
      <c r="A1493" t="s">
        <v>6661</v>
      </c>
      <c r="B1493" s="2">
        <v>43887</v>
      </c>
      <c r="C1493" t="s">
        <v>6069</v>
      </c>
      <c r="D1493" t="s">
        <v>17</v>
      </c>
      <c r="E1493" t="s">
        <v>23</v>
      </c>
      <c r="F1493" t="s">
        <v>107</v>
      </c>
      <c r="G1493">
        <v>65733721</v>
      </c>
      <c r="H1493" t="s">
        <v>6662</v>
      </c>
      <c r="I1493" t="s">
        <v>6663</v>
      </c>
      <c r="J1493" t="s">
        <v>6664</v>
      </c>
      <c r="L1493" t="s">
        <v>6665</v>
      </c>
      <c r="M1493" s="2">
        <v>43902</v>
      </c>
      <c r="N1493" t="s">
        <v>42</v>
      </c>
      <c r="O1493" t="s">
        <v>783</v>
      </c>
      <c r="P1493" t="s">
        <v>21</v>
      </c>
      <c r="Q1493" t="s">
        <v>49</v>
      </c>
    </row>
    <row r="1494" spans="1:17" x14ac:dyDescent="0.25">
      <c r="A1494" t="s">
        <v>6666</v>
      </c>
      <c r="B1494" s="2">
        <v>43887</v>
      </c>
      <c r="C1494" t="s">
        <v>6069</v>
      </c>
      <c r="D1494" t="s">
        <v>17</v>
      </c>
      <c r="E1494" t="s">
        <v>23</v>
      </c>
      <c r="F1494" t="s">
        <v>107</v>
      </c>
      <c r="G1494">
        <v>36146878</v>
      </c>
      <c r="H1494" t="s">
        <v>6667</v>
      </c>
      <c r="I1494" t="s">
        <v>6668</v>
      </c>
      <c r="J1494" t="s">
        <v>6669</v>
      </c>
      <c r="L1494" t="s">
        <v>6495</v>
      </c>
      <c r="M1494" s="2">
        <v>43894</v>
      </c>
      <c r="N1494" t="s">
        <v>86</v>
      </c>
      <c r="O1494" t="s">
        <v>783</v>
      </c>
      <c r="P1494" t="s">
        <v>21</v>
      </c>
      <c r="Q1494" t="s">
        <v>49</v>
      </c>
    </row>
    <row r="1495" spans="1:17" x14ac:dyDescent="0.25">
      <c r="A1495" t="s">
        <v>6670</v>
      </c>
      <c r="B1495" s="2">
        <v>43887</v>
      </c>
      <c r="C1495" t="s">
        <v>6069</v>
      </c>
      <c r="D1495" t="s">
        <v>17</v>
      </c>
      <c r="E1495" t="s">
        <v>23</v>
      </c>
      <c r="F1495" t="s">
        <v>107</v>
      </c>
      <c r="G1495">
        <v>19258906</v>
      </c>
      <c r="H1495" t="s">
        <v>354</v>
      </c>
      <c r="I1495" t="s">
        <v>6671</v>
      </c>
      <c r="J1495" t="s">
        <v>356</v>
      </c>
      <c r="L1495">
        <v>10475</v>
      </c>
      <c r="M1495" s="2">
        <v>43903</v>
      </c>
      <c r="N1495" t="s">
        <v>42</v>
      </c>
      <c r="O1495" t="s">
        <v>783</v>
      </c>
      <c r="P1495" t="s">
        <v>21</v>
      </c>
      <c r="Q1495" t="s">
        <v>49</v>
      </c>
    </row>
    <row r="1496" spans="1:17" x14ac:dyDescent="0.25">
      <c r="A1496" t="s">
        <v>6672</v>
      </c>
      <c r="B1496" s="2">
        <v>43887</v>
      </c>
      <c r="C1496" t="s">
        <v>6069</v>
      </c>
      <c r="D1496" t="s">
        <v>17</v>
      </c>
      <c r="E1496" t="s">
        <v>23</v>
      </c>
      <c r="F1496" t="s">
        <v>107</v>
      </c>
      <c r="G1496">
        <v>5945013</v>
      </c>
      <c r="H1496" t="s">
        <v>6673</v>
      </c>
      <c r="I1496" t="s">
        <v>6674</v>
      </c>
      <c r="J1496" t="s">
        <v>6675</v>
      </c>
      <c r="L1496" t="s">
        <v>4908</v>
      </c>
      <c r="M1496" s="2">
        <v>43900</v>
      </c>
      <c r="N1496" t="s">
        <v>42</v>
      </c>
      <c r="O1496" t="s">
        <v>783</v>
      </c>
      <c r="P1496" t="s">
        <v>21</v>
      </c>
      <c r="Q1496" t="s">
        <v>49</v>
      </c>
    </row>
    <row r="1497" spans="1:17" x14ac:dyDescent="0.25">
      <c r="A1497" t="s">
        <v>6676</v>
      </c>
      <c r="B1497" s="2">
        <v>43887</v>
      </c>
      <c r="C1497" t="s">
        <v>6069</v>
      </c>
      <c r="D1497" t="s">
        <v>17</v>
      </c>
      <c r="E1497" t="s">
        <v>23</v>
      </c>
      <c r="F1497" t="s">
        <v>107</v>
      </c>
      <c r="G1497">
        <v>0</v>
      </c>
      <c r="H1497" t="s">
        <v>6677</v>
      </c>
      <c r="I1497" t="s">
        <v>6678</v>
      </c>
      <c r="J1497" t="s">
        <v>6679</v>
      </c>
      <c r="L1497">
        <v>10009</v>
      </c>
      <c r="M1497" s="2">
        <v>43895</v>
      </c>
      <c r="N1497" t="s">
        <v>86</v>
      </c>
      <c r="O1497" t="s">
        <v>783</v>
      </c>
      <c r="P1497" t="s">
        <v>21</v>
      </c>
      <c r="Q1497" t="s">
        <v>49</v>
      </c>
    </row>
    <row r="1498" spans="1:17" x14ac:dyDescent="0.25">
      <c r="A1498" t="s">
        <v>6680</v>
      </c>
      <c r="B1498" s="2">
        <v>43887</v>
      </c>
      <c r="C1498" t="s">
        <v>6069</v>
      </c>
      <c r="D1498" t="s">
        <v>17</v>
      </c>
      <c r="E1498" t="s">
        <v>23</v>
      </c>
      <c r="F1498" t="s">
        <v>108</v>
      </c>
      <c r="G1498">
        <v>809000749</v>
      </c>
      <c r="H1498" t="s">
        <v>145</v>
      </c>
      <c r="I1498" t="s">
        <v>6681</v>
      </c>
      <c r="J1498" t="s">
        <v>146</v>
      </c>
      <c r="N1498" t="s">
        <v>19</v>
      </c>
      <c r="O1498" t="s">
        <v>783</v>
      </c>
      <c r="P1498" t="s">
        <v>21</v>
      </c>
      <c r="Q1498" t="s">
        <v>49</v>
      </c>
    </row>
    <row r="1499" spans="1:17" x14ac:dyDescent="0.25">
      <c r="A1499" t="s">
        <v>6682</v>
      </c>
      <c r="B1499" s="2">
        <v>43888</v>
      </c>
      <c r="C1499" t="s">
        <v>6069</v>
      </c>
      <c r="D1499" t="s">
        <v>17</v>
      </c>
      <c r="E1499" t="s">
        <v>28</v>
      </c>
      <c r="F1499" t="s">
        <v>107</v>
      </c>
      <c r="G1499">
        <v>900406856</v>
      </c>
      <c r="H1499" t="s">
        <v>205</v>
      </c>
      <c r="I1499" t="s">
        <v>6683</v>
      </c>
      <c r="J1499" t="s">
        <v>206</v>
      </c>
      <c r="L1499" t="s">
        <v>122</v>
      </c>
      <c r="M1499" s="2">
        <v>43889</v>
      </c>
      <c r="N1499" t="s">
        <v>86</v>
      </c>
      <c r="O1499" t="s">
        <v>783</v>
      </c>
      <c r="P1499" t="s">
        <v>21</v>
      </c>
      <c r="Q1499" t="s">
        <v>49</v>
      </c>
    </row>
    <row r="1500" spans="1:17" x14ac:dyDescent="0.25">
      <c r="A1500" t="s">
        <v>6684</v>
      </c>
      <c r="B1500" s="2">
        <v>43888</v>
      </c>
      <c r="C1500" t="s">
        <v>6069</v>
      </c>
      <c r="D1500" t="s">
        <v>17</v>
      </c>
      <c r="E1500" t="s">
        <v>23</v>
      </c>
      <c r="F1500" t="s">
        <v>107</v>
      </c>
      <c r="G1500">
        <v>14242873</v>
      </c>
      <c r="H1500" t="s">
        <v>6685</v>
      </c>
      <c r="I1500" t="s">
        <v>6686</v>
      </c>
      <c r="J1500" t="s">
        <v>6687</v>
      </c>
      <c r="L1500" t="s">
        <v>4897</v>
      </c>
      <c r="M1500" s="2">
        <v>43894</v>
      </c>
      <c r="N1500" t="s">
        <v>86</v>
      </c>
      <c r="O1500" t="s">
        <v>783</v>
      </c>
      <c r="P1500" t="s">
        <v>21</v>
      </c>
      <c r="Q1500" t="s">
        <v>49</v>
      </c>
    </row>
    <row r="1501" spans="1:17" x14ac:dyDescent="0.25">
      <c r="A1501" t="s">
        <v>6688</v>
      </c>
      <c r="B1501" s="2">
        <v>43888</v>
      </c>
      <c r="C1501" t="s">
        <v>6069</v>
      </c>
      <c r="D1501" t="s">
        <v>17</v>
      </c>
      <c r="E1501" t="s">
        <v>23</v>
      </c>
      <c r="F1501" t="s">
        <v>107</v>
      </c>
      <c r="G1501">
        <v>93385973</v>
      </c>
      <c r="H1501" t="s">
        <v>6689</v>
      </c>
      <c r="I1501" t="s">
        <v>6690</v>
      </c>
      <c r="J1501" t="s">
        <v>6691</v>
      </c>
      <c r="L1501" t="s">
        <v>4911</v>
      </c>
      <c r="M1501" s="2">
        <v>43900</v>
      </c>
      <c r="N1501" t="s">
        <v>42</v>
      </c>
      <c r="O1501" t="s">
        <v>783</v>
      </c>
      <c r="P1501" t="s">
        <v>21</v>
      </c>
      <c r="Q1501" t="s">
        <v>49</v>
      </c>
    </row>
    <row r="1502" spans="1:17" x14ac:dyDescent="0.25">
      <c r="A1502" t="s">
        <v>6692</v>
      </c>
      <c r="B1502" s="2">
        <v>43888</v>
      </c>
      <c r="C1502" t="s">
        <v>6069</v>
      </c>
      <c r="D1502" t="s">
        <v>17</v>
      </c>
      <c r="E1502" t="s">
        <v>23</v>
      </c>
      <c r="F1502" t="s">
        <v>107</v>
      </c>
      <c r="G1502">
        <v>93384587</v>
      </c>
      <c r="H1502" t="s">
        <v>6693</v>
      </c>
      <c r="I1502" t="s">
        <v>6694</v>
      </c>
      <c r="J1502" t="s">
        <v>6695</v>
      </c>
      <c r="L1502" t="s">
        <v>6696</v>
      </c>
      <c r="M1502" s="2">
        <v>43895</v>
      </c>
      <c r="N1502" t="s">
        <v>86</v>
      </c>
      <c r="O1502" t="s">
        <v>783</v>
      </c>
      <c r="P1502" t="s">
        <v>21</v>
      </c>
      <c r="Q1502" t="s">
        <v>49</v>
      </c>
    </row>
    <row r="1503" spans="1:17" x14ac:dyDescent="0.25">
      <c r="A1503" t="s">
        <v>6697</v>
      </c>
      <c r="B1503" s="2">
        <v>43888</v>
      </c>
      <c r="C1503" t="s">
        <v>6069</v>
      </c>
      <c r="D1503" t="s">
        <v>17</v>
      </c>
      <c r="E1503" t="s">
        <v>23</v>
      </c>
      <c r="F1503" t="s">
        <v>107</v>
      </c>
      <c r="G1503">
        <v>14219705</v>
      </c>
      <c r="H1503" t="s">
        <v>5814</v>
      </c>
      <c r="I1503" t="s">
        <v>6698</v>
      </c>
      <c r="J1503" t="s">
        <v>5815</v>
      </c>
      <c r="L1503" t="s">
        <v>2848</v>
      </c>
      <c r="M1503" s="2">
        <v>43900</v>
      </c>
      <c r="N1503" t="s">
        <v>42</v>
      </c>
      <c r="O1503" t="s">
        <v>783</v>
      </c>
      <c r="P1503" t="s">
        <v>21</v>
      </c>
      <c r="Q1503" t="s">
        <v>49</v>
      </c>
    </row>
    <row r="1504" spans="1:17" x14ac:dyDescent="0.25">
      <c r="A1504" t="s">
        <v>6699</v>
      </c>
      <c r="B1504" s="2">
        <v>43889</v>
      </c>
      <c r="C1504" t="s">
        <v>6069</v>
      </c>
      <c r="D1504" t="s">
        <v>56</v>
      </c>
      <c r="E1504" t="s">
        <v>23</v>
      </c>
      <c r="F1504" t="s">
        <v>107</v>
      </c>
      <c r="G1504">
        <v>0</v>
      </c>
      <c r="H1504" t="s">
        <v>6700</v>
      </c>
      <c r="I1504" t="s">
        <v>6701</v>
      </c>
      <c r="J1504" t="s">
        <v>6702</v>
      </c>
      <c r="L1504" t="s">
        <v>2177</v>
      </c>
      <c r="M1504" s="2">
        <v>43897</v>
      </c>
      <c r="N1504" t="s">
        <v>86</v>
      </c>
      <c r="O1504" t="s">
        <v>783</v>
      </c>
      <c r="P1504" t="s">
        <v>21</v>
      </c>
      <c r="Q1504" t="s">
        <v>49</v>
      </c>
    </row>
    <row r="1505" spans="1:17" x14ac:dyDescent="0.25">
      <c r="A1505" t="s">
        <v>6703</v>
      </c>
      <c r="B1505" s="2">
        <v>43889</v>
      </c>
      <c r="C1505" t="s">
        <v>6069</v>
      </c>
      <c r="D1505" t="s">
        <v>17</v>
      </c>
      <c r="E1505" t="s">
        <v>27</v>
      </c>
      <c r="F1505" t="s">
        <v>108</v>
      </c>
      <c r="G1505">
        <v>8301115395</v>
      </c>
      <c r="H1505" t="s">
        <v>742</v>
      </c>
      <c r="I1505" t="s">
        <v>6704</v>
      </c>
      <c r="J1505" t="s">
        <v>743</v>
      </c>
      <c r="N1505" t="s">
        <v>19</v>
      </c>
      <c r="O1505" t="s">
        <v>783</v>
      </c>
      <c r="P1505" t="s">
        <v>21</v>
      </c>
      <c r="Q1505" t="s">
        <v>49</v>
      </c>
    </row>
    <row r="1506" spans="1:17" x14ac:dyDescent="0.25">
      <c r="A1506" t="s">
        <v>6705</v>
      </c>
      <c r="B1506" s="2">
        <v>43889</v>
      </c>
      <c r="C1506" t="s">
        <v>6069</v>
      </c>
      <c r="D1506" t="s">
        <v>17</v>
      </c>
      <c r="E1506" t="s">
        <v>23</v>
      </c>
      <c r="F1506" t="s">
        <v>107</v>
      </c>
      <c r="G1506">
        <v>809000749</v>
      </c>
      <c r="H1506" t="s">
        <v>145</v>
      </c>
      <c r="I1506" t="s">
        <v>6706</v>
      </c>
      <c r="J1506" t="s">
        <v>146</v>
      </c>
      <c r="L1506" t="s">
        <v>122</v>
      </c>
      <c r="M1506" s="2">
        <v>43906</v>
      </c>
      <c r="N1506" t="s">
        <v>86</v>
      </c>
      <c r="O1506" t="s">
        <v>783</v>
      </c>
      <c r="P1506" t="s">
        <v>21</v>
      </c>
      <c r="Q1506" t="s">
        <v>49</v>
      </c>
    </row>
    <row r="1507" spans="1:17" x14ac:dyDescent="0.25">
      <c r="A1507" t="s">
        <v>6707</v>
      </c>
      <c r="B1507" s="2">
        <v>43892</v>
      </c>
      <c r="C1507" t="s">
        <v>6069</v>
      </c>
      <c r="D1507" t="s">
        <v>17</v>
      </c>
      <c r="E1507" t="s">
        <v>23</v>
      </c>
      <c r="F1507" t="s">
        <v>107</v>
      </c>
      <c r="G1507">
        <v>55158270</v>
      </c>
      <c r="H1507" t="s">
        <v>6708</v>
      </c>
      <c r="I1507" t="s">
        <v>6709</v>
      </c>
      <c r="J1507" t="s">
        <v>6710</v>
      </c>
      <c r="L1507" t="s">
        <v>6711</v>
      </c>
      <c r="M1507" s="2">
        <v>43896</v>
      </c>
      <c r="N1507" t="s">
        <v>86</v>
      </c>
      <c r="O1507" t="s">
        <v>783</v>
      </c>
      <c r="P1507" t="s">
        <v>21</v>
      </c>
      <c r="Q1507" t="s">
        <v>49</v>
      </c>
    </row>
    <row r="1508" spans="1:17" x14ac:dyDescent="0.25">
      <c r="A1508" t="s">
        <v>6712</v>
      </c>
      <c r="B1508" s="2">
        <v>43892</v>
      </c>
      <c r="C1508" t="s">
        <v>6069</v>
      </c>
      <c r="D1508" t="s">
        <v>69</v>
      </c>
      <c r="E1508" t="s">
        <v>23</v>
      </c>
      <c r="F1508" t="s">
        <v>107</v>
      </c>
      <c r="G1508">
        <v>65748810</v>
      </c>
      <c r="H1508" t="s">
        <v>6713</v>
      </c>
      <c r="I1508" t="s">
        <v>6714</v>
      </c>
      <c r="J1508" t="s">
        <v>6715</v>
      </c>
      <c r="N1508" t="s">
        <v>86</v>
      </c>
      <c r="O1508" t="s">
        <v>34</v>
      </c>
      <c r="P1508" t="s">
        <v>21</v>
      </c>
      <c r="Q1508" t="s">
        <v>49</v>
      </c>
    </row>
    <row r="1509" spans="1:17" x14ac:dyDescent="0.25">
      <c r="A1509" t="s">
        <v>6716</v>
      </c>
      <c r="B1509" s="2">
        <v>43892</v>
      </c>
      <c r="C1509" t="s">
        <v>6069</v>
      </c>
      <c r="D1509" t="s">
        <v>17</v>
      </c>
      <c r="E1509" t="s">
        <v>23</v>
      </c>
      <c r="F1509" t="s">
        <v>107</v>
      </c>
      <c r="G1509">
        <v>18385926</v>
      </c>
      <c r="H1509" t="s">
        <v>6717</v>
      </c>
      <c r="I1509" t="s">
        <v>6718</v>
      </c>
      <c r="J1509" t="s">
        <v>6719</v>
      </c>
      <c r="L1509" t="s">
        <v>6510</v>
      </c>
      <c r="M1509" s="2">
        <v>43895</v>
      </c>
      <c r="N1509" t="s">
        <v>86</v>
      </c>
      <c r="O1509" t="s">
        <v>783</v>
      </c>
      <c r="P1509" t="s">
        <v>21</v>
      </c>
      <c r="Q1509" t="s">
        <v>49</v>
      </c>
    </row>
    <row r="1510" spans="1:17" x14ac:dyDescent="0.25">
      <c r="A1510" t="s">
        <v>6720</v>
      </c>
      <c r="B1510" s="2">
        <v>43894</v>
      </c>
      <c r="C1510" t="s">
        <v>6069</v>
      </c>
      <c r="D1510" t="s">
        <v>17</v>
      </c>
      <c r="E1510" t="s">
        <v>28</v>
      </c>
      <c r="F1510" t="s">
        <v>108</v>
      </c>
      <c r="G1510">
        <v>900537884</v>
      </c>
      <c r="H1510" t="s">
        <v>6721</v>
      </c>
      <c r="I1510" t="s">
        <v>6722</v>
      </c>
      <c r="J1510" t="s">
        <v>6723</v>
      </c>
      <c r="N1510" t="s">
        <v>19</v>
      </c>
      <c r="O1510" t="s">
        <v>783</v>
      </c>
      <c r="P1510" t="s">
        <v>21</v>
      </c>
      <c r="Q1510" t="s">
        <v>49</v>
      </c>
    </row>
    <row r="1511" spans="1:17" x14ac:dyDescent="0.25">
      <c r="A1511" t="s">
        <v>6726</v>
      </c>
      <c r="B1511" s="2">
        <v>43894</v>
      </c>
      <c r="C1511" t="s">
        <v>6069</v>
      </c>
      <c r="D1511" t="s">
        <v>17</v>
      </c>
      <c r="E1511" t="s">
        <v>23</v>
      </c>
      <c r="F1511" t="s">
        <v>107</v>
      </c>
      <c r="G1511">
        <v>6012213</v>
      </c>
      <c r="H1511" t="s">
        <v>6724</v>
      </c>
      <c r="I1511" t="s">
        <v>6727</v>
      </c>
      <c r="J1511" t="s">
        <v>6725</v>
      </c>
      <c r="L1511" t="s">
        <v>760</v>
      </c>
      <c r="M1511" s="2">
        <v>43907</v>
      </c>
      <c r="N1511" t="s">
        <v>42</v>
      </c>
      <c r="O1511" t="s">
        <v>783</v>
      </c>
      <c r="P1511" t="s">
        <v>21</v>
      </c>
      <c r="Q1511" t="s">
        <v>49</v>
      </c>
    </row>
    <row r="1512" spans="1:17" x14ac:dyDescent="0.25">
      <c r="A1512" t="s">
        <v>6729</v>
      </c>
      <c r="B1512" s="2">
        <v>43896</v>
      </c>
      <c r="C1512" t="s">
        <v>6069</v>
      </c>
      <c r="D1512" t="s">
        <v>17</v>
      </c>
      <c r="E1512" t="s">
        <v>23</v>
      </c>
      <c r="F1512" t="s">
        <v>108</v>
      </c>
      <c r="G1512">
        <v>40769767</v>
      </c>
      <c r="H1512" t="s">
        <v>6730</v>
      </c>
      <c r="I1512" t="s">
        <v>6731</v>
      </c>
      <c r="J1512" t="s">
        <v>6732</v>
      </c>
      <c r="L1512">
        <v>10792</v>
      </c>
      <c r="M1512" s="2">
        <v>43906</v>
      </c>
      <c r="N1512" t="s">
        <v>19</v>
      </c>
      <c r="O1512" t="s">
        <v>783</v>
      </c>
      <c r="P1512" t="s">
        <v>21</v>
      </c>
      <c r="Q1512" t="s">
        <v>49</v>
      </c>
    </row>
    <row r="1513" spans="1:17" x14ac:dyDescent="0.25">
      <c r="A1513" t="s">
        <v>6733</v>
      </c>
      <c r="B1513" s="2">
        <v>43899</v>
      </c>
      <c r="C1513" t="s">
        <v>6069</v>
      </c>
      <c r="D1513" t="s">
        <v>17</v>
      </c>
      <c r="E1513" t="s">
        <v>23</v>
      </c>
      <c r="F1513" t="s">
        <v>108</v>
      </c>
      <c r="G1513">
        <v>12137229</v>
      </c>
      <c r="H1513" t="s">
        <v>6734</v>
      </c>
      <c r="I1513" t="s">
        <v>6735</v>
      </c>
      <c r="J1513" t="s">
        <v>6736</v>
      </c>
      <c r="N1513" t="s">
        <v>19</v>
      </c>
      <c r="O1513" t="s">
        <v>783</v>
      </c>
      <c r="P1513" t="s">
        <v>21</v>
      </c>
      <c r="Q1513" t="s">
        <v>49</v>
      </c>
    </row>
    <row r="1514" spans="1:17" x14ac:dyDescent="0.25">
      <c r="A1514" t="s">
        <v>6737</v>
      </c>
      <c r="B1514" s="2">
        <v>43899</v>
      </c>
      <c r="C1514" t="s">
        <v>6069</v>
      </c>
      <c r="D1514" t="s">
        <v>17</v>
      </c>
      <c r="E1514" t="s">
        <v>23</v>
      </c>
      <c r="F1514" t="s">
        <v>108</v>
      </c>
      <c r="G1514">
        <v>800213662</v>
      </c>
      <c r="H1514" t="s">
        <v>1736</v>
      </c>
      <c r="I1514" t="s">
        <v>6738</v>
      </c>
      <c r="J1514" t="s">
        <v>1737</v>
      </c>
      <c r="N1514" t="s">
        <v>19</v>
      </c>
      <c r="O1514" t="s">
        <v>783</v>
      </c>
      <c r="P1514" t="s">
        <v>21</v>
      </c>
      <c r="Q1514" t="s">
        <v>49</v>
      </c>
    </row>
    <row r="1515" spans="1:17" x14ac:dyDescent="0.25">
      <c r="A1515" t="s">
        <v>6739</v>
      </c>
      <c r="B1515" s="2">
        <v>43899</v>
      </c>
      <c r="C1515" t="s">
        <v>6069</v>
      </c>
      <c r="D1515" t="s">
        <v>17</v>
      </c>
      <c r="E1515" t="s">
        <v>23</v>
      </c>
      <c r="F1515" t="s">
        <v>107</v>
      </c>
      <c r="G1515">
        <v>38259947</v>
      </c>
      <c r="H1515" t="s">
        <v>6740</v>
      </c>
      <c r="I1515" t="s">
        <v>6741</v>
      </c>
      <c r="J1515" t="s">
        <v>633</v>
      </c>
      <c r="L1515" t="s">
        <v>4184</v>
      </c>
      <c r="M1515" s="2">
        <v>43921</v>
      </c>
      <c r="N1515" t="s">
        <v>38</v>
      </c>
      <c r="O1515" t="s">
        <v>783</v>
      </c>
      <c r="P1515" t="s">
        <v>21</v>
      </c>
      <c r="Q1515" t="s">
        <v>49</v>
      </c>
    </row>
    <row r="1516" spans="1:17" x14ac:dyDescent="0.25">
      <c r="A1516" t="s">
        <v>6742</v>
      </c>
      <c r="B1516" s="2">
        <v>43899</v>
      </c>
      <c r="C1516" t="s">
        <v>6069</v>
      </c>
      <c r="D1516" t="s">
        <v>17</v>
      </c>
      <c r="E1516" t="s">
        <v>23</v>
      </c>
      <c r="F1516" t="s">
        <v>108</v>
      </c>
      <c r="G1516">
        <v>28902078</v>
      </c>
      <c r="H1516" t="s">
        <v>6743</v>
      </c>
      <c r="I1516" t="s">
        <v>6744</v>
      </c>
      <c r="J1516" t="s">
        <v>6745</v>
      </c>
      <c r="N1516" t="s">
        <v>19</v>
      </c>
      <c r="O1516" t="s">
        <v>783</v>
      </c>
      <c r="P1516" t="s">
        <v>21</v>
      </c>
      <c r="Q1516" t="s">
        <v>49</v>
      </c>
    </row>
    <row r="1517" spans="1:17" x14ac:dyDescent="0.25">
      <c r="A1517" t="s">
        <v>6746</v>
      </c>
      <c r="B1517" s="2">
        <v>43899</v>
      </c>
      <c r="C1517" t="s">
        <v>6069</v>
      </c>
      <c r="D1517" t="s">
        <v>17</v>
      </c>
      <c r="E1517" t="s">
        <v>27</v>
      </c>
      <c r="F1517" t="s">
        <v>18</v>
      </c>
      <c r="G1517">
        <v>1110524634</v>
      </c>
      <c r="H1517" t="s">
        <v>6204</v>
      </c>
      <c r="I1517" t="s">
        <v>6747</v>
      </c>
      <c r="J1517" t="s">
        <v>6206</v>
      </c>
      <c r="N1517" t="s">
        <v>19</v>
      </c>
      <c r="O1517" t="s">
        <v>783</v>
      </c>
      <c r="P1517" t="s">
        <v>21</v>
      </c>
      <c r="Q1517" t="s">
        <v>22</v>
      </c>
    </row>
    <row r="1518" spans="1:17" x14ac:dyDescent="0.25">
      <c r="A1518" t="s">
        <v>6748</v>
      </c>
      <c r="B1518" s="2">
        <v>43900</v>
      </c>
      <c r="C1518" t="s">
        <v>6069</v>
      </c>
      <c r="D1518" t="s">
        <v>17</v>
      </c>
      <c r="E1518" t="s">
        <v>23</v>
      </c>
      <c r="F1518" t="s">
        <v>108</v>
      </c>
      <c r="G1518">
        <v>55150835</v>
      </c>
      <c r="H1518" t="s">
        <v>5117</v>
      </c>
      <c r="I1518" t="s">
        <v>6749</v>
      </c>
      <c r="J1518" t="s">
        <v>5118</v>
      </c>
      <c r="N1518" t="s">
        <v>38</v>
      </c>
      <c r="O1518" t="s">
        <v>783</v>
      </c>
      <c r="P1518" t="s">
        <v>21</v>
      </c>
      <c r="Q1518" t="s">
        <v>49</v>
      </c>
    </row>
    <row r="1519" spans="1:17" x14ac:dyDescent="0.25">
      <c r="A1519" t="s">
        <v>6750</v>
      </c>
      <c r="B1519" s="2">
        <v>43900</v>
      </c>
      <c r="C1519" t="s">
        <v>6069</v>
      </c>
      <c r="D1519" t="s">
        <v>17</v>
      </c>
      <c r="E1519" t="s">
        <v>28</v>
      </c>
      <c r="F1519" t="s">
        <v>108</v>
      </c>
      <c r="G1519">
        <v>14215169</v>
      </c>
      <c r="H1519" t="s">
        <v>6751</v>
      </c>
      <c r="I1519" t="s">
        <v>6752</v>
      </c>
      <c r="J1519" t="s">
        <v>6753</v>
      </c>
      <c r="N1519" t="s">
        <v>38</v>
      </c>
      <c r="O1519" t="s">
        <v>783</v>
      </c>
      <c r="P1519" t="s">
        <v>21</v>
      </c>
      <c r="Q1519" t="s">
        <v>49</v>
      </c>
    </row>
    <row r="1520" spans="1:17" x14ac:dyDescent="0.25">
      <c r="A1520" t="s">
        <v>6754</v>
      </c>
      <c r="B1520" s="2">
        <v>43900</v>
      </c>
      <c r="C1520" t="s">
        <v>6069</v>
      </c>
      <c r="D1520" t="s">
        <v>17</v>
      </c>
      <c r="E1520" t="s">
        <v>23</v>
      </c>
      <c r="F1520" t="s">
        <v>108</v>
      </c>
      <c r="G1520">
        <v>14075152</v>
      </c>
      <c r="H1520" t="s">
        <v>6755</v>
      </c>
      <c r="I1520" t="s">
        <v>6756</v>
      </c>
      <c r="J1520" t="s">
        <v>6757</v>
      </c>
      <c r="N1520" t="s">
        <v>38</v>
      </c>
      <c r="O1520" t="s">
        <v>783</v>
      </c>
      <c r="P1520" t="s">
        <v>21</v>
      </c>
      <c r="Q1520" t="s">
        <v>49</v>
      </c>
    </row>
    <row r="1521" spans="1:17" x14ac:dyDescent="0.25">
      <c r="A1521" t="s">
        <v>6758</v>
      </c>
      <c r="B1521" s="2">
        <v>43901</v>
      </c>
      <c r="C1521" t="s">
        <v>6069</v>
      </c>
      <c r="D1521" t="s">
        <v>17</v>
      </c>
      <c r="E1521" t="s">
        <v>23</v>
      </c>
      <c r="F1521" t="s">
        <v>108</v>
      </c>
      <c r="G1521">
        <v>65730642</v>
      </c>
      <c r="H1521" t="s">
        <v>6759</v>
      </c>
      <c r="I1521" t="s">
        <v>6760</v>
      </c>
      <c r="J1521" t="s">
        <v>6761</v>
      </c>
      <c r="N1521" t="s">
        <v>38</v>
      </c>
      <c r="O1521" t="s">
        <v>783</v>
      </c>
      <c r="P1521" t="s">
        <v>21</v>
      </c>
      <c r="Q1521" t="s">
        <v>49</v>
      </c>
    </row>
    <row r="1522" spans="1:17" x14ac:dyDescent="0.25">
      <c r="A1522" t="s">
        <v>6762</v>
      </c>
      <c r="B1522" s="2">
        <v>43902</v>
      </c>
      <c r="C1522" t="s">
        <v>6069</v>
      </c>
      <c r="D1522" t="s">
        <v>17</v>
      </c>
      <c r="E1522" t="s">
        <v>134</v>
      </c>
      <c r="F1522" t="s">
        <v>108</v>
      </c>
      <c r="G1522">
        <v>17193269</v>
      </c>
      <c r="H1522" t="s">
        <v>6763</v>
      </c>
      <c r="I1522" t="s">
        <v>6764</v>
      </c>
      <c r="J1522" t="s">
        <v>609</v>
      </c>
      <c r="N1522" t="s">
        <v>19</v>
      </c>
      <c r="O1522" t="s">
        <v>783</v>
      </c>
      <c r="P1522" t="s">
        <v>21</v>
      </c>
      <c r="Q1522" t="s">
        <v>49</v>
      </c>
    </row>
    <row r="1523" spans="1:17" x14ac:dyDescent="0.25">
      <c r="A1523" t="s">
        <v>6765</v>
      </c>
      <c r="B1523" s="2">
        <v>43903</v>
      </c>
      <c r="C1523" t="s">
        <v>6069</v>
      </c>
      <c r="D1523" t="s">
        <v>17</v>
      </c>
      <c r="E1523" t="s">
        <v>28</v>
      </c>
      <c r="F1523" t="s">
        <v>107</v>
      </c>
      <c r="G1523">
        <v>1110567144</v>
      </c>
      <c r="H1523" t="s">
        <v>6766</v>
      </c>
      <c r="I1523" t="s">
        <v>6767</v>
      </c>
      <c r="J1523" t="s">
        <v>6768</v>
      </c>
      <c r="L1523" t="s">
        <v>6769</v>
      </c>
      <c r="M1523" s="2">
        <v>43921</v>
      </c>
      <c r="N1523" t="s">
        <v>42</v>
      </c>
      <c r="O1523" t="s">
        <v>34</v>
      </c>
      <c r="P1523" t="s">
        <v>21</v>
      </c>
      <c r="Q1523" t="s">
        <v>49</v>
      </c>
    </row>
    <row r="1524" spans="1:17" x14ac:dyDescent="0.25">
      <c r="A1524" t="s">
        <v>6770</v>
      </c>
      <c r="B1524" s="2">
        <v>43848</v>
      </c>
      <c r="C1524" t="s">
        <v>6771</v>
      </c>
      <c r="D1524" t="s">
        <v>69</v>
      </c>
      <c r="E1524" t="s">
        <v>31</v>
      </c>
      <c r="F1524" t="s">
        <v>107</v>
      </c>
      <c r="G1524">
        <v>14218334</v>
      </c>
      <c r="H1524" t="s">
        <v>6772</v>
      </c>
      <c r="I1524" t="s">
        <v>6773</v>
      </c>
      <c r="J1524" t="s">
        <v>6774</v>
      </c>
      <c r="L1524" t="s">
        <v>6775</v>
      </c>
      <c r="M1524" s="2">
        <v>43892</v>
      </c>
      <c r="N1524" t="s">
        <v>19</v>
      </c>
      <c r="O1524" t="s">
        <v>34</v>
      </c>
      <c r="P1524" t="s">
        <v>21</v>
      </c>
      <c r="Q1524" t="s">
        <v>49</v>
      </c>
    </row>
    <row r="1525" spans="1:17" x14ac:dyDescent="0.25">
      <c r="A1525" t="s">
        <v>1816</v>
      </c>
      <c r="B1525" s="2">
        <v>43848</v>
      </c>
      <c r="C1525" t="s">
        <v>6771</v>
      </c>
      <c r="D1525" t="s">
        <v>69</v>
      </c>
      <c r="E1525" t="s">
        <v>31</v>
      </c>
      <c r="F1525" t="s">
        <v>107</v>
      </c>
      <c r="G1525">
        <v>14218334</v>
      </c>
      <c r="H1525" t="s">
        <v>6772</v>
      </c>
      <c r="I1525" t="s">
        <v>6773</v>
      </c>
      <c r="J1525" t="s">
        <v>6774</v>
      </c>
      <c r="L1525" t="s">
        <v>6775</v>
      </c>
      <c r="M1525" s="2">
        <v>43892</v>
      </c>
      <c r="N1525" t="s">
        <v>19</v>
      </c>
      <c r="O1525" t="s">
        <v>34</v>
      </c>
      <c r="P1525" t="s">
        <v>21</v>
      </c>
      <c r="Q1525" t="s">
        <v>49</v>
      </c>
    </row>
    <row r="1526" spans="1:17" x14ac:dyDescent="0.25">
      <c r="A1526" t="s">
        <v>5757</v>
      </c>
      <c r="B1526" s="2">
        <v>43848</v>
      </c>
      <c r="C1526" t="s">
        <v>6771</v>
      </c>
      <c r="D1526" t="s">
        <v>69</v>
      </c>
      <c r="E1526" t="s">
        <v>31</v>
      </c>
      <c r="F1526" t="s">
        <v>107</v>
      </c>
      <c r="G1526">
        <v>14218334</v>
      </c>
      <c r="H1526" t="s">
        <v>6772</v>
      </c>
      <c r="I1526" t="s">
        <v>6776</v>
      </c>
      <c r="J1526" t="s">
        <v>6774</v>
      </c>
      <c r="L1526" t="s">
        <v>6777</v>
      </c>
      <c r="M1526" s="2">
        <v>43892</v>
      </c>
      <c r="N1526" t="s">
        <v>19</v>
      </c>
      <c r="O1526" t="s">
        <v>34</v>
      </c>
      <c r="P1526" t="s">
        <v>21</v>
      </c>
      <c r="Q1526" t="s">
        <v>49</v>
      </c>
    </row>
    <row r="1527" spans="1:17" x14ac:dyDescent="0.25">
      <c r="A1527" t="s">
        <v>6778</v>
      </c>
      <c r="B1527" s="2">
        <v>43909</v>
      </c>
      <c r="C1527" t="s">
        <v>6771</v>
      </c>
      <c r="D1527" t="s">
        <v>56</v>
      </c>
      <c r="E1527" t="s">
        <v>23</v>
      </c>
      <c r="F1527" t="s">
        <v>18</v>
      </c>
      <c r="G1527">
        <v>901329123</v>
      </c>
      <c r="H1527" t="s">
        <v>6388</v>
      </c>
      <c r="I1527" t="s">
        <v>6779</v>
      </c>
      <c r="J1527" t="s">
        <v>6387</v>
      </c>
      <c r="N1527" t="s">
        <v>86</v>
      </c>
      <c r="O1527" t="s">
        <v>34</v>
      </c>
      <c r="P1527" t="s">
        <v>21</v>
      </c>
      <c r="Q1527" t="s">
        <v>22</v>
      </c>
    </row>
    <row r="1528" spans="1:17" x14ac:dyDescent="0.25">
      <c r="A1528" t="s">
        <v>6780</v>
      </c>
      <c r="B1528" s="2">
        <v>43909</v>
      </c>
      <c r="C1528" t="s">
        <v>6771</v>
      </c>
      <c r="D1528" t="s">
        <v>56</v>
      </c>
      <c r="E1528" t="s">
        <v>23</v>
      </c>
      <c r="F1528" t="s">
        <v>18</v>
      </c>
      <c r="G1528">
        <v>901308855</v>
      </c>
      <c r="H1528" t="s">
        <v>6386</v>
      </c>
      <c r="I1528" t="s">
        <v>6781</v>
      </c>
      <c r="J1528" t="s">
        <v>6387</v>
      </c>
      <c r="N1528" t="s">
        <v>86</v>
      </c>
      <c r="O1528" t="s">
        <v>34</v>
      </c>
      <c r="P1528" t="s">
        <v>21</v>
      </c>
      <c r="Q1528" t="s">
        <v>22</v>
      </c>
    </row>
    <row r="1529" spans="1:17" x14ac:dyDescent="0.25">
      <c r="A1529" t="s">
        <v>6782</v>
      </c>
      <c r="B1529" s="2">
        <v>43909</v>
      </c>
      <c r="C1529" t="s">
        <v>6771</v>
      </c>
      <c r="D1529" t="s">
        <v>56</v>
      </c>
      <c r="E1529" t="s">
        <v>23</v>
      </c>
      <c r="F1529" t="s">
        <v>18</v>
      </c>
      <c r="G1529">
        <v>901250084</v>
      </c>
      <c r="H1529" t="s">
        <v>6783</v>
      </c>
      <c r="I1529" t="s">
        <v>6784</v>
      </c>
      <c r="J1529" t="s">
        <v>6785</v>
      </c>
      <c r="N1529" t="s">
        <v>86</v>
      </c>
      <c r="O1529" t="s">
        <v>34</v>
      </c>
      <c r="P1529" t="s">
        <v>21</v>
      </c>
      <c r="Q1529" t="s">
        <v>22</v>
      </c>
    </row>
    <row r="1530" spans="1:17" x14ac:dyDescent="0.25">
      <c r="A1530" t="s">
        <v>6786</v>
      </c>
      <c r="B1530" s="2">
        <v>43909</v>
      </c>
      <c r="C1530" t="s">
        <v>6771</v>
      </c>
      <c r="D1530" t="s">
        <v>56</v>
      </c>
      <c r="E1530" t="s">
        <v>23</v>
      </c>
      <c r="F1530" t="s">
        <v>18</v>
      </c>
      <c r="G1530">
        <v>901250084</v>
      </c>
      <c r="H1530" t="s">
        <v>6783</v>
      </c>
      <c r="I1530" t="s">
        <v>6787</v>
      </c>
      <c r="J1530" t="s">
        <v>6785</v>
      </c>
      <c r="N1530" t="s">
        <v>86</v>
      </c>
      <c r="O1530" t="s">
        <v>34</v>
      </c>
      <c r="P1530" t="s">
        <v>21</v>
      </c>
      <c r="Q1530" t="s">
        <v>22</v>
      </c>
    </row>
    <row r="1531" spans="1:17" x14ac:dyDescent="0.25">
      <c r="A1531" t="s">
        <v>6788</v>
      </c>
      <c r="B1531" s="2">
        <v>43837</v>
      </c>
      <c r="C1531" t="s">
        <v>6789</v>
      </c>
      <c r="D1531" t="s">
        <v>17</v>
      </c>
      <c r="E1531" t="s">
        <v>23</v>
      </c>
      <c r="F1531" t="s">
        <v>107</v>
      </c>
      <c r="G1531">
        <v>93409283</v>
      </c>
      <c r="H1531" t="s">
        <v>620</v>
      </c>
      <c r="I1531" t="s">
        <v>6790</v>
      </c>
      <c r="J1531" t="s">
        <v>621</v>
      </c>
      <c r="L1531" t="s">
        <v>4654</v>
      </c>
      <c r="M1531" s="2">
        <v>43844</v>
      </c>
      <c r="N1531" t="s">
        <v>86</v>
      </c>
      <c r="O1531" t="s">
        <v>783</v>
      </c>
      <c r="P1531" t="s">
        <v>21</v>
      </c>
      <c r="Q1531" t="s">
        <v>49</v>
      </c>
    </row>
    <row r="1532" spans="1:17" x14ac:dyDescent="0.25">
      <c r="A1532" t="s">
        <v>6791</v>
      </c>
      <c r="B1532" s="2">
        <v>43837</v>
      </c>
      <c r="C1532" t="s">
        <v>6789</v>
      </c>
      <c r="D1532" t="s">
        <v>17</v>
      </c>
      <c r="E1532" t="s">
        <v>23</v>
      </c>
      <c r="F1532" t="s">
        <v>107</v>
      </c>
      <c r="G1532">
        <v>93409283</v>
      </c>
      <c r="H1532" t="s">
        <v>620</v>
      </c>
      <c r="I1532" t="s">
        <v>6792</v>
      </c>
      <c r="J1532" t="s">
        <v>621</v>
      </c>
      <c r="L1532" t="s">
        <v>6793</v>
      </c>
      <c r="M1532" s="2">
        <v>43844</v>
      </c>
      <c r="N1532" t="s">
        <v>86</v>
      </c>
      <c r="O1532" t="s">
        <v>783</v>
      </c>
      <c r="P1532" t="s">
        <v>21</v>
      </c>
      <c r="Q1532" t="s">
        <v>49</v>
      </c>
    </row>
    <row r="1533" spans="1:17" x14ac:dyDescent="0.25">
      <c r="A1533" t="s">
        <v>6794</v>
      </c>
      <c r="B1533" s="2">
        <v>43837</v>
      </c>
      <c r="C1533" t="s">
        <v>6789</v>
      </c>
      <c r="D1533" t="s">
        <v>17</v>
      </c>
      <c r="E1533" t="s">
        <v>23</v>
      </c>
      <c r="F1533" t="s">
        <v>107</v>
      </c>
      <c r="G1533">
        <v>93409283</v>
      </c>
      <c r="H1533" t="s">
        <v>620</v>
      </c>
      <c r="I1533" t="s">
        <v>6795</v>
      </c>
      <c r="J1533" t="s">
        <v>621</v>
      </c>
      <c r="L1533" t="s">
        <v>3636</v>
      </c>
      <c r="M1533" s="2">
        <v>43844</v>
      </c>
      <c r="N1533" t="s">
        <v>86</v>
      </c>
      <c r="O1533" t="s">
        <v>783</v>
      </c>
      <c r="P1533" t="s">
        <v>21</v>
      </c>
      <c r="Q1533" t="s">
        <v>49</v>
      </c>
    </row>
    <row r="1534" spans="1:17" x14ac:dyDescent="0.25">
      <c r="A1534" t="s">
        <v>6796</v>
      </c>
      <c r="B1534" s="2">
        <v>43837</v>
      </c>
      <c r="C1534" t="s">
        <v>6789</v>
      </c>
      <c r="D1534" t="s">
        <v>17</v>
      </c>
      <c r="E1534" t="s">
        <v>23</v>
      </c>
      <c r="F1534" t="s">
        <v>107</v>
      </c>
      <c r="G1534">
        <v>93409283</v>
      </c>
      <c r="H1534" t="s">
        <v>620</v>
      </c>
      <c r="I1534" t="s">
        <v>6797</v>
      </c>
      <c r="J1534" t="s">
        <v>621</v>
      </c>
      <c r="L1534" t="s">
        <v>6798</v>
      </c>
      <c r="M1534" s="2">
        <v>43844</v>
      </c>
      <c r="N1534" t="s">
        <v>86</v>
      </c>
      <c r="O1534" t="s">
        <v>783</v>
      </c>
      <c r="P1534" t="s">
        <v>21</v>
      </c>
      <c r="Q1534" t="s">
        <v>49</v>
      </c>
    </row>
    <row r="1535" spans="1:17" x14ac:dyDescent="0.25">
      <c r="A1535" t="s">
        <v>6799</v>
      </c>
      <c r="B1535" s="2">
        <v>43838</v>
      </c>
      <c r="C1535" t="s">
        <v>6789</v>
      </c>
      <c r="D1535" t="s">
        <v>17</v>
      </c>
      <c r="E1535" t="s">
        <v>28</v>
      </c>
      <c r="F1535" t="s">
        <v>107</v>
      </c>
      <c r="G1535">
        <v>38239159</v>
      </c>
      <c r="H1535" t="s">
        <v>6103</v>
      </c>
      <c r="I1535" t="s">
        <v>6800</v>
      </c>
      <c r="J1535" t="s">
        <v>6105</v>
      </c>
      <c r="L1535" t="s">
        <v>3751</v>
      </c>
      <c r="M1535" s="2">
        <v>43858</v>
      </c>
      <c r="N1535" t="s">
        <v>38</v>
      </c>
      <c r="O1535" t="s">
        <v>783</v>
      </c>
      <c r="P1535" t="s">
        <v>21</v>
      </c>
      <c r="Q1535" t="s">
        <v>49</v>
      </c>
    </row>
    <row r="1536" spans="1:17" x14ac:dyDescent="0.25">
      <c r="A1536" t="s">
        <v>6801</v>
      </c>
      <c r="B1536" s="2">
        <v>43838</v>
      </c>
      <c r="C1536" t="s">
        <v>6789</v>
      </c>
      <c r="D1536" t="s">
        <v>17</v>
      </c>
      <c r="E1536" t="s">
        <v>28</v>
      </c>
      <c r="F1536" t="s">
        <v>107</v>
      </c>
      <c r="G1536">
        <v>0</v>
      </c>
      <c r="H1536" t="s">
        <v>6802</v>
      </c>
      <c r="I1536" t="s">
        <v>6803</v>
      </c>
      <c r="J1536" t="s">
        <v>6804</v>
      </c>
      <c r="L1536">
        <v>843</v>
      </c>
      <c r="M1536" s="2">
        <v>43844</v>
      </c>
      <c r="N1536" t="s">
        <v>86</v>
      </c>
      <c r="O1536" t="s">
        <v>783</v>
      </c>
      <c r="P1536" t="s">
        <v>21</v>
      </c>
      <c r="Q1536" t="s">
        <v>49</v>
      </c>
    </row>
    <row r="1537" spans="1:17" x14ac:dyDescent="0.25">
      <c r="A1537" t="s">
        <v>811</v>
      </c>
      <c r="B1537" s="2">
        <v>43843</v>
      </c>
      <c r="C1537" t="s">
        <v>6789</v>
      </c>
      <c r="D1537" t="s">
        <v>17</v>
      </c>
      <c r="E1537" t="s">
        <v>23</v>
      </c>
      <c r="F1537" t="s">
        <v>107</v>
      </c>
      <c r="G1537">
        <v>6011428</v>
      </c>
      <c r="H1537" t="s">
        <v>6807</v>
      </c>
      <c r="I1537" t="s">
        <v>6809</v>
      </c>
      <c r="J1537" t="s">
        <v>6808</v>
      </c>
      <c r="L1537" t="s">
        <v>6810</v>
      </c>
      <c r="M1537" s="2">
        <v>43875</v>
      </c>
      <c r="N1537" t="s">
        <v>19</v>
      </c>
      <c r="O1537" t="s">
        <v>783</v>
      </c>
      <c r="P1537" t="s">
        <v>21</v>
      </c>
      <c r="Q1537" t="s">
        <v>49</v>
      </c>
    </row>
    <row r="1538" spans="1:17" x14ac:dyDescent="0.25">
      <c r="A1538" t="s">
        <v>1799</v>
      </c>
      <c r="B1538" s="2">
        <v>43847</v>
      </c>
      <c r="C1538" t="s">
        <v>6789</v>
      </c>
      <c r="D1538" t="s">
        <v>17</v>
      </c>
      <c r="E1538" t="s">
        <v>23</v>
      </c>
      <c r="F1538" t="s">
        <v>107</v>
      </c>
      <c r="G1538">
        <v>809009252</v>
      </c>
      <c r="H1538" t="s">
        <v>1469</v>
      </c>
      <c r="I1538" t="s">
        <v>6811</v>
      </c>
      <c r="J1538" t="s">
        <v>1470</v>
      </c>
      <c r="L1538" t="s">
        <v>6812</v>
      </c>
      <c r="M1538" s="2">
        <v>43875</v>
      </c>
      <c r="N1538" t="s">
        <v>19</v>
      </c>
      <c r="O1538" t="s">
        <v>783</v>
      </c>
      <c r="P1538" t="s">
        <v>21</v>
      </c>
      <c r="Q1538" t="s">
        <v>49</v>
      </c>
    </row>
    <row r="1539" spans="1:17" x14ac:dyDescent="0.25">
      <c r="A1539" t="s">
        <v>6813</v>
      </c>
      <c r="B1539" s="2">
        <v>43850</v>
      </c>
      <c r="C1539" t="s">
        <v>6789</v>
      </c>
      <c r="D1539" t="s">
        <v>17</v>
      </c>
      <c r="E1539" t="s">
        <v>23</v>
      </c>
      <c r="F1539" t="s">
        <v>107</v>
      </c>
      <c r="G1539">
        <v>14195663</v>
      </c>
      <c r="H1539" t="s">
        <v>6111</v>
      </c>
      <c r="I1539" t="s">
        <v>6814</v>
      </c>
      <c r="J1539" t="s">
        <v>6112</v>
      </c>
      <c r="L1539" t="s">
        <v>4787</v>
      </c>
      <c r="M1539" s="2">
        <v>43865</v>
      </c>
      <c r="N1539" t="s">
        <v>42</v>
      </c>
      <c r="O1539" t="s">
        <v>783</v>
      </c>
      <c r="P1539" t="s">
        <v>21</v>
      </c>
      <c r="Q1539" t="s">
        <v>49</v>
      </c>
    </row>
    <row r="1540" spans="1:17" x14ac:dyDescent="0.25">
      <c r="A1540" t="s">
        <v>6815</v>
      </c>
      <c r="B1540" s="2">
        <v>43853</v>
      </c>
      <c r="C1540" t="s">
        <v>6789</v>
      </c>
      <c r="D1540" t="s">
        <v>17</v>
      </c>
      <c r="E1540" t="s">
        <v>98</v>
      </c>
      <c r="F1540" t="s">
        <v>107</v>
      </c>
      <c r="G1540">
        <v>65748512</v>
      </c>
      <c r="H1540" t="s">
        <v>835</v>
      </c>
      <c r="I1540" t="s">
        <v>6816</v>
      </c>
      <c r="J1540" t="s">
        <v>836</v>
      </c>
      <c r="L1540">
        <v>9852</v>
      </c>
      <c r="M1540" s="2">
        <v>43901</v>
      </c>
      <c r="N1540" t="s">
        <v>19</v>
      </c>
      <c r="O1540" t="s">
        <v>783</v>
      </c>
      <c r="P1540" t="s">
        <v>21</v>
      </c>
      <c r="Q1540" t="s">
        <v>49</v>
      </c>
    </row>
    <row r="1541" spans="1:17" x14ac:dyDescent="0.25">
      <c r="A1541" t="s">
        <v>6817</v>
      </c>
      <c r="B1541" s="2">
        <v>43854</v>
      </c>
      <c r="C1541" t="s">
        <v>6789</v>
      </c>
      <c r="D1541" t="s">
        <v>17</v>
      </c>
      <c r="E1541" t="s">
        <v>23</v>
      </c>
      <c r="F1541" t="s">
        <v>107</v>
      </c>
      <c r="G1541">
        <v>1110510980</v>
      </c>
      <c r="H1541" t="s">
        <v>6818</v>
      </c>
      <c r="I1541" t="s">
        <v>6819</v>
      </c>
      <c r="J1541" t="s">
        <v>6820</v>
      </c>
      <c r="L1541" t="s">
        <v>6821</v>
      </c>
      <c r="M1541" s="2">
        <v>43874</v>
      </c>
      <c r="N1541" t="s">
        <v>38</v>
      </c>
      <c r="O1541" t="s">
        <v>783</v>
      </c>
      <c r="P1541" t="s">
        <v>21</v>
      </c>
      <c r="Q1541" t="s">
        <v>49</v>
      </c>
    </row>
    <row r="1542" spans="1:17" x14ac:dyDescent="0.25">
      <c r="A1542" t="s">
        <v>5563</v>
      </c>
      <c r="B1542" s="2">
        <v>43854</v>
      </c>
      <c r="C1542" t="s">
        <v>6789</v>
      </c>
      <c r="D1542" t="s">
        <v>17</v>
      </c>
      <c r="E1542" t="s">
        <v>23</v>
      </c>
      <c r="F1542" t="s">
        <v>107</v>
      </c>
      <c r="G1542">
        <v>1110510980</v>
      </c>
      <c r="H1542" t="s">
        <v>6818</v>
      </c>
      <c r="I1542" t="s">
        <v>6822</v>
      </c>
      <c r="J1542" t="s">
        <v>6820</v>
      </c>
      <c r="L1542" t="s">
        <v>443</v>
      </c>
      <c r="M1542" s="2">
        <v>43875</v>
      </c>
      <c r="N1542" t="s">
        <v>38</v>
      </c>
      <c r="O1542" t="s">
        <v>783</v>
      </c>
      <c r="P1542" t="s">
        <v>21</v>
      </c>
      <c r="Q1542" t="s">
        <v>49</v>
      </c>
    </row>
    <row r="1543" spans="1:17" x14ac:dyDescent="0.25">
      <c r="A1543" t="s">
        <v>5463</v>
      </c>
      <c r="B1543" s="2">
        <v>43857</v>
      </c>
      <c r="C1543" t="s">
        <v>6789</v>
      </c>
      <c r="D1543" t="s">
        <v>17</v>
      </c>
      <c r="E1543" t="s">
        <v>27</v>
      </c>
      <c r="F1543" t="s">
        <v>107</v>
      </c>
      <c r="G1543">
        <v>800037800</v>
      </c>
      <c r="H1543" t="s">
        <v>2293</v>
      </c>
      <c r="I1543" t="s">
        <v>6823</v>
      </c>
      <c r="J1543" t="s">
        <v>2294</v>
      </c>
      <c r="L1543" t="s">
        <v>219</v>
      </c>
      <c r="M1543" s="2">
        <v>43867</v>
      </c>
      <c r="N1543" t="s">
        <v>42</v>
      </c>
      <c r="O1543" t="s">
        <v>20</v>
      </c>
      <c r="P1543" t="s">
        <v>21</v>
      </c>
      <c r="Q1543" t="s">
        <v>49</v>
      </c>
    </row>
    <row r="1544" spans="1:17" x14ac:dyDescent="0.25">
      <c r="A1544" t="s">
        <v>6824</v>
      </c>
      <c r="B1544" s="2">
        <v>43857</v>
      </c>
      <c r="C1544" t="s">
        <v>6789</v>
      </c>
      <c r="D1544" t="s">
        <v>17</v>
      </c>
      <c r="E1544" t="s">
        <v>23</v>
      </c>
      <c r="F1544" t="s">
        <v>108</v>
      </c>
      <c r="G1544">
        <v>13818495</v>
      </c>
      <c r="H1544" t="s">
        <v>6094</v>
      </c>
      <c r="I1544" t="s">
        <v>6825</v>
      </c>
      <c r="J1544" t="s">
        <v>6096</v>
      </c>
      <c r="L1544" t="s">
        <v>1798</v>
      </c>
      <c r="M1544" s="2">
        <v>43867</v>
      </c>
      <c r="N1544" t="s">
        <v>19</v>
      </c>
      <c r="O1544" t="s">
        <v>783</v>
      </c>
      <c r="P1544" t="s">
        <v>21</v>
      </c>
      <c r="Q1544" t="s">
        <v>49</v>
      </c>
    </row>
    <row r="1545" spans="1:17" x14ac:dyDescent="0.25">
      <c r="A1545" t="s">
        <v>616</v>
      </c>
      <c r="B1545" s="2">
        <v>43857</v>
      </c>
      <c r="C1545" t="s">
        <v>6789</v>
      </c>
      <c r="D1545" t="s">
        <v>17</v>
      </c>
      <c r="E1545" t="s">
        <v>27</v>
      </c>
      <c r="F1545" t="s">
        <v>107</v>
      </c>
      <c r="G1545">
        <v>93388481</v>
      </c>
      <c r="H1545" t="s">
        <v>1013</v>
      </c>
      <c r="I1545" t="s">
        <v>6826</v>
      </c>
      <c r="J1545" t="s">
        <v>1015</v>
      </c>
      <c r="L1545" t="s">
        <v>6770</v>
      </c>
      <c r="M1545" s="2">
        <v>43861</v>
      </c>
      <c r="N1545" t="s">
        <v>86</v>
      </c>
      <c r="O1545" t="s">
        <v>20</v>
      </c>
      <c r="P1545" t="s">
        <v>21</v>
      </c>
      <c r="Q1545" t="s">
        <v>49</v>
      </c>
    </row>
    <row r="1546" spans="1:17" x14ac:dyDescent="0.25">
      <c r="A1546" t="s">
        <v>6827</v>
      </c>
      <c r="B1546" s="2">
        <v>43859</v>
      </c>
      <c r="C1546" t="s">
        <v>6789</v>
      </c>
      <c r="D1546" t="s">
        <v>17</v>
      </c>
      <c r="E1546" t="s">
        <v>23</v>
      </c>
      <c r="F1546" t="s">
        <v>108</v>
      </c>
      <c r="G1546">
        <v>93392807</v>
      </c>
      <c r="H1546" t="s">
        <v>1037</v>
      </c>
      <c r="I1546" t="s">
        <v>6828</v>
      </c>
      <c r="J1546" t="s">
        <v>1038</v>
      </c>
      <c r="L1546" t="s">
        <v>6829</v>
      </c>
      <c r="M1546" s="2">
        <v>43900</v>
      </c>
      <c r="N1546" t="s">
        <v>19</v>
      </c>
      <c r="O1546" t="s">
        <v>783</v>
      </c>
      <c r="P1546" t="s">
        <v>21</v>
      </c>
      <c r="Q1546" t="s">
        <v>49</v>
      </c>
    </row>
    <row r="1547" spans="1:17" x14ac:dyDescent="0.25">
      <c r="A1547" t="s">
        <v>174</v>
      </c>
      <c r="B1547" s="2">
        <v>43864</v>
      </c>
      <c r="C1547" t="s">
        <v>6789</v>
      </c>
      <c r="D1547" t="s">
        <v>17</v>
      </c>
      <c r="E1547" t="s">
        <v>23</v>
      </c>
      <c r="F1547" t="s">
        <v>108</v>
      </c>
      <c r="G1547">
        <v>93388750</v>
      </c>
      <c r="H1547" t="s">
        <v>6830</v>
      </c>
      <c r="I1547" t="s">
        <v>6831</v>
      </c>
      <c r="J1547" t="s">
        <v>6832</v>
      </c>
      <c r="L1547" t="s">
        <v>5151</v>
      </c>
      <c r="M1547" s="2">
        <v>43899</v>
      </c>
      <c r="N1547" t="s">
        <v>19</v>
      </c>
      <c r="O1547" t="s">
        <v>783</v>
      </c>
      <c r="P1547" t="s">
        <v>21</v>
      </c>
      <c r="Q1547" t="s">
        <v>49</v>
      </c>
    </row>
    <row r="1548" spans="1:17" x14ac:dyDescent="0.25">
      <c r="A1548" t="s">
        <v>6833</v>
      </c>
      <c r="B1548" s="2">
        <v>43865</v>
      </c>
      <c r="C1548" t="s">
        <v>6789</v>
      </c>
      <c r="D1548" t="s">
        <v>17</v>
      </c>
      <c r="E1548" t="s">
        <v>27</v>
      </c>
      <c r="F1548" t="s">
        <v>107</v>
      </c>
      <c r="G1548">
        <v>93388481</v>
      </c>
      <c r="H1548" t="s">
        <v>1013</v>
      </c>
      <c r="I1548" t="s">
        <v>6834</v>
      </c>
      <c r="J1548" t="s">
        <v>1015</v>
      </c>
      <c r="L1548" t="s">
        <v>6835</v>
      </c>
      <c r="M1548" s="2">
        <v>43867</v>
      </c>
      <c r="N1548" t="s">
        <v>86</v>
      </c>
      <c r="O1548" t="s">
        <v>34</v>
      </c>
      <c r="P1548" t="s">
        <v>21</v>
      </c>
      <c r="Q1548" t="s">
        <v>49</v>
      </c>
    </row>
    <row r="1549" spans="1:17" x14ac:dyDescent="0.25">
      <c r="A1549" t="s">
        <v>6836</v>
      </c>
      <c r="B1549" s="2">
        <v>43866</v>
      </c>
      <c r="C1549" t="s">
        <v>6789</v>
      </c>
      <c r="D1549" t="s">
        <v>17</v>
      </c>
      <c r="E1549" t="s">
        <v>23</v>
      </c>
      <c r="F1549" t="s">
        <v>108</v>
      </c>
      <c r="G1549">
        <v>65729880</v>
      </c>
      <c r="H1549" t="s">
        <v>5857</v>
      </c>
      <c r="I1549" t="s">
        <v>6837</v>
      </c>
      <c r="J1549" t="s">
        <v>5858</v>
      </c>
      <c r="L1549" t="s">
        <v>6838</v>
      </c>
      <c r="M1549" s="2">
        <v>43875</v>
      </c>
      <c r="N1549" t="s">
        <v>19</v>
      </c>
      <c r="O1549" t="s">
        <v>783</v>
      </c>
      <c r="P1549" t="s">
        <v>21</v>
      </c>
      <c r="Q1549" t="s">
        <v>49</v>
      </c>
    </row>
    <row r="1550" spans="1:17" x14ac:dyDescent="0.25">
      <c r="A1550" t="s">
        <v>1953</v>
      </c>
      <c r="B1550" s="2">
        <v>43866</v>
      </c>
      <c r="C1550" t="s">
        <v>6789</v>
      </c>
      <c r="D1550" t="s">
        <v>17</v>
      </c>
      <c r="E1550" t="s">
        <v>23</v>
      </c>
      <c r="F1550" t="s">
        <v>107</v>
      </c>
      <c r="G1550">
        <v>65777131</v>
      </c>
      <c r="H1550" t="s">
        <v>6478</v>
      </c>
      <c r="I1550" t="s">
        <v>6839</v>
      </c>
      <c r="J1550" t="s">
        <v>6480</v>
      </c>
      <c r="L1550" t="s">
        <v>6840</v>
      </c>
      <c r="M1550" s="2">
        <v>43879</v>
      </c>
      <c r="N1550" t="s">
        <v>42</v>
      </c>
      <c r="O1550" t="s">
        <v>783</v>
      </c>
      <c r="P1550" t="s">
        <v>21</v>
      </c>
      <c r="Q1550" t="s">
        <v>49</v>
      </c>
    </row>
    <row r="1551" spans="1:17" x14ac:dyDescent="0.25">
      <c r="A1551" t="s">
        <v>5013</v>
      </c>
      <c r="B1551" s="2">
        <v>43868</v>
      </c>
      <c r="C1551" t="s">
        <v>6789</v>
      </c>
      <c r="D1551" t="s">
        <v>17</v>
      </c>
      <c r="E1551" t="s">
        <v>98</v>
      </c>
      <c r="F1551" t="s">
        <v>108</v>
      </c>
      <c r="G1551">
        <v>93357773</v>
      </c>
      <c r="H1551" t="s">
        <v>6841</v>
      </c>
      <c r="I1551" t="s">
        <v>6842</v>
      </c>
      <c r="J1551" t="s">
        <v>6843</v>
      </c>
      <c r="L1551" t="s">
        <v>5913</v>
      </c>
      <c r="M1551" s="2">
        <v>43879</v>
      </c>
      <c r="N1551" t="s">
        <v>19</v>
      </c>
      <c r="O1551" t="s">
        <v>783</v>
      </c>
      <c r="P1551" t="s">
        <v>21</v>
      </c>
      <c r="Q1551" t="s">
        <v>49</v>
      </c>
    </row>
    <row r="1552" spans="1:17" x14ac:dyDescent="0.25">
      <c r="A1552" t="s">
        <v>6844</v>
      </c>
      <c r="B1552" s="2">
        <v>43871</v>
      </c>
      <c r="C1552" t="s">
        <v>6789</v>
      </c>
      <c r="D1552" t="s">
        <v>17</v>
      </c>
      <c r="E1552" t="s">
        <v>98</v>
      </c>
      <c r="F1552" t="s">
        <v>107</v>
      </c>
      <c r="G1552">
        <v>28949379</v>
      </c>
      <c r="H1552" t="s">
        <v>6845</v>
      </c>
      <c r="I1552" t="s">
        <v>6846</v>
      </c>
      <c r="J1552" t="s">
        <v>6847</v>
      </c>
      <c r="L1552" t="s">
        <v>6848</v>
      </c>
      <c r="M1552" s="2">
        <v>43879</v>
      </c>
      <c r="N1552" t="s">
        <v>86</v>
      </c>
      <c r="O1552" t="s">
        <v>783</v>
      </c>
      <c r="P1552" t="s">
        <v>21</v>
      </c>
      <c r="Q1552" t="s">
        <v>49</v>
      </c>
    </row>
    <row r="1553" spans="1:17" x14ac:dyDescent="0.25">
      <c r="A1553" t="s">
        <v>6849</v>
      </c>
      <c r="B1553" s="2">
        <v>43880</v>
      </c>
      <c r="C1553" t="s">
        <v>6789</v>
      </c>
      <c r="D1553" t="s">
        <v>17</v>
      </c>
      <c r="E1553" t="s">
        <v>28</v>
      </c>
      <c r="F1553" t="s">
        <v>107</v>
      </c>
      <c r="G1553">
        <v>19358148</v>
      </c>
      <c r="H1553" t="s">
        <v>222</v>
      </c>
      <c r="I1553" t="s">
        <v>6850</v>
      </c>
      <c r="J1553" t="s">
        <v>223</v>
      </c>
      <c r="L1553" t="s">
        <v>265</v>
      </c>
      <c r="M1553" s="2">
        <v>43885</v>
      </c>
      <c r="N1553" t="s">
        <v>86</v>
      </c>
      <c r="O1553" t="s">
        <v>783</v>
      </c>
      <c r="P1553" t="s">
        <v>21</v>
      </c>
      <c r="Q1553" t="s">
        <v>49</v>
      </c>
    </row>
    <row r="1554" spans="1:17" x14ac:dyDescent="0.25">
      <c r="A1554" t="s">
        <v>3257</v>
      </c>
      <c r="B1554" s="2">
        <v>43880</v>
      </c>
      <c r="C1554" t="s">
        <v>6789</v>
      </c>
      <c r="D1554" t="s">
        <v>17</v>
      </c>
      <c r="E1554" t="s">
        <v>27</v>
      </c>
      <c r="F1554" t="s">
        <v>108</v>
      </c>
      <c r="G1554">
        <v>890104392</v>
      </c>
      <c r="H1554" t="s">
        <v>1136</v>
      </c>
      <c r="I1554" t="s">
        <v>6851</v>
      </c>
      <c r="J1554" t="s">
        <v>1137</v>
      </c>
      <c r="N1554" t="s">
        <v>19</v>
      </c>
      <c r="O1554" t="s">
        <v>783</v>
      </c>
      <c r="P1554" t="s">
        <v>21</v>
      </c>
      <c r="Q1554" t="s">
        <v>49</v>
      </c>
    </row>
    <row r="1555" spans="1:17" x14ac:dyDescent="0.25">
      <c r="A1555" t="s">
        <v>6854</v>
      </c>
      <c r="B1555" s="2">
        <v>43885</v>
      </c>
      <c r="C1555" t="s">
        <v>6789</v>
      </c>
      <c r="D1555" t="s">
        <v>17</v>
      </c>
      <c r="E1555" t="s">
        <v>23</v>
      </c>
      <c r="F1555" t="s">
        <v>107</v>
      </c>
      <c r="G1555">
        <v>0</v>
      </c>
      <c r="H1555" t="s">
        <v>6855</v>
      </c>
      <c r="I1555" t="s">
        <v>6856</v>
      </c>
      <c r="J1555" t="s">
        <v>6345</v>
      </c>
      <c r="L1555" t="s">
        <v>6857</v>
      </c>
      <c r="M1555" s="2">
        <v>43887</v>
      </c>
      <c r="N1555" t="s">
        <v>86</v>
      </c>
      <c r="O1555" t="s">
        <v>783</v>
      </c>
      <c r="P1555" t="s">
        <v>21</v>
      </c>
      <c r="Q1555" t="s">
        <v>49</v>
      </c>
    </row>
    <row r="1556" spans="1:17" x14ac:dyDescent="0.25">
      <c r="A1556" t="s">
        <v>6858</v>
      </c>
      <c r="B1556" s="2">
        <v>43885</v>
      </c>
      <c r="C1556" t="s">
        <v>6789</v>
      </c>
      <c r="D1556" t="s">
        <v>17</v>
      </c>
      <c r="E1556" t="s">
        <v>23</v>
      </c>
      <c r="F1556" t="s">
        <v>107</v>
      </c>
      <c r="G1556">
        <v>6010413</v>
      </c>
      <c r="H1556" t="s">
        <v>6859</v>
      </c>
      <c r="I1556" t="s">
        <v>6860</v>
      </c>
      <c r="J1556" t="s">
        <v>6861</v>
      </c>
      <c r="L1556" t="s">
        <v>6862</v>
      </c>
      <c r="M1556" s="2">
        <v>43887</v>
      </c>
      <c r="N1556" t="s">
        <v>86</v>
      </c>
      <c r="O1556" t="s">
        <v>783</v>
      </c>
      <c r="P1556" t="s">
        <v>21</v>
      </c>
      <c r="Q1556" t="s">
        <v>49</v>
      </c>
    </row>
    <row r="1557" spans="1:17" x14ac:dyDescent="0.25">
      <c r="A1557" t="s">
        <v>6863</v>
      </c>
      <c r="B1557" s="2">
        <v>43885</v>
      </c>
      <c r="C1557" t="s">
        <v>6789</v>
      </c>
      <c r="D1557" t="s">
        <v>17</v>
      </c>
      <c r="E1557" t="s">
        <v>23</v>
      </c>
      <c r="F1557" t="s">
        <v>108</v>
      </c>
      <c r="G1557">
        <v>900681357</v>
      </c>
      <c r="H1557" t="s">
        <v>6864</v>
      </c>
      <c r="I1557" t="s">
        <v>6865</v>
      </c>
      <c r="J1557" t="s">
        <v>6331</v>
      </c>
      <c r="L1557">
        <v>7361</v>
      </c>
      <c r="M1557" s="2">
        <v>43887</v>
      </c>
      <c r="N1557" t="s">
        <v>19</v>
      </c>
      <c r="O1557" t="s">
        <v>783</v>
      </c>
      <c r="P1557" t="s">
        <v>21</v>
      </c>
      <c r="Q1557" t="s">
        <v>49</v>
      </c>
    </row>
    <row r="1558" spans="1:17" x14ac:dyDescent="0.25">
      <c r="A1558" t="s">
        <v>6866</v>
      </c>
      <c r="B1558" s="2">
        <v>43885</v>
      </c>
      <c r="C1558" t="s">
        <v>6789</v>
      </c>
      <c r="D1558" t="s">
        <v>17</v>
      </c>
      <c r="E1558" t="s">
        <v>23</v>
      </c>
      <c r="F1558" t="s">
        <v>108</v>
      </c>
      <c r="G1558">
        <v>14235116</v>
      </c>
      <c r="H1558" t="s">
        <v>6867</v>
      </c>
      <c r="I1558" t="s">
        <v>6868</v>
      </c>
      <c r="J1558" t="s">
        <v>6869</v>
      </c>
      <c r="N1558" t="s">
        <v>19</v>
      </c>
      <c r="O1558" t="s">
        <v>783</v>
      </c>
      <c r="P1558" t="s">
        <v>21</v>
      </c>
      <c r="Q1558" t="s">
        <v>49</v>
      </c>
    </row>
    <row r="1559" spans="1:17" x14ac:dyDescent="0.25">
      <c r="A1559" t="s">
        <v>6870</v>
      </c>
      <c r="B1559" s="2">
        <v>43885</v>
      </c>
      <c r="C1559" t="s">
        <v>6789</v>
      </c>
      <c r="D1559" t="s">
        <v>17</v>
      </c>
      <c r="E1559" t="s">
        <v>23</v>
      </c>
      <c r="F1559" t="s">
        <v>107</v>
      </c>
      <c r="G1559">
        <v>93388750</v>
      </c>
      <c r="H1559" t="s">
        <v>6830</v>
      </c>
      <c r="I1559" t="s">
        <v>6871</v>
      </c>
      <c r="J1559" t="s">
        <v>6832</v>
      </c>
      <c r="L1559">
        <v>8401</v>
      </c>
      <c r="M1559" s="2">
        <v>43887</v>
      </c>
      <c r="N1559" t="s">
        <v>86</v>
      </c>
      <c r="O1559" t="s">
        <v>783</v>
      </c>
      <c r="P1559" t="s">
        <v>21</v>
      </c>
      <c r="Q1559" t="s">
        <v>49</v>
      </c>
    </row>
    <row r="1560" spans="1:17" x14ac:dyDescent="0.25">
      <c r="A1560" t="s">
        <v>6872</v>
      </c>
      <c r="B1560" s="2">
        <v>43885</v>
      </c>
      <c r="C1560" t="s">
        <v>6789</v>
      </c>
      <c r="D1560" t="s">
        <v>17</v>
      </c>
      <c r="E1560" t="s">
        <v>23</v>
      </c>
      <c r="F1560" t="s">
        <v>108</v>
      </c>
      <c r="G1560">
        <v>93404283</v>
      </c>
      <c r="H1560" t="s">
        <v>1127</v>
      </c>
      <c r="I1560" t="s">
        <v>6873</v>
      </c>
      <c r="J1560" t="s">
        <v>1128</v>
      </c>
      <c r="N1560" t="s">
        <v>19</v>
      </c>
      <c r="O1560" t="s">
        <v>783</v>
      </c>
      <c r="P1560" t="s">
        <v>21</v>
      </c>
      <c r="Q1560" t="s">
        <v>49</v>
      </c>
    </row>
    <row r="1561" spans="1:17" x14ac:dyDescent="0.25">
      <c r="A1561" t="s">
        <v>6874</v>
      </c>
      <c r="B1561" s="2">
        <v>43885</v>
      </c>
      <c r="C1561" t="s">
        <v>6789</v>
      </c>
      <c r="D1561" t="s">
        <v>56</v>
      </c>
      <c r="E1561" t="s">
        <v>23</v>
      </c>
      <c r="F1561" t="s">
        <v>108</v>
      </c>
      <c r="G1561">
        <v>93404283</v>
      </c>
      <c r="H1561" t="s">
        <v>1127</v>
      </c>
      <c r="I1561" t="s">
        <v>6875</v>
      </c>
      <c r="J1561" t="s">
        <v>1128</v>
      </c>
      <c r="N1561" t="s">
        <v>19</v>
      </c>
      <c r="O1561" t="s">
        <v>783</v>
      </c>
      <c r="P1561" t="s">
        <v>21</v>
      </c>
      <c r="Q1561" t="s">
        <v>49</v>
      </c>
    </row>
    <row r="1562" spans="1:17" x14ac:dyDescent="0.25">
      <c r="A1562" t="s">
        <v>6876</v>
      </c>
      <c r="B1562" s="2">
        <v>43885</v>
      </c>
      <c r="C1562" t="s">
        <v>6789</v>
      </c>
      <c r="D1562" t="s">
        <v>17</v>
      </c>
      <c r="E1562" t="s">
        <v>23</v>
      </c>
      <c r="F1562" t="s">
        <v>108</v>
      </c>
      <c r="G1562">
        <v>93404283</v>
      </c>
      <c r="H1562" t="s">
        <v>1127</v>
      </c>
      <c r="I1562" t="s">
        <v>6877</v>
      </c>
      <c r="J1562" t="s">
        <v>1128</v>
      </c>
      <c r="L1562" t="s">
        <v>6878</v>
      </c>
      <c r="M1562" s="2">
        <v>43887</v>
      </c>
      <c r="N1562" t="s">
        <v>19</v>
      </c>
      <c r="O1562" t="s">
        <v>783</v>
      </c>
      <c r="P1562" t="s">
        <v>21</v>
      </c>
      <c r="Q1562" t="s">
        <v>49</v>
      </c>
    </row>
    <row r="1563" spans="1:17" x14ac:dyDescent="0.25">
      <c r="A1563" t="s">
        <v>6879</v>
      </c>
      <c r="B1563" s="2">
        <v>43885</v>
      </c>
      <c r="C1563" t="s">
        <v>6789</v>
      </c>
      <c r="D1563" t="s">
        <v>17</v>
      </c>
      <c r="E1563" t="s">
        <v>23</v>
      </c>
      <c r="F1563" t="s">
        <v>108</v>
      </c>
      <c r="G1563">
        <v>809004916</v>
      </c>
      <c r="H1563" t="s">
        <v>970</v>
      </c>
      <c r="I1563" t="s">
        <v>6880</v>
      </c>
      <c r="J1563" t="s">
        <v>971</v>
      </c>
      <c r="L1563" t="s">
        <v>5253</v>
      </c>
      <c r="M1563" s="2">
        <v>43886</v>
      </c>
      <c r="N1563" t="s">
        <v>19</v>
      </c>
      <c r="O1563" t="s">
        <v>783</v>
      </c>
      <c r="P1563" t="s">
        <v>21</v>
      </c>
      <c r="Q1563" t="s">
        <v>49</v>
      </c>
    </row>
    <row r="1564" spans="1:17" x14ac:dyDescent="0.25">
      <c r="A1564" t="s">
        <v>6881</v>
      </c>
      <c r="B1564" s="2">
        <v>43885</v>
      </c>
      <c r="C1564" t="s">
        <v>6789</v>
      </c>
      <c r="D1564" t="s">
        <v>17</v>
      </c>
      <c r="E1564" t="s">
        <v>23</v>
      </c>
      <c r="F1564" t="s">
        <v>107</v>
      </c>
      <c r="G1564">
        <v>65761265</v>
      </c>
      <c r="H1564" t="s">
        <v>1130</v>
      </c>
      <c r="I1564" t="s">
        <v>6882</v>
      </c>
      <c r="J1564" t="s">
        <v>1131</v>
      </c>
      <c r="L1564" t="s">
        <v>6883</v>
      </c>
      <c r="M1564" s="2">
        <v>43895</v>
      </c>
      <c r="N1564" t="s">
        <v>86</v>
      </c>
      <c r="O1564" t="s">
        <v>783</v>
      </c>
      <c r="P1564" t="s">
        <v>21</v>
      </c>
      <c r="Q1564" t="s">
        <v>49</v>
      </c>
    </row>
    <row r="1565" spans="1:17" x14ac:dyDescent="0.25">
      <c r="A1565" t="s">
        <v>6884</v>
      </c>
      <c r="B1565" s="2">
        <v>43885</v>
      </c>
      <c r="C1565" t="s">
        <v>6789</v>
      </c>
      <c r="D1565" t="s">
        <v>17</v>
      </c>
      <c r="E1565" t="s">
        <v>23</v>
      </c>
      <c r="F1565" t="s">
        <v>107</v>
      </c>
      <c r="G1565">
        <v>65761265</v>
      </c>
      <c r="H1565" t="s">
        <v>1130</v>
      </c>
      <c r="I1565" t="s">
        <v>6885</v>
      </c>
      <c r="J1565" t="s">
        <v>1131</v>
      </c>
      <c r="L1565" t="s">
        <v>6886</v>
      </c>
      <c r="M1565" s="2">
        <v>43886</v>
      </c>
      <c r="N1565" t="s">
        <v>86</v>
      </c>
      <c r="O1565" t="s">
        <v>783</v>
      </c>
      <c r="P1565" t="s">
        <v>21</v>
      </c>
      <c r="Q1565" t="s">
        <v>49</v>
      </c>
    </row>
    <row r="1566" spans="1:17" x14ac:dyDescent="0.25">
      <c r="A1566" t="s">
        <v>6887</v>
      </c>
      <c r="B1566" s="2">
        <v>43885</v>
      </c>
      <c r="C1566" t="s">
        <v>6789</v>
      </c>
      <c r="D1566" t="s">
        <v>17</v>
      </c>
      <c r="E1566" t="s">
        <v>23</v>
      </c>
      <c r="F1566" t="s">
        <v>108</v>
      </c>
      <c r="G1566">
        <v>65761265</v>
      </c>
      <c r="H1566" t="s">
        <v>1130</v>
      </c>
      <c r="I1566" t="s">
        <v>6888</v>
      </c>
      <c r="J1566" t="s">
        <v>1131</v>
      </c>
      <c r="L1566">
        <v>7262</v>
      </c>
      <c r="M1566" s="2">
        <v>43886</v>
      </c>
      <c r="N1566" t="s">
        <v>19</v>
      </c>
      <c r="O1566" t="s">
        <v>783</v>
      </c>
      <c r="P1566" t="s">
        <v>21</v>
      </c>
      <c r="Q1566" t="s">
        <v>49</v>
      </c>
    </row>
    <row r="1567" spans="1:17" x14ac:dyDescent="0.25">
      <c r="A1567" t="s">
        <v>6889</v>
      </c>
      <c r="B1567" s="2">
        <v>43885</v>
      </c>
      <c r="C1567" t="s">
        <v>6789</v>
      </c>
      <c r="D1567" t="s">
        <v>17</v>
      </c>
      <c r="E1567" t="s">
        <v>23</v>
      </c>
      <c r="F1567" t="s">
        <v>18</v>
      </c>
      <c r="G1567">
        <v>36288041</v>
      </c>
      <c r="H1567" t="s">
        <v>6890</v>
      </c>
      <c r="I1567" t="s">
        <v>6891</v>
      </c>
      <c r="J1567" t="s">
        <v>6892</v>
      </c>
      <c r="L1567" t="s">
        <v>6893</v>
      </c>
      <c r="M1567" s="2">
        <v>43886</v>
      </c>
      <c r="N1567" t="s">
        <v>19</v>
      </c>
      <c r="O1567" t="s">
        <v>783</v>
      </c>
      <c r="P1567" t="s">
        <v>21</v>
      </c>
      <c r="Q1567" t="s">
        <v>49</v>
      </c>
    </row>
    <row r="1568" spans="1:17" x14ac:dyDescent="0.25">
      <c r="A1568" t="s">
        <v>6894</v>
      </c>
      <c r="B1568" s="2">
        <v>43886</v>
      </c>
      <c r="C1568" t="s">
        <v>6789</v>
      </c>
      <c r="D1568" t="s">
        <v>17</v>
      </c>
      <c r="E1568" t="s">
        <v>23</v>
      </c>
      <c r="F1568" t="s">
        <v>108</v>
      </c>
      <c r="G1568">
        <v>819000939</v>
      </c>
      <c r="H1568" t="s">
        <v>2489</v>
      </c>
      <c r="I1568" t="s">
        <v>6895</v>
      </c>
      <c r="J1568" t="s">
        <v>2490</v>
      </c>
      <c r="N1568" t="s">
        <v>19</v>
      </c>
      <c r="O1568" t="s">
        <v>783</v>
      </c>
      <c r="P1568" t="s">
        <v>21</v>
      </c>
      <c r="Q1568" t="s">
        <v>49</v>
      </c>
    </row>
    <row r="1569" spans="1:17" x14ac:dyDescent="0.25">
      <c r="A1569" t="s">
        <v>6896</v>
      </c>
      <c r="B1569" s="2">
        <v>43886</v>
      </c>
      <c r="C1569" t="s">
        <v>6789</v>
      </c>
      <c r="D1569" t="s">
        <v>17</v>
      </c>
      <c r="E1569" t="s">
        <v>23</v>
      </c>
      <c r="F1569" t="s">
        <v>107</v>
      </c>
      <c r="G1569">
        <v>65748512</v>
      </c>
      <c r="H1569" t="s">
        <v>835</v>
      </c>
      <c r="I1569" t="s">
        <v>6897</v>
      </c>
      <c r="J1569" t="s">
        <v>836</v>
      </c>
      <c r="L1569" t="s">
        <v>6898</v>
      </c>
      <c r="M1569" s="2">
        <v>43892</v>
      </c>
      <c r="N1569" t="s">
        <v>86</v>
      </c>
      <c r="O1569" t="s">
        <v>34</v>
      </c>
      <c r="P1569" t="s">
        <v>21</v>
      </c>
      <c r="Q1569" t="s">
        <v>49</v>
      </c>
    </row>
    <row r="1570" spans="1:17" x14ac:dyDescent="0.25">
      <c r="A1570" t="s">
        <v>6899</v>
      </c>
      <c r="B1570" s="2">
        <v>43892</v>
      </c>
      <c r="C1570" t="s">
        <v>6789</v>
      </c>
      <c r="D1570" t="s">
        <v>17</v>
      </c>
      <c r="E1570" t="s">
        <v>23</v>
      </c>
      <c r="F1570" t="s">
        <v>108</v>
      </c>
      <c r="G1570">
        <v>65776814</v>
      </c>
      <c r="H1570" t="s">
        <v>6900</v>
      </c>
      <c r="I1570" t="s">
        <v>6901</v>
      </c>
      <c r="J1570" t="s">
        <v>6902</v>
      </c>
      <c r="L1570" t="s">
        <v>6903</v>
      </c>
      <c r="M1570" s="2">
        <v>43895</v>
      </c>
      <c r="N1570" t="s">
        <v>19</v>
      </c>
      <c r="O1570" t="s">
        <v>783</v>
      </c>
      <c r="P1570" t="s">
        <v>21</v>
      </c>
      <c r="Q1570" t="s">
        <v>49</v>
      </c>
    </row>
    <row r="1571" spans="1:17" x14ac:dyDescent="0.25">
      <c r="A1571" t="s">
        <v>6904</v>
      </c>
      <c r="B1571" s="2">
        <v>43892</v>
      </c>
      <c r="C1571" t="s">
        <v>6789</v>
      </c>
      <c r="D1571" t="s">
        <v>17</v>
      </c>
      <c r="E1571" t="s">
        <v>23</v>
      </c>
      <c r="F1571" t="s">
        <v>107</v>
      </c>
      <c r="G1571">
        <v>93362345</v>
      </c>
      <c r="H1571" t="s">
        <v>6905</v>
      </c>
      <c r="I1571" t="s">
        <v>6906</v>
      </c>
      <c r="J1571" t="s">
        <v>6907</v>
      </c>
      <c r="L1571" t="s">
        <v>4901</v>
      </c>
      <c r="M1571" s="2">
        <v>43895</v>
      </c>
      <c r="N1571" t="s">
        <v>86</v>
      </c>
      <c r="O1571" t="s">
        <v>783</v>
      </c>
      <c r="P1571" t="s">
        <v>21</v>
      </c>
      <c r="Q1571" t="s">
        <v>49</v>
      </c>
    </row>
    <row r="1572" spans="1:17" x14ac:dyDescent="0.25">
      <c r="A1572" t="s">
        <v>6908</v>
      </c>
      <c r="B1572" s="2">
        <v>43892</v>
      </c>
      <c r="C1572" t="s">
        <v>6789</v>
      </c>
      <c r="D1572" t="s">
        <v>17</v>
      </c>
      <c r="E1572" t="s">
        <v>28</v>
      </c>
      <c r="F1572" t="s">
        <v>107</v>
      </c>
      <c r="G1572">
        <v>14225510</v>
      </c>
      <c r="H1572" t="s">
        <v>6805</v>
      </c>
      <c r="I1572" t="s">
        <v>6909</v>
      </c>
      <c r="J1572" t="s">
        <v>6806</v>
      </c>
      <c r="L1572">
        <v>10745</v>
      </c>
      <c r="M1572" s="2">
        <v>43899</v>
      </c>
      <c r="N1572" t="s">
        <v>86</v>
      </c>
      <c r="O1572" t="s">
        <v>34</v>
      </c>
      <c r="P1572" t="s">
        <v>21</v>
      </c>
      <c r="Q1572" t="s">
        <v>49</v>
      </c>
    </row>
    <row r="1573" spans="1:17" x14ac:dyDescent="0.25">
      <c r="A1573" t="s">
        <v>6910</v>
      </c>
      <c r="B1573" s="2">
        <v>43892</v>
      </c>
      <c r="C1573" t="s">
        <v>6789</v>
      </c>
      <c r="D1573" t="s">
        <v>17</v>
      </c>
      <c r="E1573" t="s">
        <v>23</v>
      </c>
      <c r="F1573" t="s">
        <v>107</v>
      </c>
      <c r="G1573">
        <v>19367468</v>
      </c>
      <c r="H1573" t="s">
        <v>6911</v>
      </c>
      <c r="I1573" t="s">
        <v>6912</v>
      </c>
      <c r="J1573" t="s">
        <v>6913</v>
      </c>
      <c r="L1573" t="s">
        <v>6914</v>
      </c>
      <c r="M1573" s="2">
        <v>43895</v>
      </c>
      <c r="N1573" t="s">
        <v>86</v>
      </c>
      <c r="O1573" t="s">
        <v>783</v>
      </c>
      <c r="P1573" t="s">
        <v>21</v>
      </c>
      <c r="Q1573" t="s">
        <v>49</v>
      </c>
    </row>
    <row r="1574" spans="1:17" x14ac:dyDescent="0.25">
      <c r="A1574" t="s">
        <v>6915</v>
      </c>
      <c r="B1574" s="2">
        <v>43892</v>
      </c>
      <c r="C1574" t="s">
        <v>6789</v>
      </c>
      <c r="D1574" t="s">
        <v>17</v>
      </c>
      <c r="E1574" t="s">
        <v>23</v>
      </c>
      <c r="F1574" t="s">
        <v>108</v>
      </c>
      <c r="G1574">
        <v>5969066</v>
      </c>
      <c r="H1574" t="s">
        <v>6916</v>
      </c>
      <c r="I1574" t="s">
        <v>6917</v>
      </c>
      <c r="J1574" t="s">
        <v>6918</v>
      </c>
      <c r="L1574" t="s">
        <v>1083</v>
      </c>
      <c r="M1574" s="2">
        <v>43900</v>
      </c>
      <c r="N1574" t="s">
        <v>19</v>
      </c>
      <c r="O1574" t="s">
        <v>783</v>
      </c>
      <c r="P1574" t="s">
        <v>21</v>
      </c>
      <c r="Q1574" t="s">
        <v>49</v>
      </c>
    </row>
    <row r="1575" spans="1:17" x14ac:dyDescent="0.25">
      <c r="A1575" t="s">
        <v>6919</v>
      </c>
      <c r="B1575" s="2">
        <v>43893</v>
      </c>
      <c r="C1575" t="s">
        <v>6789</v>
      </c>
      <c r="D1575" t="s">
        <v>17</v>
      </c>
      <c r="E1575" t="s">
        <v>23</v>
      </c>
      <c r="F1575" t="s">
        <v>107</v>
      </c>
      <c r="G1575">
        <v>6073174</v>
      </c>
      <c r="H1575" t="s">
        <v>6920</v>
      </c>
      <c r="I1575" t="s">
        <v>6921</v>
      </c>
      <c r="J1575" t="s">
        <v>6922</v>
      </c>
      <c r="L1575" t="s">
        <v>6923</v>
      </c>
      <c r="M1575" s="2">
        <v>43900</v>
      </c>
      <c r="N1575" t="s">
        <v>86</v>
      </c>
      <c r="O1575" t="s">
        <v>783</v>
      </c>
      <c r="P1575" t="s">
        <v>21</v>
      </c>
      <c r="Q1575" t="s">
        <v>49</v>
      </c>
    </row>
    <row r="1576" spans="1:17" x14ac:dyDescent="0.25">
      <c r="A1576" t="s">
        <v>6924</v>
      </c>
      <c r="B1576" s="2">
        <v>43893</v>
      </c>
      <c r="C1576" t="s">
        <v>6789</v>
      </c>
      <c r="D1576" t="s">
        <v>17</v>
      </c>
      <c r="E1576" t="s">
        <v>23</v>
      </c>
      <c r="F1576" t="s">
        <v>108</v>
      </c>
      <c r="G1576">
        <v>17070890</v>
      </c>
      <c r="H1576" t="s">
        <v>6925</v>
      </c>
      <c r="I1576" t="s">
        <v>6926</v>
      </c>
      <c r="J1576" t="s">
        <v>6927</v>
      </c>
      <c r="N1576" t="s">
        <v>19</v>
      </c>
      <c r="O1576" t="s">
        <v>783</v>
      </c>
      <c r="P1576" t="s">
        <v>21</v>
      </c>
      <c r="Q1576" t="s">
        <v>49</v>
      </c>
    </row>
    <row r="1577" spans="1:17" x14ac:dyDescent="0.25">
      <c r="A1577" t="s">
        <v>6928</v>
      </c>
      <c r="B1577" s="2">
        <v>43899</v>
      </c>
      <c r="C1577" t="s">
        <v>6789</v>
      </c>
      <c r="D1577" t="s">
        <v>17</v>
      </c>
      <c r="E1577" t="s">
        <v>23</v>
      </c>
      <c r="F1577" t="s">
        <v>107</v>
      </c>
      <c r="G1577">
        <v>93370861</v>
      </c>
      <c r="H1577" t="s">
        <v>6929</v>
      </c>
      <c r="I1577" t="s">
        <v>6930</v>
      </c>
      <c r="J1577" t="s">
        <v>6931</v>
      </c>
      <c r="L1577" t="s">
        <v>2216</v>
      </c>
      <c r="M1577" s="2">
        <v>43920</v>
      </c>
      <c r="N1577" t="s">
        <v>38</v>
      </c>
      <c r="O1577" t="s">
        <v>783</v>
      </c>
      <c r="P1577" t="s">
        <v>21</v>
      </c>
      <c r="Q1577" t="s">
        <v>49</v>
      </c>
    </row>
    <row r="1578" spans="1:17" x14ac:dyDescent="0.25">
      <c r="A1578" t="s">
        <v>6932</v>
      </c>
      <c r="B1578" s="2">
        <v>43906</v>
      </c>
      <c r="C1578" t="s">
        <v>6789</v>
      </c>
      <c r="D1578" t="s">
        <v>17</v>
      </c>
      <c r="E1578" t="s">
        <v>23</v>
      </c>
      <c r="F1578" t="s">
        <v>18</v>
      </c>
      <c r="G1578">
        <v>19283899</v>
      </c>
      <c r="H1578" t="s">
        <v>40</v>
      </c>
      <c r="I1578" t="s">
        <v>6933</v>
      </c>
      <c r="J1578" t="s">
        <v>41</v>
      </c>
      <c r="N1578" t="s">
        <v>42</v>
      </c>
      <c r="O1578" t="s">
        <v>783</v>
      </c>
      <c r="P1578" t="s">
        <v>21</v>
      </c>
      <c r="Q1578" t="s">
        <v>22</v>
      </c>
    </row>
    <row r="1579" spans="1:17" x14ac:dyDescent="0.25">
      <c r="A1579" t="s">
        <v>6934</v>
      </c>
      <c r="B1579" s="2">
        <v>43906</v>
      </c>
      <c r="C1579" t="s">
        <v>6789</v>
      </c>
      <c r="D1579" t="s">
        <v>17</v>
      </c>
      <c r="E1579" t="s">
        <v>23</v>
      </c>
      <c r="F1579" t="s">
        <v>18</v>
      </c>
      <c r="G1579">
        <v>38211014</v>
      </c>
      <c r="H1579" t="s">
        <v>6935</v>
      </c>
      <c r="I1579" t="s">
        <v>6936</v>
      </c>
      <c r="J1579" t="s">
        <v>6937</v>
      </c>
      <c r="N1579" t="s">
        <v>42</v>
      </c>
      <c r="O1579" t="s">
        <v>783</v>
      </c>
      <c r="P1579" t="s">
        <v>21</v>
      </c>
      <c r="Q1579" t="s">
        <v>22</v>
      </c>
    </row>
    <row r="1580" spans="1:17" x14ac:dyDescent="0.25">
      <c r="A1580" t="s">
        <v>6938</v>
      </c>
      <c r="B1580" s="2">
        <v>43906</v>
      </c>
      <c r="C1580" t="s">
        <v>6789</v>
      </c>
      <c r="D1580" t="s">
        <v>17</v>
      </c>
      <c r="E1580" t="s">
        <v>23</v>
      </c>
      <c r="F1580" t="s">
        <v>18</v>
      </c>
      <c r="G1580">
        <v>93384704</v>
      </c>
      <c r="H1580" t="s">
        <v>6939</v>
      </c>
      <c r="I1580" t="s">
        <v>6940</v>
      </c>
      <c r="J1580" t="s">
        <v>6941</v>
      </c>
      <c r="N1580" t="s">
        <v>42</v>
      </c>
      <c r="O1580" t="s">
        <v>783</v>
      </c>
      <c r="P1580" t="s">
        <v>21</v>
      </c>
      <c r="Q1580" t="s">
        <v>49</v>
      </c>
    </row>
    <row r="1581" spans="1:17" x14ac:dyDescent="0.25">
      <c r="A1581" t="s">
        <v>1716</v>
      </c>
      <c r="B1581" s="2">
        <v>43843</v>
      </c>
      <c r="C1581" t="s">
        <v>6942</v>
      </c>
      <c r="D1581" t="s">
        <v>17</v>
      </c>
      <c r="E1581" t="s">
        <v>28</v>
      </c>
      <c r="F1581" t="s">
        <v>107</v>
      </c>
      <c r="G1581">
        <v>65808148</v>
      </c>
      <c r="H1581" t="s">
        <v>6943</v>
      </c>
      <c r="I1581" t="s">
        <v>6944</v>
      </c>
      <c r="J1581" t="s">
        <v>560</v>
      </c>
      <c r="L1581" t="s">
        <v>6945</v>
      </c>
      <c r="M1581" s="2">
        <v>43850</v>
      </c>
      <c r="N1581" t="s">
        <v>86</v>
      </c>
      <c r="O1581" t="s">
        <v>783</v>
      </c>
      <c r="P1581" t="s">
        <v>21</v>
      </c>
      <c r="Q1581" t="s">
        <v>49</v>
      </c>
    </row>
    <row r="1582" spans="1:17" x14ac:dyDescent="0.25">
      <c r="A1582" t="s">
        <v>6949</v>
      </c>
      <c r="B1582" s="2">
        <v>43857</v>
      </c>
      <c r="C1582" t="s">
        <v>6942</v>
      </c>
      <c r="D1582" t="s">
        <v>17</v>
      </c>
      <c r="E1582" t="s">
        <v>134</v>
      </c>
      <c r="F1582" t="s">
        <v>107</v>
      </c>
      <c r="G1582">
        <v>800113672</v>
      </c>
      <c r="H1582" t="s">
        <v>32</v>
      </c>
      <c r="I1582" t="s">
        <v>6950</v>
      </c>
      <c r="J1582" t="s">
        <v>33</v>
      </c>
      <c r="L1582" t="s">
        <v>6951</v>
      </c>
      <c r="M1582" s="2">
        <v>43865</v>
      </c>
      <c r="N1582" t="s">
        <v>42</v>
      </c>
      <c r="O1582" t="s">
        <v>20</v>
      </c>
      <c r="P1582" t="s">
        <v>21</v>
      </c>
      <c r="Q1582" t="s">
        <v>49</v>
      </c>
    </row>
    <row r="1583" spans="1:17" x14ac:dyDescent="0.25">
      <c r="A1583" t="s">
        <v>6954</v>
      </c>
      <c r="B1583" s="2">
        <v>43864</v>
      </c>
      <c r="C1583" t="s">
        <v>6942</v>
      </c>
      <c r="D1583" t="s">
        <v>17</v>
      </c>
      <c r="E1583" t="s">
        <v>23</v>
      </c>
      <c r="F1583" t="s">
        <v>107</v>
      </c>
      <c r="G1583">
        <v>5819039</v>
      </c>
      <c r="H1583" t="s">
        <v>6955</v>
      </c>
      <c r="I1583" t="s">
        <v>6956</v>
      </c>
      <c r="J1583" t="s">
        <v>6957</v>
      </c>
      <c r="L1583" t="s">
        <v>6958</v>
      </c>
      <c r="M1583" s="2">
        <v>43875</v>
      </c>
      <c r="N1583" t="s">
        <v>42</v>
      </c>
      <c r="O1583" t="s">
        <v>783</v>
      </c>
      <c r="P1583" t="s">
        <v>21</v>
      </c>
      <c r="Q1583" t="s">
        <v>49</v>
      </c>
    </row>
    <row r="1584" spans="1:17" x14ac:dyDescent="0.25">
      <c r="A1584" t="s">
        <v>361</v>
      </c>
      <c r="B1584" s="2">
        <v>43871</v>
      </c>
      <c r="C1584" t="s">
        <v>6942</v>
      </c>
      <c r="D1584" t="s">
        <v>17</v>
      </c>
      <c r="E1584" t="s">
        <v>98</v>
      </c>
      <c r="F1584" t="s">
        <v>107</v>
      </c>
      <c r="G1584">
        <v>5825058</v>
      </c>
      <c r="H1584" t="s">
        <v>6959</v>
      </c>
      <c r="I1584" t="s">
        <v>6960</v>
      </c>
      <c r="J1584" t="s">
        <v>6961</v>
      </c>
      <c r="L1584" t="s">
        <v>6948</v>
      </c>
      <c r="M1584" s="2">
        <v>43878</v>
      </c>
      <c r="N1584" t="s">
        <v>86</v>
      </c>
      <c r="O1584" t="s">
        <v>783</v>
      </c>
      <c r="P1584" t="s">
        <v>21</v>
      </c>
      <c r="Q1584" t="s">
        <v>49</v>
      </c>
    </row>
    <row r="1585" spans="1:17" x14ac:dyDescent="0.25">
      <c r="A1585" t="s">
        <v>6962</v>
      </c>
      <c r="B1585" s="2">
        <v>43875</v>
      </c>
      <c r="C1585" t="s">
        <v>6942</v>
      </c>
      <c r="D1585" t="s">
        <v>17</v>
      </c>
      <c r="E1585" t="s">
        <v>23</v>
      </c>
      <c r="F1585" t="s">
        <v>107</v>
      </c>
      <c r="G1585">
        <v>809011406</v>
      </c>
      <c r="H1585" t="s">
        <v>5215</v>
      </c>
      <c r="I1585" t="s">
        <v>6963</v>
      </c>
      <c r="J1585" t="s">
        <v>5216</v>
      </c>
      <c r="L1585" t="s">
        <v>286</v>
      </c>
      <c r="M1585" s="2">
        <v>43892</v>
      </c>
      <c r="N1585" t="s">
        <v>86</v>
      </c>
      <c r="O1585" t="s">
        <v>783</v>
      </c>
      <c r="P1585" t="s">
        <v>21</v>
      </c>
      <c r="Q1585" t="s">
        <v>49</v>
      </c>
    </row>
    <row r="1586" spans="1:17" x14ac:dyDescent="0.25">
      <c r="A1586" t="s">
        <v>3885</v>
      </c>
      <c r="B1586" s="2">
        <v>43880</v>
      </c>
      <c r="C1586" t="s">
        <v>6942</v>
      </c>
      <c r="D1586" t="s">
        <v>17</v>
      </c>
      <c r="E1586" t="s">
        <v>28</v>
      </c>
      <c r="F1586" t="s">
        <v>107</v>
      </c>
      <c r="G1586">
        <v>17628670</v>
      </c>
      <c r="H1586" t="s">
        <v>6967</v>
      </c>
      <c r="I1586" t="s">
        <v>6968</v>
      </c>
      <c r="J1586" t="s">
        <v>6969</v>
      </c>
      <c r="L1586" t="s">
        <v>6970</v>
      </c>
      <c r="M1586" s="2">
        <v>43888</v>
      </c>
      <c r="N1586" t="s">
        <v>86</v>
      </c>
      <c r="O1586" t="s">
        <v>783</v>
      </c>
      <c r="P1586" t="s">
        <v>21</v>
      </c>
      <c r="Q1586" t="s">
        <v>49</v>
      </c>
    </row>
    <row r="1587" spans="1:17" x14ac:dyDescent="0.25">
      <c r="A1587" t="s">
        <v>6971</v>
      </c>
      <c r="B1587" s="2">
        <v>43890</v>
      </c>
      <c r="C1587" t="s">
        <v>6942</v>
      </c>
      <c r="D1587" t="s">
        <v>17</v>
      </c>
      <c r="E1587" t="s">
        <v>28</v>
      </c>
      <c r="F1587" t="s">
        <v>18</v>
      </c>
      <c r="G1587">
        <v>38244559</v>
      </c>
      <c r="H1587" t="s">
        <v>6972</v>
      </c>
      <c r="I1587" t="s">
        <v>6973</v>
      </c>
      <c r="J1587" t="s">
        <v>6974</v>
      </c>
      <c r="N1587" t="s">
        <v>19</v>
      </c>
      <c r="O1587" t="s">
        <v>783</v>
      </c>
      <c r="P1587" t="s">
        <v>21</v>
      </c>
      <c r="Q1587" t="s">
        <v>49</v>
      </c>
    </row>
    <row r="1588" spans="1:17" x14ac:dyDescent="0.25">
      <c r="A1588" t="s">
        <v>6975</v>
      </c>
      <c r="B1588" s="2">
        <v>43899</v>
      </c>
      <c r="C1588" t="s">
        <v>6942</v>
      </c>
      <c r="D1588" t="s">
        <v>17</v>
      </c>
      <c r="E1588" t="s">
        <v>23</v>
      </c>
      <c r="F1588" t="s">
        <v>107</v>
      </c>
      <c r="G1588">
        <v>93391144</v>
      </c>
      <c r="H1588" t="s">
        <v>6329</v>
      </c>
      <c r="I1588" t="s">
        <v>6976</v>
      </c>
      <c r="J1588" t="s">
        <v>6331</v>
      </c>
      <c r="L1588" t="s">
        <v>2199</v>
      </c>
      <c r="M1588" s="2">
        <v>43907</v>
      </c>
      <c r="N1588" t="s">
        <v>86</v>
      </c>
      <c r="O1588" t="s">
        <v>783</v>
      </c>
      <c r="P1588" t="s">
        <v>21</v>
      </c>
      <c r="Q1588" t="s">
        <v>49</v>
      </c>
    </row>
    <row r="1589" spans="1:17" x14ac:dyDescent="0.25">
      <c r="A1589" t="s">
        <v>6978</v>
      </c>
      <c r="B1589" s="2">
        <v>43833</v>
      </c>
      <c r="C1589" t="s">
        <v>6977</v>
      </c>
      <c r="D1589" t="s">
        <v>17</v>
      </c>
      <c r="E1589" t="s">
        <v>31</v>
      </c>
      <c r="F1589" t="s">
        <v>107</v>
      </c>
      <c r="G1589">
        <v>890704536</v>
      </c>
      <c r="H1589" t="s">
        <v>63</v>
      </c>
      <c r="I1589" t="s">
        <v>6979</v>
      </c>
      <c r="J1589" t="s">
        <v>64</v>
      </c>
      <c r="L1589" t="s">
        <v>6980</v>
      </c>
      <c r="M1589" s="2">
        <v>43844</v>
      </c>
      <c r="N1589" t="s">
        <v>42</v>
      </c>
      <c r="O1589" t="s">
        <v>20</v>
      </c>
      <c r="P1589" t="s">
        <v>21</v>
      </c>
      <c r="Q1589" t="s">
        <v>49</v>
      </c>
    </row>
    <row r="1590" spans="1:17" x14ac:dyDescent="0.25">
      <c r="A1590" t="s">
        <v>1743</v>
      </c>
      <c r="B1590" s="2">
        <v>43843</v>
      </c>
      <c r="C1590" t="s">
        <v>6977</v>
      </c>
      <c r="D1590" t="s">
        <v>17</v>
      </c>
      <c r="E1590" t="s">
        <v>31</v>
      </c>
      <c r="F1590" t="s">
        <v>107</v>
      </c>
      <c r="G1590">
        <v>890704536</v>
      </c>
      <c r="H1590" t="s">
        <v>63</v>
      </c>
      <c r="I1590" t="s">
        <v>6981</v>
      </c>
      <c r="J1590" t="s">
        <v>64</v>
      </c>
      <c r="L1590" t="s">
        <v>6982</v>
      </c>
      <c r="M1590" s="2">
        <v>43880</v>
      </c>
      <c r="N1590" t="s">
        <v>19</v>
      </c>
      <c r="O1590" t="s">
        <v>20</v>
      </c>
      <c r="P1590" t="s">
        <v>21</v>
      </c>
      <c r="Q1590" t="s">
        <v>49</v>
      </c>
    </row>
    <row r="1591" spans="1:17" x14ac:dyDescent="0.25">
      <c r="A1591" t="s">
        <v>6987</v>
      </c>
      <c r="B1591" s="2">
        <v>43847</v>
      </c>
      <c r="C1591" t="s">
        <v>6977</v>
      </c>
      <c r="D1591" t="s">
        <v>17</v>
      </c>
      <c r="E1591" t="s">
        <v>28</v>
      </c>
      <c r="F1591" t="s">
        <v>107</v>
      </c>
      <c r="G1591">
        <v>809006139</v>
      </c>
      <c r="H1591" t="s">
        <v>6988</v>
      </c>
      <c r="I1591" t="s">
        <v>6989</v>
      </c>
      <c r="J1591" t="s">
        <v>6990</v>
      </c>
      <c r="L1591" t="s">
        <v>2123</v>
      </c>
      <c r="M1591" s="2">
        <v>43875</v>
      </c>
      <c r="N1591" t="s">
        <v>19</v>
      </c>
      <c r="O1591" t="s">
        <v>783</v>
      </c>
      <c r="P1591" t="s">
        <v>21</v>
      </c>
      <c r="Q1591" t="s">
        <v>49</v>
      </c>
    </row>
    <row r="1592" spans="1:17" x14ac:dyDescent="0.25">
      <c r="A1592" t="s">
        <v>6991</v>
      </c>
      <c r="B1592" s="2">
        <v>43850</v>
      </c>
      <c r="C1592" t="s">
        <v>6977</v>
      </c>
      <c r="D1592" t="s">
        <v>17</v>
      </c>
      <c r="E1592" t="s">
        <v>31</v>
      </c>
      <c r="F1592" t="s">
        <v>107</v>
      </c>
      <c r="G1592">
        <v>890706839</v>
      </c>
      <c r="H1592" t="s">
        <v>126</v>
      </c>
      <c r="I1592" t="s">
        <v>6992</v>
      </c>
      <c r="J1592" t="s">
        <v>127</v>
      </c>
      <c r="L1592" t="s">
        <v>5230</v>
      </c>
      <c r="M1592" s="2">
        <v>43852</v>
      </c>
      <c r="N1592" t="s">
        <v>86</v>
      </c>
      <c r="O1592" t="s">
        <v>20</v>
      </c>
      <c r="P1592" t="s">
        <v>21</v>
      </c>
      <c r="Q1592" t="s">
        <v>49</v>
      </c>
    </row>
    <row r="1593" spans="1:17" x14ac:dyDescent="0.25">
      <c r="A1593" t="s">
        <v>6995</v>
      </c>
      <c r="B1593" s="2">
        <v>43852</v>
      </c>
      <c r="C1593" t="s">
        <v>6977</v>
      </c>
      <c r="D1593" t="s">
        <v>17</v>
      </c>
      <c r="E1593" t="s">
        <v>28</v>
      </c>
      <c r="F1593" t="s">
        <v>123</v>
      </c>
      <c r="G1593">
        <v>14242035</v>
      </c>
      <c r="H1593" t="s">
        <v>6996</v>
      </c>
      <c r="I1593" t="s">
        <v>6997</v>
      </c>
      <c r="J1593" t="s">
        <v>6998</v>
      </c>
      <c r="L1593">
        <v>0</v>
      </c>
      <c r="M1593" s="2">
        <v>43859</v>
      </c>
      <c r="N1593" t="s">
        <v>86</v>
      </c>
      <c r="O1593" t="s">
        <v>20</v>
      </c>
      <c r="P1593" t="s">
        <v>21</v>
      </c>
      <c r="Q1593" t="s">
        <v>49</v>
      </c>
    </row>
    <row r="1594" spans="1:17" x14ac:dyDescent="0.25">
      <c r="A1594" t="s">
        <v>6999</v>
      </c>
      <c r="B1594" s="2">
        <v>43852</v>
      </c>
      <c r="C1594" t="s">
        <v>6977</v>
      </c>
      <c r="D1594" t="s">
        <v>17</v>
      </c>
      <c r="E1594" t="s">
        <v>28</v>
      </c>
      <c r="F1594" t="s">
        <v>123</v>
      </c>
      <c r="G1594">
        <v>14243564</v>
      </c>
      <c r="H1594" t="s">
        <v>7000</v>
      </c>
      <c r="I1594" t="s">
        <v>7001</v>
      </c>
      <c r="J1594" t="s">
        <v>7002</v>
      </c>
      <c r="L1594">
        <v>0</v>
      </c>
      <c r="M1594" s="2">
        <v>43859</v>
      </c>
      <c r="N1594" t="s">
        <v>86</v>
      </c>
      <c r="O1594" t="s">
        <v>20</v>
      </c>
      <c r="P1594" t="s">
        <v>21</v>
      </c>
      <c r="Q1594" t="s">
        <v>49</v>
      </c>
    </row>
    <row r="1595" spans="1:17" x14ac:dyDescent="0.25">
      <c r="A1595" t="s">
        <v>7003</v>
      </c>
      <c r="B1595" s="2">
        <v>43852</v>
      </c>
      <c r="C1595" t="s">
        <v>6977</v>
      </c>
      <c r="D1595" t="s">
        <v>17</v>
      </c>
      <c r="E1595" t="s">
        <v>28</v>
      </c>
      <c r="F1595" t="s">
        <v>123</v>
      </c>
      <c r="G1595">
        <v>93357092</v>
      </c>
      <c r="H1595" t="s">
        <v>7004</v>
      </c>
      <c r="I1595" t="s">
        <v>7005</v>
      </c>
      <c r="J1595" t="s">
        <v>7006</v>
      </c>
      <c r="L1595" t="s">
        <v>7007</v>
      </c>
      <c r="M1595" s="2">
        <v>43859</v>
      </c>
      <c r="N1595" t="s">
        <v>86</v>
      </c>
      <c r="O1595" t="s">
        <v>20</v>
      </c>
      <c r="P1595" t="s">
        <v>21</v>
      </c>
      <c r="Q1595" t="s">
        <v>49</v>
      </c>
    </row>
    <row r="1596" spans="1:17" x14ac:dyDescent="0.25">
      <c r="A1596" t="s">
        <v>7008</v>
      </c>
      <c r="B1596" s="2">
        <v>43853</v>
      </c>
      <c r="C1596" t="s">
        <v>6977</v>
      </c>
      <c r="D1596" t="s">
        <v>17</v>
      </c>
      <c r="E1596" t="s">
        <v>31</v>
      </c>
      <c r="F1596" t="s">
        <v>107</v>
      </c>
      <c r="G1596">
        <v>890704536</v>
      </c>
      <c r="H1596" t="s">
        <v>63</v>
      </c>
      <c r="I1596" t="s">
        <v>7009</v>
      </c>
      <c r="J1596" t="s">
        <v>64</v>
      </c>
      <c r="L1596" t="s">
        <v>6340</v>
      </c>
      <c r="M1596" s="2">
        <v>43873</v>
      </c>
      <c r="N1596" t="s">
        <v>19</v>
      </c>
      <c r="O1596" t="s">
        <v>20</v>
      </c>
      <c r="P1596" t="s">
        <v>21</v>
      </c>
      <c r="Q1596" t="s">
        <v>49</v>
      </c>
    </row>
    <row r="1597" spans="1:17" x14ac:dyDescent="0.25">
      <c r="A1597" t="s">
        <v>7010</v>
      </c>
      <c r="B1597" s="2">
        <v>43854</v>
      </c>
      <c r="C1597" t="s">
        <v>6977</v>
      </c>
      <c r="D1597" t="s">
        <v>17</v>
      </c>
      <c r="E1597" t="s">
        <v>28</v>
      </c>
      <c r="F1597" t="s">
        <v>123</v>
      </c>
      <c r="G1597">
        <v>19358148</v>
      </c>
      <c r="H1597" t="s">
        <v>222</v>
      </c>
      <c r="I1597" t="s">
        <v>7011</v>
      </c>
      <c r="J1597" t="s">
        <v>223</v>
      </c>
      <c r="L1597">
        <v>0</v>
      </c>
      <c r="M1597" s="2">
        <v>43865</v>
      </c>
      <c r="N1597" t="s">
        <v>42</v>
      </c>
      <c r="O1597" t="s">
        <v>20</v>
      </c>
      <c r="P1597" t="s">
        <v>21</v>
      </c>
      <c r="Q1597" t="s">
        <v>49</v>
      </c>
    </row>
    <row r="1598" spans="1:17" x14ac:dyDescent="0.25">
      <c r="A1598" t="s">
        <v>7012</v>
      </c>
      <c r="B1598" s="2">
        <v>43854</v>
      </c>
      <c r="C1598" t="s">
        <v>6977</v>
      </c>
      <c r="D1598" t="s">
        <v>17</v>
      </c>
      <c r="E1598" t="s">
        <v>28</v>
      </c>
      <c r="F1598" t="s">
        <v>108</v>
      </c>
      <c r="G1598">
        <v>1110451151</v>
      </c>
      <c r="H1598" t="s">
        <v>7013</v>
      </c>
      <c r="I1598" t="s">
        <v>7014</v>
      </c>
      <c r="J1598" t="s">
        <v>7015</v>
      </c>
      <c r="L1598" t="s">
        <v>7016</v>
      </c>
      <c r="M1598" s="2">
        <v>43885</v>
      </c>
      <c r="N1598" t="s">
        <v>19</v>
      </c>
      <c r="O1598" t="s">
        <v>20</v>
      </c>
      <c r="P1598" t="s">
        <v>21</v>
      </c>
      <c r="Q1598" t="s">
        <v>49</v>
      </c>
    </row>
    <row r="1599" spans="1:17" x14ac:dyDescent="0.25">
      <c r="A1599" t="s">
        <v>3782</v>
      </c>
      <c r="B1599" s="2">
        <v>43854</v>
      </c>
      <c r="C1599" t="s">
        <v>6977</v>
      </c>
      <c r="D1599" t="s">
        <v>17</v>
      </c>
      <c r="E1599" t="s">
        <v>23</v>
      </c>
      <c r="F1599" t="s">
        <v>123</v>
      </c>
      <c r="G1599">
        <v>14208784</v>
      </c>
      <c r="H1599" t="s">
        <v>7017</v>
      </c>
      <c r="I1599" t="s">
        <v>7018</v>
      </c>
      <c r="J1599" t="s">
        <v>7019</v>
      </c>
      <c r="L1599">
        <v>0</v>
      </c>
      <c r="M1599" s="2">
        <v>43867</v>
      </c>
      <c r="N1599" t="s">
        <v>42</v>
      </c>
      <c r="O1599" t="s">
        <v>20</v>
      </c>
      <c r="P1599" t="s">
        <v>21</v>
      </c>
      <c r="Q1599" t="s">
        <v>49</v>
      </c>
    </row>
    <row r="1600" spans="1:17" x14ac:dyDescent="0.25">
      <c r="A1600" t="s">
        <v>7022</v>
      </c>
      <c r="B1600" s="2">
        <v>43858</v>
      </c>
      <c r="C1600" t="s">
        <v>6977</v>
      </c>
      <c r="D1600" t="s">
        <v>17</v>
      </c>
      <c r="E1600" t="s">
        <v>134</v>
      </c>
      <c r="F1600" t="s">
        <v>107</v>
      </c>
      <c r="G1600">
        <v>900131627</v>
      </c>
      <c r="H1600" t="s">
        <v>7023</v>
      </c>
      <c r="I1600" t="s">
        <v>7024</v>
      </c>
      <c r="J1600" t="s">
        <v>7025</v>
      </c>
      <c r="L1600" t="s">
        <v>7026</v>
      </c>
      <c r="M1600" s="2">
        <v>43874</v>
      </c>
      <c r="N1600" t="s">
        <v>19</v>
      </c>
      <c r="O1600" t="s">
        <v>20</v>
      </c>
      <c r="P1600" t="s">
        <v>21</v>
      </c>
      <c r="Q1600" t="s">
        <v>49</v>
      </c>
    </row>
    <row r="1601" spans="1:17" x14ac:dyDescent="0.25">
      <c r="A1601" t="s">
        <v>7027</v>
      </c>
      <c r="B1601" s="2">
        <v>43859</v>
      </c>
      <c r="C1601" t="s">
        <v>6977</v>
      </c>
      <c r="D1601" t="s">
        <v>17</v>
      </c>
      <c r="E1601" t="s">
        <v>31</v>
      </c>
      <c r="F1601" t="s">
        <v>107</v>
      </c>
      <c r="G1601">
        <v>890704536</v>
      </c>
      <c r="H1601" t="s">
        <v>63</v>
      </c>
      <c r="I1601" t="s">
        <v>7028</v>
      </c>
      <c r="J1601" t="s">
        <v>64</v>
      </c>
      <c r="L1601">
        <v>0</v>
      </c>
      <c r="M1601" s="2">
        <v>43872</v>
      </c>
      <c r="N1601" t="s">
        <v>38</v>
      </c>
      <c r="O1601" t="s">
        <v>20</v>
      </c>
      <c r="P1601" t="s">
        <v>21</v>
      </c>
      <c r="Q1601" t="s">
        <v>49</v>
      </c>
    </row>
    <row r="1602" spans="1:17" x14ac:dyDescent="0.25">
      <c r="A1602" t="s">
        <v>7029</v>
      </c>
      <c r="B1602" s="2">
        <v>43859</v>
      </c>
      <c r="C1602" t="s">
        <v>6977</v>
      </c>
      <c r="D1602" t="s">
        <v>17</v>
      </c>
      <c r="E1602" t="s">
        <v>23</v>
      </c>
      <c r="F1602" t="s">
        <v>123</v>
      </c>
      <c r="G1602">
        <v>14197352</v>
      </c>
      <c r="H1602" t="s">
        <v>46</v>
      </c>
      <c r="I1602" t="s">
        <v>7030</v>
      </c>
      <c r="J1602" t="s">
        <v>47</v>
      </c>
      <c r="L1602" t="s">
        <v>7031</v>
      </c>
      <c r="M1602" s="2">
        <v>43867</v>
      </c>
      <c r="N1602" t="s">
        <v>86</v>
      </c>
      <c r="O1602" t="s">
        <v>783</v>
      </c>
      <c r="P1602" t="s">
        <v>21</v>
      </c>
      <c r="Q1602" t="s">
        <v>49</v>
      </c>
    </row>
    <row r="1603" spans="1:17" x14ac:dyDescent="0.25">
      <c r="A1603" t="s">
        <v>4890</v>
      </c>
      <c r="B1603" s="2">
        <v>43860</v>
      </c>
      <c r="C1603" t="s">
        <v>6977</v>
      </c>
      <c r="D1603" t="s">
        <v>17</v>
      </c>
      <c r="E1603" t="s">
        <v>23</v>
      </c>
      <c r="F1603" t="s">
        <v>123</v>
      </c>
      <c r="G1603">
        <v>1110451151</v>
      </c>
      <c r="H1603" t="s">
        <v>7013</v>
      </c>
      <c r="I1603" t="s">
        <v>7033</v>
      </c>
      <c r="J1603" t="s">
        <v>7015</v>
      </c>
      <c r="L1603" t="s">
        <v>1801</v>
      </c>
      <c r="M1603" s="2">
        <v>43868</v>
      </c>
      <c r="N1603" t="s">
        <v>86</v>
      </c>
      <c r="O1603" t="s">
        <v>20</v>
      </c>
      <c r="P1603" t="s">
        <v>21</v>
      </c>
      <c r="Q1603" t="s">
        <v>49</v>
      </c>
    </row>
    <row r="1604" spans="1:17" x14ac:dyDescent="0.25">
      <c r="A1604" t="s">
        <v>6857</v>
      </c>
      <c r="B1604" s="2">
        <v>43865</v>
      </c>
      <c r="C1604" t="s">
        <v>6977</v>
      </c>
      <c r="D1604" t="s">
        <v>17</v>
      </c>
      <c r="E1604" t="s">
        <v>23</v>
      </c>
      <c r="F1604" t="s">
        <v>107</v>
      </c>
      <c r="G1604">
        <v>65813299</v>
      </c>
      <c r="H1604" t="s">
        <v>5768</v>
      </c>
      <c r="I1604" t="s">
        <v>7034</v>
      </c>
      <c r="J1604" t="s">
        <v>5769</v>
      </c>
      <c r="L1604" t="s">
        <v>7035</v>
      </c>
      <c r="M1604" s="2">
        <v>43882</v>
      </c>
      <c r="N1604" t="s">
        <v>86</v>
      </c>
      <c r="O1604" t="s">
        <v>34</v>
      </c>
      <c r="P1604" t="s">
        <v>21</v>
      </c>
      <c r="Q1604" t="s">
        <v>49</v>
      </c>
    </row>
    <row r="1605" spans="1:17" x14ac:dyDescent="0.25">
      <c r="A1605" t="s">
        <v>7036</v>
      </c>
      <c r="B1605" s="2">
        <v>43866</v>
      </c>
      <c r="C1605" t="s">
        <v>6977</v>
      </c>
      <c r="D1605" t="s">
        <v>17</v>
      </c>
      <c r="E1605" t="s">
        <v>27</v>
      </c>
      <c r="F1605" t="s">
        <v>107</v>
      </c>
      <c r="G1605">
        <v>890704536</v>
      </c>
      <c r="H1605" t="s">
        <v>63</v>
      </c>
      <c r="I1605" t="s">
        <v>7037</v>
      </c>
      <c r="J1605" t="s">
        <v>64</v>
      </c>
      <c r="L1605">
        <v>0</v>
      </c>
      <c r="M1605" s="2">
        <v>43901</v>
      </c>
      <c r="N1605" t="s">
        <v>19</v>
      </c>
      <c r="O1605" t="s">
        <v>34</v>
      </c>
      <c r="P1605" t="s">
        <v>21</v>
      </c>
      <c r="Q1605" t="s">
        <v>49</v>
      </c>
    </row>
    <row r="1606" spans="1:17" x14ac:dyDescent="0.25">
      <c r="A1606" t="s">
        <v>7038</v>
      </c>
      <c r="B1606" s="2">
        <v>43871</v>
      </c>
      <c r="C1606" t="s">
        <v>6977</v>
      </c>
      <c r="D1606" t="s">
        <v>17</v>
      </c>
      <c r="E1606" t="s">
        <v>31</v>
      </c>
      <c r="F1606" t="s">
        <v>18</v>
      </c>
      <c r="G1606">
        <v>800089809</v>
      </c>
      <c r="H1606" t="s">
        <v>1058</v>
      </c>
      <c r="I1606" t="s">
        <v>7039</v>
      </c>
      <c r="J1606" t="s">
        <v>1059</v>
      </c>
      <c r="N1606" t="s">
        <v>19</v>
      </c>
      <c r="O1606" t="s">
        <v>34</v>
      </c>
      <c r="P1606" t="s">
        <v>21</v>
      </c>
      <c r="Q1606" t="s">
        <v>22</v>
      </c>
    </row>
    <row r="1607" spans="1:17" x14ac:dyDescent="0.25">
      <c r="A1607" t="s">
        <v>7042</v>
      </c>
      <c r="B1607" s="2">
        <v>43873</v>
      </c>
      <c r="C1607" t="s">
        <v>6977</v>
      </c>
      <c r="D1607" t="s">
        <v>17</v>
      </c>
      <c r="E1607" t="s">
        <v>31</v>
      </c>
      <c r="F1607" t="s">
        <v>123</v>
      </c>
      <c r="G1607">
        <v>890704536</v>
      </c>
      <c r="H1607" t="s">
        <v>63</v>
      </c>
      <c r="I1607" t="s">
        <v>7043</v>
      </c>
      <c r="J1607" t="s">
        <v>64</v>
      </c>
      <c r="L1607" t="s">
        <v>7044</v>
      </c>
      <c r="M1607" s="2">
        <v>43892</v>
      </c>
      <c r="N1607" t="s">
        <v>19</v>
      </c>
      <c r="O1607" t="s">
        <v>34</v>
      </c>
      <c r="P1607" t="s">
        <v>21</v>
      </c>
      <c r="Q1607" t="s">
        <v>49</v>
      </c>
    </row>
    <row r="1608" spans="1:17" x14ac:dyDescent="0.25">
      <c r="A1608" t="s">
        <v>7046</v>
      </c>
      <c r="B1608" s="2">
        <v>43879</v>
      </c>
      <c r="C1608" t="s">
        <v>6977</v>
      </c>
      <c r="D1608" t="s">
        <v>17</v>
      </c>
      <c r="E1608" t="s">
        <v>31</v>
      </c>
      <c r="F1608" t="s">
        <v>107</v>
      </c>
      <c r="G1608">
        <v>800250894</v>
      </c>
      <c r="H1608" t="s">
        <v>54</v>
      </c>
      <c r="I1608" t="s">
        <v>7047</v>
      </c>
      <c r="J1608" t="s">
        <v>55</v>
      </c>
      <c r="L1608" t="s">
        <v>3018</v>
      </c>
      <c r="M1608" s="2">
        <v>43920</v>
      </c>
      <c r="N1608" t="s">
        <v>19</v>
      </c>
      <c r="O1608" t="s">
        <v>34</v>
      </c>
      <c r="P1608" t="s">
        <v>21</v>
      </c>
      <c r="Q1608" t="s">
        <v>49</v>
      </c>
    </row>
    <row r="1609" spans="1:17" x14ac:dyDescent="0.25">
      <c r="A1609" t="s">
        <v>7052</v>
      </c>
      <c r="B1609" s="2">
        <v>43885</v>
      </c>
      <c r="C1609" t="s">
        <v>6977</v>
      </c>
      <c r="D1609" t="s">
        <v>17</v>
      </c>
      <c r="E1609" t="s">
        <v>28</v>
      </c>
      <c r="F1609" t="s">
        <v>107</v>
      </c>
      <c r="G1609">
        <v>93404283</v>
      </c>
      <c r="H1609" t="s">
        <v>1127</v>
      </c>
      <c r="I1609" t="s">
        <v>7053</v>
      </c>
      <c r="J1609" t="s">
        <v>1128</v>
      </c>
      <c r="L1609" t="s">
        <v>37</v>
      </c>
      <c r="M1609" s="2">
        <v>43916</v>
      </c>
      <c r="N1609" t="s">
        <v>19</v>
      </c>
      <c r="O1609" t="s">
        <v>34</v>
      </c>
      <c r="P1609" t="s">
        <v>21</v>
      </c>
      <c r="Q1609" t="s">
        <v>49</v>
      </c>
    </row>
    <row r="1610" spans="1:17" x14ac:dyDescent="0.25">
      <c r="A1610" t="s">
        <v>7054</v>
      </c>
      <c r="B1610" s="2">
        <v>43885</v>
      </c>
      <c r="C1610" t="s">
        <v>6977</v>
      </c>
      <c r="D1610" t="s">
        <v>17</v>
      </c>
      <c r="E1610" t="s">
        <v>134</v>
      </c>
      <c r="F1610" t="s">
        <v>107</v>
      </c>
      <c r="G1610">
        <v>800159958</v>
      </c>
      <c r="H1610" t="s">
        <v>7055</v>
      </c>
      <c r="I1610" t="s">
        <v>7056</v>
      </c>
      <c r="J1610" t="s">
        <v>7057</v>
      </c>
      <c r="L1610" t="s">
        <v>2686</v>
      </c>
      <c r="M1610" s="2">
        <v>43888</v>
      </c>
      <c r="N1610" t="s">
        <v>86</v>
      </c>
      <c r="O1610" t="s">
        <v>34</v>
      </c>
      <c r="P1610" t="s">
        <v>21</v>
      </c>
      <c r="Q1610" t="s">
        <v>49</v>
      </c>
    </row>
    <row r="1611" spans="1:17" x14ac:dyDescent="0.25">
      <c r="A1611" t="s">
        <v>7058</v>
      </c>
      <c r="B1611" s="2">
        <v>43887</v>
      </c>
      <c r="C1611" t="s">
        <v>6977</v>
      </c>
      <c r="D1611" t="s">
        <v>17</v>
      </c>
      <c r="E1611" t="s">
        <v>134</v>
      </c>
      <c r="F1611" t="s">
        <v>123</v>
      </c>
      <c r="G1611">
        <v>14218855</v>
      </c>
      <c r="H1611" t="s">
        <v>6964</v>
      </c>
      <c r="I1611" t="s">
        <v>7059</v>
      </c>
      <c r="J1611" t="s">
        <v>6965</v>
      </c>
      <c r="L1611" t="s">
        <v>7060</v>
      </c>
      <c r="M1611" s="2">
        <v>43895</v>
      </c>
      <c r="N1611" t="s">
        <v>42</v>
      </c>
      <c r="O1611" t="s">
        <v>34</v>
      </c>
      <c r="P1611" t="s">
        <v>21</v>
      </c>
      <c r="Q1611" t="s">
        <v>49</v>
      </c>
    </row>
    <row r="1612" spans="1:17" x14ac:dyDescent="0.25">
      <c r="A1612" t="s">
        <v>7063</v>
      </c>
      <c r="B1612" s="2">
        <v>43893</v>
      </c>
      <c r="C1612" t="s">
        <v>6977</v>
      </c>
      <c r="D1612" t="s">
        <v>17</v>
      </c>
      <c r="E1612" t="s">
        <v>134</v>
      </c>
      <c r="F1612" t="s">
        <v>107</v>
      </c>
      <c r="G1612">
        <v>14218855</v>
      </c>
      <c r="H1612" t="s">
        <v>6964</v>
      </c>
      <c r="I1612" t="s">
        <v>7064</v>
      </c>
      <c r="J1612" t="s">
        <v>6965</v>
      </c>
      <c r="L1612" t="s">
        <v>6853</v>
      </c>
      <c r="M1612" s="2">
        <v>43916</v>
      </c>
      <c r="N1612" t="s">
        <v>19</v>
      </c>
      <c r="O1612" t="s">
        <v>34</v>
      </c>
      <c r="P1612" t="s">
        <v>21</v>
      </c>
      <c r="Q1612" t="s">
        <v>49</v>
      </c>
    </row>
    <row r="1613" spans="1:17" x14ac:dyDescent="0.25">
      <c r="A1613" t="s">
        <v>7065</v>
      </c>
      <c r="B1613" s="2">
        <v>43894</v>
      </c>
      <c r="C1613" t="s">
        <v>6977</v>
      </c>
      <c r="D1613" t="s">
        <v>17</v>
      </c>
      <c r="E1613" t="s">
        <v>28</v>
      </c>
      <c r="F1613" t="s">
        <v>107</v>
      </c>
      <c r="G1613">
        <v>400436</v>
      </c>
      <c r="H1613" t="s">
        <v>7066</v>
      </c>
      <c r="I1613" t="s">
        <v>7067</v>
      </c>
      <c r="J1613" t="s">
        <v>7068</v>
      </c>
      <c r="L1613" t="s">
        <v>7069</v>
      </c>
      <c r="M1613" s="2">
        <v>43916</v>
      </c>
      <c r="N1613" t="s">
        <v>38</v>
      </c>
      <c r="O1613" t="s">
        <v>34</v>
      </c>
      <c r="P1613" t="s">
        <v>21</v>
      </c>
      <c r="Q1613" t="s">
        <v>49</v>
      </c>
    </row>
    <row r="1614" spans="1:17" x14ac:dyDescent="0.25">
      <c r="A1614" t="s">
        <v>7070</v>
      </c>
      <c r="B1614" s="2">
        <v>43894</v>
      </c>
      <c r="C1614" t="s">
        <v>6977</v>
      </c>
      <c r="D1614" t="s">
        <v>17</v>
      </c>
      <c r="E1614" t="s">
        <v>28</v>
      </c>
      <c r="F1614" t="s">
        <v>123</v>
      </c>
      <c r="G1614">
        <v>79209947</v>
      </c>
      <c r="H1614" t="s">
        <v>7071</v>
      </c>
      <c r="I1614" t="s">
        <v>5948</v>
      </c>
      <c r="J1614" t="s">
        <v>7072</v>
      </c>
      <c r="L1614" t="s">
        <v>7073</v>
      </c>
      <c r="M1614" s="2">
        <v>43901</v>
      </c>
      <c r="N1614" t="s">
        <v>86</v>
      </c>
      <c r="O1614" t="s">
        <v>34</v>
      </c>
      <c r="P1614" t="s">
        <v>21</v>
      </c>
      <c r="Q1614" t="s">
        <v>49</v>
      </c>
    </row>
    <row r="1615" spans="1:17" x14ac:dyDescent="0.25">
      <c r="A1615" t="s">
        <v>7074</v>
      </c>
      <c r="B1615" s="2">
        <v>43895</v>
      </c>
      <c r="C1615" t="s">
        <v>6977</v>
      </c>
      <c r="D1615" t="s">
        <v>17</v>
      </c>
      <c r="E1615" t="s">
        <v>28</v>
      </c>
      <c r="F1615" t="s">
        <v>107</v>
      </c>
      <c r="G1615">
        <v>38259043</v>
      </c>
      <c r="H1615" t="s">
        <v>7075</v>
      </c>
      <c r="I1615" t="s">
        <v>7076</v>
      </c>
      <c r="J1615" t="s">
        <v>7077</v>
      </c>
      <c r="L1615" t="s">
        <v>6852</v>
      </c>
      <c r="M1615" s="2">
        <v>43916</v>
      </c>
      <c r="N1615" t="s">
        <v>38</v>
      </c>
      <c r="O1615" t="s">
        <v>34</v>
      </c>
      <c r="P1615" t="s">
        <v>21</v>
      </c>
      <c r="Q1615" t="s">
        <v>49</v>
      </c>
    </row>
    <row r="1616" spans="1:17" x14ac:dyDescent="0.25">
      <c r="A1616" t="s">
        <v>7078</v>
      </c>
      <c r="B1616" s="2">
        <v>43895</v>
      </c>
      <c r="C1616" t="s">
        <v>6977</v>
      </c>
      <c r="D1616" t="s">
        <v>17</v>
      </c>
      <c r="E1616" t="s">
        <v>23</v>
      </c>
      <c r="F1616" t="s">
        <v>123</v>
      </c>
      <c r="G1616">
        <v>900977965</v>
      </c>
      <c r="H1616" t="s">
        <v>7079</v>
      </c>
      <c r="I1616" t="s">
        <v>7080</v>
      </c>
      <c r="J1616" t="s">
        <v>7081</v>
      </c>
      <c r="L1616" t="s">
        <v>7082</v>
      </c>
      <c r="M1616" s="2">
        <v>43901</v>
      </c>
      <c r="N1616" t="s">
        <v>86</v>
      </c>
      <c r="O1616" t="s">
        <v>34</v>
      </c>
      <c r="P1616" t="s">
        <v>21</v>
      </c>
      <c r="Q1616" t="s">
        <v>49</v>
      </c>
    </row>
    <row r="1617" spans="1:17" x14ac:dyDescent="0.25">
      <c r="A1617" t="s">
        <v>7083</v>
      </c>
      <c r="B1617" s="2">
        <v>43896</v>
      </c>
      <c r="C1617" t="s">
        <v>6977</v>
      </c>
      <c r="D1617" t="s">
        <v>17</v>
      </c>
      <c r="E1617" t="s">
        <v>27</v>
      </c>
      <c r="F1617" t="s">
        <v>123</v>
      </c>
      <c r="G1617">
        <v>1026553763</v>
      </c>
      <c r="H1617" t="s">
        <v>500</v>
      </c>
      <c r="I1617" t="s">
        <v>7084</v>
      </c>
      <c r="J1617" t="s">
        <v>501</v>
      </c>
      <c r="L1617" t="s">
        <v>7085</v>
      </c>
      <c r="M1617" s="2">
        <v>43907</v>
      </c>
      <c r="N1617" t="s">
        <v>42</v>
      </c>
      <c r="O1617" t="s">
        <v>34</v>
      </c>
      <c r="P1617" t="s">
        <v>21</v>
      </c>
      <c r="Q1617" t="s">
        <v>49</v>
      </c>
    </row>
    <row r="1618" spans="1:17" x14ac:dyDescent="0.25">
      <c r="A1618" t="s">
        <v>7086</v>
      </c>
      <c r="B1618" s="2">
        <v>43900</v>
      </c>
      <c r="C1618" t="s">
        <v>6977</v>
      </c>
      <c r="D1618" t="s">
        <v>17</v>
      </c>
      <c r="E1618" t="s">
        <v>23</v>
      </c>
      <c r="F1618" t="s">
        <v>107</v>
      </c>
      <c r="G1618">
        <v>14216721</v>
      </c>
      <c r="H1618" t="s">
        <v>698</v>
      </c>
      <c r="I1618" t="s">
        <v>7087</v>
      </c>
      <c r="J1618" t="s">
        <v>699</v>
      </c>
      <c r="L1618" t="s">
        <v>4177</v>
      </c>
      <c r="M1618" s="2">
        <v>43916</v>
      </c>
      <c r="N1618" t="s">
        <v>42</v>
      </c>
      <c r="O1618" t="s">
        <v>34</v>
      </c>
      <c r="P1618" t="s">
        <v>21</v>
      </c>
      <c r="Q1618" t="s">
        <v>49</v>
      </c>
    </row>
    <row r="1619" spans="1:17" x14ac:dyDescent="0.25">
      <c r="A1619" t="s">
        <v>7090</v>
      </c>
      <c r="B1619" s="2">
        <v>43901</v>
      </c>
      <c r="C1619" t="s">
        <v>6977</v>
      </c>
      <c r="D1619" t="s">
        <v>17</v>
      </c>
      <c r="E1619" t="s">
        <v>23</v>
      </c>
      <c r="F1619" t="s">
        <v>107</v>
      </c>
      <c r="G1619">
        <v>900109377</v>
      </c>
      <c r="H1619" t="s">
        <v>7091</v>
      </c>
      <c r="I1619" t="s">
        <v>7092</v>
      </c>
      <c r="J1619" t="s">
        <v>7093</v>
      </c>
      <c r="L1619" t="s">
        <v>6629</v>
      </c>
      <c r="M1619" s="2">
        <v>43916</v>
      </c>
      <c r="N1619" t="s">
        <v>42</v>
      </c>
      <c r="O1619" t="s">
        <v>34</v>
      </c>
      <c r="P1619" t="s">
        <v>21</v>
      </c>
      <c r="Q1619" t="s">
        <v>49</v>
      </c>
    </row>
    <row r="1620" spans="1:17" x14ac:dyDescent="0.25">
      <c r="A1620" t="s">
        <v>7095</v>
      </c>
      <c r="B1620" s="2">
        <v>43903</v>
      </c>
      <c r="C1620" t="s">
        <v>6977</v>
      </c>
      <c r="D1620" t="s">
        <v>56</v>
      </c>
      <c r="E1620" t="s">
        <v>31</v>
      </c>
      <c r="F1620" t="s">
        <v>107</v>
      </c>
      <c r="G1620">
        <v>800250894</v>
      </c>
      <c r="H1620" t="s">
        <v>54</v>
      </c>
      <c r="I1620" t="s">
        <v>7096</v>
      </c>
      <c r="J1620" t="s">
        <v>55</v>
      </c>
      <c r="L1620" t="s">
        <v>1121</v>
      </c>
      <c r="M1620" s="2">
        <v>43916</v>
      </c>
      <c r="N1620" t="s">
        <v>42</v>
      </c>
      <c r="O1620" t="s">
        <v>34</v>
      </c>
      <c r="P1620" t="s">
        <v>21</v>
      </c>
      <c r="Q1620" t="s">
        <v>49</v>
      </c>
    </row>
    <row r="1621" spans="1:17" x14ac:dyDescent="0.25">
      <c r="A1621" t="s">
        <v>7097</v>
      </c>
      <c r="B1621" s="2">
        <v>43903</v>
      </c>
      <c r="C1621" t="s">
        <v>6977</v>
      </c>
      <c r="D1621" t="s">
        <v>17</v>
      </c>
      <c r="E1621" t="s">
        <v>28</v>
      </c>
      <c r="F1621" t="s">
        <v>107</v>
      </c>
      <c r="G1621">
        <v>83252654</v>
      </c>
      <c r="H1621" t="s">
        <v>7098</v>
      </c>
      <c r="I1621" t="s">
        <v>7099</v>
      </c>
      <c r="J1621" t="s">
        <v>7100</v>
      </c>
      <c r="L1621" t="s">
        <v>7101</v>
      </c>
      <c r="M1621" s="2">
        <v>43916</v>
      </c>
      <c r="N1621" t="s">
        <v>42</v>
      </c>
      <c r="O1621" t="s">
        <v>34</v>
      </c>
      <c r="P1621" t="s">
        <v>21</v>
      </c>
      <c r="Q1621" t="s">
        <v>49</v>
      </c>
    </row>
    <row r="1622" spans="1:17" x14ac:dyDescent="0.25">
      <c r="A1622" t="s">
        <v>7104</v>
      </c>
      <c r="B1622" s="2">
        <v>43910</v>
      </c>
      <c r="C1622" t="s">
        <v>6977</v>
      </c>
      <c r="D1622" t="s">
        <v>69</v>
      </c>
      <c r="E1622" t="s">
        <v>23</v>
      </c>
      <c r="F1622" t="s">
        <v>107</v>
      </c>
      <c r="G1622">
        <v>14296903</v>
      </c>
      <c r="H1622" t="s">
        <v>7102</v>
      </c>
      <c r="I1622" t="s">
        <v>7105</v>
      </c>
      <c r="J1622" t="s">
        <v>7103</v>
      </c>
      <c r="L1622" t="s">
        <v>7106</v>
      </c>
      <c r="M1622" s="2">
        <v>43916</v>
      </c>
      <c r="N1622" t="s">
        <v>86</v>
      </c>
      <c r="O1622" t="s">
        <v>34</v>
      </c>
      <c r="P1622" t="s">
        <v>21</v>
      </c>
      <c r="Q1622" t="s">
        <v>49</v>
      </c>
    </row>
    <row r="1623" spans="1:17" x14ac:dyDescent="0.25">
      <c r="A1623" t="s">
        <v>7111</v>
      </c>
      <c r="B1623" s="2">
        <v>43837</v>
      </c>
      <c r="C1623" t="s">
        <v>7107</v>
      </c>
      <c r="D1623" t="s">
        <v>17</v>
      </c>
      <c r="E1623" t="s">
        <v>28</v>
      </c>
      <c r="F1623" t="s">
        <v>108</v>
      </c>
      <c r="G1623">
        <v>14224066</v>
      </c>
      <c r="H1623" t="s">
        <v>7112</v>
      </c>
      <c r="I1623" t="s">
        <v>7113</v>
      </c>
      <c r="J1623" t="s">
        <v>7114</v>
      </c>
      <c r="L1623" t="s">
        <v>4784</v>
      </c>
      <c r="M1623" s="2">
        <v>43865</v>
      </c>
      <c r="N1623" t="s">
        <v>19</v>
      </c>
      <c r="O1623" t="s">
        <v>20</v>
      </c>
      <c r="P1623" t="s">
        <v>21</v>
      </c>
      <c r="Q1623" t="s">
        <v>49</v>
      </c>
    </row>
    <row r="1624" spans="1:17" x14ac:dyDescent="0.25">
      <c r="A1624" t="s">
        <v>7115</v>
      </c>
      <c r="B1624" s="2">
        <v>43837</v>
      </c>
      <c r="C1624" t="s">
        <v>7107</v>
      </c>
      <c r="D1624" t="s">
        <v>17</v>
      </c>
      <c r="E1624" t="s">
        <v>28</v>
      </c>
      <c r="F1624" t="s">
        <v>108</v>
      </c>
      <c r="G1624">
        <v>0</v>
      </c>
      <c r="H1624" t="s">
        <v>7116</v>
      </c>
      <c r="I1624" t="s">
        <v>7117</v>
      </c>
      <c r="J1624" t="s">
        <v>7118</v>
      </c>
      <c r="L1624" t="s">
        <v>7119</v>
      </c>
      <c r="M1624" s="2">
        <v>43860</v>
      </c>
      <c r="N1624" t="s">
        <v>19</v>
      </c>
      <c r="O1624" t="s">
        <v>20</v>
      </c>
      <c r="P1624" t="s">
        <v>21</v>
      </c>
      <c r="Q1624" t="s">
        <v>49</v>
      </c>
    </row>
    <row r="1625" spans="1:17" x14ac:dyDescent="0.25">
      <c r="A1625" t="s">
        <v>7120</v>
      </c>
      <c r="B1625" s="2">
        <v>43837</v>
      </c>
      <c r="C1625" t="s">
        <v>7107</v>
      </c>
      <c r="D1625" t="s">
        <v>17</v>
      </c>
      <c r="E1625" t="s">
        <v>28</v>
      </c>
      <c r="F1625" t="s">
        <v>108</v>
      </c>
      <c r="G1625">
        <v>809003590</v>
      </c>
      <c r="H1625" t="s">
        <v>1202</v>
      </c>
      <c r="I1625" t="s">
        <v>7121</v>
      </c>
      <c r="J1625" t="s">
        <v>1203</v>
      </c>
      <c r="L1625">
        <v>4379</v>
      </c>
      <c r="M1625" s="2">
        <v>43865</v>
      </c>
      <c r="N1625" t="s">
        <v>19</v>
      </c>
      <c r="O1625" t="s">
        <v>20</v>
      </c>
      <c r="P1625" t="s">
        <v>21</v>
      </c>
      <c r="Q1625" t="s">
        <v>49</v>
      </c>
    </row>
    <row r="1626" spans="1:17" x14ac:dyDescent="0.25">
      <c r="A1626" t="s">
        <v>7122</v>
      </c>
      <c r="B1626" s="2">
        <v>43838</v>
      </c>
      <c r="C1626" t="s">
        <v>7107</v>
      </c>
      <c r="D1626" t="s">
        <v>17</v>
      </c>
      <c r="E1626" t="s">
        <v>28</v>
      </c>
      <c r="F1626" t="s">
        <v>108</v>
      </c>
      <c r="G1626">
        <v>37248954</v>
      </c>
      <c r="H1626" t="s">
        <v>7123</v>
      </c>
      <c r="I1626" t="s">
        <v>7124</v>
      </c>
      <c r="J1626" t="s">
        <v>7125</v>
      </c>
      <c r="L1626">
        <v>3463</v>
      </c>
      <c r="M1626" s="2">
        <v>43860</v>
      </c>
      <c r="N1626" t="s">
        <v>19</v>
      </c>
      <c r="O1626" t="s">
        <v>20</v>
      </c>
      <c r="P1626" t="s">
        <v>21</v>
      </c>
      <c r="Q1626" t="s">
        <v>49</v>
      </c>
    </row>
    <row r="1627" spans="1:17" x14ac:dyDescent="0.25">
      <c r="A1627" t="s">
        <v>7126</v>
      </c>
      <c r="B1627" s="2">
        <v>43839</v>
      </c>
      <c r="C1627" t="s">
        <v>7107</v>
      </c>
      <c r="D1627" t="s">
        <v>17</v>
      </c>
      <c r="E1627" t="s">
        <v>31</v>
      </c>
      <c r="F1627" t="s">
        <v>108</v>
      </c>
      <c r="G1627">
        <v>800186061</v>
      </c>
      <c r="H1627" t="s">
        <v>373</v>
      </c>
      <c r="I1627" t="s">
        <v>7127</v>
      </c>
      <c r="J1627" t="s">
        <v>375</v>
      </c>
      <c r="L1627" t="s">
        <v>3776</v>
      </c>
      <c r="M1627" s="2">
        <v>43860</v>
      </c>
      <c r="N1627" t="s">
        <v>19</v>
      </c>
      <c r="O1627" t="s">
        <v>20</v>
      </c>
      <c r="P1627" t="s">
        <v>21</v>
      </c>
      <c r="Q1627" t="s">
        <v>49</v>
      </c>
    </row>
    <row r="1628" spans="1:17" x14ac:dyDescent="0.25">
      <c r="A1628" t="s">
        <v>7129</v>
      </c>
      <c r="B1628" s="2">
        <v>43839</v>
      </c>
      <c r="C1628" t="s">
        <v>7107</v>
      </c>
      <c r="D1628" t="s">
        <v>17</v>
      </c>
      <c r="E1628" t="s">
        <v>23</v>
      </c>
      <c r="F1628" t="s">
        <v>108</v>
      </c>
      <c r="G1628">
        <v>26624800</v>
      </c>
      <c r="H1628" t="s">
        <v>7130</v>
      </c>
      <c r="I1628" t="s">
        <v>7131</v>
      </c>
      <c r="J1628" t="s">
        <v>7132</v>
      </c>
      <c r="L1628" t="s">
        <v>7133</v>
      </c>
      <c r="M1628" s="2">
        <v>43865</v>
      </c>
      <c r="N1628" t="s">
        <v>19</v>
      </c>
      <c r="O1628" t="s">
        <v>20</v>
      </c>
      <c r="P1628" t="s">
        <v>21</v>
      </c>
      <c r="Q1628" t="s">
        <v>49</v>
      </c>
    </row>
    <row r="1629" spans="1:17" x14ac:dyDescent="0.25">
      <c r="A1629" t="s">
        <v>7134</v>
      </c>
      <c r="B1629" s="2">
        <v>43839</v>
      </c>
      <c r="C1629" t="s">
        <v>7107</v>
      </c>
      <c r="D1629" t="s">
        <v>17</v>
      </c>
      <c r="E1629" t="s">
        <v>28</v>
      </c>
      <c r="F1629" t="s">
        <v>107</v>
      </c>
      <c r="G1629">
        <v>38364624</v>
      </c>
      <c r="H1629" t="s">
        <v>7135</v>
      </c>
      <c r="I1629" t="s">
        <v>7136</v>
      </c>
      <c r="J1629" t="s">
        <v>7137</v>
      </c>
      <c r="L1629" t="s">
        <v>528</v>
      </c>
      <c r="M1629" s="2">
        <v>43850</v>
      </c>
      <c r="N1629" t="s">
        <v>42</v>
      </c>
      <c r="O1629" t="s">
        <v>20</v>
      </c>
      <c r="P1629" t="s">
        <v>21</v>
      </c>
      <c r="Q1629" t="s">
        <v>49</v>
      </c>
    </row>
    <row r="1630" spans="1:17" x14ac:dyDescent="0.25">
      <c r="A1630" t="s">
        <v>7139</v>
      </c>
      <c r="B1630" s="2">
        <v>43840</v>
      </c>
      <c r="C1630" t="s">
        <v>7107</v>
      </c>
      <c r="D1630" t="s">
        <v>17</v>
      </c>
      <c r="E1630" t="s">
        <v>23</v>
      </c>
      <c r="F1630" t="s">
        <v>123</v>
      </c>
      <c r="G1630">
        <v>0</v>
      </c>
      <c r="H1630" t="s">
        <v>7140</v>
      </c>
      <c r="I1630" t="s">
        <v>7141</v>
      </c>
      <c r="J1630" t="s">
        <v>7142</v>
      </c>
      <c r="L1630" t="s">
        <v>7143</v>
      </c>
      <c r="M1630" s="2">
        <v>43846</v>
      </c>
      <c r="N1630" t="s">
        <v>86</v>
      </c>
      <c r="O1630" t="s">
        <v>20</v>
      </c>
      <c r="P1630" t="s">
        <v>21</v>
      </c>
      <c r="Q1630" t="s">
        <v>49</v>
      </c>
    </row>
    <row r="1631" spans="1:17" x14ac:dyDescent="0.25">
      <c r="A1631" t="s">
        <v>7146</v>
      </c>
      <c r="B1631" s="2">
        <v>43843</v>
      </c>
      <c r="C1631" t="s">
        <v>7107</v>
      </c>
      <c r="D1631" t="s">
        <v>17</v>
      </c>
      <c r="E1631" t="s">
        <v>134</v>
      </c>
      <c r="F1631" t="s">
        <v>108</v>
      </c>
      <c r="G1631">
        <v>900576263</v>
      </c>
      <c r="H1631" t="s">
        <v>724</v>
      </c>
      <c r="I1631" t="s">
        <v>7147</v>
      </c>
      <c r="J1631" t="s">
        <v>725</v>
      </c>
      <c r="L1631" t="s">
        <v>3905</v>
      </c>
      <c r="M1631" s="2">
        <v>43874</v>
      </c>
      <c r="N1631" t="s">
        <v>19</v>
      </c>
      <c r="O1631" t="s">
        <v>20</v>
      </c>
      <c r="P1631" t="s">
        <v>21</v>
      </c>
      <c r="Q1631" t="s">
        <v>49</v>
      </c>
    </row>
    <row r="1632" spans="1:17" x14ac:dyDescent="0.25">
      <c r="A1632" t="s">
        <v>7148</v>
      </c>
      <c r="B1632" s="2">
        <v>43845</v>
      </c>
      <c r="C1632" t="s">
        <v>7107</v>
      </c>
      <c r="D1632" t="s">
        <v>17</v>
      </c>
      <c r="E1632" t="s">
        <v>28</v>
      </c>
      <c r="F1632" t="s">
        <v>108</v>
      </c>
      <c r="G1632">
        <v>38211211</v>
      </c>
      <c r="H1632" t="s">
        <v>7149</v>
      </c>
      <c r="I1632" t="s">
        <v>7150</v>
      </c>
      <c r="J1632" t="s">
        <v>7151</v>
      </c>
      <c r="L1632" t="s">
        <v>7152</v>
      </c>
      <c r="M1632" s="2">
        <v>43865</v>
      </c>
      <c r="N1632" t="s">
        <v>19</v>
      </c>
      <c r="O1632" t="s">
        <v>20</v>
      </c>
      <c r="P1632" t="s">
        <v>21</v>
      </c>
      <c r="Q1632" t="s">
        <v>49</v>
      </c>
    </row>
    <row r="1633" spans="1:17" x14ac:dyDescent="0.25">
      <c r="A1633" t="s">
        <v>7153</v>
      </c>
      <c r="B1633" s="2">
        <v>43846</v>
      </c>
      <c r="C1633" t="s">
        <v>7107</v>
      </c>
      <c r="D1633" t="s">
        <v>17</v>
      </c>
      <c r="E1633" t="s">
        <v>28</v>
      </c>
      <c r="F1633" t="s">
        <v>107</v>
      </c>
      <c r="G1633">
        <v>65759332</v>
      </c>
      <c r="H1633" t="s">
        <v>7154</v>
      </c>
      <c r="I1633" t="s">
        <v>7155</v>
      </c>
      <c r="J1633" t="s">
        <v>7156</v>
      </c>
      <c r="L1633" t="s">
        <v>7157</v>
      </c>
      <c r="M1633" s="2">
        <v>43864</v>
      </c>
      <c r="N1633" t="s">
        <v>38</v>
      </c>
      <c r="O1633" t="s">
        <v>20</v>
      </c>
      <c r="P1633" t="s">
        <v>21</v>
      </c>
      <c r="Q1633" t="s">
        <v>49</v>
      </c>
    </row>
    <row r="1634" spans="1:17" x14ac:dyDescent="0.25">
      <c r="A1634" t="s">
        <v>7158</v>
      </c>
      <c r="B1634" s="2">
        <v>43846</v>
      </c>
      <c r="C1634" t="s">
        <v>7107</v>
      </c>
      <c r="D1634" t="s">
        <v>56</v>
      </c>
      <c r="E1634" t="s">
        <v>28</v>
      </c>
      <c r="F1634" t="s">
        <v>108</v>
      </c>
      <c r="G1634">
        <v>38227192</v>
      </c>
      <c r="H1634" t="s">
        <v>7159</v>
      </c>
      <c r="I1634" t="s">
        <v>7160</v>
      </c>
      <c r="J1634" t="s">
        <v>7161</v>
      </c>
      <c r="L1634" t="s">
        <v>1820</v>
      </c>
      <c r="M1634" s="2">
        <v>43874</v>
      </c>
      <c r="N1634" t="s">
        <v>19</v>
      </c>
      <c r="O1634" t="s">
        <v>20</v>
      </c>
      <c r="P1634" t="s">
        <v>21</v>
      </c>
      <c r="Q1634" t="s">
        <v>49</v>
      </c>
    </row>
    <row r="1635" spans="1:17" x14ac:dyDescent="0.25">
      <c r="A1635" t="s">
        <v>1779</v>
      </c>
      <c r="B1635" s="2">
        <v>43847</v>
      </c>
      <c r="C1635" t="s">
        <v>7107</v>
      </c>
      <c r="D1635" t="s">
        <v>17</v>
      </c>
      <c r="E1635" t="s">
        <v>28</v>
      </c>
      <c r="F1635" t="s">
        <v>108</v>
      </c>
      <c r="G1635">
        <v>2281500</v>
      </c>
      <c r="H1635" t="s">
        <v>7163</v>
      </c>
      <c r="I1635" t="s">
        <v>7164</v>
      </c>
      <c r="J1635" t="s">
        <v>7165</v>
      </c>
      <c r="L1635" t="s">
        <v>6327</v>
      </c>
      <c r="M1635" s="2">
        <v>43872</v>
      </c>
      <c r="N1635" t="s">
        <v>19</v>
      </c>
      <c r="O1635" t="s">
        <v>20</v>
      </c>
      <c r="P1635" t="s">
        <v>21</v>
      </c>
      <c r="Q1635" t="s">
        <v>49</v>
      </c>
    </row>
    <row r="1636" spans="1:17" x14ac:dyDescent="0.25">
      <c r="A1636" t="s">
        <v>7166</v>
      </c>
      <c r="B1636" s="2">
        <v>43850</v>
      </c>
      <c r="C1636" t="s">
        <v>7107</v>
      </c>
      <c r="D1636" t="s">
        <v>17</v>
      </c>
      <c r="E1636" t="s">
        <v>31</v>
      </c>
      <c r="F1636" t="s">
        <v>108</v>
      </c>
      <c r="G1636">
        <v>800113672</v>
      </c>
      <c r="H1636" t="s">
        <v>32</v>
      </c>
      <c r="I1636" t="s">
        <v>7167</v>
      </c>
      <c r="J1636" t="s">
        <v>33</v>
      </c>
      <c r="L1636" t="s">
        <v>7168</v>
      </c>
      <c r="M1636" s="2">
        <v>43874</v>
      </c>
      <c r="N1636" t="s">
        <v>19</v>
      </c>
      <c r="O1636" t="s">
        <v>20</v>
      </c>
      <c r="P1636" t="s">
        <v>21</v>
      </c>
      <c r="Q1636" t="s">
        <v>49</v>
      </c>
    </row>
    <row r="1637" spans="1:17" x14ac:dyDescent="0.25">
      <c r="A1637" t="s">
        <v>7169</v>
      </c>
      <c r="B1637" s="2">
        <v>43852</v>
      </c>
      <c r="C1637" t="s">
        <v>7107</v>
      </c>
      <c r="D1637" t="s">
        <v>17</v>
      </c>
      <c r="E1637" t="s">
        <v>28</v>
      </c>
      <c r="F1637" t="s">
        <v>108</v>
      </c>
      <c r="G1637">
        <v>28934322</v>
      </c>
      <c r="H1637" t="s">
        <v>7170</v>
      </c>
      <c r="I1637" t="s">
        <v>7171</v>
      </c>
      <c r="J1637" t="s">
        <v>7172</v>
      </c>
      <c r="L1637" t="s">
        <v>7173</v>
      </c>
      <c r="M1637" s="2">
        <v>43874</v>
      </c>
      <c r="N1637" t="s">
        <v>19</v>
      </c>
      <c r="O1637" t="s">
        <v>20</v>
      </c>
      <c r="P1637" t="s">
        <v>21</v>
      </c>
      <c r="Q1637" t="s">
        <v>49</v>
      </c>
    </row>
    <row r="1638" spans="1:17" x14ac:dyDescent="0.25">
      <c r="A1638" t="s">
        <v>1846</v>
      </c>
      <c r="B1638" s="2">
        <v>43852</v>
      </c>
      <c r="C1638" t="s">
        <v>7107</v>
      </c>
      <c r="D1638" t="s">
        <v>17</v>
      </c>
      <c r="E1638" t="s">
        <v>31</v>
      </c>
      <c r="F1638" t="s">
        <v>108</v>
      </c>
      <c r="G1638">
        <v>800141397</v>
      </c>
      <c r="H1638" t="s">
        <v>600</v>
      </c>
      <c r="I1638" t="s">
        <v>7174</v>
      </c>
      <c r="J1638" t="s">
        <v>833</v>
      </c>
      <c r="L1638" t="s">
        <v>7175</v>
      </c>
      <c r="M1638" s="2">
        <v>43871</v>
      </c>
      <c r="N1638" t="s">
        <v>19</v>
      </c>
      <c r="O1638" t="s">
        <v>20</v>
      </c>
      <c r="P1638" t="s">
        <v>21</v>
      </c>
      <c r="Q1638" t="s">
        <v>49</v>
      </c>
    </row>
    <row r="1639" spans="1:17" x14ac:dyDescent="0.25">
      <c r="A1639" t="s">
        <v>1847</v>
      </c>
      <c r="B1639" s="2">
        <v>43853</v>
      </c>
      <c r="C1639" t="s">
        <v>7107</v>
      </c>
      <c r="D1639" t="s">
        <v>56</v>
      </c>
      <c r="E1639" t="s">
        <v>28</v>
      </c>
      <c r="F1639" t="s">
        <v>107</v>
      </c>
      <c r="G1639">
        <v>16476990</v>
      </c>
      <c r="H1639" t="s">
        <v>731</v>
      </c>
      <c r="I1639" t="s">
        <v>7176</v>
      </c>
      <c r="J1639" t="s">
        <v>732</v>
      </c>
      <c r="L1639" t="s">
        <v>7177</v>
      </c>
      <c r="M1639" s="2">
        <v>43871</v>
      </c>
      <c r="N1639" t="s">
        <v>38</v>
      </c>
      <c r="O1639" t="s">
        <v>20</v>
      </c>
      <c r="P1639" t="s">
        <v>21</v>
      </c>
      <c r="Q1639" t="s">
        <v>49</v>
      </c>
    </row>
    <row r="1640" spans="1:17" x14ac:dyDescent="0.25">
      <c r="A1640" t="s">
        <v>7178</v>
      </c>
      <c r="B1640" s="2">
        <v>43853</v>
      </c>
      <c r="C1640" t="s">
        <v>7107</v>
      </c>
      <c r="D1640" t="s">
        <v>17</v>
      </c>
      <c r="E1640" t="s">
        <v>31</v>
      </c>
      <c r="F1640" t="s">
        <v>108</v>
      </c>
      <c r="G1640">
        <v>900498879</v>
      </c>
      <c r="H1640" t="s">
        <v>1086</v>
      </c>
      <c r="I1640" t="s">
        <v>7179</v>
      </c>
      <c r="J1640" t="s">
        <v>1088</v>
      </c>
      <c r="L1640" t="s">
        <v>7180</v>
      </c>
      <c r="M1640" s="2">
        <v>43874</v>
      </c>
      <c r="N1640" t="s">
        <v>19</v>
      </c>
      <c r="O1640" t="s">
        <v>20</v>
      </c>
      <c r="P1640" t="s">
        <v>21</v>
      </c>
      <c r="Q1640" t="s">
        <v>49</v>
      </c>
    </row>
    <row r="1641" spans="1:17" x14ac:dyDescent="0.25">
      <c r="A1641" t="s">
        <v>7181</v>
      </c>
      <c r="B1641" s="2">
        <v>43853</v>
      </c>
      <c r="C1641" t="s">
        <v>7107</v>
      </c>
      <c r="D1641" t="s">
        <v>17</v>
      </c>
      <c r="E1641" t="s">
        <v>31</v>
      </c>
      <c r="F1641" t="s">
        <v>108</v>
      </c>
      <c r="G1641">
        <v>900498879</v>
      </c>
      <c r="H1641" t="s">
        <v>1086</v>
      </c>
      <c r="I1641" t="s">
        <v>7182</v>
      </c>
      <c r="J1641" t="s">
        <v>1088</v>
      </c>
      <c r="L1641">
        <v>5955</v>
      </c>
      <c r="M1641" s="2">
        <v>43879</v>
      </c>
      <c r="N1641" t="s">
        <v>19</v>
      </c>
      <c r="O1641" t="s">
        <v>20</v>
      </c>
      <c r="P1641" t="s">
        <v>21</v>
      </c>
      <c r="Q1641" t="s">
        <v>49</v>
      </c>
    </row>
    <row r="1642" spans="1:17" x14ac:dyDescent="0.25">
      <c r="A1642" t="s">
        <v>7183</v>
      </c>
      <c r="B1642" s="2">
        <v>43853</v>
      </c>
      <c r="C1642" t="s">
        <v>7107</v>
      </c>
      <c r="D1642" t="s">
        <v>17</v>
      </c>
      <c r="E1642" t="s">
        <v>27</v>
      </c>
      <c r="F1642" t="s">
        <v>108</v>
      </c>
      <c r="G1642">
        <v>14277561</v>
      </c>
      <c r="H1642" t="s">
        <v>7184</v>
      </c>
      <c r="I1642" t="s">
        <v>7185</v>
      </c>
      <c r="J1642" t="s">
        <v>7186</v>
      </c>
      <c r="L1642">
        <v>4750</v>
      </c>
      <c r="M1642" s="2">
        <v>43867</v>
      </c>
      <c r="N1642" t="s">
        <v>19</v>
      </c>
      <c r="O1642" t="s">
        <v>20</v>
      </c>
      <c r="P1642" t="s">
        <v>21</v>
      </c>
      <c r="Q1642" t="s">
        <v>49</v>
      </c>
    </row>
    <row r="1643" spans="1:17" x14ac:dyDescent="0.25">
      <c r="A1643" t="s">
        <v>7187</v>
      </c>
      <c r="B1643" s="2">
        <v>43853</v>
      </c>
      <c r="C1643" t="s">
        <v>7107</v>
      </c>
      <c r="D1643" t="s">
        <v>17</v>
      </c>
      <c r="E1643" t="s">
        <v>28</v>
      </c>
      <c r="F1643" t="s">
        <v>108</v>
      </c>
      <c r="G1643">
        <v>1110460736</v>
      </c>
      <c r="H1643" t="s">
        <v>7188</v>
      </c>
      <c r="I1643" t="s">
        <v>7189</v>
      </c>
      <c r="J1643" t="s">
        <v>7190</v>
      </c>
      <c r="L1643" t="s">
        <v>7191</v>
      </c>
      <c r="M1643" s="2">
        <v>43864</v>
      </c>
      <c r="N1643" t="s">
        <v>19</v>
      </c>
      <c r="O1643" t="s">
        <v>20</v>
      </c>
      <c r="P1643" t="s">
        <v>21</v>
      </c>
      <c r="Q1643" t="s">
        <v>49</v>
      </c>
    </row>
    <row r="1644" spans="1:17" x14ac:dyDescent="0.25">
      <c r="A1644" t="s">
        <v>7192</v>
      </c>
      <c r="B1644" s="2">
        <v>43854</v>
      </c>
      <c r="C1644" t="s">
        <v>7107</v>
      </c>
      <c r="D1644" t="s">
        <v>56</v>
      </c>
      <c r="E1644" t="s">
        <v>31</v>
      </c>
      <c r="F1644" t="s">
        <v>108</v>
      </c>
      <c r="G1644">
        <v>800186061</v>
      </c>
      <c r="H1644" t="s">
        <v>373</v>
      </c>
      <c r="I1644" t="s">
        <v>7193</v>
      </c>
      <c r="J1644" t="s">
        <v>375</v>
      </c>
      <c r="L1644" t="s">
        <v>2599</v>
      </c>
      <c r="M1644" s="2">
        <v>43872</v>
      </c>
      <c r="N1644" t="s">
        <v>19</v>
      </c>
      <c r="O1644" t="s">
        <v>20</v>
      </c>
      <c r="P1644" t="s">
        <v>21</v>
      </c>
      <c r="Q1644" t="s">
        <v>49</v>
      </c>
    </row>
    <row r="1645" spans="1:17" x14ac:dyDescent="0.25">
      <c r="A1645" t="s">
        <v>7196</v>
      </c>
      <c r="B1645" s="2">
        <v>43854</v>
      </c>
      <c r="C1645" t="s">
        <v>7107</v>
      </c>
      <c r="D1645" t="s">
        <v>17</v>
      </c>
      <c r="E1645" t="s">
        <v>28</v>
      </c>
      <c r="F1645" t="s">
        <v>108</v>
      </c>
      <c r="G1645">
        <v>28588821</v>
      </c>
      <c r="H1645" t="s">
        <v>7197</v>
      </c>
      <c r="I1645" t="s">
        <v>7198</v>
      </c>
      <c r="J1645" t="s">
        <v>7199</v>
      </c>
      <c r="L1645" t="s">
        <v>1782</v>
      </c>
      <c r="M1645" s="2">
        <v>43865</v>
      </c>
      <c r="N1645" t="s">
        <v>19</v>
      </c>
      <c r="O1645" t="s">
        <v>20</v>
      </c>
      <c r="P1645" t="s">
        <v>21</v>
      </c>
      <c r="Q1645" t="s">
        <v>49</v>
      </c>
    </row>
    <row r="1646" spans="1:17" x14ac:dyDescent="0.25">
      <c r="A1646" t="s">
        <v>7201</v>
      </c>
      <c r="B1646" s="2">
        <v>43864</v>
      </c>
      <c r="C1646" t="s">
        <v>7107</v>
      </c>
      <c r="D1646" t="s">
        <v>17</v>
      </c>
      <c r="E1646" t="s">
        <v>28</v>
      </c>
      <c r="F1646" t="s">
        <v>108</v>
      </c>
      <c r="G1646">
        <v>899999239</v>
      </c>
      <c r="H1646" t="s">
        <v>307</v>
      </c>
      <c r="I1646" t="s">
        <v>7202</v>
      </c>
      <c r="J1646" t="s">
        <v>308</v>
      </c>
      <c r="L1646" t="s">
        <v>7203</v>
      </c>
      <c r="M1646" s="2">
        <v>43885</v>
      </c>
      <c r="N1646" t="s">
        <v>19</v>
      </c>
      <c r="O1646" t="s">
        <v>34</v>
      </c>
      <c r="P1646" t="s">
        <v>21</v>
      </c>
      <c r="Q1646" t="s">
        <v>49</v>
      </c>
    </row>
    <row r="1647" spans="1:17" x14ac:dyDescent="0.25">
      <c r="A1647" t="s">
        <v>7204</v>
      </c>
      <c r="B1647" s="2">
        <v>43864</v>
      </c>
      <c r="C1647" t="s">
        <v>7107</v>
      </c>
      <c r="D1647" t="s">
        <v>17</v>
      </c>
      <c r="E1647" t="s">
        <v>31</v>
      </c>
      <c r="F1647" t="s">
        <v>108</v>
      </c>
      <c r="G1647">
        <v>899999239</v>
      </c>
      <c r="H1647" t="s">
        <v>307</v>
      </c>
      <c r="I1647" t="s">
        <v>7205</v>
      </c>
      <c r="J1647" t="s">
        <v>308</v>
      </c>
      <c r="L1647" t="s">
        <v>3941</v>
      </c>
      <c r="M1647" s="2">
        <v>43878</v>
      </c>
      <c r="N1647" t="s">
        <v>19</v>
      </c>
      <c r="O1647" t="s">
        <v>34</v>
      </c>
      <c r="P1647" t="s">
        <v>21</v>
      </c>
      <c r="Q1647" t="s">
        <v>49</v>
      </c>
    </row>
    <row r="1648" spans="1:17" x14ac:dyDescent="0.25">
      <c r="A1648" t="s">
        <v>7206</v>
      </c>
      <c r="B1648" s="2">
        <v>43865</v>
      </c>
      <c r="C1648" t="s">
        <v>7107</v>
      </c>
      <c r="D1648" t="s">
        <v>56</v>
      </c>
      <c r="E1648" t="s">
        <v>31</v>
      </c>
      <c r="F1648" t="s">
        <v>108</v>
      </c>
      <c r="G1648">
        <v>800186061</v>
      </c>
      <c r="H1648" t="s">
        <v>373</v>
      </c>
      <c r="I1648" t="s">
        <v>7207</v>
      </c>
      <c r="J1648" t="s">
        <v>375</v>
      </c>
      <c r="L1648" t="s">
        <v>7208</v>
      </c>
      <c r="M1648" s="2">
        <v>43874</v>
      </c>
      <c r="N1648" t="s">
        <v>19</v>
      </c>
      <c r="O1648" t="s">
        <v>34</v>
      </c>
      <c r="P1648" t="s">
        <v>21</v>
      </c>
      <c r="Q1648" t="s">
        <v>49</v>
      </c>
    </row>
    <row r="1649" spans="1:17" x14ac:dyDescent="0.25">
      <c r="A1649" t="s">
        <v>7209</v>
      </c>
      <c r="B1649" s="2">
        <v>43865</v>
      </c>
      <c r="C1649" t="s">
        <v>7107</v>
      </c>
      <c r="D1649" t="s">
        <v>56</v>
      </c>
      <c r="E1649" t="s">
        <v>31</v>
      </c>
      <c r="F1649" t="s">
        <v>108</v>
      </c>
      <c r="G1649">
        <v>800186061</v>
      </c>
      <c r="H1649" t="s">
        <v>373</v>
      </c>
      <c r="I1649" t="s">
        <v>7210</v>
      </c>
      <c r="J1649" t="s">
        <v>375</v>
      </c>
      <c r="L1649">
        <v>3523</v>
      </c>
      <c r="M1649" s="2">
        <v>43868</v>
      </c>
      <c r="N1649" t="s">
        <v>19</v>
      </c>
      <c r="O1649" t="s">
        <v>34</v>
      </c>
      <c r="P1649" t="s">
        <v>21</v>
      </c>
      <c r="Q1649" t="s">
        <v>49</v>
      </c>
    </row>
    <row r="1650" spans="1:17" x14ac:dyDescent="0.25">
      <c r="A1650" t="s">
        <v>7211</v>
      </c>
      <c r="B1650" s="2">
        <v>43866</v>
      </c>
      <c r="C1650" t="s">
        <v>7107</v>
      </c>
      <c r="D1650" t="s">
        <v>17</v>
      </c>
      <c r="E1650" t="s">
        <v>31</v>
      </c>
      <c r="F1650" t="s">
        <v>108</v>
      </c>
      <c r="G1650">
        <v>0</v>
      </c>
      <c r="H1650" t="s">
        <v>7212</v>
      </c>
      <c r="I1650" t="s">
        <v>7213</v>
      </c>
      <c r="J1650" t="s">
        <v>85</v>
      </c>
      <c r="L1650" t="s">
        <v>253</v>
      </c>
      <c r="M1650" s="2">
        <v>43875</v>
      </c>
      <c r="N1650" t="s">
        <v>19</v>
      </c>
      <c r="O1650" t="s">
        <v>34</v>
      </c>
      <c r="P1650" t="s">
        <v>21</v>
      </c>
      <c r="Q1650" t="s">
        <v>49</v>
      </c>
    </row>
    <row r="1651" spans="1:17" x14ac:dyDescent="0.25">
      <c r="A1651" t="s">
        <v>1957</v>
      </c>
      <c r="B1651" s="2">
        <v>43866</v>
      </c>
      <c r="C1651" t="s">
        <v>7107</v>
      </c>
      <c r="D1651" t="s">
        <v>17</v>
      </c>
      <c r="E1651" t="s">
        <v>28</v>
      </c>
      <c r="F1651" t="s">
        <v>108</v>
      </c>
      <c r="G1651">
        <v>1030532029</v>
      </c>
      <c r="H1651" t="s">
        <v>7216</v>
      </c>
      <c r="I1651" t="s">
        <v>7217</v>
      </c>
      <c r="J1651" t="s">
        <v>7218</v>
      </c>
      <c r="L1651" t="s">
        <v>7219</v>
      </c>
      <c r="M1651" s="2">
        <v>43874</v>
      </c>
      <c r="N1651" t="s">
        <v>19</v>
      </c>
      <c r="O1651" t="s">
        <v>34</v>
      </c>
      <c r="P1651" t="s">
        <v>21</v>
      </c>
      <c r="Q1651" t="s">
        <v>49</v>
      </c>
    </row>
    <row r="1652" spans="1:17" x14ac:dyDescent="0.25">
      <c r="A1652" t="s">
        <v>7220</v>
      </c>
      <c r="B1652" s="2">
        <v>43867</v>
      </c>
      <c r="C1652" t="s">
        <v>7107</v>
      </c>
      <c r="D1652" t="s">
        <v>56</v>
      </c>
      <c r="E1652" t="s">
        <v>31</v>
      </c>
      <c r="F1652" t="s">
        <v>108</v>
      </c>
      <c r="G1652">
        <v>800186061</v>
      </c>
      <c r="H1652" t="s">
        <v>373</v>
      </c>
      <c r="I1652" t="s">
        <v>7221</v>
      </c>
      <c r="J1652" t="s">
        <v>375</v>
      </c>
      <c r="L1652" t="s">
        <v>1839</v>
      </c>
      <c r="M1652" s="2">
        <v>43879</v>
      </c>
      <c r="N1652" t="s">
        <v>19</v>
      </c>
      <c r="O1652" t="s">
        <v>34</v>
      </c>
      <c r="P1652" t="s">
        <v>21</v>
      </c>
      <c r="Q1652" t="s">
        <v>49</v>
      </c>
    </row>
    <row r="1653" spans="1:17" x14ac:dyDescent="0.25">
      <c r="A1653" t="s">
        <v>7021</v>
      </c>
      <c r="B1653" s="2">
        <v>43868</v>
      </c>
      <c r="C1653" t="s">
        <v>7107</v>
      </c>
      <c r="D1653" t="s">
        <v>17</v>
      </c>
      <c r="E1653" t="s">
        <v>28</v>
      </c>
      <c r="F1653" t="s">
        <v>108</v>
      </c>
      <c r="G1653">
        <v>14220219</v>
      </c>
      <c r="H1653" t="s">
        <v>7222</v>
      </c>
      <c r="I1653" t="s">
        <v>7223</v>
      </c>
      <c r="J1653" t="s">
        <v>7224</v>
      </c>
      <c r="L1653" t="s">
        <v>7225</v>
      </c>
      <c r="M1653" s="2">
        <v>43879</v>
      </c>
      <c r="N1653" t="s">
        <v>19</v>
      </c>
      <c r="O1653" t="s">
        <v>34</v>
      </c>
      <c r="P1653" t="s">
        <v>21</v>
      </c>
      <c r="Q1653" t="s">
        <v>49</v>
      </c>
    </row>
    <row r="1654" spans="1:17" x14ac:dyDescent="0.25">
      <c r="A1654" t="s">
        <v>7226</v>
      </c>
      <c r="B1654" s="2">
        <v>43871</v>
      </c>
      <c r="C1654" t="s">
        <v>7107</v>
      </c>
      <c r="D1654" t="s">
        <v>17</v>
      </c>
      <c r="E1654" t="s">
        <v>28</v>
      </c>
      <c r="F1654" t="s">
        <v>108</v>
      </c>
      <c r="G1654">
        <v>0</v>
      </c>
      <c r="H1654" t="s">
        <v>7227</v>
      </c>
      <c r="I1654" t="s">
        <v>7228</v>
      </c>
      <c r="J1654" t="s">
        <v>411</v>
      </c>
      <c r="L1654" t="s">
        <v>7229</v>
      </c>
      <c r="M1654" s="2">
        <v>43879</v>
      </c>
      <c r="N1654" t="s">
        <v>19</v>
      </c>
      <c r="O1654" t="s">
        <v>34</v>
      </c>
      <c r="P1654" t="s">
        <v>21</v>
      </c>
      <c r="Q1654" t="s">
        <v>49</v>
      </c>
    </row>
    <row r="1655" spans="1:17" x14ac:dyDescent="0.25">
      <c r="A1655" t="s">
        <v>164</v>
      </c>
      <c r="B1655" s="2">
        <v>43871</v>
      </c>
      <c r="C1655" t="s">
        <v>7107</v>
      </c>
      <c r="D1655" t="s">
        <v>17</v>
      </c>
      <c r="E1655" t="s">
        <v>113</v>
      </c>
      <c r="F1655" t="s">
        <v>108</v>
      </c>
      <c r="G1655">
        <v>93448641</v>
      </c>
      <c r="H1655" t="s">
        <v>7230</v>
      </c>
      <c r="I1655" t="s">
        <v>7231</v>
      </c>
      <c r="J1655" t="s">
        <v>7232</v>
      </c>
      <c r="L1655" t="s">
        <v>3967</v>
      </c>
      <c r="M1655" s="2">
        <v>43882</v>
      </c>
      <c r="N1655" t="s">
        <v>19</v>
      </c>
      <c r="O1655" t="s">
        <v>34</v>
      </c>
      <c r="P1655" t="s">
        <v>21</v>
      </c>
      <c r="Q1655" t="s">
        <v>49</v>
      </c>
    </row>
    <row r="1656" spans="1:17" x14ac:dyDescent="0.25">
      <c r="A1656" t="s">
        <v>7233</v>
      </c>
      <c r="B1656" s="2">
        <v>43871</v>
      </c>
      <c r="C1656" t="s">
        <v>7107</v>
      </c>
      <c r="D1656" t="s">
        <v>17</v>
      </c>
      <c r="E1656" t="s">
        <v>28</v>
      </c>
      <c r="F1656" t="s">
        <v>108</v>
      </c>
      <c r="G1656">
        <v>28571708</v>
      </c>
      <c r="H1656" t="s">
        <v>7234</v>
      </c>
      <c r="I1656" t="s">
        <v>7235</v>
      </c>
      <c r="J1656" t="s">
        <v>7236</v>
      </c>
      <c r="L1656" t="s">
        <v>7032</v>
      </c>
      <c r="M1656" s="2">
        <v>43878</v>
      </c>
      <c r="N1656" t="s">
        <v>19</v>
      </c>
      <c r="O1656" t="s">
        <v>34</v>
      </c>
      <c r="P1656" t="s">
        <v>21</v>
      </c>
      <c r="Q1656" t="s">
        <v>49</v>
      </c>
    </row>
    <row r="1657" spans="1:17" x14ac:dyDescent="0.25">
      <c r="A1657" t="s">
        <v>7237</v>
      </c>
      <c r="B1657" s="2">
        <v>43872</v>
      </c>
      <c r="C1657" t="s">
        <v>7107</v>
      </c>
      <c r="D1657" t="s">
        <v>56</v>
      </c>
      <c r="E1657" t="s">
        <v>28</v>
      </c>
      <c r="F1657" t="s">
        <v>108</v>
      </c>
      <c r="G1657">
        <v>0</v>
      </c>
      <c r="H1657" t="s">
        <v>7238</v>
      </c>
      <c r="I1657" t="s">
        <v>7239</v>
      </c>
      <c r="J1657" t="s">
        <v>85</v>
      </c>
      <c r="L1657" t="s">
        <v>7240</v>
      </c>
      <c r="M1657" s="2">
        <v>43879</v>
      </c>
      <c r="N1657" t="s">
        <v>19</v>
      </c>
      <c r="O1657" t="s">
        <v>34</v>
      </c>
      <c r="P1657" t="s">
        <v>21</v>
      </c>
      <c r="Q1657" t="s">
        <v>49</v>
      </c>
    </row>
    <row r="1658" spans="1:17" x14ac:dyDescent="0.25">
      <c r="A1658" t="s">
        <v>4572</v>
      </c>
      <c r="B1658" s="2">
        <v>43872</v>
      </c>
      <c r="C1658" t="s">
        <v>7107</v>
      </c>
      <c r="D1658" t="s">
        <v>17</v>
      </c>
      <c r="E1658" t="s">
        <v>28</v>
      </c>
      <c r="F1658" t="s">
        <v>108</v>
      </c>
      <c r="G1658">
        <v>5810697</v>
      </c>
      <c r="H1658" t="s">
        <v>7241</v>
      </c>
      <c r="I1658" t="s">
        <v>7144</v>
      </c>
      <c r="J1658" t="s">
        <v>7242</v>
      </c>
      <c r="L1658" t="s">
        <v>7243</v>
      </c>
      <c r="M1658" s="2">
        <v>43879</v>
      </c>
      <c r="N1658" t="s">
        <v>19</v>
      </c>
      <c r="O1658" t="s">
        <v>34</v>
      </c>
      <c r="P1658" t="s">
        <v>21</v>
      </c>
      <c r="Q1658" t="s">
        <v>49</v>
      </c>
    </row>
    <row r="1659" spans="1:17" x14ac:dyDescent="0.25">
      <c r="A1659" t="s">
        <v>7245</v>
      </c>
      <c r="B1659" s="2">
        <v>43873</v>
      </c>
      <c r="C1659" t="s">
        <v>7107</v>
      </c>
      <c r="D1659" t="s">
        <v>17</v>
      </c>
      <c r="E1659" t="s">
        <v>27</v>
      </c>
      <c r="F1659" t="s">
        <v>108</v>
      </c>
      <c r="G1659">
        <v>1110526319</v>
      </c>
      <c r="H1659" t="s">
        <v>5979</v>
      </c>
      <c r="I1659" t="s">
        <v>7246</v>
      </c>
      <c r="J1659" t="s">
        <v>5980</v>
      </c>
      <c r="L1659" t="s">
        <v>1075</v>
      </c>
      <c r="M1659" s="2">
        <v>43896</v>
      </c>
      <c r="N1659" t="s">
        <v>19</v>
      </c>
      <c r="O1659" t="s">
        <v>34</v>
      </c>
      <c r="P1659" t="s">
        <v>21</v>
      </c>
      <c r="Q1659" t="s">
        <v>49</v>
      </c>
    </row>
    <row r="1660" spans="1:17" x14ac:dyDescent="0.25">
      <c r="A1660" t="s">
        <v>7247</v>
      </c>
      <c r="B1660" s="2">
        <v>43873</v>
      </c>
      <c r="C1660" t="s">
        <v>7107</v>
      </c>
      <c r="D1660" t="s">
        <v>17</v>
      </c>
      <c r="E1660" t="s">
        <v>31</v>
      </c>
      <c r="F1660" t="s">
        <v>108</v>
      </c>
      <c r="G1660">
        <v>800186061</v>
      </c>
      <c r="H1660" t="s">
        <v>373</v>
      </c>
      <c r="I1660" t="s">
        <v>7248</v>
      </c>
      <c r="J1660" t="s">
        <v>375</v>
      </c>
      <c r="L1660" t="s">
        <v>7249</v>
      </c>
      <c r="M1660" s="2">
        <v>43880</v>
      </c>
      <c r="N1660" t="s">
        <v>19</v>
      </c>
      <c r="O1660" t="s">
        <v>34</v>
      </c>
      <c r="P1660" t="s">
        <v>21</v>
      </c>
      <c r="Q1660" t="s">
        <v>49</v>
      </c>
    </row>
    <row r="1661" spans="1:17" x14ac:dyDescent="0.25">
      <c r="A1661" t="s">
        <v>7250</v>
      </c>
      <c r="B1661" s="2">
        <v>43873</v>
      </c>
      <c r="C1661" t="s">
        <v>7107</v>
      </c>
      <c r="D1661" t="s">
        <v>17</v>
      </c>
      <c r="E1661" t="s">
        <v>28</v>
      </c>
      <c r="F1661" t="s">
        <v>108</v>
      </c>
      <c r="G1661">
        <v>0</v>
      </c>
      <c r="H1661" t="s">
        <v>7251</v>
      </c>
      <c r="I1661" t="s">
        <v>7252</v>
      </c>
      <c r="J1661" t="s">
        <v>7253</v>
      </c>
      <c r="L1661" t="s">
        <v>7254</v>
      </c>
      <c r="M1661" s="2">
        <v>43887</v>
      </c>
      <c r="N1661" t="s">
        <v>19</v>
      </c>
      <c r="O1661" t="s">
        <v>34</v>
      </c>
      <c r="P1661" t="s">
        <v>21</v>
      </c>
      <c r="Q1661" t="s">
        <v>49</v>
      </c>
    </row>
    <row r="1662" spans="1:17" x14ac:dyDescent="0.25">
      <c r="A1662" t="s">
        <v>3009</v>
      </c>
      <c r="B1662" s="2">
        <v>43874</v>
      </c>
      <c r="C1662" t="s">
        <v>7107</v>
      </c>
      <c r="D1662" t="s">
        <v>17</v>
      </c>
      <c r="E1662" t="s">
        <v>28</v>
      </c>
      <c r="F1662" t="s">
        <v>108</v>
      </c>
      <c r="G1662">
        <v>40042066</v>
      </c>
      <c r="H1662" t="s">
        <v>7255</v>
      </c>
      <c r="I1662" t="s">
        <v>7256</v>
      </c>
      <c r="J1662" t="s">
        <v>7257</v>
      </c>
      <c r="L1662" t="s">
        <v>6475</v>
      </c>
      <c r="M1662" s="2">
        <v>43887</v>
      </c>
      <c r="N1662" t="s">
        <v>19</v>
      </c>
      <c r="O1662" t="s">
        <v>34</v>
      </c>
      <c r="P1662" t="s">
        <v>21</v>
      </c>
      <c r="Q1662" t="s">
        <v>49</v>
      </c>
    </row>
    <row r="1663" spans="1:17" x14ac:dyDescent="0.25">
      <c r="A1663" t="s">
        <v>7258</v>
      </c>
      <c r="B1663" s="2">
        <v>43874</v>
      </c>
      <c r="C1663" t="s">
        <v>7107</v>
      </c>
      <c r="D1663" t="s">
        <v>17</v>
      </c>
      <c r="E1663" t="s">
        <v>31</v>
      </c>
      <c r="F1663" t="s">
        <v>108</v>
      </c>
      <c r="G1663">
        <v>800186061</v>
      </c>
      <c r="H1663" t="s">
        <v>373</v>
      </c>
      <c r="I1663" t="s">
        <v>7259</v>
      </c>
      <c r="J1663" t="s">
        <v>375</v>
      </c>
      <c r="L1663" t="s">
        <v>2648</v>
      </c>
      <c r="M1663" s="2">
        <v>43882</v>
      </c>
      <c r="N1663" t="s">
        <v>19</v>
      </c>
      <c r="O1663" t="s">
        <v>34</v>
      </c>
      <c r="P1663" t="s">
        <v>21</v>
      </c>
      <c r="Q1663" t="s">
        <v>49</v>
      </c>
    </row>
    <row r="1664" spans="1:17" x14ac:dyDescent="0.25">
      <c r="A1664" t="s">
        <v>7261</v>
      </c>
      <c r="B1664" s="2">
        <v>43874</v>
      </c>
      <c r="C1664" t="s">
        <v>7107</v>
      </c>
      <c r="D1664" t="s">
        <v>17</v>
      </c>
      <c r="E1664" t="s">
        <v>28</v>
      </c>
      <c r="F1664" t="s">
        <v>108</v>
      </c>
      <c r="G1664">
        <v>2273997</v>
      </c>
      <c r="H1664" t="s">
        <v>7262</v>
      </c>
      <c r="I1664" t="s">
        <v>7263</v>
      </c>
      <c r="J1664" t="s">
        <v>7264</v>
      </c>
      <c r="L1664">
        <v>7381</v>
      </c>
      <c r="M1664" s="2">
        <v>43880</v>
      </c>
      <c r="N1664" t="s">
        <v>19</v>
      </c>
      <c r="O1664" t="s">
        <v>34</v>
      </c>
      <c r="P1664" t="s">
        <v>21</v>
      </c>
      <c r="Q1664" t="s">
        <v>49</v>
      </c>
    </row>
    <row r="1665" spans="1:17" x14ac:dyDescent="0.25">
      <c r="A1665" t="s">
        <v>7265</v>
      </c>
      <c r="B1665" s="2">
        <v>43874</v>
      </c>
      <c r="C1665" t="s">
        <v>7107</v>
      </c>
      <c r="D1665" t="s">
        <v>56</v>
      </c>
      <c r="E1665" t="s">
        <v>31</v>
      </c>
      <c r="F1665" t="s">
        <v>108</v>
      </c>
      <c r="G1665">
        <v>800186061</v>
      </c>
      <c r="H1665" t="s">
        <v>373</v>
      </c>
      <c r="I1665" t="s">
        <v>7266</v>
      </c>
      <c r="J1665" t="s">
        <v>375</v>
      </c>
      <c r="L1665" t="s">
        <v>2697</v>
      </c>
      <c r="M1665" s="2">
        <v>43888</v>
      </c>
      <c r="N1665" t="s">
        <v>19</v>
      </c>
      <c r="O1665" t="s">
        <v>34</v>
      </c>
      <c r="P1665" t="s">
        <v>21</v>
      </c>
      <c r="Q1665" t="s">
        <v>49</v>
      </c>
    </row>
    <row r="1666" spans="1:17" x14ac:dyDescent="0.25">
      <c r="A1666" t="s">
        <v>3819</v>
      </c>
      <c r="B1666" s="2">
        <v>43874</v>
      </c>
      <c r="C1666" t="s">
        <v>7107</v>
      </c>
      <c r="D1666" t="s">
        <v>56</v>
      </c>
      <c r="E1666" t="s">
        <v>27</v>
      </c>
      <c r="F1666" t="s">
        <v>108</v>
      </c>
      <c r="G1666">
        <v>0</v>
      </c>
      <c r="H1666" t="s">
        <v>7267</v>
      </c>
      <c r="I1666" t="s">
        <v>7268</v>
      </c>
      <c r="J1666" t="s">
        <v>3426</v>
      </c>
      <c r="L1666" t="s">
        <v>4517</v>
      </c>
      <c r="M1666" s="2">
        <v>43882</v>
      </c>
      <c r="N1666" t="s">
        <v>19</v>
      </c>
      <c r="O1666" t="s">
        <v>34</v>
      </c>
      <c r="P1666" t="s">
        <v>21</v>
      </c>
      <c r="Q1666" t="s">
        <v>49</v>
      </c>
    </row>
    <row r="1667" spans="1:17" x14ac:dyDescent="0.25">
      <c r="A1667" t="s">
        <v>7269</v>
      </c>
      <c r="B1667" s="2">
        <v>43874</v>
      </c>
      <c r="C1667" t="s">
        <v>7107</v>
      </c>
      <c r="D1667" t="s">
        <v>17</v>
      </c>
      <c r="E1667" t="s">
        <v>31</v>
      </c>
      <c r="F1667" t="s">
        <v>108</v>
      </c>
      <c r="G1667">
        <v>899999239</v>
      </c>
      <c r="H1667" t="s">
        <v>307</v>
      </c>
      <c r="I1667" t="s">
        <v>7270</v>
      </c>
      <c r="J1667" t="s">
        <v>308</v>
      </c>
      <c r="L1667" t="s">
        <v>1893</v>
      </c>
      <c r="M1667" s="2">
        <v>43887</v>
      </c>
      <c r="N1667" t="s">
        <v>19</v>
      </c>
      <c r="O1667" t="s">
        <v>34</v>
      </c>
      <c r="P1667" t="s">
        <v>21</v>
      </c>
      <c r="Q1667" t="s">
        <v>49</v>
      </c>
    </row>
    <row r="1668" spans="1:17" x14ac:dyDescent="0.25">
      <c r="A1668" t="s">
        <v>7272</v>
      </c>
      <c r="B1668" s="2">
        <v>43875</v>
      </c>
      <c r="C1668" t="s">
        <v>7107</v>
      </c>
      <c r="D1668" t="s">
        <v>17</v>
      </c>
      <c r="E1668" t="s">
        <v>31</v>
      </c>
      <c r="F1668" t="s">
        <v>108</v>
      </c>
      <c r="G1668">
        <v>899999239</v>
      </c>
      <c r="H1668" t="s">
        <v>307</v>
      </c>
      <c r="I1668" t="s">
        <v>7273</v>
      </c>
      <c r="J1668" t="s">
        <v>308</v>
      </c>
      <c r="L1668" t="s">
        <v>3983</v>
      </c>
      <c r="M1668" s="2">
        <v>43887</v>
      </c>
      <c r="N1668" t="s">
        <v>19</v>
      </c>
      <c r="O1668" t="s">
        <v>34</v>
      </c>
      <c r="P1668" t="s">
        <v>21</v>
      </c>
      <c r="Q1668" t="s">
        <v>49</v>
      </c>
    </row>
    <row r="1669" spans="1:17" x14ac:dyDescent="0.25">
      <c r="A1669" t="s">
        <v>7274</v>
      </c>
      <c r="B1669" s="2">
        <v>43886</v>
      </c>
      <c r="C1669" t="s">
        <v>7107</v>
      </c>
      <c r="D1669" t="s">
        <v>17</v>
      </c>
      <c r="E1669" t="s">
        <v>31</v>
      </c>
      <c r="F1669" t="s">
        <v>107</v>
      </c>
      <c r="G1669">
        <v>800152783</v>
      </c>
      <c r="H1669" t="s">
        <v>255</v>
      </c>
      <c r="I1669" t="s">
        <v>7275</v>
      </c>
      <c r="J1669" t="s">
        <v>256</v>
      </c>
      <c r="L1669" t="s">
        <v>7276</v>
      </c>
      <c r="M1669" s="2">
        <v>43908</v>
      </c>
      <c r="N1669" t="s">
        <v>19</v>
      </c>
      <c r="O1669" t="s">
        <v>34</v>
      </c>
      <c r="P1669" t="s">
        <v>21</v>
      </c>
      <c r="Q1669" t="s">
        <v>49</v>
      </c>
    </row>
    <row r="1670" spans="1:17" x14ac:dyDescent="0.25">
      <c r="A1670" t="s">
        <v>7277</v>
      </c>
      <c r="B1670" s="2">
        <v>43888</v>
      </c>
      <c r="C1670" t="s">
        <v>7107</v>
      </c>
      <c r="D1670" t="s">
        <v>17</v>
      </c>
      <c r="E1670" t="s">
        <v>134</v>
      </c>
      <c r="F1670" t="s">
        <v>18</v>
      </c>
      <c r="G1670">
        <v>65728414</v>
      </c>
      <c r="H1670" t="s">
        <v>7278</v>
      </c>
      <c r="I1670" t="s">
        <v>7279</v>
      </c>
      <c r="J1670" t="s">
        <v>7280</v>
      </c>
      <c r="N1670" t="s">
        <v>19</v>
      </c>
      <c r="O1670" t="s">
        <v>34</v>
      </c>
      <c r="P1670" t="s">
        <v>21</v>
      </c>
      <c r="Q1670" t="s">
        <v>22</v>
      </c>
    </row>
    <row r="1671" spans="1:17" x14ac:dyDescent="0.25">
      <c r="A1671" t="s">
        <v>7281</v>
      </c>
      <c r="B1671" s="2">
        <v>43916</v>
      </c>
      <c r="C1671" t="s">
        <v>7107</v>
      </c>
      <c r="D1671" t="s">
        <v>69</v>
      </c>
      <c r="E1671" t="s">
        <v>28</v>
      </c>
      <c r="F1671" t="s">
        <v>18</v>
      </c>
      <c r="G1671">
        <v>38218528</v>
      </c>
      <c r="H1671" t="s">
        <v>7282</v>
      </c>
      <c r="I1671" t="s">
        <v>7283</v>
      </c>
      <c r="J1671" t="s">
        <v>7284</v>
      </c>
      <c r="N1671" t="s">
        <v>86</v>
      </c>
      <c r="O1671" t="s">
        <v>34</v>
      </c>
      <c r="Q1671" t="s">
        <v>22</v>
      </c>
    </row>
    <row r="1672" spans="1:17" x14ac:dyDescent="0.25">
      <c r="A1672" t="s">
        <v>7285</v>
      </c>
      <c r="B1672" s="2">
        <v>43921</v>
      </c>
      <c r="C1672" t="s">
        <v>7107</v>
      </c>
      <c r="D1672" t="s">
        <v>56</v>
      </c>
      <c r="E1672" t="s">
        <v>23</v>
      </c>
      <c r="F1672" t="s">
        <v>108</v>
      </c>
      <c r="G1672">
        <v>41910006</v>
      </c>
      <c r="H1672" t="s">
        <v>7286</v>
      </c>
      <c r="I1672" t="s">
        <v>7287</v>
      </c>
      <c r="J1672" t="s">
        <v>7288</v>
      </c>
      <c r="N1672" t="s">
        <v>86</v>
      </c>
      <c r="O1672" t="s">
        <v>34</v>
      </c>
      <c r="P1672" t="s">
        <v>21</v>
      </c>
      <c r="Q1672" t="s">
        <v>49</v>
      </c>
    </row>
    <row r="1673" spans="1:17" x14ac:dyDescent="0.25">
      <c r="A1673" t="s">
        <v>7289</v>
      </c>
      <c r="B1673" s="2">
        <v>43921</v>
      </c>
      <c r="C1673" t="s">
        <v>7107</v>
      </c>
      <c r="D1673" t="s">
        <v>56</v>
      </c>
      <c r="E1673" t="s">
        <v>28</v>
      </c>
      <c r="F1673" t="s">
        <v>108</v>
      </c>
      <c r="G1673">
        <v>0</v>
      </c>
      <c r="H1673" t="s">
        <v>7290</v>
      </c>
      <c r="I1673" t="s">
        <v>7291</v>
      </c>
      <c r="J1673" t="s">
        <v>7292</v>
      </c>
      <c r="N1673" t="s">
        <v>86</v>
      </c>
      <c r="O1673" t="s">
        <v>34</v>
      </c>
      <c r="P1673" t="s">
        <v>21</v>
      </c>
      <c r="Q1673" t="s">
        <v>49</v>
      </c>
    </row>
    <row r="1674" spans="1:17" x14ac:dyDescent="0.25">
      <c r="A1674" t="s">
        <v>7293</v>
      </c>
      <c r="B1674" s="2">
        <v>43921</v>
      </c>
      <c r="C1674" t="s">
        <v>7107</v>
      </c>
      <c r="D1674" t="s">
        <v>56</v>
      </c>
      <c r="E1674" t="s">
        <v>28</v>
      </c>
      <c r="F1674" t="s">
        <v>108</v>
      </c>
      <c r="G1674">
        <v>899999067</v>
      </c>
      <c r="H1674" t="s">
        <v>232</v>
      </c>
      <c r="I1674" t="s">
        <v>7294</v>
      </c>
      <c r="J1674" t="s">
        <v>233</v>
      </c>
      <c r="N1674" t="s">
        <v>86</v>
      </c>
      <c r="O1674" t="s">
        <v>34</v>
      </c>
      <c r="P1674" t="s">
        <v>21</v>
      </c>
      <c r="Q1674" t="s">
        <v>49</v>
      </c>
    </row>
    <row r="1675" spans="1:17" x14ac:dyDescent="0.25">
      <c r="A1675" t="s">
        <v>7295</v>
      </c>
      <c r="B1675" s="2">
        <v>43921</v>
      </c>
      <c r="C1675" t="s">
        <v>7107</v>
      </c>
      <c r="D1675" t="s">
        <v>56</v>
      </c>
      <c r="E1675" t="s">
        <v>27</v>
      </c>
      <c r="F1675" t="s">
        <v>18</v>
      </c>
      <c r="G1675">
        <v>800152783</v>
      </c>
      <c r="H1675" t="s">
        <v>255</v>
      </c>
      <c r="I1675" t="s">
        <v>7296</v>
      </c>
      <c r="J1675" t="s">
        <v>256</v>
      </c>
      <c r="N1675" t="s">
        <v>86</v>
      </c>
      <c r="O1675" t="s">
        <v>34</v>
      </c>
      <c r="P1675" t="s">
        <v>21</v>
      </c>
      <c r="Q1675" t="s">
        <v>22</v>
      </c>
    </row>
    <row r="1676" spans="1:17" x14ac:dyDescent="0.25">
      <c r="A1676" t="s">
        <v>7298</v>
      </c>
      <c r="B1676" s="2">
        <v>43832</v>
      </c>
      <c r="C1676" t="s">
        <v>7297</v>
      </c>
      <c r="D1676" t="s">
        <v>17</v>
      </c>
      <c r="E1676" t="s">
        <v>134</v>
      </c>
      <c r="F1676" t="s">
        <v>107</v>
      </c>
      <c r="G1676">
        <v>93409283</v>
      </c>
      <c r="H1676" t="s">
        <v>620</v>
      </c>
      <c r="I1676" t="s">
        <v>7299</v>
      </c>
      <c r="J1676" t="s">
        <v>621</v>
      </c>
      <c r="L1676" t="s">
        <v>5954</v>
      </c>
      <c r="M1676" s="2">
        <v>43839</v>
      </c>
      <c r="N1676" t="s">
        <v>86</v>
      </c>
      <c r="O1676" t="s">
        <v>20</v>
      </c>
      <c r="P1676" t="s">
        <v>21</v>
      </c>
      <c r="Q1676" t="s">
        <v>49</v>
      </c>
    </row>
    <row r="1677" spans="1:17" x14ac:dyDescent="0.25">
      <c r="A1677" t="s">
        <v>2374</v>
      </c>
      <c r="B1677" s="2">
        <v>43837</v>
      </c>
      <c r="C1677" t="s">
        <v>7297</v>
      </c>
      <c r="D1677" t="s">
        <v>17</v>
      </c>
      <c r="E1677" t="s">
        <v>134</v>
      </c>
      <c r="F1677" t="s">
        <v>107</v>
      </c>
      <c r="G1677">
        <v>10534867</v>
      </c>
      <c r="H1677" t="s">
        <v>7214</v>
      </c>
      <c r="I1677" t="s">
        <v>7300</v>
      </c>
      <c r="J1677" t="s">
        <v>7215</v>
      </c>
      <c r="L1677" t="s">
        <v>2347</v>
      </c>
      <c r="M1677" s="2">
        <v>43840</v>
      </c>
      <c r="N1677" t="s">
        <v>86</v>
      </c>
      <c r="O1677" t="s">
        <v>20</v>
      </c>
      <c r="P1677" t="s">
        <v>21</v>
      </c>
      <c r="Q1677" t="s">
        <v>49</v>
      </c>
    </row>
    <row r="1678" spans="1:17" x14ac:dyDescent="0.25">
      <c r="A1678" t="s">
        <v>7301</v>
      </c>
      <c r="B1678" s="2">
        <v>43837</v>
      </c>
      <c r="C1678" t="s">
        <v>7297</v>
      </c>
      <c r="D1678" t="s">
        <v>17</v>
      </c>
      <c r="E1678" t="s">
        <v>134</v>
      </c>
      <c r="F1678" t="s">
        <v>107</v>
      </c>
      <c r="G1678">
        <v>28561085</v>
      </c>
      <c r="H1678" t="s">
        <v>6253</v>
      </c>
      <c r="I1678" t="s">
        <v>7302</v>
      </c>
      <c r="J1678" t="s">
        <v>6254</v>
      </c>
      <c r="L1678" t="s">
        <v>7303</v>
      </c>
      <c r="M1678" s="2">
        <v>43840</v>
      </c>
      <c r="N1678" t="s">
        <v>86</v>
      </c>
      <c r="O1678" t="s">
        <v>20</v>
      </c>
      <c r="P1678" t="s">
        <v>21</v>
      </c>
      <c r="Q1678" t="s">
        <v>49</v>
      </c>
    </row>
    <row r="1679" spans="1:17" x14ac:dyDescent="0.25">
      <c r="A1679" t="s">
        <v>7306</v>
      </c>
      <c r="B1679" s="2">
        <v>43838</v>
      </c>
      <c r="C1679" t="s">
        <v>7297</v>
      </c>
      <c r="D1679" t="s">
        <v>17</v>
      </c>
      <c r="E1679" t="s">
        <v>134</v>
      </c>
      <c r="F1679" t="s">
        <v>107</v>
      </c>
      <c r="G1679">
        <v>14196004</v>
      </c>
      <c r="H1679" t="s">
        <v>7307</v>
      </c>
      <c r="I1679" t="s">
        <v>7308</v>
      </c>
      <c r="J1679" t="s">
        <v>7309</v>
      </c>
      <c r="L1679" t="s">
        <v>4664</v>
      </c>
      <c r="M1679" s="2">
        <v>43840</v>
      </c>
      <c r="N1679" t="s">
        <v>86</v>
      </c>
      <c r="O1679" t="s">
        <v>20</v>
      </c>
      <c r="P1679" t="s">
        <v>21</v>
      </c>
      <c r="Q1679" t="s">
        <v>49</v>
      </c>
    </row>
    <row r="1680" spans="1:17" x14ac:dyDescent="0.25">
      <c r="A1680" t="s">
        <v>7310</v>
      </c>
      <c r="B1680" s="2">
        <v>43839</v>
      </c>
      <c r="C1680" t="s">
        <v>7297</v>
      </c>
      <c r="D1680" t="s">
        <v>69</v>
      </c>
      <c r="E1680" t="s">
        <v>28</v>
      </c>
      <c r="F1680" t="s">
        <v>107</v>
      </c>
      <c r="G1680">
        <v>14229909</v>
      </c>
      <c r="H1680" t="s">
        <v>6321</v>
      </c>
      <c r="I1680" t="s">
        <v>7311</v>
      </c>
      <c r="J1680" t="s">
        <v>6323</v>
      </c>
      <c r="N1680" t="s">
        <v>86</v>
      </c>
      <c r="O1680" t="s">
        <v>34</v>
      </c>
      <c r="P1680" t="s">
        <v>21</v>
      </c>
      <c r="Q1680" t="s">
        <v>49</v>
      </c>
    </row>
    <row r="1681" spans="1:17" x14ac:dyDescent="0.25">
      <c r="A1681" t="s">
        <v>7312</v>
      </c>
      <c r="B1681" s="2">
        <v>43840</v>
      </c>
      <c r="C1681" t="s">
        <v>7297</v>
      </c>
      <c r="D1681" t="s">
        <v>17</v>
      </c>
      <c r="E1681" t="s">
        <v>27</v>
      </c>
      <c r="F1681" t="s">
        <v>107</v>
      </c>
      <c r="G1681">
        <v>14213427</v>
      </c>
      <c r="H1681" t="s">
        <v>717</v>
      </c>
      <c r="I1681" t="s">
        <v>7313</v>
      </c>
      <c r="J1681" t="s">
        <v>718</v>
      </c>
      <c r="L1681" t="s">
        <v>7314</v>
      </c>
      <c r="M1681" s="2">
        <v>43851</v>
      </c>
      <c r="N1681" t="s">
        <v>42</v>
      </c>
      <c r="O1681" t="s">
        <v>20</v>
      </c>
      <c r="P1681" t="s">
        <v>21</v>
      </c>
      <c r="Q1681" t="s">
        <v>49</v>
      </c>
    </row>
    <row r="1682" spans="1:17" x14ac:dyDescent="0.25">
      <c r="A1682" t="s">
        <v>7316</v>
      </c>
      <c r="B1682" s="2">
        <v>43843</v>
      </c>
      <c r="C1682" t="s">
        <v>7297</v>
      </c>
      <c r="D1682" t="s">
        <v>56</v>
      </c>
      <c r="E1682" t="s">
        <v>134</v>
      </c>
      <c r="F1682" t="s">
        <v>107</v>
      </c>
      <c r="G1682">
        <v>2236503</v>
      </c>
      <c r="H1682" t="s">
        <v>7317</v>
      </c>
      <c r="I1682" t="s">
        <v>7318</v>
      </c>
      <c r="J1682" t="s">
        <v>7319</v>
      </c>
      <c r="L1682" t="s">
        <v>4685</v>
      </c>
      <c r="M1682" s="2">
        <v>43845</v>
      </c>
      <c r="N1682" t="s">
        <v>86</v>
      </c>
      <c r="O1682" t="s">
        <v>20</v>
      </c>
      <c r="P1682" t="s">
        <v>21</v>
      </c>
      <c r="Q1682" t="s">
        <v>49</v>
      </c>
    </row>
    <row r="1683" spans="1:17" x14ac:dyDescent="0.25">
      <c r="A1683" t="s">
        <v>2521</v>
      </c>
      <c r="B1683" s="2">
        <v>43843</v>
      </c>
      <c r="C1683" t="s">
        <v>7297</v>
      </c>
      <c r="D1683" t="s">
        <v>17</v>
      </c>
      <c r="E1683" t="s">
        <v>31</v>
      </c>
      <c r="F1683" t="s">
        <v>107</v>
      </c>
      <c r="G1683">
        <v>860020227</v>
      </c>
      <c r="H1683" t="s">
        <v>987</v>
      </c>
      <c r="I1683" t="s">
        <v>7320</v>
      </c>
      <c r="J1683" t="s">
        <v>988</v>
      </c>
      <c r="L1683" t="s">
        <v>7321</v>
      </c>
      <c r="M1683" s="2">
        <v>43851</v>
      </c>
      <c r="N1683" t="s">
        <v>42</v>
      </c>
      <c r="O1683" t="s">
        <v>20</v>
      </c>
      <c r="P1683" t="s">
        <v>21</v>
      </c>
      <c r="Q1683" t="s">
        <v>49</v>
      </c>
    </row>
    <row r="1684" spans="1:17" x14ac:dyDescent="0.25">
      <c r="A1684" t="s">
        <v>1776</v>
      </c>
      <c r="B1684" s="2">
        <v>43844</v>
      </c>
      <c r="C1684" t="s">
        <v>7297</v>
      </c>
      <c r="D1684" t="s">
        <v>17</v>
      </c>
      <c r="E1684" t="s">
        <v>134</v>
      </c>
      <c r="F1684" t="s">
        <v>107</v>
      </c>
      <c r="G1684">
        <v>2236503</v>
      </c>
      <c r="H1684" t="s">
        <v>7317</v>
      </c>
      <c r="I1684" t="s">
        <v>7322</v>
      </c>
      <c r="J1684" t="s">
        <v>7319</v>
      </c>
      <c r="L1684" t="s">
        <v>4714</v>
      </c>
      <c r="M1684" s="2">
        <v>43847</v>
      </c>
      <c r="N1684" t="s">
        <v>86</v>
      </c>
      <c r="O1684" t="s">
        <v>20</v>
      </c>
      <c r="P1684" t="s">
        <v>21</v>
      </c>
      <c r="Q1684" t="s">
        <v>49</v>
      </c>
    </row>
    <row r="1685" spans="1:17" x14ac:dyDescent="0.25">
      <c r="A1685" t="s">
        <v>829</v>
      </c>
      <c r="B1685" s="2">
        <v>43844</v>
      </c>
      <c r="C1685" t="s">
        <v>7297</v>
      </c>
      <c r="D1685" t="s">
        <v>69</v>
      </c>
      <c r="E1685" t="s">
        <v>28</v>
      </c>
      <c r="F1685" t="s">
        <v>107</v>
      </c>
      <c r="G1685">
        <v>5832728</v>
      </c>
      <c r="H1685" t="s">
        <v>745</v>
      </c>
      <c r="I1685" t="s">
        <v>7323</v>
      </c>
      <c r="J1685" t="s">
        <v>747</v>
      </c>
      <c r="L1685" t="s">
        <v>7324</v>
      </c>
      <c r="M1685" s="2">
        <v>43874</v>
      </c>
      <c r="N1685" t="s">
        <v>19</v>
      </c>
      <c r="O1685" t="s">
        <v>34</v>
      </c>
      <c r="P1685" t="s">
        <v>21</v>
      </c>
      <c r="Q1685" t="s">
        <v>49</v>
      </c>
    </row>
    <row r="1686" spans="1:17" x14ac:dyDescent="0.25">
      <c r="A1686" t="s">
        <v>7325</v>
      </c>
      <c r="B1686" s="2">
        <v>43845</v>
      </c>
      <c r="C1686" t="s">
        <v>7297</v>
      </c>
      <c r="D1686" t="s">
        <v>17</v>
      </c>
      <c r="E1686" t="s">
        <v>28</v>
      </c>
      <c r="F1686" t="s">
        <v>107</v>
      </c>
      <c r="G1686">
        <v>93392085</v>
      </c>
      <c r="H1686" t="s">
        <v>5554</v>
      </c>
      <c r="I1686" t="s">
        <v>7326</v>
      </c>
      <c r="J1686" t="s">
        <v>5555</v>
      </c>
      <c r="L1686" t="s">
        <v>7327</v>
      </c>
      <c r="M1686" s="2">
        <v>43871</v>
      </c>
      <c r="N1686" t="s">
        <v>19</v>
      </c>
      <c r="O1686" t="s">
        <v>20</v>
      </c>
      <c r="P1686" t="s">
        <v>21</v>
      </c>
      <c r="Q1686" t="s">
        <v>49</v>
      </c>
    </row>
    <row r="1687" spans="1:17" x14ac:dyDescent="0.25">
      <c r="A1687" t="s">
        <v>7332</v>
      </c>
      <c r="B1687" s="2">
        <v>43847</v>
      </c>
      <c r="C1687" t="s">
        <v>7297</v>
      </c>
      <c r="D1687" t="s">
        <v>17</v>
      </c>
      <c r="E1687" t="s">
        <v>134</v>
      </c>
      <c r="F1687" t="s">
        <v>107</v>
      </c>
      <c r="G1687">
        <v>28561085</v>
      </c>
      <c r="H1687" t="s">
        <v>6253</v>
      </c>
      <c r="I1687" t="s">
        <v>7333</v>
      </c>
      <c r="J1687" t="s">
        <v>6254</v>
      </c>
      <c r="L1687" t="s">
        <v>7334</v>
      </c>
      <c r="M1687" s="2">
        <v>43860</v>
      </c>
      <c r="N1687" t="s">
        <v>38</v>
      </c>
      <c r="O1687" t="s">
        <v>20</v>
      </c>
      <c r="P1687" t="s">
        <v>21</v>
      </c>
      <c r="Q1687" t="s">
        <v>49</v>
      </c>
    </row>
    <row r="1688" spans="1:17" x14ac:dyDescent="0.25">
      <c r="A1688" t="s">
        <v>7335</v>
      </c>
      <c r="B1688" s="2">
        <v>43850</v>
      </c>
      <c r="C1688" t="s">
        <v>7297</v>
      </c>
      <c r="D1688" t="s">
        <v>17</v>
      </c>
      <c r="E1688" t="s">
        <v>134</v>
      </c>
      <c r="F1688" t="s">
        <v>107</v>
      </c>
      <c r="G1688">
        <v>14236786</v>
      </c>
      <c r="H1688" t="s">
        <v>607</v>
      </c>
      <c r="I1688" t="s">
        <v>7336</v>
      </c>
      <c r="J1688" t="s">
        <v>608</v>
      </c>
      <c r="L1688" t="s">
        <v>545</v>
      </c>
      <c r="M1688" s="2">
        <v>43852</v>
      </c>
      <c r="N1688" t="s">
        <v>86</v>
      </c>
      <c r="O1688" t="s">
        <v>20</v>
      </c>
      <c r="P1688" t="s">
        <v>21</v>
      </c>
      <c r="Q1688" t="s">
        <v>49</v>
      </c>
    </row>
    <row r="1689" spans="1:17" x14ac:dyDescent="0.25">
      <c r="A1689" t="s">
        <v>7337</v>
      </c>
      <c r="B1689" s="2">
        <v>43850</v>
      </c>
      <c r="C1689" t="s">
        <v>7297</v>
      </c>
      <c r="D1689" t="s">
        <v>17</v>
      </c>
      <c r="E1689" t="s">
        <v>134</v>
      </c>
      <c r="F1689" t="s">
        <v>107</v>
      </c>
      <c r="G1689">
        <v>93296059</v>
      </c>
      <c r="H1689" t="s">
        <v>7338</v>
      </c>
      <c r="I1689" t="s">
        <v>7339</v>
      </c>
      <c r="J1689" t="s">
        <v>7340</v>
      </c>
      <c r="L1689" t="s">
        <v>2108</v>
      </c>
      <c r="M1689" s="2">
        <v>43871</v>
      </c>
      <c r="N1689" t="s">
        <v>19</v>
      </c>
      <c r="O1689" t="s">
        <v>20</v>
      </c>
      <c r="P1689" t="s">
        <v>21</v>
      </c>
      <c r="Q1689" t="s">
        <v>49</v>
      </c>
    </row>
    <row r="1690" spans="1:17" x14ac:dyDescent="0.25">
      <c r="A1690" t="s">
        <v>7342</v>
      </c>
      <c r="B1690" s="2">
        <v>43850</v>
      </c>
      <c r="C1690" t="s">
        <v>7297</v>
      </c>
      <c r="D1690" t="s">
        <v>17</v>
      </c>
      <c r="E1690" t="s">
        <v>134</v>
      </c>
      <c r="F1690" t="s">
        <v>107</v>
      </c>
      <c r="G1690">
        <v>93296059</v>
      </c>
      <c r="H1690" t="s">
        <v>7338</v>
      </c>
      <c r="I1690" t="s">
        <v>7343</v>
      </c>
      <c r="J1690" t="s">
        <v>7340</v>
      </c>
      <c r="L1690" t="s">
        <v>7344</v>
      </c>
      <c r="M1690" s="2">
        <v>43854</v>
      </c>
      <c r="N1690" t="s">
        <v>86</v>
      </c>
      <c r="O1690" t="s">
        <v>20</v>
      </c>
      <c r="P1690" t="s">
        <v>21</v>
      </c>
      <c r="Q1690" t="s">
        <v>49</v>
      </c>
    </row>
    <row r="1691" spans="1:17" x14ac:dyDescent="0.25">
      <c r="A1691" t="s">
        <v>7345</v>
      </c>
      <c r="B1691" s="2">
        <v>43850</v>
      </c>
      <c r="C1691" t="s">
        <v>7297</v>
      </c>
      <c r="D1691" t="s">
        <v>17</v>
      </c>
      <c r="E1691" t="s">
        <v>134</v>
      </c>
      <c r="F1691" t="s">
        <v>107</v>
      </c>
      <c r="G1691">
        <v>14196371</v>
      </c>
      <c r="H1691" t="s">
        <v>7346</v>
      </c>
      <c r="I1691" t="s">
        <v>7347</v>
      </c>
      <c r="J1691" t="s">
        <v>7348</v>
      </c>
      <c r="L1691" t="s">
        <v>1735</v>
      </c>
      <c r="M1691" s="2">
        <v>43850</v>
      </c>
      <c r="N1691" t="s">
        <v>86</v>
      </c>
      <c r="O1691" t="s">
        <v>20</v>
      </c>
      <c r="P1691" t="s">
        <v>21</v>
      </c>
      <c r="Q1691" t="s">
        <v>49</v>
      </c>
    </row>
    <row r="1692" spans="1:17" x14ac:dyDescent="0.25">
      <c r="A1692" t="s">
        <v>7349</v>
      </c>
      <c r="B1692" s="2">
        <v>43851</v>
      </c>
      <c r="C1692" t="s">
        <v>7297</v>
      </c>
      <c r="D1692" t="s">
        <v>17</v>
      </c>
      <c r="E1692" t="s">
        <v>28</v>
      </c>
      <c r="F1692" t="s">
        <v>107</v>
      </c>
      <c r="G1692">
        <v>14221054</v>
      </c>
      <c r="H1692" t="s">
        <v>6460</v>
      </c>
      <c r="I1692" t="s">
        <v>7350</v>
      </c>
      <c r="J1692" t="s">
        <v>6462</v>
      </c>
      <c r="L1692" t="s">
        <v>7351</v>
      </c>
      <c r="M1692" s="2">
        <v>43857</v>
      </c>
      <c r="N1692" t="s">
        <v>86</v>
      </c>
      <c r="O1692" t="s">
        <v>20</v>
      </c>
      <c r="P1692" t="s">
        <v>21</v>
      </c>
      <c r="Q1692" t="s">
        <v>49</v>
      </c>
    </row>
    <row r="1693" spans="1:17" x14ac:dyDescent="0.25">
      <c r="A1693" t="s">
        <v>4859</v>
      </c>
      <c r="B1693" s="2">
        <v>43852</v>
      </c>
      <c r="C1693" t="s">
        <v>7297</v>
      </c>
      <c r="D1693" t="s">
        <v>17</v>
      </c>
      <c r="E1693" t="s">
        <v>28</v>
      </c>
      <c r="F1693" t="s">
        <v>107</v>
      </c>
      <c r="G1693">
        <v>5901616</v>
      </c>
      <c r="H1693" t="s">
        <v>7352</v>
      </c>
      <c r="I1693" t="s">
        <v>7353</v>
      </c>
      <c r="J1693" t="s">
        <v>7354</v>
      </c>
      <c r="L1693" t="s">
        <v>7355</v>
      </c>
      <c r="M1693" s="2">
        <v>43859</v>
      </c>
      <c r="N1693" t="s">
        <v>86</v>
      </c>
      <c r="O1693" t="s">
        <v>20</v>
      </c>
      <c r="P1693" t="s">
        <v>21</v>
      </c>
      <c r="Q1693" t="s">
        <v>49</v>
      </c>
    </row>
    <row r="1694" spans="1:17" x14ac:dyDescent="0.25">
      <c r="A1694" t="s">
        <v>2671</v>
      </c>
      <c r="B1694" s="2">
        <v>43853</v>
      </c>
      <c r="C1694" t="s">
        <v>7297</v>
      </c>
      <c r="D1694" t="s">
        <v>17</v>
      </c>
      <c r="E1694" t="s">
        <v>28</v>
      </c>
      <c r="F1694" t="s">
        <v>107</v>
      </c>
      <c r="G1694">
        <v>13993325</v>
      </c>
      <c r="H1694" t="s">
        <v>7356</v>
      </c>
      <c r="I1694" t="s">
        <v>7357</v>
      </c>
      <c r="J1694" t="s">
        <v>7358</v>
      </c>
      <c r="L1694" t="s">
        <v>2107</v>
      </c>
      <c r="M1694" s="2">
        <v>43871</v>
      </c>
      <c r="N1694" t="s">
        <v>38</v>
      </c>
      <c r="O1694" t="s">
        <v>20</v>
      </c>
      <c r="P1694" t="s">
        <v>21</v>
      </c>
      <c r="Q1694" t="s">
        <v>49</v>
      </c>
    </row>
    <row r="1695" spans="1:17" x14ac:dyDescent="0.25">
      <c r="A1695" t="s">
        <v>7359</v>
      </c>
      <c r="B1695" s="2">
        <v>43854</v>
      </c>
      <c r="C1695" t="s">
        <v>7297</v>
      </c>
      <c r="D1695" t="s">
        <v>17</v>
      </c>
      <c r="E1695" t="s">
        <v>134</v>
      </c>
      <c r="F1695" t="s">
        <v>107</v>
      </c>
      <c r="G1695">
        <v>14208371</v>
      </c>
      <c r="H1695" t="s">
        <v>7360</v>
      </c>
      <c r="I1695" t="s">
        <v>7361</v>
      </c>
      <c r="J1695" t="s">
        <v>7362</v>
      </c>
      <c r="L1695" t="s">
        <v>7363</v>
      </c>
      <c r="M1695" s="2">
        <v>43858</v>
      </c>
      <c r="N1695" t="s">
        <v>86</v>
      </c>
      <c r="O1695" t="s">
        <v>20</v>
      </c>
      <c r="P1695" t="s">
        <v>21</v>
      </c>
      <c r="Q1695" t="s">
        <v>49</v>
      </c>
    </row>
    <row r="1696" spans="1:17" x14ac:dyDescent="0.25">
      <c r="A1696" t="s">
        <v>7364</v>
      </c>
      <c r="B1696" s="2">
        <v>43854</v>
      </c>
      <c r="C1696" t="s">
        <v>7297</v>
      </c>
      <c r="D1696" t="s">
        <v>17</v>
      </c>
      <c r="E1696" t="s">
        <v>134</v>
      </c>
      <c r="F1696" t="s">
        <v>107</v>
      </c>
      <c r="G1696">
        <v>93400802</v>
      </c>
      <c r="H1696" t="s">
        <v>2397</v>
      </c>
      <c r="I1696" t="s">
        <v>7365</v>
      </c>
      <c r="J1696" t="s">
        <v>2398</v>
      </c>
      <c r="L1696" t="s">
        <v>2085</v>
      </c>
      <c r="M1696" s="2">
        <v>43859</v>
      </c>
      <c r="N1696" t="s">
        <v>86</v>
      </c>
      <c r="O1696" t="s">
        <v>20</v>
      </c>
      <c r="P1696" t="s">
        <v>21</v>
      </c>
      <c r="Q1696" t="s">
        <v>49</v>
      </c>
    </row>
    <row r="1697" spans="1:17" x14ac:dyDescent="0.25">
      <c r="A1697" t="s">
        <v>7366</v>
      </c>
      <c r="B1697" s="2">
        <v>43854</v>
      </c>
      <c r="C1697" t="s">
        <v>7297</v>
      </c>
      <c r="D1697" t="s">
        <v>17</v>
      </c>
      <c r="E1697" t="s">
        <v>28</v>
      </c>
      <c r="F1697" t="s">
        <v>107</v>
      </c>
      <c r="G1697">
        <v>1110451151</v>
      </c>
      <c r="H1697" t="s">
        <v>7013</v>
      </c>
      <c r="I1697" t="s">
        <v>7367</v>
      </c>
      <c r="J1697" t="s">
        <v>7015</v>
      </c>
      <c r="L1697" t="s">
        <v>4799</v>
      </c>
      <c r="M1697" s="2">
        <v>43871</v>
      </c>
      <c r="N1697" t="s">
        <v>86</v>
      </c>
      <c r="O1697" t="s">
        <v>20</v>
      </c>
      <c r="P1697" t="s">
        <v>21</v>
      </c>
      <c r="Q1697" t="s">
        <v>49</v>
      </c>
    </row>
    <row r="1698" spans="1:17" x14ac:dyDescent="0.25">
      <c r="A1698" t="s">
        <v>7368</v>
      </c>
      <c r="B1698" s="2">
        <v>43857</v>
      </c>
      <c r="C1698" t="s">
        <v>7297</v>
      </c>
      <c r="D1698" t="s">
        <v>17</v>
      </c>
      <c r="E1698" t="s">
        <v>28</v>
      </c>
      <c r="F1698" t="s">
        <v>107</v>
      </c>
      <c r="G1698">
        <v>18385926</v>
      </c>
      <c r="H1698" t="s">
        <v>6717</v>
      </c>
      <c r="I1698" t="s">
        <v>7369</v>
      </c>
      <c r="J1698" t="s">
        <v>6719</v>
      </c>
      <c r="L1698" t="s">
        <v>7370</v>
      </c>
      <c r="M1698" s="2">
        <v>43864</v>
      </c>
      <c r="N1698" t="s">
        <v>86</v>
      </c>
      <c r="O1698" t="s">
        <v>20</v>
      </c>
      <c r="P1698" t="s">
        <v>21</v>
      </c>
      <c r="Q1698" t="s">
        <v>49</v>
      </c>
    </row>
    <row r="1699" spans="1:17" x14ac:dyDescent="0.25">
      <c r="A1699" t="s">
        <v>7371</v>
      </c>
      <c r="B1699" s="2">
        <v>43858</v>
      </c>
      <c r="C1699" t="s">
        <v>7297</v>
      </c>
      <c r="D1699" t="s">
        <v>17</v>
      </c>
      <c r="E1699" t="s">
        <v>28</v>
      </c>
      <c r="F1699" t="s">
        <v>107</v>
      </c>
      <c r="G1699">
        <v>18385926</v>
      </c>
      <c r="H1699" t="s">
        <v>6717</v>
      </c>
      <c r="I1699" t="s">
        <v>7372</v>
      </c>
      <c r="J1699" t="s">
        <v>6719</v>
      </c>
      <c r="L1699" t="s">
        <v>7373</v>
      </c>
      <c r="M1699" s="2">
        <v>43871</v>
      </c>
      <c r="N1699" t="s">
        <v>42</v>
      </c>
      <c r="O1699" t="s">
        <v>20</v>
      </c>
      <c r="P1699" t="s">
        <v>21</v>
      </c>
      <c r="Q1699" t="s">
        <v>49</v>
      </c>
    </row>
    <row r="1700" spans="1:17" x14ac:dyDescent="0.25">
      <c r="A1700" t="s">
        <v>7374</v>
      </c>
      <c r="B1700" s="2">
        <v>43859</v>
      </c>
      <c r="C1700" t="s">
        <v>7297</v>
      </c>
      <c r="D1700" t="s">
        <v>17</v>
      </c>
      <c r="E1700" t="s">
        <v>27</v>
      </c>
      <c r="F1700" t="s">
        <v>107</v>
      </c>
      <c r="G1700">
        <v>14398278</v>
      </c>
      <c r="H1700" t="s">
        <v>7375</v>
      </c>
      <c r="I1700" t="s">
        <v>7376</v>
      </c>
      <c r="J1700" t="s">
        <v>7377</v>
      </c>
      <c r="L1700" t="s">
        <v>226</v>
      </c>
      <c r="M1700" s="2">
        <v>43871</v>
      </c>
      <c r="N1700" t="s">
        <v>38</v>
      </c>
      <c r="O1700" t="s">
        <v>20</v>
      </c>
      <c r="P1700" t="s">
        <v>21</v>
      </c>
      <c r="Q1700" t="s">
        <v>49</v>
      </c>
    </row>
    <row r="1701" spans="1:17" x14ac:dyDescent="0.25">
      <c r="A1701" t="s">
        <v>2584</v>
      </c>
      <c r="B1701" s="2">
        <v>43859</v>
      </c>
      <c r="C1701" t="s">
        <v>7297</v>
      </c>
      <c r="D1701" t="s">
        <v>17</v>
      </c>
      <c r="E1701" t="s">
        <v>134</v>
      </c>
      <c r="F1701" t="s">
        <v>107</v>
      </c>
      <c r="G1701">
        <v>800247247</v>
      </c>
      <c r="H1701" t="s">
        <v>6378</v>
      </c>
      <c r="I1701" t="s">
        <v>7378</v>
      </c>
      <c r="J1701" t="s">
        <v>6380</v>
      </c>
      <c r="L1701" t="s">
        <v>7379</v>
      </c>
      <c r="M1701" s="2">
        <v>43871</v>
      </c>
      <c r="N1701" t="s">
        <v>38</v>
      </c>
      <c r="O1701" t="s">
        <v>20</v>
      </c>
      <c r="P1701" t="s">
        <v>21</v>
      </c>
      <c r="Q1701" t="s">
        <v>49</v>
      </c>
    </row>
    <row r="1702" spans="1:17" x14ac:dyDescent="0.25">
      <c r="A1702" t="s">
        <v>4850</v>
      </c>
      <c r="B1702" s="2">
        <v>43860</v>
      </c>
      <c r="C1702" t="s">
        <v>7297</v>
      </c>
      <c r="D1702" t="s">
        <v>56</v>
      </c>
      <c r="E1702" t="s">
        <v>134</v>
      </c>
      <c r="F1702" t="s">
        <v>107</v>
      </c>
      <c r="G1702">
        <v>96332622</v>
      </c>
      <c r="H1702" t="s">
        <v>7381</v>
      </c>
      <c r="I1702" t="s">
        <v>7382</v>
      </c>
      <c r="J1702" t="s">
        <v>7383</v>
      </c>
      <c r="L1702">
        <v>3411</v>
      </c>
      <c r="M1702" s="2">
        <v>43860</v>
      </c>
      <c r="N1702" t="s">
        <v>86</v>
      </c>
      <c r="O1702" t="s">
        <v>20</v>
      </c>
      <c r="P1702" t="s">
        <v>21</v>
      </c>
      <c r="Q1702" t="s">
        <v>49</v>
      </c>
    </row>
    <row r="1703" spans="1:17" x14ac:dyDescent="0.25">
      <c r="A1703" t="s">
        <v>5836</v>
      </c>
      <c r="B1703" s="2">
        <v>43860</v>
      </c>
      <c r="C1703" t="s">
        <v>7297</v>
      </c>
      <c r="D1703" t="s">
        <v>17</v>
      </c>
      <c r="E1703" t="s">
        <v>134</v>
      </c>
      <c r="F1703" t="s">
        <v>107</v>
      </c>
      <c r="G1703">
        <v>41622012</v>
      </c>
      <c r="H1703" t="s">
        <v>7385</v>
      </c>
      <c r="I1703" t="s">
        <v>7386</v>
      </c>
      <c r="J1703" t="s">
        <v>7387</v>
      </c>
      <c r="L1703" t="s">
        <v>225</v>
      </c>
      <c r="M1703" s="2">
        <v>43871</v>
      </c>
      <c r="N1703" t="s">
        <v>42</v>
      </c>
      <c r="O1703" t="s">
        <v>20</v>
      </c>
      <c r="P1703" t="s">
        <v>21</v>
      </c>
      <c r="Q1703" t="s">
        <v>49</v>
      </c>
    </row>
    <row r="1704" spans="1:17" x14ac:dyDescent="0.25">
      <c r="A1704" t="s">
        <v>7388</v>
      </c>
      <c r="B1704" s="2">
        <v>43861</v>
      </c>
      <c r="C1704" t="s">
        <v>7297</v>
      </c>
      <c r="D1704" t="s">
        <v>17</v>
      </c>
      <c r="E1704" t="s">
        <v>27</v>
      </c>
      <c r="F1704" t="s">
        <v>107</v>
      </c>
      <c r="G1704">
        <v>901296024</v>
      </c>
      <c r="H1704" t="s">
        <v>7389</v>
      </c>
      <c r="I1704" t="s">
        <v>7390</v>
      </c>
      <c r="J1704" t="s">
        <v>7391</v>
      </c>
      <c r="L1704" t="s">
        <v>5977</v>
      </c>
      <c r="M1704" s="2">
        <v>43894</v>
      </c>
      <c r="N1704" t="s">
        <v>19</v>
      </c>
      <c r="O1704" t="s">
        <v>20</v>
      </c>
      <c r="P1704" t="s">
        <v>21</v>
      </c>
      <c r="Q1704" t="s">
        <v>49</v>
      </c>
    </row>
    <row r="1705" spans="1:17" x14ac:dyDescent="0.25">
      <c r="A1705" t="s">
        <v>1915</v>
      </c>
      <c r="B1705" s="2">
        <v>43864</v>
      </c>
      <c r="C1705" t="s">
        <v>7297</v>
      </c>
      <c r="D1705" t="s">
        <v>17</v>
      </c>
      <c r="E1705" t="s">
        <v>134</v>
      </c>
      <c r="F1705" t="s">
        <v>107</v>
      </c>
      <c r="G1705">
        <v>14221429</v>
      </c>
      <c r="H1705" t="s">
        <v>6946</v>
      </c>
      <c r="I1705" t="s">
        <v>7394</v>
      </c>
      <c r="J1705" t="s">
        <v>6947</v>
      </c>
      <c r="L1705" t="s">
        <v>7395</v>
      </c>
      <c r="M1705" s="2">
        <v>43864</v>
      </c>
      <c r="N1705" t="s">
        <v>86</v>
      </c>
      <c r="O1705" t="s">
        <v>34</v>
      </c>
      <c r="P1705" t="s">
        <v>21</v>
      </c>
      <c r="Q1705" t="s">
        <v>49</v>
      </c>
    </row>
    <row r="1706" spans="1:17" x14ac:dyDescent="0.25">
      <c r="A1706" t="s">
        <v>4943</v>
      </c>
      <c r="B1706" s="2">
        <v>43864</v>
      </c>
      <c r="C1706" t="s">
        <v>7297</v>
      </c>
      <c r="D1706" t="s">
        <v>17</v>
      </c>
      <c r="E1706" t="s">
        <v>23</v>
      </c>
      <c r="F1706" t="s">
        <v>107</v>
      </c>
      <c r="G1706">
        <v>93392085</v>
      </c>
      <c r="H1706" t="s">
        <v>5554</v>
      </c>
      <c r="I1706" t="s">
        <v>7396</v>
      </c>
      <c r="J1706" t="s">
        <v>5555</v>
      </c>
      <c r="L1706" t="s">
        <v>7397</v>
      </c>
      <c r="M1706" s="2">
        <v>43875</v>
      </c>
      <c r="N1706" t="s">
        <v>42</v>
      </c>
      <c r="O1706" t="s">
        <v>34</v>
      </c>
      <c r="P1706" t="s">
        <v>21</v>
      </c>
      <c r="Q1706" t="s">
        <v>49</v>
      </c>
    </row>
    <row r="1707" spans="1:17" x14ac:dyDescent="0.25">
      <c r="A1707" t="s">
        <v>4947</v>
      </c>
      <c r="B1707" s="2">
        <v>43864</v>
      </c>
      <c r="C1707" t="s">
        <v>7297</v>
      </c>
      <c r="D1707" t="s">
        <v>17</v>
      </c>
      <c r="E1707" t="s">
        <v>134</v>
      </c>
      <c r="F1707" t="s">
        <v>107</v>
      </c>
      <c r="G1707">
        <v>6012213</v>
      </c>
      <c r="H1707" t="s">
        <v>6724</v>
      </c>
      <c r="I1707" t="s">
        <v>7398</v>
      </c>
      <c r="J1707" t="s">
        <v>6725</v>
      </c>
      <c r="L1707" t="s">
        <v>4798</v>
      </c>
      <c r="M1707" s="2">
        <v>43871</v>
      </c>
      <c r="N1707" t="s">
        <v>86</v>
      </c>
      <c r="O1707" t="s">
        <v>34</v>
      </c>
      <c r="P1707" t="s">
        <v>21</v>
      </c>
      <c r="Q1707" t="s">
        <v>49</v>
      </c>
    </row>
    <row r="1708" spans="1:17" x14ac:dyDescent="0.25">
      <c r="A1708" t="s">
        <v>7399</v>
      </c>
      <c r="B1708" s="2">
        <v>43865</v>
      </c>
      <c r="C1708" t="s">
        <v>7297</v>
      </c>
      <c r="D1708" t="s">
        <v>17</v>
      </c>
      <c r="E1708" t="s">
        <v>134</v>
      </c>
      <c r="F1708" t="s">
        <v>107</v>
      </c>
      <c r="G1708">
        <v>93362395</v>
      </c>
      <c r="H1708" t="s">
        <v>6460</v>
      </c>
      <c r="I1708" t="s">
        <v>7400</v>
      </c>
      <c r="J1708" t="s">
        <v>7401</v>
      </c>
      <c r="L1708" t="s">
        <v>7402</v>
      </c>
      <c r="M1708" s="2">
        <v>43880</v>
      </c>
      <c r="N1708" t="s">
        <v>19</v>
      </c>
      <c r="O1708" t="s">
        <v>34</v>
      </c>
      <c r="P1708" t="s">
        <v>21</v>
      </c>
      <c r="Q1708" t="s">
        <v>49</v>
      </c>
    </row>
    <row r="1709" spans="1:17" x14ac:dyDescent="0.25">
      <c r="A1709" t="s">
        <v>7403</v>
      </c>
      <c r="B1709" s="2">
        <v>43865</v>
      </c>
      <c r="C1709" t="s">
        <v>7297</v>
      </c>
      <c r="D1709" t="s">
        <v>17</v>
      </c>
      <c r="E1709" t="s">
        <v>28</v>
      </c>
      <c r="F1709" t="s">
        <v>107</v>
      </c>
      <c r="G1709">
        <v>5901616</v>
      </c>
      <c r="H1709" t="s">
        <v>7352</v>
      </c>
      <c r="I1709" t="s">
        <v>7404</v>
      </c>
      <c r="J1709" t="s">
        <v>7354</v>
      </c>
      <c r="L1709" t="s">
        <v>3907</v>
      </c>
      <c r="M1709" s="2">
        <v>43875</v>
      </c>
      <c r="N1709" t="s">
        <v>86</v>
      </c>
      <c r="O1709" t="s">
        <v>34</v>
      </c>
      <c r="P1709" t="s">
        <v>21</v>
      </c>
      <c r="Q1709" t="s">
        <v>49</v>
      </c>
    </row>
    <row r="1710" spans="1:17" x14ac:dyDescent="0.25">
      <c r="A1710" t="s">
        <v>7405</v>
      </c>
      <c r="B1710" s="2">
        <v>43865</v>
      </c>
      <c r="C1710" t="s">
        <v>7297</v>
      </c>
      <c r="D1710" t="s">
        <v>17</v>
      </c>
      <c r="E1710" t="s">
        <v>31</v>
      </c>
      <c r="F1710" t="s">
        <v>107</v>
      </c>
      <c r="G1710">
        <v>800186061</v>
      </c>
      <c r="H1710" t="s">
        <v>373</v>
      </c>
      <c r="I1710" t="s">
        <v>7406</v>
      </c>
      <c r="J1710" t="s">
        <v>375</v>
      </c>
      <c r="L1710" t="s">
        <v>4815</v>
      </c>
      <c r="M1710" s="2">
        <v>43873</v>
      </c>
      <c r="N1710" t="s">
        <v>42</v>
      </c>
      <c r="O1710" t="s">
        <v>34</v>
      </c>
      <c r="P1710" t="s">
        <v>21</v>
      </c>
      <c r="Q1710" t="s">
        <v>49</v>
      </c>
    </row>
    <row r="1711" spans="1:17" x14ac:dyDescent="0.25">
      <c r="A1711" t="s">
        <v>7407</v>
      </c>
      <c r="B1711" s="2">
        <v>43865</v>
      </c>
      <c r="C1711" t="s">
        <v>7297</v>
      </c>
      <c r="D1711" t="s">
        <v>56</v>
      </c>
      <c r="E1711" t="s">
        <v>134</v>
      </c>
      <c r="F1711" t="s">
        <v>107</v>
      </c>
      <c r="G1711">
        <v>14210399</v>
      </c>
      <c r="H1711" t="s">
        <v>65</v>
      </c>
      <c r="I1711" t="s">
        <v>7408</v>
      </c>
      <c r="J1711" t="s">
        <v>66</v>
      </c>
      <c r="L1711" t="s">
        <v>7409</v>
      </c>
      <c r="M1711" s="2">
        <v>43871</v>
      </c>
      <c r="N1711" t="s">
        <v>86</v>
      </c>
      <c r="O1711" t="s">
        <v>34</v>
      </c>
      <c r="P1711" t="s">
        <v>21</v>
      </c>
      <c r="Q1711" t="s">
        <v>49</v>
      </c>
    </row>
    <row r="1712" spans="1:17" x14ac:dyDescent="0.25">
      <c r="A1712" t="s">
        <v>2921</v>
      </c>
      <c r="B1712" s="2">
        <v>43865</v>
      </c>
      <c r="C1712" t="s">
        <v>7297</v>
      </c>
      <c r="D1712" t="s">
        <v>17</v>
      </c>
      <c r="E1712" t="s">
        <v>134</v>
      </c>
      <c r="F1712" t="s">
        <v>107</v>
      </c>
      <c r="G1712">
        <v>40389061</v>
      </c>
      <c r="H1712" t="s">
        <v>7410</v>
      </c>
      <c r="I1712" t="s">
        <v>7411</v>
      </c>
      <c r="J1712" t="s">
        <v>7412</v>
      </c>
      <c r="L1712" t="s">
        <v>7020</v>
      </c>
      <c r="M1712" s="2">
        <v>43873</v>
      </c>
      <c r="N1712" t="s">
        <v>42</v>
      </c>
      <c r="O1712" t="s">
        <v>34</v>
      </c>
      <c r="P1712" t="s">
        <v>21</v>
      </c>
      <c r="Q1712" t="s">
        <v>49</v>
      </c>
    </row>
    <row r="1713" spans="1:17" x14ac:dyDescent="0.25">
      <c r="A1713" t="s">
        <v>7413</v>
      </c>
      <c r="B1713" s="2">
        <v>43867</v>
      </c>
      <c r="C1713" t="s">
        <v>7297</v>
      </c>
      <c r="D1713" t="s">
        <v>17</v>
      </c>
      <c r="E1713" t="s">
        <v>134</v>
      </c>
      <c r="F1713" t="s">
        <v>107</v>
      </c>
      <c r="G1713">
        <v>2359354</v>
      </c>
      <c r="H1713" t="s">
        <v>59</v>
      </c>
      <c r="I1713" t="s">
        <v>7414</v>
      </c>
      <c r="J1713" t="s">
        <v>60</v>
      </c>
      <c r="L1713" t="s">
        <v>640</v>
      </c>
      <c r="M1713" s="2">
        <v>43878</v>
      </c>
      <c r="N1713" t="s">
        <v>42</v>
      </c>
      <c r="O1713" t="s">
        <v>34</v>
      </c>
      <c r="P1713" t="s">
        <v>21</v>
      </c>
      <c r="Q1713" t="s">
        <v>49</v>
      </c>
    </row>
    <row r="1714" spans="1:17" x14ac:dyDescent="0.25">
      <c r="A1714" t="s">
        <v>7415</v>
      </c>
      <c r="B1714" s="2">
        <v>43867</v>
      </c>
      <c r="C1714" t="s">
        <v>7297</v>
      </c>
      <c r="D1714" t="s">
        <v>17</v>
      </c>
      <c r="E1714" t="s">
        <v>134</v>
      </c>
      <c r="F1714" t="s">
        <v>107</v>
      </c>
      <c r="G1714">
        <v>28557392</v>
      </c>
      <c r="H1714" t="s">
        <v>7416</v>
      </c>
      <c r="I1714" t="s">
        <v>7417</v>
      </c>
      <c r="J1714" t="s">
        <v>7418</v>
      </c>
      <c r="L1714" t="s">
        <v>1833</v>
      </c>
      <c r="M1714" s="2">
        <v>43875</v>
      </c>
      <c r="N1714" t="s">
        <v>42</v>
      </c>
      <c r="O1714" t="s">
        <v>34</v>
      </c>
      <c r="P1714" t="s">
        <v>21</v>
      </c>
      <c r="Q1714" t="s">
        <v>49</v>
      </c>
    </row>
    <row r="1715" spans="1:17" x14ac:dyDescent="0.25">
      <c r="A1715" t="s">
        <v>344</v>
      </c>
      <c r="B1715" s="2">
        <v>43867</v>
      </c>
      <c r="C1715" t="s">
        <v>7297</v>
      </c>
      <c r="D1715" t="s">
        <v>17</v>
      </c>
      <c r="E1715" t="s">
        <v>134</v>
      </c>
      <c r="F1715" t="s">
        <v>107</v>
      </c>
      <c r="G1715">
        <v>93384737</v>
      </c>
      <c r="H1715" t="s">
        <v>7419</v>
      </c>
      <c r="I1715" t="s">
        <v>7420</v>
      </c>
      <c r="J1715" t="s">
        <v>7421</v>
      </c>
      <c r="L1715" t="s">
        <v>7422</v>
      </c>
      <c r="M1715" s="2">
        <v>43873</v>
      </c>
      <c r="N1715" t="s">
        <v>86</v>
      </c>
      <c r="O1715" t="s">
        <v>34</v>
      </c>
      <c r="P1715" t="s">
        <v>21</v>
      </c>
      <c r="Q1715" t="s">
        <v>49</v>
      </c>
    </row>
    <row r="1716" spans="1:17" x14ac:dyDescent="0.25">
      <c r="A1716" t="s">
        <v>7423</v>
      </c>
      <c r="B1716" s="2">
        <v>43868</v>
      </c>
      <c r="C1716" t="s">
        <v>7297</v>
      </c>
      <c r="D1716" t="s">
        <v>17</v>
      </c>
      <c r="E1716" t="s">
        <v>28</v>
      </c>
      <c r="F1716" t="s">
        <v>107</v>
      </c>
      <c r="G1716">
        <v>65778293</v>
      </c>
      <c r="H1716" t="s">
        <v>6052</v>
      </c>
      <c r="I1716" t="s">
        <v>7424</v>
      </c>
      <c r="J1716" t="s">
        <v>6053</v>
      </c>
      <c r="L1716" t="s">
        <v>7425</v>
      </c>
      <c r="M1716" s="2">
        <v>43894</v>
      </c>
      <c r="N1716" t="s">
        <v>19</v>
      </c>
      <c r="O1716" t="s">
        <v>34</v>
      </c>
      <c r="P1716" t="s">
        <v>21</v>
      </c>
      <c r="Q1716" t="s">
        <v>49</v>
      </c>
    </row>
    <row r="1717" spans="1:17" x14ac:dyDescent="0.25">
      <c r="A1717" t="s">
        <v>7426</v>
      </c>
      <c r="B1717" s="2">
        <v>43868</v>
      </c>
      <c r="C1717" t="s">
        <v>7297</v>
      </c>
      <c r="D1717" t="s">
        <v>17</v>
      </c>
      <c r="E1717" t="s">
        <v>134</v>
      </c>
      <c r="F1717" t="s">
        <v>107</v>
      </c>
      <c r="G1717">
        <v>55212469</v>
      </c>
      <c r="H1717" t="s">
        <v>7427</v>
      </c>
      <c r="I1717" t="s">
        <v>7428</v>
      </c>
      <c r="J1717" t="s">
        <v>7429</v>
      </c>
      <c r="L1717" t="s">
        <v>7430</v>
      </c>
      <c r="M1717" s="2">
        <v>43873</v>
      </c>
      <c r="N1717" t="s">
        <v>86</v>
      </c>
      <c r="O1717" t="s">
        <v>34</v>
      </c>
      <c r="P1717" t="s">
        <v>21</v>
      </c>
      <c r="Q1717" t="s">
        <v>49</v>
      </c>
    </row>
    <row r="1718" spans="1:17" x14ac:dyDescent="0.25">
      <c r="A1718" t="s">
        <v>7431</v>
      </c>
      <c r="B1718" s="2">
        <v>43873</v>
      </c>
      <c r="C1718" t="s">
        <v>7297</v>
      </c>
      <c r="D1718" t="s">
        <v>17</v>
      </c>
      <c r="E1718" t="s">
        <v>134</v>
      </c>
      <c r="F1718" t="s">
        <v>107</v>
      </c>
      <c r="G1718">
        <v>5809782</v>
      </c>
      <c r="H1718" t="s">
        <v>7040</v>
      </c>
      <c r="I1718" t="s">
        <v>7411</v>
      </c>
      <c r="J1718" t="s">
        <v>7041</v>
      </c>
      <c r="L1718" t="s">
        <v>3938</v>
      </c>
      <c r="M1718" s="2">
        <v>43878</v>
      </c>
      <c r="N1718" t="s">
        <v>86</v>
      </c>
      <c r="O1718" t="s">
        <v>34</v>
      </c>
      <c r="P1718" t="s">
        <v>21</v>
      </c>
      <c r="Q1718" t="s">
        <v>49</v>
      </c>
    </row>
    <row r="1719" spans="1:17" x14ac:dyDescent="0.25">
      <c r="A1719" t="s">
        <v>2026</v>
      </c>
      <c r="B1719" s="2">
        <v>43878</v>
      </c>
      <c r="C1719" t="s">
        <v>7297</v>
      </c>
      <c r="D1719" t="s">
        <v>17</v>
      </c>
      <c r="E1719" t="s">
        <v>27</v>
      </c>
      <c r="F1719" t="s">
        <v>107</v>
      </c>
      <c r="G1719">
        <v>1110486196</v>
      </c>
      <c r="H1719" t="s">
        <v>7435</v>
      </c>
      <c r="I1719" t="s">
        <v>7436</v>
      </c>
      <c r="J1719" t="s">
        <v>7437</v>
      </c>
      <c r="L1719" t="s">
        <v>4875</v>
      </c>
      <c r="M1719" s="2">
        <v>43889</v>
      </c>
      <c r="N1719" t="s">
        <v>42</v>
      </c>
      <c r="O1719" t="s">
        <v>34</v>
      </c>
      <c r="P1719" t="s">
        <v>21</v>
      </c>
      <c r="Q1719" t="s">
        <v>49</v>
      </c>
    </row>
    <row r="1720" spans="1:17" x14ac:dyDescent="0.25">
      <c r="A1720" t="s">
        <v>7438</v>
      </c>
      <c r="B1720" s="2">
        <v>43879</v>
      </c>
      <c r="C1720" t="s">
        <v>7297</v>
      </c>
      <c r="D1720" t="s">
        <v>17</v>
      </c>
      <c r="E1720" t="s">
        <v>134</v>
      </c>
      <c r="F1720" t="s">
        <v>107</v>
      </c>
      <c r="G1720">
        <v>93415458</v>
      </c>
      <c r="H1720" t="s">
        <v>7439</v>
      </c>
      <c r="I1720" t="s">
        <v>7440</v>
      </c>
      <c r="J1720" t="s">
        <v>7441</v>
      </c>
      <c r="L1720" t="s">
        <v>264</v>
      </c>
      <c r="M1720" s="2">
        <v>43885</v>
      </c>
      <c r="N1720" t="s">
        <v>86</v>
      </c>
      <c r="O1720" t="s">
        <v>34</v>
      </c>
      <c r="P1720" t="s">
        <v>21</v>
      </c>
      <c r="Q1720" t="s">
        <v>49</v>
      </c>
    </row>
    <row r="1721" spans="1:17" x14ac:dyDescent="0.25">
      <c r="A1721" t="s">
        <v>7442</v>
      </c>
      <c r="B1721" s="2">
        <v>43879</v>
      </c>
      <c r="C1721" t="s">
        <v>7297</v>
      </c>
      <c r="D1721" t="s">
        <v>69</v>
      </c>
      <c r="E1721" t="s">
        <v>28</v>
      </c>
      <c r="F1721" t="s">
        <v>107</v>
      </c>
      <c r="G1721">
        <v>13991074</v>
      </c>
      <c r="H1721" t="s">
        <v>7443</v>
      </c>
      <c r="I1721" t="s">
        <v>7444</v>
      </c>
      <c r="J1721" t="s">
        <v>7445</v>
      </c>
      <c r="L1721">
        <v>900</v>
      </c>
      <c r="M1721" s="2">
        <v>43889</v>
      </c>
      <c r="N1721" t="s">
        <v>86</v>
      </c>
      <c r="O1721" t="s">
        <v>34</v>
      </c>
      <c r="P1721" t="s">
        <v>21</v>
      </c>
      <c r="Q1721" t="s">
        <v>49</v>
      </c>
    </row>
    <row r="1722" spans="1:17" x14ac:dyDescent="0.25">
      <c r="A1722" t="s">
        <v>3438</v>
      </c>
      <c r="B1722" s="2">
        <v>43882</v>
      </c>
      <c r="C1722" t="s">
        <v>7297</v>
      </c>
      <c r="D1722" t="s">
        <v>17</v>
      </c>
      <c r="E1722" t="s">
        <v>134</v>
      </c>
      <c r="F1722" t="s">
        <v>107</v>
      </c>
      <c r="G1722">
        <v>38221240</v>
      </c>
      <c r="H1722" t="s">
        <v>1617</v>
      </c>
      <c r="I1722" t="s">
        <v>7447</v>
      </c>
      <c r="J1722" t="s">
        <v>1618</v>
      </c>
      <c r="L1722" t="s">
        <v>4872</v>
      </c>
      <c r="M1722" s="2">
        <v>43889</v>
      </c>
      <c r="N1722" t="s">
        <v>86</v>
      </c>
      <c r="O1722" t="s">
        <v>34</v>
      </c>
      <c r="P1722" t="s">
        <v>21</v>
      </c>
      <c r="Q1722" t="s">
        <v>49</v>
      </c>
    </row>
    <row r="1723" spans="1:17" x14ac:dyDescent="0.25">
      <c r="A1723" t="s">
        <v>3194</v>
      </c>
      <c r="B1723" s="2">
        <v>43882</v>
      </c>
      <c r="C1723" t="s">
        <v>7297</v>
      </c>
      <c r="D1723" t="s">
        <v>17</v>
      </c>
      <c r="E1723" t="s">
        <v>134</v>
      </c>
      <c r="F1723" t="s">
        <v>107</v>
      </c>
      <c r="G1723">
        <v>93381612</v>
      </c>
      <c r="H1723" t="s">
        <v>7448</v>
      </c>
      <c r="I1723" t="s">
        <v>7449</v>
      </c>
      <c r="J1723" t="s">
        <v>7450</v>
      </c>
      <c r="L1723" t="s">
        <v>7451</v>
      </c>
      <c r="M1723" s="2">
        <v>43895</v>
      </c>
      <c r="N1723" t="s">
        <v>38</v>
      </c>
      <c r="O1723" t="s">
        <v>34</v>
      </c>
      <c r="P1723" t="s">
        <v>21</v>
      </c>
      <c r="Q1723" t="s">
        <v>49</v>
      </c>
    </row>
    <row r="1724" spans="1:17" x14ac:dyDescent="0.25">
      <c r="A1724" t="s">
        <v>7452</v>
      </c>
      <c r="B1724" s="2">
        <v>43885</v>
      </c>
      <c r="C1724" t="s">
        <v>7297</v>
      </c>
      <c r="D1724" t="s">
        <v>17</v>
      </c>
      <c r="E1724" t="s">
        <v>134</v>
      </c>
      <c r="F1724" t="s">
        <v>107</v>
      </c>
      <c r="G1724">
        <v>93392085</v>
      </c>
      <c r="H1724" t="s">
        <v>5554</v>
      </c>
      <c r="I1724" t="s">
        <v>7453</v>
      </c>
      <c r="J1724" t="s">
        <v>5555</v>
      </c>
      <c r="L1724" t="s">
        <v>7454</v>
      </c>
      <c r="M1724" s="2">
        <v>43897</v>
      </c>
      <c r="N1724" t="s">
        <v>38</v>
      </c>
      <c r="O1724" t="s">
        <v>34</v>
      </c>
      <c r="P1724" t="s">
        <v>21</v>
      </c>
      <c r="Q1724" t="s">
        <v>49</v>
      </c>
    </row>
    <row r="1725" spans="1:17" x14ac:dyDescent="0.25">
      <c r="A1725" t="s">
        <v>7455</v>
      </c>
      <c r="B1725" s="2">
        <v>43885</v>
      </c>
      <c r="C1725" t="s">
        <v>7297</v>
      </c>
      <c r="D1725" t="s">
        <v>17</v>
      </c>
      <c r="E1725" t="s">
        <v>134</v>
      </c>
      <c r="F1725" t="s">
        <v>107</v>
      </c>
      <c r="G1725">
        <v>38239493</v>
      </c>
      <c r="H1725" t="s">
        <v>7456</v>
      </c>
      <c r="I1725" t="s">
        <v>7457</v>
      </c>
      <c r="J1725" t="s">
        <v>7458</v>
      </c>
      <c r="L1725" t="s">
        <v>2170</v>
      </c>
      <c r="M1725" s="2">
        <v>43894</v>
      </c>
      <c r="N1725" t="s">
        <v>42</v>
      </c>
      <c r="O1725" t="s">
        <v>34</v>
      </c>
      <c r="P1725" t="s">
        <v>21</v>
      </c>
      <c r="Q1725" t="s">
        <v>49</v>
      </c>
    </row>
    <row r="1726" spans="1:17" x14ac:dyDescent="0.25">
      <c r="A1726" t="s">
        <v>7459</v>
      </c>
      <c r="B1726" s="2">
        <v>43885</v>
      </c>
      <c r="C1726" t="s">
        <v>7297</v>
      </c>
      <c r="D1726" t="s">
        <v>17</v>
      </c>
      <c r="E1726" t="s">
        <v>134</v>
      </c>
      <c r="F1726" t="s">
        <v>107</v>
      </c>
      <c r="G1726">
        <v>14195663</v>
      </c>
      <c r="H1726" t="s">
        <v>6111</v>
      </c>
      <c r="I1726" t="s">
        <v>7460</v>
      </c>
      <c r="J1726" t="s">
        <v>6112</v>
      </c>
      <c r="L1726" t="s">
        <v>7461</v>
      </c>
      <c r="M1726" s="2">
        <v>43890</v>
      </c>
      <c r="N1726" t="s">
        <v>86</v>
      </c>
      <c r="O1726" t="s">
        <v>34</v>
      </c>
      <c r="P1726" t="s">
        <v>21</v>
      </c>
      <c r="Q1726" t="s">
        <v>49</v>
      </c>
    </row>
    <row r="1727" spans="1:17" x14ac:dyDescent="0.25">
      <c r="A1727" t="s">
        <v>7462</v>
      </c>
      <c r="B1727" s="2">
        <v>43886</v>
      </c>
      <c r="C1727" t="s">
        <v>7297</v>
      </c>
      <c r="D1727" t="s">
        <v>17</v>
      </c>
      <c r="E1727" t="s">
        <v>28</v>
      </c>
      <c r="F1727" t="s">
        <v>107</v>
      </c>
      <c r="G1727">
        <v>38245402</v>
      </c>
      <c r="H1727" t="s">
        <v>6658</v>
      </c>
      <c r="I1727" t="s">
        <v>7463</v>
      </c>
      <c r="J1727" t="s">
        <v>6660</v>
      </c>
      <c r="L1727" t="s">
        <v>7464</v>
      </c>
      <c r="M1727" s="2">
        <v>43904</v>
      </c>
      <c r="N1727" t="s">
        <v>38</v>
      </c>
      <c r="O1727" t="s">
        <v>34</v>
      </c>
      <c r="P1727" t="s">
        <v>21</v>
      </c>
      <c r="Q1727" t="s">
        <v>49</v>
      </c>
    </row>
    <row r="1728" spans="1:17" x14ac:dyDescent="0.25">
      <c r="A1728" t="s">
        <v>7465</v>
      </c>
      <c r="B1728" s="2">
        <v>43886</v>
      </c>
      <c r="C1728" t="s">
        <v>7297</v>
      </c>
      <c r="D1728" t="s">
        <v>17</v>
      </c>
      <c r="E1728" t="s">
        <v>134</v>
      </c>
      <c r="F1728" t="s">
        <v>107</v>
      </c>
      <c r="G1728">
        <v>3039314</v>
      </c>
      <c r="H1728" t="s">
        <v>7330</v>
      </c>
      <c r="I1728" t="s">
        <v>7466</v>
      </c>
      <c r="J1728" t="s">
        <v>7331</v>
      </c>
      <c r="L1728" t="s">
        <v>2157</v>
      </c>
      <c r="M1728" s="2">
        <v>43890</v>
      </c>
      <c r="N1728" t="s">
        <v>86</v>
      </c>
      <c r="O1728" t="s">
        <v>34</v>
      </c>
      <c r="P1728" t="s">
        <v>21</v>
      </c>
      <c r="Q1728" t="s">
        <v>49</v>
      </c>
    </row>
    <row r="1729" spans="1:17" x14ac:dyDescent="0.25">
      <c r="A1729" t="s">
        <v>7467</v>
      </c>
      <c r="B1729" s="2">
        <v>43886</v>
      </c>
      <c r="C1729" t="s">
        <v>7297</v>
      </c>
      <c r="D1729" t="s">
        <v>17</v>
      </c>
      <c r="E1729" t="s">
        <v>134</v>
      </c>
      <c r="F1729" t="s">
        <v>107</v>
      </c>
      <c r="G1729">
        <v>809002387</v>
      </c>
      <c r="H1729" t="s">
        <v>7468</v>
      </c>
      <c r="I1729" t="s">
        <v>7469</v>
      </c>
      <c r="J1729" t="s">
        <v>7470</v>
      </c>
      <c r="L1729" t="s">
        <v>2169</v>
      </c>
      <c r="M1729" s="2">
        <v>43894</v>
      </c>
      <c r="N1729" t="s">
        <v>42</v>
      </c>
      <c r="O1729" t="s">
        <v>34</v>
      </c>
      <c r="P1729" t="s">
        <v>21</v>
      </c>
      <c r="Q1729" t="s">
        <v>49</v>
      </c>
    </row>
    <row r="1730" spans="1:17" x14ac:dyDescent="0.25">
      <c r="A1730" t="s">
        <v>7471</v>
      </c>
      <c r="B1730" s="2">
        <v>43886</v>
      </c>
      <c r="C1730" t="s">
        <v>7297</v>
      </c>
      <c r="D1730" t="s">
        <v>17</v>
      </c>
      <c r="E1730" t="s">
        <v>134</v>
      </c>
      <c r="F1730" t="s">
        <v>107</v>
      </c>
      <c r="G1730">
        <v>28559868</v>
      </c>
      <c r="H1730" t="s">
        <v>7472</v>
      </c>
      <c r="I1730" t="s">
        <v>7473</v>
      </c>
      <c r="J1730" t="s">
        <v>7474</v>
      </c>
      <c r="L1730" t="s">
        <v>7475</v>
      </c>
      <c r="M1730" s="2">
        <v>43894</v>
      </c>
      <c r="N1730" t="s">
        <v>42</v>
      </c>
      <c r="O1730" t="s">
        <v>34</v>
      </c>
      <c r="P1730" t="s">
        <v>21</v>
      </c>
      <c r="Q1730" t="s">
        <v>49</v>
      </c>
    </row>
    <row r="1731" spans="1:17" x14ac:dyDescent="0.25">
      <c r="A1731" t="s">
        <v>7476</v>
      </c>
      <c r="B1731" s="2">
        <v>43887</v>
      </c>
      <c r="C1731" t="s">
        <v>7297</v>
      </c>
      <c r="D1731" t="s">
        <v>17</v>
      </c>
      <c r="E1731" t="s">
        <v>134</v>
      </c>
      <c r="F1731" t="s">
        <v>107</v>
      </c>
      <c r="G1731">
        <v>65746152</v>
      </c>
      <c r="H1731" t="s">
        <v>7477</v>
      </c>
      <c r="I1731" t="s">
        <v>7478</v>
      </c>
      <c r="J1731" t="s">
        <v>7479</v>
      </c>
      <c r="L1731" t="s">
        <v>893</v>
      </c>
      <c r="M1731" s="2">
        <v>43887</v>
      </c>
      <c r="N1731" t="s">
        <v>86</v>
      </c>
      <c r="O1731" t="s">
        <v>34</v>
      </c>
      <c r="P1731" t="s">
        <v>21</v>
      </c>
      <c r="Q1731" t="s">
        <v>49</v>
      </c>
    </row>
    <row r="1732" spans="1:17" x14ac:dyDescent="0.25">
      <c r="A1732" t="s">
        <v>7480</v>
      </c>
      <c r="B1732" s="2">
        <v>43887</v>
      </c>
      <c r="C1732" t="s">
        <v>7297</v>
      </c>
      <c r="D1732" t="s">
        <v>17</v>
      </c>
      <c r="E1732" t="s">
        <v>27</v>
      </c>
      <c r="F1732" t="s">
        <v>107</v>
      </c>
      <c r="G1732">
        <v>65763806</v>
      </c>
      <c r="H1732" t="s">
        <v>7481</v>
      </c>
      <c r="I1732" t="s">
        <v>7482</v>
      </c>
      <c r="J1732" t="s">
        <v>7483</v>
      </c>
      <c r="L1732" t="s">
        <v>1119</v>
      </c>
      <c r="M1732" s="2">
        <v>43909</v>
      </c>
      <c r="N1732" t="s">
        <v>19</v>
      </c>
      <c r="O1732" t="s">
        <v>34</v>
      </c>
      <c r="P1732" t="s">
        <v>21</v>
      </c>
      <c r="Q1732" t="s">
        <v>49</v>
      </c>
    </row>
    <row r="1733" spans="1:17" x14ac:dyDescent="0.25">
      <c r="A1733" t="s">
        <v>7484</v>
      </c>
      <c r="B1733" s="2">
        <v>43887</v>
      </c>
      <c r="C1733" t="s">
        <v>7297</v>
      </c>
      <c r="D1733" t="s">
        <v>17</v>
      </c>
      <c r="E1733" t="s">
        <v>134</v>
      </c>
      <c r="F1733" t="s">
        <v>107</v>
      </c>
      <c r="G1733">
        <v>17119560</v>
      </c>
      <c r="H1733" t="s">
        <v>708</v>
      </c>
      <c r="I1733" t="s">
        <v>7485</v>
      </c>
      <c r="J1733" t="s">
        <v>709</v>
      </c>
      <c r="L1733" t="s">
        <v>7486</v>
      </c>
      <c r="M1733" s="2">
        <v>43893</v>
      </c>
      <c r="N1733" t="s">
        <v>86</v>
      </c>
      <c r="O1733" t="s">
        <v>34</v>
      </c>
      <c r="P1733" t="s">
        <v>21</v>
      </c>
      <c r="Q1733" t="s">
        <v>49</v>
      </c>
    </row>
    <row r="1734" spans="1:17" x14ac:dyDescent="0.25">
      <c r="A1734" t="s">
        <v>7487</v>
      </c>
      <c r="B1734" s="2">
        <v>43888</v>
      </c>
      <c r="C1734" t="s">
        <v>7297</v>
      </c>
      <c r="D1734" t="s">
        <v>17</v>
      </c>
      <c r="E1734" t="s">
        <v>134</v>
      </c>
      <c r="F1734" t="s">
        <v>107</v>
      </c>
      <c r="G1734">
        <v>65728414</v>
      </c>
      <c r="H1734" t="s">
        <v>7278</v>
      </c>
      <c r="I1734" t="s">
        <v>7488</v>
      </c>
      <c r="J1734" t="s">
        <v>7280</v>
      </c>
      <c r="L1734" t="s">
        <v>2196</v>
      </c>
      <c r="M1734" s="2">
        <v>43906</v>
      </c>
      <c r="N1734" t="s">
        <v>19</v>
      </c>
      <c r="O1734" t="s">
        <v>34</v>
      </c>
      <c r="P1734" t="s">
        <v>21</v>
      </c>
      <c r="Q1734" t="s">
        <v>49</v>
      </c>
    </row>
    <row r="1735" spans="1:17" x14ac:dyDescent="0.25">
      <c r="A1735" t="s">
        <v>7489</v>
      </c>
      <c r="B1735" s="2">
        <v>43888</v>
      </c>
      <c r="C1735" t="s">
        <v>7297</v>
      </c>
      <c r="D1735" t="s">
        <v>17</v>
      </c>
      <c r="E1735" t="s">
        <v>134</v>
      </c>
      <c r="F1735" t="s">
        <v>107</v>
      </c>
      <c r="G1735">
        <v>28836511</v>
      </c>
      <c r="H1735" t="s">
        <v>7490</v>
      </c>
      <c r="I1735" t="s">
        <v>7491</v>
      </c>
      <c r="J1735" t="s">
        <v>7492</v>
      </c>
      <c r="L1735" t="s">
        <v>2795</v>
      </c>
      <c r="M1735" s="2">
        <v>43897</v>
      </c>
      <c r="N1735" t="s">
        <v>42</v>
      </c>
      <c r="O1735" t="s">
        <v>34</v>
      </c>
      <c r="P1735" t="s">
        <v>21</v>
      </c>
      <c r="Q1735" t="s">
        <v>49</v>
      </c>
    </row>
    <row r="1736" spans="1:17" x14ac:dyDescent="0.25">
      <c r="A1736" t="s">
        <v>7494</v>
      </c>
      <c r="B1736" s="2">
        <v>43888</v>
      </c>
      <c r="C1736" t="s">
        <v>7297</v>
      </c>
      <c r="D1736" t="s">
        <v>17</v>
      </c>
      <c r="E1736" t="s">
        <v>134</v>
      </c>
      <c r="F1736" t="s">
        <v>107</v>
      </c>
      <c r="G1736">
        <v>19188072</v>
      </c>
      <c r="H1736" t="s">
        <v>7495</v>
      </c>
      <c r="I1736" t="s">
        <v>7496</v>
      </c>
      <c r="J1736" t="s">
        <v>7497</v>
      </c>
      <c r="L1736" t="s">
        <v>4892</v>
      </c>
      <c r="M1736" s="2">
        <v>43894</v>
      </c>
      <c r="N1736" t="s">
        <v>86</v>
      </c>
      <c r="O1736" t="s">
        <v>34</v>
      </c>
      <c r="P1736" t="s">
        <v>21</v>
      </c>
      <c r="Q1736" t="s">
        <v>49</v>
      </c>
    </row>
    <row r="1737" spans="1:17" x14ac:dyDescent="0.25">
      <c r="A1737" t="s">
        <v>7499</v>
      </c>
      <c r="B1737" s="2">
        <v>43889</v>
      </c>
      <c r="C1737" t="s">
        <v>7297</v>
      </c>
      <c r="D1737" t="s">
        <v>17</v>
      </c>
      <c r="E1737" t="s">
        <v>27</v>
      </c>
      <c r="F1737" t="s">
        <v>107</v>
      </c>
      <c r="G1737">
        <v>14215088</v>
      </c>
      <c r="H1737" t="s">
        <v>7500</v>
      </c>
      <c r="I1737" t="s">
        <v>7501</v>
      </c>
      <c r="J1737" t="s">
        <v>7502</v>
      </c>
      <c r="L1737" t="s">
        <v>4012</v>
      </c>
      <c r="M1737" s="2">
        <v>43897</v>
      </c>
      <c r="N1737" t="s">
        <v>42</v>
      </c>
      <c r="O1737" t="s">
        <v>34</v>
      </c>
      <c r="P1737" t="s">
        <v>21</v>
      </c>
      <c r="Q1737" t="s">
        <v>49</v>
      </c>
    </row>
    <row r="1738" spans="1:17" x14ac:dyDescent="0.25">
      <c r="A1738" t="s">
        <v>7504</v>
      </c>
      <c r="B1738" s="2">
        <v>43889</v>
      </c>
      <c r="C1738" t="s">
        <v>7297</v>
      </c>
      <c r="D1738" t="s">
        <v>17</v>
      </c>
      <c r="E1738" t="s">
        <v>134</v>
      </c>
      <c r="F1738" t="s">
        <v>107</v>
      </c>
      <c r="G1738">
        <v>14204509</v>
      </c>
      <c r="H1738" t="s">
        <v>577</v>
      </c>
      <c r="I1738" t="s">
        <v>7505</v>
      </c>
      <c r="J1738" t="s">
        <v>574</v>
      </c>
      <c r="L1738" t="s">
        <v>4898</v>
      </c>
      <c r="M1738" s="2">
        <v>43895</v>
      </c>
      <c r="N1738" t="s">
        <v>86</v>
      </c>
      <c r="O1738" t="s">
        <v>34</v>
      </c>
      <c r="P1738" t="s">
        <v>21</v>
      </c>
      <c r="Q1738" t="s">
        <v>49</v>
      </c>
    </row>
    <row r="1739" spans="1:17" x14ac:dyDescent="0.25">
      <c r="A1739" t="s">
        <v>7507</v>
      </c>
      <c r="B1739" s="2">
        <v>43892</v>
      </c>
      <c r="C1739" t="s">
        <v>7297</v>
      </c>
      <c r="D1739" t="s">
        <v>17</v>
      </c>
      <c r="E1739" t="s">
        <v>134</v>
      </c>
      <c r="F1739" t="s">
        <v>107</v>
      </c>
      <c r="G1739">
        <v>1110451151</v>
      </c>
      <c r="H1739" t="s">
        <v>7013</v>
      </c>
      <c r="I1739" t="s">
        <v>7508</v>
      </c>
      <c r="J1739" t="s">
        <v>7015</v>
      </c>
      <c r="L1739" t="s">
        <v>4009</v>
      </c>
      <c r="M1739" s="2">
        <v>43895</v>
      </c>
      <c r="N1739" t="s">
        <v>86</v>
      </c>
      <c r="O1739" t="s">
        <v>34</v>
      </c>
      <c r="P1739" t="s">
        <v>21</v>
      </c>
      <c r="Q1739" t="s">
        <v>49</v>
      </c>
    </row>
    <row r="1740" spans="1:17" x14ac:dyDescent="0.25">
      <c r="A1740" t="s">
        <v>7509</v>
      </c>
      <c r="B1740" s="2">
        <v>43892</v>
      </c>
      <c r="C1740" t="s">
        <v>7297</v>
      </c>
      <c r="D1740" t="s">
        <v>17</v>
      </c>
      <c r="E1740" t="s">
        <v>134</v>
      </c>
      <c r="F1740" t="s">
        <v>107</v>
      </c>
      <c r="G1740">
        <v>5803814</v>
      </c>
      <c r="H1740" t="s">
        <v>6560</v>
      </c>
      <c r="I1740" t="s">
        <v>7510</v>
      </c>
      <c r="J1740" t="s">
        <v>6562</v>
      </c>
      <c r="L1740" t="s">
        <v>5262</v>
      </c>
      <c r="M1740" s="2">
        <v>43895</v>
      </c>
      <c r="N1740" t="s">
        <v>86</v>
      </c>
      <c r="O1740" t="s">
        <v>34</v>
      </c>
      <c r="P1740" t="s">
        <v>21</v>
      </c>
      <c r="Q1740" t="s">
        <v>49</v>
      </c>
    </row>
    <row r="1741" spans="1:17" x14ac:dyDescent="0.25">
      <c r="A1741" t="s">
        <v>7514</v>
      </c>
      <c r="B1741" s="2">
        <v>43892</v>
      </c>
      <c r="C1741" t="s">
        <v>7297</v>
      </c>
      <c r="D1741" t="s">
        <v>17</v>
      </c>
      <c r="E1741" t="s">
        <v>23</v>
      </c>
      <c r="F1741" t="s">
        <v>18</v>
      </c>
      <c r="G1741">
        <v>38288486</v>
      </c>
      <c r="H1741" t="s">
        <v>7515</v>
      </c>
      <c r="I1741" t="s">
        <v>7516</v>
      </c>
      <c r="J1741" t="s">
        <v>7517</v>
      </c>
      <c r="N1741" t="s">
        <v>19</v>
      </c>
      <c r="O1741" t="s">
        <v>34</v>
      </c>
      <c r="P1741" t="s">
        <v>21</v>
      </c>
      <c r="Q1741" t="s">
        <v>22</v>
      </c>
    </row>
    <row r="1742" spans="1:17" x14ac:dyDescent="0.25">
      <c r="A1742" t="s">
        <v>7518</v>
      </c>
      <c r="B1742" s="2">
        <v>43892</v>
      </c>
      <c r="C1742" t="s">
        <v>7297</v>
      </c>
      <c r="D1742" t="s">
        <v>17</v>
      </c>
      <c r="E1742" t="s">
        <v>134</v>
      </c>
      <c r="F1742" t="s">
        <v>107</v>
      </c>
      <c r="G1742">
        <v>809000206</v>
      </c>
      <c r="H1742" t="s">
        <v>7392</v>
      </c>
      <c r="I1742" t="s">
        <v>7519</v>
      </c>
      <c r="J1742" t="s">
        <v>7393</v>
      </c>
      <c r="L1742" t="s">
        <v>2191</v>
      </c>
      <c r="M1742" s="2">
        <v>43903</v>
      </c>
      <c r="N1742" t="s">
        <v>42</v>
      </c>
      <c r="O1742" t="s">
        <v>34</v>
      </c>
      <c r="P1742" t="s">
        <v>21</v>
      </c>
      <c r="Q1742" t="s">
        <v>49</v>
      </c>
    </row>
    <row r="1743" spans="1:17" x14ac:dyDescent="0.25">
      <c r="A1743" t="s">
        <v>7522</v>
      </c>
      <c r="B1743" s="2">
        <v>43893</v>
      </c>
      <c r="C1743" t="s">
        <v>7297</v>
      </c>
      <c r="D1743" t="s">
        <v>17</v>
      </c>
      <c r="E1743" t="s">
        <v>134</v>
      </c>
      <c r="F1743" t="s">
        <v>107</v>
      </c>
      <c r="G1743">
        <v>65766928</v>
      </c>
      <c r="H1743" t="s">
        <v>7523</v>
      </c>
      <c r="I1743" t="s">
        <v>7524</v>
      </c>
      <c r="J1743" t="s">
        <v>7525</v>
      </c>
      <c r="L1743" t="s">
        <v>7526</v>
      </c>
      <c r="M1743" s="2">
        <v>43900</v>
      </c>
      <c r="N1743" t="s">
        <v>86</v>
      </c>
      <c r="O1743" t="s">
        <v>34</v>
      </c>
      <c r="P1743" t="s">
        <v>21</v>
      </c>
      <c r="Q1743" t="s">
        <v>49</v>
      </c>
    </row>
    <row r="1744" spans="1:17" x14ac:dyDescent="0.25">
      <c r="A1744" t="s">
        <v>7527</v>
      </c>
      <c r="B1744" s="2">
        <v>43893</v>
      </c>
      <c r="C1744" t="s">
        <v>7297</v>
      </c>
      <c r="D1744" t="s">
        <v>17</v>
      </c>
      <c r="E1744" t="s">
        <v>134</v>
      </c>
      <c r="F1744" t="s">
        <v>107</v>
      </c>
      <c r="G1744">
        <v>93376415</v>
      </c>
      <c r="H1744" t="s">
        <v>7528</v>
      </c>
      <c r="I1744" t="s">
        <v>7529</v>
      </c>
      <c r="J1744" t="s">
        <v>7530</v>
      </c>
      <c r="L1744" t="s">
        <v>7531</v>
      </c>
      <c r="M1744" s="2">
        <v>43900</v>
      </c>
      <c r="N1744" t="s">
        <v>86</v>
      </c>
      <c r="O1744" t="s">
        <v>34</v>
      </c>
      <c r="P1744" t="s">
        <v>21</v>
      </c>
      <c r="Q1744" t="s">
        <v>49</v>
      </c>
    </row>
    <row r="1745" spans="1:17" x14ac:dyDescent="0.25">
      <c r="A1745" t="s">
        <v>7532</v>
      </c>
      <c r="B1745" s="2">
        <v>43893</v>
      </c>
      <c r="C1745" t="s">
        <v>7297</v>
      </c>
      <c r="D1745" t="s">
        <v>17</v>
      </c>
      <c r="E1745" t="s">
        <v>27</v>
      </c>
      <c r="F1745" t="s">
        <v>18</v>
      </c>
      <c r="G1745">
        <v>14243401</v>
      </c>
      <c r="H1745" t="s">
        <v>25</v>
      </c>
      <c r="I1745" t="s">
        <v>7533</v>
      </c>
      <c r="J1745" t="s">
        <v>26</v>
      </c>
      <c r="N1745" t="s">
        <v>19</v>
      </c>
      <c r="O1745" t="s">
        <v>34</v>
      </c>
      <c r="P1745" t="s">
        <v>21</v>
      </c>
      <c r="Q1745" t="s">
        <v>22</v>
      </c>
    </row>
    <row r="1746" spans="1:17" x14ac:dyDescent="0.25">
      <c r="A1746" t="s">
        <v>7534</v>
      </c>
      <c r="B1746" s="2">
        <v>43893</v>
      </c>
      <c r="C1746" t="s">
        <v>7297</v>
      </c>
      <c r="D1746" t="s">
        <v>17</v>
      </c>
      <c r="E1746" t="s">
        <v>134</v>
      </c>
      <c r="F1746" t="s">
        <v>107</v>
      </c>
      <c r="G1746">
        <v>1110503338</v>
      </c>
      <c r="H1746" t="s">
        <v>7535</v>
      </c>
      <c r="I1746" t="s">
        <v>7536</v>
      </c>
      <c r="J1746" t="s">
        <v>7537</v>
      </c>
      <c r="L1746" t="s">
        <v>7538</v>
      </c>
      <c r="M1746" s="2">
        <v>43900</v>
      </c>
      <c r="N1746" t="s">
        <v>86</v>
      </c>
      <c r="O1746" t="s">
        <v>34</v>
      </c>
      <c r="P1746" t="s">
        <v>21</v>
      </c>
      <c r="Q1746" t="s">
        <v>49</v>
      </c>
    </row>
    <row r="1747" spans="1:17" x14ac:dyDescent="0.25">
      <c r="A1747" t="s">
        <v>7539</v>
      </c>
      <c r="B1747" s="2">
        <v>43893</v>
      </c>
      <c r="C1747" t="s">
        <v>7297</v>
      </c>
      <c r="D1747" t="s">
        <v>17</v>
      </c>
      <c r="E1747" t="s">
        <v>134</v>
      </c>
      <c r="F1747" t="s">
        <v>107</v>
      </c>
      <c r="G1747">
        <v>12127653</v>
      </c>
      <c r="H1747" t="s">
        <v>4257</v>
      </c>
      <c r="I1747" t="s">
        <v>7540</v>
      </c>
      <c r="J1747" t="s">
        <v>4258</v>
      </c>
      <c r="L1747" t="s">
        <v>7541</v>
      </c>
      <c r="M1747" s="2">
        <v>43904</v>
      </c>
      <c r="N1747" t="s">
        <v>42</v>
      </c>
      <c r="O1747" t="s">
        <v>34</v>
      </c>
      <c r="P1747" t="s">
        <v>21</v>
      </c>
      <c r="Q1747" t="s">
        <v>49</v>
      </c>
    </row>
    <row r="1748" spans="1:17" x14ac:dyDescent="0.25">
      <c r="A1748" t="s">
        <v>7542</v>
      </c>
      <c r="B1748" s="2">
        <v>43893</v>
      </c>
      <c r="C1748" t="s">
        <v>7297</v>
      </c>
      <c r="D1748" t="s">
        <v>17</v>
      </c>
      <c r="E1748" t="s">
        <v>27</v>
      </c>
      <c r="F1748" t="s">
        <v>107</v>
      </c>
      <c r="G1748">
        <v>1110514949</v>
      </c>
      <c r="H1748" t="s">
        <v>7543</v>
      </c>
      <c r="I1748" t="s">
        <v>7544</v>
      </c>
      <c r="J1748" t="s">
        <v>7545</v>
      </c>
      <c r="L1748" t="s">
        <v>7546</v>
      </c>
      <c r="M1748" s="2">
        <v>43900</v>
      </c>
      <c r="N1748" t="s">
        <v>86</v>
      </c>
      <c r="O1748" t="s">
        <v>34</v>
      </c>
      <c r="P1748" t="s">
        <v>21</v>
      </c>
      <c r="Q1748" t="s">
        <v>49</v>
      </c>
    </row>
    <row r="1749" spans="1:17" x14ac:dyDescent="0.25">
      <c r="A1749" t="s">
        <v>7547</v>
      </c>
      <c r="B1749" s="2">
        <v>43894</v>
      </c>
      <c r="C1749" t="s">
        <v>7297</v>
      </c>
      <c r="D1749" t="s">
        <v>17</v>
      </c>
      <c r="E1749" t="s">
        <v>134</v>
      </c>
      <c r="F1749" t="s">
        <v>107</v>
      </c>
      <c r="G1749">
        <v>93362675</v>
      </c>
      <c r="H1749" t="s">
        <v>7304</v>
      </c>
      <c r="I1749" t="s">
        <v>7548</v>
      </c>
      <c r="J1749" t="s">
        <v>7305</v>
      </c>
      <c r="L1749" t="s">
        <v>7549</v>
      </c>
      <c r="M1749" s="2">
        <v>43902</v>
      </c>
      <c r="N1749" t="s">
        <v>42</v>
      </c>
      <c r="O1749" t="s">
        <v>34</v>
      </c>
      <c r="P1749" t="s">
        <v>21</v>
      </c>
      <c r="Q1749" t="s">
        <v>49</v>
      </c>
    </row>
    <row r="1750" spans="1:17" x14ac:dyDescent="0.25">
      <c r="A1750" t="s">
        <v>7550</v>
      </c>
      <c r="B1750" s="2">
        <v>43894</v>
      </c>
      <c r="C1750" t="s">
        <v>7297</v>
      </c>
      <c r="D1750" t="s">
        <v>17</v>
      </c>
      <c r="E1750" t="s">
        <v>28</v>
      </c>
      <c r="F1750" t="s">
        <v>18</v>
      </c>
      <c r="G1750">
        <v>79209947</v>
      </c>
      <c r="H1750" t="s">
        <v>7071</v>
      </c>
      <c r="I1750" t="s">
        <v>7551</v>
      </c>
      <c r="J1750" t="s">
        <v>7072</v>
      </c>
      <c r="N1750" t="s">
        <v>19</v>
      </c>
      <c r="O1750" t="s">
        <v>34</v>
      </c>
      <c r="P1750" t="s">
        <v>21</v>
      </c>
      <c r="Q1750" t="s">
        <v>22</v>
      </c>
    </row>
    <row r="1751" spans="1:17" x14ac:dyDescent="0.25">
      <c r="A1751" t="s">
        <v>7552</v>
      </c>
      <c r="B1751" s="2">
        <v>43894</v>
      </c>
      <c r="C1751" t="s">
        <v>7297</v>
      </c>
      <c r="D1751" t="s">
        <v>17</v>
      </c>
      <c r="E1751" t="s">
        <v>134</v>
      </c>
      <c r="F1751" t="s">
        <v>107</v>
      </c>
      <c r="G1751">
        <v>19199792</v>
      </c>
      <c r="H1751" t="s">
        <v>990</v>
      </c>
      <c r="I1751" t="s">
        <v>7553</v>
      </c>
      <c r="J1751" t="s">
        <v>992</v>
      </c>
      <c r="L1751" t="s">
        <v>5978</v>
      </c>
      <c r="M1751" s="2">
        <v>43899</v>
      </c>
      <c r="N1751" t="s">
        <v>86</v>
      </c>
      <c r="O1751" t="s">
        <v>34</v>
      </c>
      <c r="P1751" t="s">
        <v>21</v>
      </c>
      <c r="Q1751" t="s">
        <v>49</v>
      </c>
    </row>
    <row r="1752" spans="1:17" x14ac:dyDescent="0.25">
      <c r="A1752" t="s">
        <v>7554</v>
      </c>
      <c r="B1752" s="2">
        <v>43894</v>
      </c>
      <c r="C1752" t="s">
        <v>7297</v>
      </c>
      <c r="D1752" t="s">
        <v>17</v>
      </c>
      <c r="E1752" t="s">
        <v>134</v>
      </c>
      <c r="F1752" t="s">
        <v>107</v>
      </c>
      <c r="G1752">
        <v>14198053</v>
      </c>
      <c r="H1752" t="s">
        <v>7555</v>
      </c>
      <c r="I1752" t="s">
        <v>7556</v>
      </c>
      <c r="J1752" t="s">
        <v>7557</v>
      </c>
      <c r="L1752" t="s">
        <v>7558</v>
      </c>
      <c r="M1752" s="2">
        <v>43899</v>
      </c>
      <c r="N1752" t="s">
        <v>86</v>
      </c>
      <c r="O1752" t="s">
        <v>34</v>
      </c>
      <c r="P1752" t="s">
        <v>21</v>
      </c>
      <c r="Q1752" t="s">
        <v>49</v>
      </c>
    </row>
    <row r="1753" spans="1:17" x14ac:dyDescent="0.25">
      <c r="A1753" t="s">
        <v>7560</v>
      </c>
      <c r="B1753" s="2">
        <v>43895</v>
      </c>
      <c r="C1753" t="s">
        <v>7297</v>
      </c>
      <c r="D1753" t="s">
        <v>17</v>
      </c>
      <c r="E1753" t="s">
        <v>31</v>
      </c>
      <c r="F1753" t="s">
        <v>107</v>
      </c>
      <c r="G1753">
        <v>800152783</v>
      </c>
      <c r="H1753" t="s">
        <v>255</v>
      </c>
      <c r="I1753" t="s">
        <v>7561</v>
      </c>
      <c r="J1753" t="s">
        <v>256</v>
      </c>
      <c r="L1753" t="s">
        <v>7562</v>
      </c>
      <c r="M1753" s="2">
        <v>43907</v>
      </c>
      <c r="N1753" t="s">
        <v>38</v>
      </c>
      <c r="O1753" t="s">
        <v>34</v>
      </c>
      <c r="P1753" t="s">
        <v>21</v>
      </c>
      <c r="Q1753" t="s">
        <v>49</v>
      </c>
    </row>
    <row r="1754" spans="1:17" x14ac:dyDescent="0.25">
      <c r="A1754" t="s">
        <v>7563</v>
      </c>
      <c r="B1754" s="2">
        <v>43895</v>
      </c>
      <c r="C1754" t="s">
        <v>7297</v>
      </c>
      <c r="D1754" t="s">
        <v>17</v>
      </c>
      <c r="E1754" t="s">
        <v>134</v>
      </c>
      <c r="F1754" t="s">
        <v>107</v>
      </c>
      <c r="G1754">
        <v>93382010</v>
      </c>
      <c r="H1754" t="s">
        <v>5787</v>
      </c>
      <c r="I1754" t="s">
        <v>7473</v>
      </c>
      <c r="J1754" t="s">
        <v>5788</v>
      </c>
      <c r="L1754" t="s">
        <v>7564</v>
      </c>
      <c r="M1754" s="2">
        <v>43902</v>
      </c>
      <c r="N1754" t="s">
        <v>86</v>
      </c>
      <c r="O1754" t="s">
        <v>34</v>
      </c>
      <c r="P1754" t="s">
        <v>21</v>
      </c>
      <c r="Q1754" t="s">
        <v>49</v>
      </c>
    </row>
    <row r="1755" spans="1:17" x14ac:dyDescent="0.25">
      <c r="A1755" t="s">
        <v>7565</v>
      </c>
      <c r="B1755" s="2">
        <v>43895</v>
      </c>
      <c r="C1755" t="s">
        <v>7297</v>
      </c>
      <c r="D1755" t="s">
        <v>17</v>
      </c>
      <c r="E1755" t="s">
        <v>31</v>
      </c>
      <c r="F1755" t="s">
        <v>107</v>
      </c>
      <c r="G1755">
        <v>899999027</v>
      </c>
      <c r="H1755" t="s">
        <v>5199</v>
      </c>
      <c r="I1755" t="s">
        <v>7566</v>
      </c>
      <c r="J1755" t="s">
        <v>5201</v>
      </c>
      <c r="L1755" t="s">
        <v>7567</v>
      </c>
      <c r="M1755" s="2">
        <v>43904</v>
      </c>
      <c r="N1755" t="s">
        <v>42</v>
      </c>
      <c r="O1755" t="s">
        <v>34</v>
      </c>
      <c r="P1755" t="s">
        <v>21</v>
      </c>
      <c r="Q1755" t="s">
        <v>49</v>
      </c>
    </row>
    <row r="1756" spans="1:17" x14ac:dyDescent="0.25">
      <c r="A1756" t="s">
        <v>7568</v>
      </c>
      <c r="B1756" s="2">
        <v>43896</v>
      </c>
      <c r="C1756" t="s">
        <v>7297</v>
      </c>
      <c r="D1756" t="s">
        <v>17</v>
      </c>
      <c r="E1756" t="s">
        <v>134</v>
      </c>
      <c r="F1756" t="s">
        <v>107</v>
      </c>
      <c r="G1756">
        <v>28558635</v>
      </c>
      <c r="H1756" t="s">
        <v>7569</v>
      </c>
      <c r="I1756" t="s">
        <v>7570</v>
      </c>
      <c r="J1756" t="s">
        <v>7571</v>
      </c>
      <c r="L1756" t="s">
        <v>7572</v>
      </c>
      <c r="M1756" s="2">
        <v>43899</v>
      </c>
      <c r="N1756" t="s">
        <v>86</v>
      </c>
      <c r="O1756" t="s">
        <v>34</v>
      </c>
      <c r="P1756" t="s">
        <v>21</v>
      </c>
      <c r="Q1756" t="s">
        <v>49</v>
      </c>
    </row>
    <row r="1757" spans="1:17" x14ac:dyDescent="0.25">
      <c r="A1757" t="s">
        <v>7573</v>
      </c>
      <c r="B1757" s="2">
        <v>43896</v>
      </c>
      <c r="C1757" t="s">
        <v>7297</v>
      </c>
      <c r="D1757" t="s">
        <v>17</v>
      </c>
      <c r="E1757" t="s">
        <v>134</v>
      </c>
      <c r="F1757" t="s">
        <v>107</v>
      </c>
      <c r="G1757">
        <v>93239113</v>
      </c>
      <c r="H1757" t="s">
        <v>1022</v>
      </c>
      <c r="I1757" t="s">
        <v>7574</v>
      </c>
      <c r="J1757" t="s">
        <v>1023</v>
      </c>
      <c r="L1757" t="s">
        <v>4946</v>
      </c>
      <c r="M1757" s="2">
        <v>43909</v>
      </c>
      <c r="N1757" t="s">
        <v>38</v>
      </c>
      <c r="O1757" t="s">
        <v>34</v>
      </c>
      <c r="P1757" t="s">
        <v>21</v>
      </c>
      <c r="Q1757" t="s">
        <v>49</v>
      </c>
    </row>
    <row r="1758" spans="1:17" x14ac:dyDescent="0.25">
      <c r="A1758" t="s">
        <v>7584</v>
      </c>
      <c r="B1758" s="2">
        <v>43896</v>
      </c>
      <c r="C1758" t="s">
        <v>7297</v>
      </c>
      <c r="D1758" t="s">
        <v>17</v>
      </c>
      <c r="E1758" t="s">
        <v>134</v>
      </c>
      <c r="F1758" t="s">
        <v>107</v>
      </c>
      <c r="G1758">
        <v>14208371</v>
      </c>
      <c r="H1758" t="s">
        <v>7360</v>
      </c>
      <c r="I1758" t="s">
        <v>7585</v>
      </c>
      <c r="J1758" t="s">
        <v>7362</v>
      </c>
      <c r="L1758" t="s">
        <v>5156</v>
      </c>
      <c r="M1758" s="2">
        <v>43902</v>
      </c>
      <c r="N1758" t="s">
        <v>86</v>
      </c>
      <c r="O1758" t="s">
        <v>34</v>
      </c>
      <c r="P1758" t="s">
        <v>21</v>
      </c>
      <c r="Q1758" t="s">
        <v>49</v>
      </c>
    </row>
    <row r="1759" spans="1:17" x14ac:dyDescent="0.25">
      <c r="A1759" t="s">
        <v>7586</v>
      </c>
      <c r="B1759" s="2">
        <v>43896</v>
      </c>
      <c r="C1759" t="s">
        <v>7297</v>
      </c>
      <c r="D1759" t="s">
        <v>17</v>
      </c>
      <c r="E1759" t="s">
        <v>28</v>
      </c>
      <c r="F1759" t="s">
        <v>107</v>
      </c>
      <c r="G1759">
        <v>11290674</v>
      </c>
      <c r="H1759" t="s">
        <v>7587</v>
      </c>
      <c r="I1759" t="s">
        <v>7588</v>
      </c>
      <c r="J1759" t="s">
        <v>7589</v>
      </c>
      <c r="L1759" t="s">
        <v>1940</v>
      </c>
      <c r="M1759" s="2">
        <v>43904</v>
      </c>
      <c r="N1759" t="s">
        <v>86</v>
      </c>
      <c r="O1759" t="s">
        <v>34</v>
      </c>
      <c r="P1759" t="s">
        <v>21</v>
      </c>
      <c r="Q1759" t="s">
        <v>49</v>
      </c>
    </row>
    <row r="1760" spans="1:17" x14ac:dyDescent="0.25">
      <c r="A1760" t="s">
        <v>7590</v>
      </c>
      <c r="B1760" s="2">
        <v>43899</v>
      </c>
      <c r="C1760" t="s">
        <v>7297</v>
      </c>
      <c r="D1760" t="s">
        <v>17</v>
      </c>
      <c r="E1760" t="s">
        <v>134</v>
      </c>
      <c r="F1760" t="s">
        <v>107</v>
      </c>
      <c r="G1760">
        <v>1110529043</v>
      </c>
      <c r="H1760" t="s">
        <v>7591</v>
      </c>
      <c r="I1760" t="s">
        <v>7592</v>
      </c>
      <c r="J1760" t="s">
        <v>7593</v>
      </c>
      <c r="L1760" t="s">
        <v>7594</v>
      </c>
      <c r="M1760" s="2">
        <v>43904</v>
      </c>
      <c r="N1760" t="s">
        <v>86</v>
      </c>
      <c r="O1760" t="s">
        <v>34</v>
      </c>
      <c r="P1760" t="s">
        <v>21</v>
      </c>
      <c r="Q1760" t="s">
        <v>49</v>
      </c>
    </row>
    <row r="1761" spans="1:17" x14ac:dyDescent="0.25">
      <c r="A1761" t="s">
        <v>7595</v>
      </c>
      <c r="B1761" s="2">
        <v>43899</v>
      </c>
      <c r="C1761" t="s">
        <v>7297</v>
      </c>
      <c r="D1761" t="s">
        <v>17</v>
      </c>
      <c r="E1761" t="s">
        <v>134</v>
      </c>
      <c r="F1761" t="s">
        <v>107</v>
      </c>
      <c r="G1761">
        <v>14198534</v>
      </c>
      <c r="H1761" t="s">
        <v>7596</v>
      </c>
      <c r="I1761" t="s">
        <v>7597</v>
      </c>
      <c r="J1761" t="s">
        <v>7598</v>
      </c>
      <c r="L1761" t="s">
        <v>2912</v>
      </c>
      <c r="M1761" s="2">
        <v>43904</v>
      </c>
      <c r="N1761" t="s">
        <v>86</v>
      </c>
      <c r="O1761" t="s">
        <v>34</v>
      </c>
      <c r="P1761" t="s">
        <v>21</v>
      </c>
      <c r="Q1761" t="s">
        <v>49</v>
      </c>
    </row>
    <row r="1762" spans="1:17" x14ac:dyDescent="0.25">
      <c r="A1762" t="s">
        <v>7599</v>
      </c>
      <c r="B1762" s="2">
        <v>43899</v>
      </c>
      <c r="C1762" t="s">
        <v>7297</v>
      </c>
      <c r="D1762" t="s">
        <v>17</v>
      </c>
      <c r="E1762" t="s">
        <v>134</v>
      </c>
      <c r="F1762" t="s">
        <v>107</v>
      </c>
      <c r="G1762">
        <v>0</v>
      </c>
      <c r="H1762" t="s">
        <v>7600</v>
      </c>
      <c r="I1762" t="s">
        <v>7601</v>
      </c>
      <c r="J1762" t="s">
        <v>7602</v>
      </c>
      <c r="L1762" t="s">
        <v>7603</v>
      </c>
      <c r="M1762" s="2">
        <v>43904</v>
      </c>
      <c r="N1762" t="s">
        <v>86</v>
      </c>
      <c r="O1762" t="s">
        <v>34</v>
      </c>
      <c r="P1762" t="s">
        <v>21</v>
      </c>
      <c r="Q1762" t="s">
        <v>49</v>
      </c>
    </row>
    <row r="1763" spans="1:17" x14ac:dyDescent="0.25">
      <c r="A1763" t="s">
        <v>7604</v>
      </c>
      <c r="B1763" s="2">
        <v>43900</v>
      </c>
      <c r="C1763" t="s">
        <v>7297</v>
      </c>
      <c r="D1763" t="s">
        <v>17</v>
      </c>
      <c r="E1763" t="s">
        <v>134</v>
      </c>
      <c r="F1763" t="s">
        <v>107</v>
      </c>
      <c r="G1763">
        <v>55150835</v>
      </c>
      <c r="H1763" t="s">
        <v>5117</v>
      </c>
      <c r="I1763" t="s">
        <v>7605</v>
      </c>
      <c r="J1763" t="s">
        <v>5118</v>
      </c>
      <c r="L1763" t="s">
        <v>788</v>
      </c>
      <c r="M1763" s="2">
        <v>43904</v>
      </c>
      <c r="N1763" t="s">
        <v>86</v>
      </c>
      <c r="O1763" t="s">
        <v>34</v>
      </c>
      <c r="P1763" t="s">
        <v>21</v>
      </c>
      <c r="Q1763" t="s">
        <v>49</v>
      </c>
    </row>
    <row r="1764" spans="1:17" x14ac:dyDescent="0.25">
      <c r="A1764" t="s">
        <v>7606</v>
      </c>
      <c r="B1764" s="2">
        <v>43900</v>
      </c>
      <c r="C1764" t="s">
        <v>7297</v>
      </c>
      <c r="D1764" t="s">
        <v>17</v>
      </c>
      <c r="E1764" t="s">
        <v>134</v>
      </c>
      <c r="F1764" t="s">
        <v>18</v>
      </c>
      <c r="G1764">
        <v>38256846</v>
      </c>
      <c r="H1764" t="s">
        <v>7607</v>
      </c>
      <c r="I1764" t="s">
        <v>7608</v>
      </c>
      <c r="J1764" t="s">
        <v>7609</v>
      </c>
      <c r="N1764" t="s">
        <v>19</v>
      </c>
      <c r="O1764" t="s">
        <v>34</v>
      </c>
      <c r="P1764" t="s">
        <v>21</v>
      </c>
      <c r="Q1764" t="s">
        <v>22</v>
      </c>
    </row>
    <row r="1765" spans="1:17" x14ac:dyDescent="0.25">
      <c r="A1765" t="s">
        <v>7610</v>
      </c>
      <c r="B1765" s="2">
        <v>43900</v>
      </c>
      <c r="C1765" t="s">
        <v>7297</v>
      </c>
      <c r="D1765" t="s">
        <v>17</v>
      </c>
      <c r="E1765" t="s">
        <v>134</v>
      </c>
      <c r="F1765" t="s">
        <v>107</v>
      </c>
      <c r="G1765">
        <v>14208380</v>
      </c>
      <c r="H1765" t="s">
        <v>7611</v>
      </c>
      <c r="I1765" t="s">
        <v>7612</v>
      </c>
      <c r="J1765" t="s">
        <v>7613</v>
      </c>
      <c r="L1765" t="s">
        <v>7260</v>
      </c>
      <c r="M1765" s="2">
        <v>43901</v>
      </c>
      <c r="N1765" t="s">
        <v>86</v>
      </c>
      <c r="O1765" t="s">
        <v>34</v>
      </c>
      <c r="P1765" t="s">
        <v>21</v>
      </c>
      <c r="Q1765" t="s">
        <v>49</v>
      </c>
    </row>
    <row r="1766" spans="1:17" x14ac:dyDescent="0.25">
      <c r="A1766" t="s">
        <v>7614</v>
      </c>
      <c r="B1766" s="2">
        <v>43900</v>
      </c>
      <c r="C1766" t="s">
        <v>7297</v>
      </c>
      <c r="D1766" t="s">
        <v>17</v>
      </c>
      <c r="E1766" t="s">
        <v>134</v>
      </c>
      <c r="F1766" t="s">
        <v>107</v>
      </c>
      <c r="G1766">
        <v>38259043</v>
      </c>
      <c r="H1766" t="s">
        <v>7075</v>
      </c>
      <c r="I1766" t="s">
        <v>7615</v>
      </c>
      <c r="J1766" t="s">
        <v>7077</v>
      </c>
      <c r="L1766" t="s">
        <v>7616</v>
      </c>
      <c r="M1766" s="2">
        <v>43904</v>
      </c>
      <c r="N1766" t="s">
        <v>86</v>
      </c>
      <c r="O1766" t="s">
        <v>34</v>
      </c>
      <c r="P1766" t="s">
        <v>21</v>
      </c>
      <c r="Q1766" t="s">
        <v>49</v>
      </c>
    </row>
    <row r="1767" spans="1:17" x14ac:dyDescent="0.25">
      <c r="A1767" t="s">
        <v>7617</v>
      </c>
      <c r="B1767" s="2">
        <v>43900</v>
      </c>
      <c r="C1767" t="s">
        <v>7297</v>
      </c>
      <c r="D1767" t="s">
        <v>17</v>
      </c>
      <c r="E1767" t="s">
        <v>134</v>
      </c>
      <c r="F1767" t="s">
        <v>107</v>
      </c>
      <c r="G1767">
        <v>28563124</v>
      </c>
      <c r="H1767" t="s">
        <v>7618</v>
      </c>
      <c r="I1767" t="s">
        <v>7619</v>
      </c>
      <c r="J1767" t="s">
        <v>7620</v>
      </c>
      <c r="L1767" t="s">
        <v>6551</v>
      </c>
      <c r="M1767" s="2">
        <v>43904</v>
      </c>
      <c r="N1767" t="s">
        <v>86</v>
      </c>
      <c r="O1767" t="s">
        <v>34</v>
      </c>
      <c r="P1767" t="s">
        <v>21</v>
      </c>
      <c r="Q1767" t="s">
        <v>49</v>
      </c>
    </row>
    <row r="1768" spans="1:17" x14ac:dyDescent="0.25">
      <c r="A1768" t="s">
        <v>7622</v>
      </c>
      <c r="B1768" s="2">
        <v>43900</v>
      </c>
      <c r="C1768" t="s">
        <v>7297</v>
      </c>
      <c r="D1768" t="s">
        <v>17</v>
      </c>
      <c r="E1768" t="s">
        <v>134</v>
      </c>
      <c r="F1768" t="s">
        <v>107</v>
      </c>
      <c r="G1768">
        <v>80414365</v>
      </c>
      <c r="H1768" t="s">
        <v>7623</v>
      </c>
      <c r="I1768" t="s">
        <v>7624</v>
      </c>
      <c r="J1768" t="s">
        <v>7625</v>
      </c>
      <c r="L1768" t="s">
        <v>2920</v>
      </c>
      <c r="M1768" s="2">
        <v>43904</v>
      </c>
      <c r="N1768" t="s">
        <v>86</v>
      </c>
      <c r="O1768" t="s">
        <v>34</v>
      </c>
      <c r="P1768" t="s">
        <v>21</v>
      </c>
      <c r="Q1768" t="s">
        <v>49</v>
      </c>
    </row>
    <row r="1769" spans="1:17" x14ac:dyDescent="0.25">
      <c r="A1769" t="s">
        <v>7626</v>
      </c>
      <c r="B1769" s="2">
        <v>43901</v>
      </c>
      <c r="C1769" t="s">
        <v>7297</v>
      </c>
      <c r="D1769" t="s">
        <v>17</v>
      </c>
      <c r="E1769" t="s">
        <v>27</v>
      </c>
      <c r="F1769" t="s">
        <v>107</v>
      </c>
      <c r="G1769">
        <v>1110466496</v>
      </c>
      <c r="H1769" t="s">
        <v>1154</v>
      </c>
      <c r="I1769" t="s">
        <v>7627</v>
      </c>
      <c r="J1769" t="s">
        <v>1156</v>
      </c>
      <c r="L1769" t="s">
        <v>7628</v>
      </c>
      <c r="M1769" s="2">
        <v>43909</v>
      </c>
      <c r="N1769" t="s">
        <v>42</v>
      </c>
      <c r="O1769" t="s">
        <v>34</v>
      </c>
      <c r="P1769" t="s">
        <v>21</v>
      </c>
      <c r="Q1769" t="s">
        <v>49</v>
      </c>
    </row>
    <row r="1770" spans="1:17" x14ac:dyDescent="0.25">
      <c r="A1770" t="s">
        <v>7629</v>
      </c>
      <c r="B1770" s="2">
        <v>43901</v>
      </c>
      <c r="C1770" t="s">
        <v>7297</v>
      </c>
      <c r="D1770" t="s">
        <v>17</v>
      </c>
      <c r="E1770" t="s">
        <v>134</v>
      </c>
      <c r="F1770" t="s">
        <v>107</v>
      </c>
      <c r="G1770">
        <v>40416285</v>
      </c>
      <c r="H1770" t="s">
        <v>7630</v>
      </c>
      <c r="I1770" t="s">
        <v>7631</v>
      </c>
      <c r="J1770" t="s">
        <v>7632</v>
      </c>
      <c r="L1770" t="s">
        <v>7633</v>
      </c>
      <c r="M1770" s="2">
        <v>43909</v>
      </c>
      <c r="N1770" t="s">
        <v>42</v>
      </c>
      <c r="O1770" t="s">
        <v>34</v>
      </c>
      <c r="P1770" t="s">
        <v>21</v>
      </c>
      <c r="Q1770" t="s">
        <v>49</v>
      </c>
    </row>
    <row r="1771" spans="1:17" x14ac:dyDescent="0.25">
      <c r="A1771" t="s">
        <v>7634</v>
      </c>
      <c r="B1771" s="2">
        <v>43901</v>
      </c>
      <c r="C1771" t="s">
        <v>7297</v>
      </c>
      <c r="D1771" t="s">
        <v>17</v>
      </c>
      <c r="E1771" t="s">
        <v>27</v>
      </c>
      <c r="F1771" t="s">
        <v>107</v>
      </c>
      <c r="G1771">
        <v>93403747</v>
      </c>
      <c r="H1771" t="s">
        <v>7635</v>
      </c>
      <c r="I1771" t="s">
        <v>7636</v>
      </c>
      <c r="J1771" t="s">
        <v>7637</v>
      </c>
      <c r="L1771" t="s">
        <v>7638</v>
      </c>
      <c r="M1771" s="2">
        <v>43910</v>
      </c>
      <c r="N1771" t="s">
        <v>42</v>
      </c>
      <c r="O1771" t="s">
        <v>34</v>
      </c>
      <c r="P1771" t="s">
        <v>21</v>
      </c>
      <c r="Q1771" t="s">
        <v>49</v>
      </c>
    </row>
    <row r="1772" spans="1:17" x14ac:dyDescent="0.25">
      <c r="A1772" t="s">
        <v>7639</v>
      </c>
      <c r="B1772" s="2">
        <v>43901</v>
      </c>
      <c r="C1772" t="s">
        <v>7297</v>
      </c>
      <c r="D1772" t="s">
        <v>17</v>
      </c>
      <c r="E1772" t="s">
        <v>134</v>
      </c>
      <c r="F1772" t="s">
        <v>107</v>
      </c>
      <c r="G1772">
        <v>14205140</v>
      </c>
      <c r="H1772" t="s">
        <v>7640</v>
      </c>
      <c r="I1772" t="s">
        <v>7641</v>
      </c>
      <c r="J1772" t="s">
        <v>7642</v>
      </c>
      <c r="L1772" t="s">
        <v>7643</v>
      </c>
      <c r="M1772" s="2">
        <v>43904</v>
      </c>
      <c r="N1772" t="s">
        <v>86</v>
      </c>
      <c r="O1772" t="s">
        <v>34</v>
      </c>
      <c r="P1772" t="s">
        <v>21</v>
      </c>
      <c r="Q1772" t="s">
        <v>49</v>
      </c>
    </row>
    <row r="1773" spans="1:17" x14ac:dyDescent="0.25">
      <c r="A1773" t="s">
        <v>7644</v>
      </c>
      <c r="B1773" s="2">
        <v>43902</v>
      </c>
      <c r="C1773" t="s">
        <v>7297</v>
      </c>
      <c r="D1773" t="s">
        <v>17</v>
      </c>
      <c r="E1773" t="s">
        <v>134</v>
      </c>
      <c r="F1773" t="s">
        <v>107</v>
      </c>
      <c r="G1773">
        <v>65634702</v>
      </c>
      <c r="H1773" t="s">
        <v>7645</v>
      </c>
      <c r="I1773" t="s">
        <v>7646</v>
      </c>
      <c r="J1773" t="s">
        <v>7647</v>
      </c>
      <c r="L1773" t="s">
        <v>2943</v>
      </c>
      <c r="M1773" s="2">
        <v>43906</v>
      </c>
      <c r="N1773" t="s">
        <v>86</v>
      </c>
      <c r="O1773" t="s">
        <v>34</v>
      </c>
      <c r="P1773" t="s">
        <v>21</v>
      </c>
      <c r="Q1773" t="s">
        <v>49</v>
      </c>
    </row>
    <row r="1774" spans="1:17" x14ac:dyDescent="0.25">
      <c r="A1774" t="s">
        <v>7648</v>
      </c>
      <c r="B1774" s="2">
        <v>43902</v>
      </c>
      <c r="C1774" t="s">
        <v>7297</v>
      </c>
      <c r="D1774" t="s">
        <v>17</v>
      </c>
      <c r="E1774" t="s">
        <v>28</v>
      </c>
      <c r="F1774" t="s">
        <v>18</v>
      </c>
      <c r="G1774">
        <v>1110451151</v>
      </c>
      <c r="H1774" t="s">
        <v>7013</v>
      </c>
      <c r="I1774" t="s">
        <v>7649</v>
      </c>
      <c r="J1774" t="s">
        <v>7015</v>
      </c>
      <c r="N1774" t="s">
        <v>38</v>
      </c>
      <c r="O1774" t="s">
        <v>34</v>
      </c>
      <c r="P1774" t="s">
        <v>21</v>
      </c>
      <c r="Q1774" t="s">
        <v>22</v>
      </c>
    </row>
    <row r="1775" spans="1:17" x14ac:dyDescent="0.25">
      <c r="A1775" t="s">
        <v>7650</v>
      </c>
      <c r="B1775" s="2">
        <v>43903</v>
      </c>
      <c r="C1775" t="s">
        <v>7297</v>
      </c>
      <c r="D1775" t="s">
        <v>17</v>
      </c>
      <c r="E1775" t="s">
        <v>134</v>
      </c>
      <c r="F1775" t="s">
        <v>107</v>
      </c>
      <c r="G1775">
        <v>65757502</v>
      </c>
      <c r="H1775" t="s">
        <v>7651</v>
      </c>
      <c r="I1775" t="s">
        <v>7652</v>
      </c>
      <c r="J1775" t="s">
        <v>7653</v>
      </c>
      <c r="L1775" t="s">
        <v>7654</v>
      </c>
      <c r="M1775" s="2">
        <v>43918</v>
      </c>
      <c r="N1775" t="s">
        <v>38</v>
      </c>
      <c r="O1775" t="s">
        <v>34</v>
      </c>
      <c r="P1775" t="s">
        <v>21</v>
      </c>
      <c r="Q1775" t="s">
        <v>49</v>
      </c>
    </row>
    <row r="1776" spans="1:17" x14ac:dyDescent="0.25">
      <c r="A1776" t="s">
        <v>7655</v>
      </c>
      <c r="B1776" s="2">
        <v>43905</v>
      </c>
      <c r="C1776" t="s">
        <v>7297</v>
      </c>
      <c r="D1776" t="s">
        <v>69</v>
      </c>
      <c r="E1776" t="s">
        <v>28</v>
      </c>
      <c r="F1776" t="s">
        <v>18</v>
      </c>
      <c r="G1776">
        <v>13991074</v>
      </c>
      <c r="H1776" t="s">
        <v>7443</v>
      </c>
      <c r="I1776" t="s">
        <v>7656</v>
      </c>
      <c r="J1776" t="s">
        <v>7445</v>
      </c>
      <c r="N1776" t="s">
        <v>42</v>
      </c>
      <c r="O1776" t="s">
        <v>34</v>
      </c>
      <c r="Q1776" t="s">
        <v>22</v>
      </c>
    </row>
    <row r="1777" spans="1:17" x14ac:dyDescent="0.25">
      <c r="A1777" t="s">
        <v>7657</v>
      </c>
      <c r="B1777" s="2">
        <v>43906</v>
      </c>
      <c r="C1777" t="s">
        <v>7297</v>
      </c>
      <c r="D1777" t="s">
        <v>17</v>
      </c>
      <c r="E1777" t="s">
        <v>134</v>
      </c>
      <c r="F1777" t="s">
        <v>18</v>
      </c>
      <c r="G1777">
        <v>19397186</v>
      </c>
      <c r="H1777" t="s">
        <v>7658</v>
      </c>
      <c r="I1777" t="s">
        <v>7659</v>
      </c>
      <c r="J1777" t="s">
        <v>7660</v>
      </c>
      <c r="N1777" t="s">
        <v>19</v>
      </c>
      <c r="O1777" t="s">
        <v>34</v>
      </c>
      <c r="P1777" t="s">
        <v>21</v>
      </c>
      <c r="Q1777" t="s">
        <v>22</v>
      </c>
    </row>
    <row r="1778" spans="1:17" x14ac:dyDescent="0.25">
      <c r="A1778" t="s">
        <v>7661</v>
      </c>
      <c r="B1778" s="2">
        <v>43906</v>
      </c>
      <c r="C1778" t="s">
        <v>7297</v>
      </c>
      <c r="D1778" t="s">
        <v>17</v>
      </c>
      <c r="E1778" t="s">
        <v>134</v>
      </c>
      <c r="F1778" t="s">
        <v>18</v>
      </c>
      <c r="G1778">
        <v>93360294</v>
      </c>
      <c r="H1778" t="s">
        <v>7662</v>
      </c>
      <c r="I1778" t="s">
        <v>7663</v>
      </c>
      <c r="J1778" t="s">
        <v>7664</v>
      </c>
      <c r="N1778" t="s">
        <v>19</v>
      </c>
      <c r="O1778" t="s">
        <v>34</v>
      </c>
      <c r="P1778" t="s">
        <v>21</v>
      </c>
      <c r="Q1778" t="s">
        <v>22</v>
      </c>
    </row>
    <row r="1779" spans="1:17" x14ac:dyDescent="0.25">
      <c r="A1779" t="s">
        <v>7665</v>
      </c>
      <c r="B1779" s="2">
        <v>43906</v>
      </c>
      <c r="C1779" t="s">
        <v>7297</v>
      </c>
      <c r="D1779" t="s">
        <v>17</v>
      </c>
      <c r="E1779" t="s">
        <v>134</v>
      </c>
      <c r="F1779" t="s">
        <v>18</v>
      </c>
      <c r="G1779">
        <v>14214107</v>
      </c>
      <c r="H1779" t="s">
        <v>6952</v>
      </c>
      <c r="I1779" t="s">
        <v>7666</v>
      </c>
      <c r="J1779" t="s">
        <v>6953</v>
      </c>
      <c r="N1779" t="s">
        <v>19</v>
      </c>
      <c r="O1779" t="s">
        <v>34</v>
      </c>
      <c r="P1779" t="s">
        <v>21</v>
      </c>
      <c r="Q1779" t="s">
        <v>22</v>
      </c>
    </row>
    <row r="1780" spans="1:17" x14ac:dyDescent="0.25">
      <c r="A1780" t="s">
        <v>7667</v>
      </c>
      <c r="B1780" s="2">
        <v>43906</v>
      </c>
      <c r="C1780" t="s">
        <v>7297</v>
      </c>
      <c r="D1780" t="s">
        <v>17</v>
      </c>
      <c r="E1780" t="s">
        <v>134</v>
      </c>
      <c r="F1780" t="s">
        <v>18</v>
      </c>
      <c r="G1780">
        <v>2243298</v>
      </c>
      <c r="H1780" t="s">
        <v>7668</v>
      </c>
      <c r="I1780" t="s">
        <v>7669</v>
      </c>
      <c r="J1780" t="s">
        <v>441</v>
      </c>
      <c r="N1780" t="s">
        <v>19</v>
      </c>
      <c r="O1780" t="s">
        <v>34</v>
      </c>
      <c r="P1780" t="s">
        <v>21</v>
      </c>
      <c r="Q1780" t="s">
        <v>22</v>
      </c>
    </row>
    <row r="1781" spans="1:17" x14ac:dyDescent="0.25">
      <c r="A1781" t="s">
        <v>7670</v>
      </c>
      <c r="B1781" s="2">
        <v>43906</v>
      </c>
      <c r="C1781" t="s">
        <v>7297</v>
      </c>
      <c r="D1781" t="s">
        <v>17</v>
      </c>
      <c r="E1781" t="s">
        <v>134</v>
      </c>
      <c r="F1781" t="s">
        <v>18</v>
      </c>
      <c r="G1781">
        <v>1110510980</v>
      </c>
      <c r="H1781" t="s">
        <v>6818</v>
      </c>
      <c r="I1781" t="s">
        <v>7671</v>
      </c>
      <c r="J1781" t="s">
        <v>6820</v>
      </c>
      <c r="N1781" t="s">
        <v>19</v>
      </c>
      <c r="O1781" t="s">
        <v>34</v>
      </c>
      <c r="P1781" t="s">
        <v>21</v>
      </c>
      <c r="Q1781" t="s">
        <v>22</v>
      </c>
    </row>
    <row r="1782" spans="1:17" x14ac:dyDescent="0.25">
      <c r="A1782" t="s">
        <v>7672</v>
      </c>
      <c r="B1782" s="2">
        <v>43906</v>
      </c>
      <c r="C1782" t="s">
        <v>7297</v>
      </c>
      <c r="D1782" t="s">
        <v>17</v>
      </c>
      <c r="E1782" t="s">
        <v>134</v>
      </c>
      <c r="F1782" t="s">
        <v>107</v>
      </c>
      <c r="G1782">
        <v>1110462075</v>
      </c>
      <c r="H1782" t="s">
        <v>7673</v>
      </c>
      <c r="I1782" t="s">
        <v>7674</v>
      </c>
      <c r="J1782" t="s">
        <v>7675</v>
      </c>
      <c r="L1782">
        <v>21454</v>
      </c>
      <c r="M1782" s="2">
        <v>43918</v>
      </c>
      <c r="N1782" t="s">
        <v>42</v>
      </c>
      <c r="O1782" t="s">
        <v>34</v>
      </c>
      <c r="P1782" t="s">
        <v>21</v>
      </c>
      <c r="Q1782" t="s">
        <v>49</v>
      </c>
    </row>
    <row r="1783" spans="1:17" x14ac:dyDescent="0.25">
      <c r="A1783" t="s">
        <v>7677</v>
      </c>
      <c r="B1783" s="2">
        <v>43908</v>
      </c>
      <c r="C1783" t="s">
        <v>7297</v>
      </c>
      <c r="D1783" t="s">
        <v>69</v>
      </c>
      <c r="E1783" t="s">
        <v>23</v>
      </c>
      <c r="F1783" t="s">
        <v>107</v>
      </c>
      <c r="G1783">
        <v>65776642</v>
      </c>
      <c r="H1783" t="s">
        <v>7678</v>
      </c>
      <c r="I1783" t="s">
        <v>7676</v>
      </c>
      <c r="J1783" t="s">
        <v>6192</v>
      </c>
      <c r="L1783">
        <v>13883</v>
      </c>
      <c r="M1783" s="2">
        <v>43918</v>
      </c>
      <c r="N1783" t="s">
        <v>86</v>
      </c>
      <c r="O1783" t="s">
        <v>34</v>
      </c>
      <c r="P1783" t="s">
        <v>21</v>
      </c>
      <c r="Q1783" t="s">
        <v>49</v>
      </c>
    </row>
    <row r="1784" spans="1:17" x14ac:dyDescent="0.25">
      <c r="A1784" t="s">
        <v>7679</v>
      </c>
      <c r="B1784" s="2">
        <v>43921</v>
      </c>
      <c r="C1784" t="s">
        <v>7297</v>
      </c>
      <c r="D1784" t="s">
        <v>69</v>
      </c>
      <c r="E1784" t="s">
        <v>113</v>
      </c>
      <c r="F1784" t="s">
        <v>18</v>
      </c>
      <c r="G1784">
        <v>79053578</v>
      </c>
      <c r="H1784" t="s">
        <v>7680</v>
      </c>
      <c r="I1784" t="s">
        <v>7681</v>
      </c>
      <c r="J1784" t="s">
        <v>7682</v>
      </c>
      <c r="N1784" t="s">
        <v>86</v>
      </c>
      <c r="O1784" t="s">
        <v>34</v>
      </c>
      <c r="Q1784" t="s">
        <v>22</v>
      </c>
    </row>
    <row r="1785" spans="1:17" x14ac:dyDescent="0.25">
      <c r="A1785" t="s">
        <v>7683</v>
      </c>
      <c r="B1785" s="2">
        <v>43921</v>
      </c>
      <c r="C1785" t="s">
        <v>7297</v>
      </c>
      <c r="D1785" t="s">
        <v>69</v>
      </c>
      <c r="E1785" t="s">
        <v>93</v>
      </c>
      <c r="F1785" t="s">
        <v>18</v>
      </c>
      <c r="G1785">
        <v>52733974</v>
      </c>
      <c r="H1785" t="s">
        <v>7684</v>
      </c>
      <c r="I1785" t="s">
        <v>7685</v>
      </c>
      <c r="J1785" t="s">
        <v>7686</v>
      </c>
      <c r="N1785" t="s">
        <v>86</v>
      </c>
      <c r="O1785" t="s">
        <v>34</v>
      </c>
      <c r="Q1785" t="s">
        <v>22</v>
      </c>
    </row>
    <row r="1786" spans="1:17" x14ac:dyDescent="0.25">
      <c r="A1786" t="s">
        <v>7690</v>
      </c>
      <c r="B1786" s="2">
        <v>43853</v>
      </c>
      <c r="C1786" t="s">
        <v>7687</v>
      </c>
      <c r="D1786" t="s">
        <v>17</v>
      </c>
      <c r="E1786" t="s">
        <v>28</v>
      </c>
      <c r="F1786" t="s">
        <v>107</v>
      </c>
      <c r="G1786">
        <v>10159515</v>
      </c>
      <c r="H1786" t="s">
        <v>7688</v>
      </c>
      <c r="I1786" t="s">
        <v>7691</v>
      </c>
      <c r="J1786" t="s">
        <v>7689</v>
      </c>
      <c r="L1786" t="s">
        <v>802</v>
      </c>
      <c r="M1786" s="2">
        <v>43854</v>
      </c>
      <c r="N1786" t="s">
        <v>86</v>
      </c>
      <c r="O1786" t="s">
        <v>1823</v>
      </c>
      <c r="P1786" t="s">
        <v>21</v>
      </c>
      <c r="Q1786" t="s">
        <v>49</v>
      </c>
    </row>
    <row r="1787" spans="1:17" x14ac:dyDescent="0.25">
      <c r="A1787" t="s">
        <v>7695</v>
      </c>
      <c r="B1787" s="2">
        <v>43868</v>
      </c>
      <c r="C1787" t="s">
        <v>7687</v>
      </c>
      <c r="D1787" t="s">
        <v>56</v>
      </c>
      <c r="E1787" t="s">
        <v>28</v>
      </c>
      <c r="F1787" t="s">
        <v>18</v>
      </c>
      <c r="G1787">
        <v>899999083</v>
      </c>
      <c r="H1787" t="s">
        <v>1053</v>
      </c>
      <c r="I1787" t="s">
        <v>7696</v>
      </c>
      <c r="J1787" t="s">
        <v>1055</v>
      </c>
      <c r="N1787" t="s">
        <v>19</v>
      </c>
      <c r="O1787" t="s">
        <v>34</v>
      </c>
      <c r="P1787" t="s">
        <v>21</v>
      </c>
      <c r="Q1787" t="s">
        <v>22</v>
      </c>
    </row>
    <row r="1788" spans="1:17" x14ac:dyDescent="0.25">
      <c r="A1788" t="s">
        <v>7699</v>
      </c>
      <c r="B1788" s="2">
        <v>43875</v>
      </c>
      <c r="C1788" t="s">
        <v>7687</v>
      </c>
      <c r="D1788" t="s">
        <v>69</v>
      </c>
      <c r="E1788" t="s">
        <v>434</v>
      </c>
      <c r="F1788" t="s">
        <v>18</v>
      </c>
      <c r="G1788">
        <v>19271367</v>
      </c>
      <c r="H1788" t="s">
        <v>4234</v>
      </c>
      <c r="I1788" t="s">
        <v>7700</v>
      </c>
      <c r="J1788" t="s">
        <v>7701</v>
      </c>
      <c r="N1788" t="s">
        <v>19</v>
      </c>
      <c r="O1788" t="s">
        <v>34</v>
      </c>
      <c r="Q1788" t="s">
        <v>22</v>
      </c>
    </row>
    <row r="1789" spans="1:17" x14ac:dyDescent="0.25">
      <c r="A1789" t="s">
        <v>7702</v>
      </c>
      <c r="B1789" s="2">
        <v>43875</v>
      </c>
      <c r="C1789" t="s">
        <v>7687</v>
      </c>
      <c r="D1789" t="s">
        <v>69</v>
      </c>
      <c r="E1789" t="s">
        <v>434</v>
      </c>
      <c r="F1789" t="s">
        <v>18</v>
      </c>
      <c r="G1789">
        <v>19271367</v>
      </c>
      <c r="H1789" t="s">
        <v>4234</v>
      </c>
      <c r="I1789" t="s">
        <v>7700</v>
      </c>
      <c r="J1789" t="s">
        <v>7701</v>
      </c>
      <c r="N1789" t="s">
        <v>19</v>
      </c>
      <c r="O1789" t="s">
        <v>34</v>
      </c>
      <c r="Q1789" t="s">
        <v>22</v>
      </c>
    </row>
    <row r="1790" spans="1:17" x14ac:dyDescent="0.25">
      <c r="A1790" t="s">
        <v>7703</v>
      </c>
      <c r="B1790" s="2">
        <v>43875</v>
      </c>
      <c r="C1790" t="s">
        <v>7687</v>
      </c>
      <c r="D1790" t="s">
        <v>69</v>
      </c>
      <c r="E1790" t="s">
        <v>434</v>
      </c>
      <c r="F1790" t="s">
        <v>18</v>
      </c>
      <c r="G1790">
        <v>19271367</v>
      </c>
      <c r="H1790" t="s">
        <v>4234</v>
      </c>
      <c r="I1790" t="s">
        <v>7700</v>
      </c>
      <c r="J1790" t="s">
        <v>7701</v>
      </c>
      <c r="N1790" t="s">
        <v>19</v>
      </c>
      <c r="O1790" t="s">
        <v>34</v>
      </c>
      <c r="Q1790" t="s">
        <v>22</v>
      </c>
    </row>
    <row r="1791" spans="1:17" x14ac:dyDescent="0.25">
      <c r="A1791" t="s">
        <v>7704</v>
      </c>
      <c r="B1791" s="2">
        <v>43875</v>
      </c>
      <c r="C1791" t="s">
        <v>7687</v>
      </c>
      <c r="D1791" t="s">
        <v>69</v>
      </c>
      <c r="E1791" t="s">
        <v>434</v>
      </c>
      <c r="F1791" t="s">
        <v>18</v>
      </c>
      <c r="G1791">
        <v>19271367</v>
      </c>
      <c r="H1791" t="s">
        <v>4234</v>
      </c>
      <c r="I1791" t="s">
        <v>7700</v>
      </c>
      <c r="J1791" t="s">
        <v>7701</v>
      </c>
      <c r="N1791" t="s">
        <v>19</v>
      </c>
      <c r="O1791" t="s">
        <v>34</v>
      </c>
      <c r="Q1791" t="s">
        <v>22</v>
      </c>
    </row>
    <row r="1792" spans="1:17" x14ac:dyDescent="0.25">
      <c r="A1792" t="s">
        <v>5835</v>
      </c>
      <c r="B1792" s="2">
        <v>43880</v>
      </c>
      <c r="C1792" t="s">
        <v>7687</v>
      </c>
      <c r="D1792" t="s">
        <v>17</v>
      </c>
      <c r="E1792" t="s">
        <v>28</v>
      </c>
      <c r="F1792" t="s">
        <v>18</v>
      </c>
      <c r="G1792">
        <v>93404640</v>
      </c>
      <c r="H1792" t="s">
        <v>7710</v>
      </c>
      <c r="I1792" t="s">
        <v>7711</v>
      </c>
      <c r="J1792" t="s">
        <v>7712</v>
      </c>
      <c r="N1792" t="s">
        <v>19</v>
      </c>
      <c r="O1792" t="s">
        <v>1823</v>
      </c>
      <c r="P1792" t="s">
        <v>21</v>
      </c>
      <c r="Q1792" t="s">
        <v>22</v>
      </c>
    </row>
    <row r="1793" spans="1:17" x14ac:dyDescent="0.25">
      <c r="A1793" t="s">
        <v>7714</v>
      </c>
      <c r="B1793" s="2">
        <v>43885</v>
      </c>
      <c r="C1793" t="s">
        <v>7687</v>
      </c>
      <c r="D1793" t="s">
        <v>17</v>
      </c>
      <c r="E1793" t="s">
        <v>28</v>
      </c>
      <c r="F1793" t="s">
        <v>18</v>
      </c>
      <c r="G1793">
        <v>14218093</v>
      </c>
      <c r="H1793" t="s">
        <v>645</v>
      </c>
      <c r="I1793" t="s">
        <v>7715</v>
      </c>
      <c r="J1793" t="s">
        <v>647</v>
      </c>
      <c r="N1793" t="s">
        <v>19</v>
      </c>
      <c r="O1793" t="s">
        <v>34</v>
      </c>
      <c r="P1793" t="s">
        <v>21</v>
      </c>
      <c r="Q1793" t="s">
        <v>22</v>
      </c>
    </row>
    <row r="1794" spans="1:17" x14ac:dyDescent="0.25">
      <c r="A1794" t="s">
        <v>7716</v>
      </c>
      <c r="B1794" s="2">
        <v>43902</v>
      </c>
      <c r="C1794" t="s">
        <v>7687</v>
      </c>
      <c r="D1794" t="s">
        <v>17</v>
      </c>
      <c r="E1794" t="s">
        <v>28</v>
      </c>
      <c r="F1794" t="s">
        <v>18</v>
      </c>
      <c r="G1794">
        <v>93294268</v>
      </c>
      <c r="H1794" t="s">
        <v>7717</v>
      </c>
      <c r="I1794" t="s">
        <v>7718</v>
      </c>
      <c r="J1794" t="s">
        <v>7719</v>
      </c>
      <c r="N1794" t="s">
        <v>38</v>
      </c>
      <c r="O1794" t="s">
        <v>34</v>
      </c>
      <c r="P1794" t="s">
        <v>21</v>
      </c>
      <c r="Q1794" t="s">
        <v>22</v>
      </c>
    </row>
    <row r="1795" spans="1:17" x14ac:dyDescent="0.25">
      <c r="A1795" t="s">
        <v>7720</v>
      </c>
      <c r="B1795" s="2">
        <v>43922</v>
      </c>
      <c r="C1795" t="s">
        <v>7687</v>
      </c>
      <c r="D1795" t="s">
        <v>69</v>
      </c>
      <c r="E1795" t="s">
        <v>28</v>
      </c>
      <c r="F1795" t="s">
        <v>18</v>
      </c>
      <c r="G1795">
        <v>65730894</v>
      </c>
      <c r="H1795" t="s">
        <v>1208</v>
      </c>
      <c r="I1795" t="s">
        <v>7721</v>
      </c>
      <c r="J1795" t="s">
        <v>1209</v>
      </c>
      <c r="N1795" t="s">
        <v>86</v>
      </c>
      <c r="O1795" t="s">
        <v>34</v>
      </c>
      <c r="Q1795" t="s">
        <v>22</v>
      </c>
    </row>
    <row r="1796" spans="1:17" x14ac:dyDescent="0.25">
      <c r="A1796" t="s">
        <v>7724</v>
      </c>
      <c r="B1796" s="2">
        <v>43832</v>
      </c>
      <c r="C1796" t="s">
        <v>7722</v>
      </c>
      <c r="D1796" t="s">
        <v>17</v>
      </c>
      <c r="E1796" t="s">
        <v>28</v>
      </c>
      <c r="F1796" t="s">
        <v>18</v>
      </c>
      <c r="G1796">
        <v>16075090</v>
      </c>
      <c r="H1796" t="s">
        <v>7725</v>
      </c>
      <c r="I1796" t="s">
        <v>7726</v>
      </c>
      <c r="J1796" t="s">
        <v>7727</v>
      </c>
      <c r="N1796" t="s">
        <v>19</v>
      </c>
      <c r="O1796" t="s">
        <v>1823</v>
      </c>
      <c r="P1796" t="s">
        <v>21</v>
      </c>
      <c r="Q1796" t="s">
        <v>22</v>
      </c>
    </row>
    <row r="1797" spans="1:17" x14ac:dyDescent="0.25">
      <c r="A1797" t="s">
        <v>7728</v>
      </c>
      <c r="B1797" s="2">
        <v>43832</v>
      </c>
      <c r="C1797" t="s">
        <v>7722</v>
      </c>
      <c r="D1797" t="s">
        <v>56</v>
      </c>
      <c r="E1797" t="s">
        <v>28</v>
      </c>
      <c r="F1797" t="s">
        <v>107</v>
      </c>
      <c r="G1797">
        <v>16615939</v>
      </c>
      <c r="H1797" t="s">
        <v>7729</v>
      </c>
      <c r="I1797" t="s">
        <v>7730</v>
      </c>
      <c r="J1797" t="s">
        <v>7731</v>
      </c>
      <c r="L1797" t="s">
        <v>336</v>
      </c>
      <c r="M1797" s="2">
        <v>43917</v>
      </c>
      <c r="N1797" t="s">
        <v>19</v>
      </c>
      <c r="O1797" t="s">
        <v>1823</v>
      </c>
      <c r="P1797" t="s">
        <v>21</v>
      </c>
      <c r="Q1797" t="s">
        <v>49</v>
      </c>
    </row>
    <row r="1798" spans="1:17" x14ac:dyDescent="0.25">
      <c r="A1798" t="s">
        <v>7732</v>
      </c>
      <c r="B1798" s="2">
        <v>43832</v>
      </c>
      <c r="C1798" t="s">
        <v>7722</v>
      </c>
      <c r="D1798" t="s">
        <v>17</v>
      </c>
      <c r="E1798" t="s">
        <v>28</v>
      </c>
      <c r="F1798" t="s">
        <v>18</v>
      </c>
      <c r="G1798">
        <v>24287757</v>
      </c>
      <c r="H1798" t="s">
        <v>7733</v>
      </c>
      <c r="I1798" t="s">
        <v>7734</v>
      </c>
      <c r="J1798" t="s">
        <v>7735</v>
      </c>
      <c r="N1798" t="s">
        <v>19</v>
      </c>
      <c r="O1798" t="s">
        <v>1823</v>
      </c>
      <c r="P1798" t="s">
        <v>21</v>
      </c>
      <c r="Q1798" t="s">
        <v>22</v>
      </c>
    </row>
    <row r="1799" spans="1:17" x14ac:dyDescent="0.25">
      <c r="A1799" t="s">
        <v>7736</v>
      </c>
      <c r="B1799" s="2">
        <v>43833</v>
      </c>
      <c r="C1799" t="s">
        <v>7722</v>
      </c>
      <c r="D1799" t="s">
        <v>17</v>
      </c>
      <c r="E1799" t="s">
        <v>28</v>
      </c>
      <c r="F1799" t="s">
        <v>123</v>
      </c>
      <c r="G1799">
        <v>93412344</v>
      </c>
      <c r="H1799" t="s">
        <v>7737</v>
      </c>
      <c r="I1799" t="s">
        <v>7738</v>
      </c>
      <c r="J1799" t="s">
        <v>7739</v>
      </c>
      <c r="L1799" t="s">
        <v>7740</v>
      </c>
      <c r="M1799" s="2">
        <v>43872</v>
      </c>
      <c r="N1799" t="s">
        <v>19</v>
      </c>
      <c r="O1799" t="s">
        <v>1823</v>
      </c>
      <c r="P1799" t="s">
        <v>21</v>
      </c>
      <c r="Q1799" t="s">
        <v>49</v>
      </c>
    </row>
    <row r="1800" spans="1:17" x14ac:dyDescent="0.25">
      <c r="A1800" t="s">
        <v>7741</v>
      </c>
      <c r="B1800" s="2">
        <v>43833</v>
      </c>
      <c r="C1800" t="s">
        <v>7722</v>
      </c>
      <c r="D1800" t="s">
        <v>17</v>
      </c>
      <c r="E1800" t="s">
        <v>28</v>
      </c>
      <c r="F1800" t="s">
        <v>123</v>
      </c>
      <c r="G1800">
        <v>385143</v>
      </c>
      <c r="H1800" t="s">
        <v>7742</v>
      </c>
      <c r="I1800" t="s">
        <v>7743</v>
      </c>
      <c r="J1800" t="s">
        <v>7744</v>
      </c>
      <c r="L1800" t="s">
        <v>5274</v>
      </c>
      <c r="M1800" s="2">
        <v>43902</v>
      </c>
      <c r="N1800" t="s">
        <v>19</v>
      </c>
      <c r="O1800" t="s">
        <v>1823</v>
      </c>
      <c r="P1800" t="s">
        <v>21</v>
      </c>
      <c r="Q1800" t="s">
        <v>49</v>
      </c>
    </row>
    <row r="1801" spans="1:17" x14ac:dyDescent="0.25">
      <c r="A1801" t="s">
        <v>7745</v>
      </c>
      <c r="B1801" s="2">
        <v>43833</v>
      </c>
      <c r="C1801" t="s">
        <v>7722</v>
      </c>
      <c r="D1801" t="s">
        <v>17</v>
      </c>
      <c r="E1801" t="s">
        <v>31</v>
      </c>
      <c r="F1801" t="s">
        <v>18</v>
      </c>
      <c r="G1801">
        <v>8999992821</v>
      </c>
      <c r="H1801" t="s">
        <v>1323</v>
      </c>
      <c r="I1801" t="s">
        <v>7746</v>
      </c>
      <c r="J1801" t="s">
        <v>7747</v>
      </c>
      <c r="N1801" t="s">
        <v>19</v>
      </c>
      <c r="O1801" t="s">
        <v>1823</v>
      </c>
      <c r="P1801" t="s">
        <v>21</v>
      </c>
      <c r="Q1801" t="s">
        <v>22</v>
      </c>
    </row>
    <row r="1802" spans="1:17" x14ac:dyDescent="0.25">
      <c r="A1802" t="s">
        <v>7748</v>
      </c>
      <c r="B1802" s="2">
        <v>43833</v>
      </c>
      <c r="C1802" t="s">
        <v>7722</v>
      </c>
      <c r="D1802" t="s">
        <v>17</v>
      </c>
      <c r="E1802" t="s">
        <v>28</v>
      </c>
      <c r="F1802" t="s">
        <v>123</v>
      </c>
      <c r="G1802">
        <v>1106776215</v>
      </c>
      <c r="H1802" t="s">
        <v>7749</v>
      </c>
      <c r="I1802" t="s">
        <v>7750</v>
      </c>
      <c r="J1802" t="s">
        <v>7751</v>
      </c>
      <c r="L1802" t="s">
        <v>7752</v>
      </c>
      <c r="M1802" s="2">
        <v>43886</v>
      </c>
      <c r="N1802" t="s">
        <v>19</v>
      </c>
      <c r="O1802" t="s">
        <v>1823</v>
      </c>
      <c r="P1802" t="s">
        <v>21</v>
      </c>
      <c r="Q1802" t="s">
        <v>49</v>
      </c>
    </row>
    <row r="1803" spans="1:17" x14ac:dyDescent="0.25">
      <c r="A1803" t="s">
        <v>7753</v>
      </c>
      <c r="B1803" s="2">
        <v>43837</v>
      </c>
      <c r="C1803" t="s">
        <v>7722</v>
      </c>
      <c r="D1803" t="s">
        <v>17</v>
      </c>
      <c r="E1803" t="s">
        <v>28</v>
      </c>
      <c r="F1803" t="s">
        <v>107</v>
      </c>
      <c r="G1803">
        <v>93238765</v>
      </c>
      <c r="H1803" t="s">
        <v>7754</v>
      </c>
      <c r="I1803" t="s">
        <v>7755</v>
      </c>
      <c r="J1803" t="s">
        <v>7756</v>
      </c>
      <c r="L1803" t="s">
        <v>4092</v>
      </c>
      <c r="M1803" s="2">
        <v>43903</v>
      </c>
      <c r="N1803" t="s">
        <v>19</v>
      </c>
      <c r="O1803" t="s">
        <v>1823</v>
      </c>
      <c r="P1803" t="s">
        <v>21</v>
      </c>
      <c r="Q1803" t="s">
        <v>49</v>
      </c>
    </row>
    <row r="1804" spans="1:17" x14ac:dyDescent="0.25">
      <c r="A1804" t="s">
        <v>7757</v>
      </c>
      <c r="B1804" s="2">
        <v>43837</v>
      </c>
      <c r="C1804" t="s">
        <v>7722</v>
      </c>
      <c r="D1804" t="s">
        <v>17</v>
      </c>
      <c r="E1804" t="s">
        <v>28</v>
      </c>
      <c r="F1804" t="s">
        <v>18</v>
      </c>
      <c r="G1804">
        <v>65775434</v>
      </c>
      <c r="H1804" t="s">
        <v>7758</v>
      </c>
      <c r="I1804" t="s">
        <v>7759</v>
      </c>
      <c r="J1804" t="s">
        <v>7760</v>
      </c>
      <c r="N1804" t="s">
        <v>19</v>
      </c>
      <c r="O1804" t="s">
        <v>1823</v>
      </c>
      <c r="P1804" t="s">
        <v>21</v>
      </c>
      <c r="Q1804" t="s">
        <v>49</v>
      </c>
    </row>
    <row r="1805" spans="1:17" x14ac:dyDescent="0.25">
      <c r="A1805" t="s">
        <v>7761</v>
      </c>
      <c r="B1805" s="2">
        <v>43837</v>
      </c>
      <c r="C1805" t="s">
        <v>7722</v>
      </c>
      <c r="D1805" t="s">
        <v>17</v>
      </c>
      <c r="E1805" t="s">
        <v>28</v>
      </c>
      <c r="F1805" t="s">
        <v>18</v>
      </c>
      <c r="G1805">
        <v>93393677</v>
      </c>
      <c r="H1805" t="s">
        <v>7762</v>
      </c>
      <c r="I1805" t="s">
        <v>7763</v>
      </c>
      <c r="J1805" t="s">
        <v>7764</v>
      </c>
      <c r="N1805" t="s">
        <v>19</v>
      </c>
      <c r="O1805" t="s">
        <v>1823</v>
      </c>
      <c r="P1805" t="s">
        <v>21</v>
      </c>
      <c r="Q1805" t="s">
        <v>22</v>
      </c>
    </row>
    <row r="1806" spans="1:17" x14ac:dyDescent="0.25">
      <c r="A1806" t="s">
        <v>7765</v>
      </c>
      <c r="B1806" s="2">
        <v>43837</v>
      </c>
      <c r="C1806" t="s">
        <v>7722</v>
      </c>
      <c r="D1806" t="s">
        <v>17</v>
      </c>
      <c r="E1806" t="s">
        <v>28</v>
      </c>
      <c r="F1806" t="s">
        <v>123</v>
      </c>
      <c r="G1806">
        <v>79290088</v>
      </c>
      <c r="H1806" t="s">
        <v>7766</v>
      </c>
      <c r="I1806" t="s">
        <v>7767</v>
      </c>
      <c r="J1806" t="s">
        <v>7768</v>
      </c>
      <c r="L1806" t="s">
        <v>7769</v>
      </c>
      <c r="M1806" s="2">
        <v>43902</v>
      </c>
      <c r="N1806" t="s">
        <v>19</v>
      </c>
      <c r="O1806" t="s">
        <v>1823</v>
      </c>
      <c r="P1806" t="s">
        <v>21</v>
      </c>
      <c r="Q1806" t="s">
        <v>49</v>
      </c>
    </row>
    <row r="1807" spans="1:17" x14ac:dyDescent="0.25">
      <c r="A1807" t="s">
        <v>7771</v>
      </c>
      <c r="B1807" s="2">
        <v>43837</v>
      </c>
      <c r="C1807" t="s">
        <v>7722</v>
      </c>
      <c r="D1807" t="s">
        <v>17</v>
      </c>
      <c r="E1807" t="s">
        <v>28</v>
      </c>
      <c r="F1807" t="s">
        <v>123</v>
      </c>
      <c r="G1807">
        <v>28553017</v>
      </c>
      <c r="H1807" t="s">
        <v>7772</v>
      </c>
      <c r="I1807" t="s">
        <v>7773</v>
      </c>
      <c r="J1807" t="s">
        <v>7774</v>
      </c>
      <c r="L1807" t="s">
        <v>5585</v>
      </c>
      <c r="M1807" s="2">
        <v>43902</v>
      </c>
      <c r="N1807" t="s">
        <v>19</v>
      </c>
      <c r="O1807" t="s">
        <v>1823</v>
      </c>
      <c r="P1807" t="s">
        <v>21</v>
      </c>
      <c r="Q1807" t="s">
        <v>49</v>
      </c>
    </row>
    <row r="1808" spans="1:17" x14ac:dyDescent="0.25">
      <c r="A1808" t="s">
        <v>7775</v>
      </c>
      <c r="B1808" s="2">
        <v>43837</v>
      </c>
      <c r="C1808" t="s">
        <v>7722</v>
      </c>
      <c r="D1808" t="s">
        <v>17</v>
      </c>
      <c r="E1808" t="s">
        <v>28</v>
      </c>
      <c r="F1808" t="s">
        <v>107</v>
      </c>
      <c r="G1808">
        <v>1110503978</v>
      </c>
      <c r="H1808" t="s">
        <v>7776</v>
      </c>
      <c r="I1808" t="s">
        <v>7777</v>
      </c>
      <c r="J1808" t="s">
        <v>7778</v>
      </c>
      <c r="L1808" t="s">
        <v>7195</v>
      </c>
      <c r="M1808" s="2">
        <v>43871</v>
      </c>
      <c r="N1808" t="s">
        <v>19</v>
      </c>
      <c r="O1808" t="s">
        <v>1823</v>
      </c>
      <c r="P1808" t="s">
        <v>21</v>
      </c>
      <c r="Q1808" t="s">
        <v>49</v>
      </c>
    </row>
    <row r="1809" spans="1:17" x14ac:dyDescent="0.25">
      <c r="A1809" t="s">
        <v>7779</v>
      </c>
      <c r="B1809" s="2">
        <v>43837</v>
      </c>
      <c r="C1809" t="s">
        <v>7722</v>
      </c>
      <c r="D1809" t="s">
        <v>17</v>
      </c>
      <c r="E1809" t="s">
        <v>28</v>
      </c>
      <c r="F1809" t="s">
        <v>18</v>
      </c>
      <c r="G1809">
        <v>26552264</v>
      </c>
      <c r="H1809" t="s">
        <v>7780</v>
      </c>
      <c r="I1809" t="s">
        <v>7781</v>
      </c>
      <c r="J1809" t="s">
        <v>7782</v>
      </c>
      <c r="N1809" t="s">
        <v>19</v>
      </c>
      <c r="O1809" t="s">
        <v>1823</v>
      </c>
      <c r="P1809" t="s">
        <v>21</v>
      </c>
      <c r="Q1809" t="s">
        <v>22</v>
      </c>
    </row>
    <row r="1810" spans="1:17" x14ac:dyDescent="0.25">
      <c r="A1810" t="s">
        <v>7783</v>
      </c>
      <c r="B1810" s="2">
        <v>43837</v>
      </c>
      <c r="C1810" t="s">
        <v>7722</v>
      </c>
      <c r="D1810" t="s">
        <v>17</v>
      </c>
      <c r="E1810" t="s">
        <v>28</v>
      </c>
      <c r="F1810" t="s">
        <v>18</v>
      </c>
      <c r="G1810">
        <v>11315741</v>
      </c>
      <c r="H1810" t="s">
        <v>7784</v>
      </c>
      <c r="I1810" t="s">
        <v>7785</v>
      </c>
      <c r="J1810" t="s">
        <v>7786</v>
      </c>
      <c r="N1810" t="s">
        <v>19</v>
      </c>
      <c r="O1810" t="s">
        <v>1823</v>
      </c>
      <c r="P1810" t="s">
        <v>21</v>
      </c>
      <c r="Q1810" t="s">
        <v>49</v>
      </c>
    </row>
    <row r="1811" spans="1:17" x14ac:dyDescent="0.25">
      <c r="A1811" t="s">
        <v>7787</v>
      </c>
      <c r="B1811" s="2">
        <v>43837</v>
      </c>
      <c r="C1811" t="s">
        <v>7722</v>
      </c>
      <c r="D1811" t="s">
        <v>56</v>
      </c>
      <c r="E1811" t="s">
        <v>28</v>
      </c>
      <c r="F1811" t="s">
        <v>107</v>
      </c>
      <c r="G1811">
        <v>93380079</v>
      </c>
      <c r="H1811" t="s">
        <v>7788</v>
      </c>
      <c r="I1811" t="s">
        <v>7789</v>
      </c>
      <c r="J1811" t="s">
        <v>4248</v>
      </c>
      <c r="L1811" t="s">
        <v>7790</v>
      </c>
      <c r="M1811" s="2">
        <v>43888</v>
      </c>
      <c r="N1811" t="s">
        <v>19</v>
      </c>
      <c r="O1811" t="s">
        <v>1823</v>
      </c>
      <c r="P1811" t="s">
        <v>21</v>
      </c>
      <c r="Q1811" t="s">
        <v>49</v>
      </c>
    </row>
    <row r="1812" spans="1:17" x14ac:dyDescent="0.25">
      <c r="A1812" t="s">
        <v>7791</v>
      </c>
      <c r="B1812" s="2">
        <v>43837</v>
      </c>
      <c r="C1812" t="s">
        <v>7722</v>
      </c>
      <c r="D1812" t="s">
        <v>56</v>
      </c>
      <c r="E1812" t="s">
        <v>28</v>
      </c>
      <c r="F1812" t="s">
        <v>18</v>
      </c>
      <c r="G1812">
        <v>0</v>
      </c>
      <c r="H1812" t="s">
        <v>7792</v>
      </c>
      <c r="I1812" t="s">
        <v>7793</v>
      </c>
      <c r="J1812" t="s">
        <v>239</v>
      </c>
      <c r="N1812" t="s">
        <v>19</v>
      </c>
      <c r="O1812" t="s">
        <v>20</v>
      </c>
      <c r="P1812" t="s">
        <v>21</v>
      </c>
      <c r="Q1812" t="s">
        <v>22</v>
      </c>
    </row>
    <row r="1813" spans="1:17" x14ac:dyDescent="0.25">
      <c r="A1813" t="s">
        <v>7794</v>
      </c>
      <c r="B1813" s="2">
        <v>43838</v>
      </c>
      <c r="C1813" t="s">
        <v>7722</v>
      </c>
      <c r="D1813" t="s">
        <v>17</v>
      </c>
      <c r="E1813" t="s">
        <v>28</v>
      </c>
      <c r="F1813" t="s">
        <v>107</v>
      </c>
      <c r="G1813">
        <v>38142718</v>
      </c>
      <c r="H1813" t="s">
        <v>2133</v>
      </c>
      <c r="I1813" t="s">
        <v>7795</v>
      </c>
      <c r="J1813" t="s">
        <v>2134</v>
      </c>
      <c r="L1813" t="s">
        <v>7796</v>
      </c>
      <c r="M1813" s="2">
        <v>43921</v>
      </c>
      <c r="N1813" t="s">
        <v>19</v>
      </c>
      <c r="O1813" t="s">
        <v>1823</v>
      </c>
      <c r="P1813" t="s">
        <v>21</v>
      </c>
      <c r="Q1813" t="s">
        <v>49</v>
      </c>
    </row>
    <row r="1814" spans="1:17" x14ac:dyDescent="0.25">
      <c r="A1814" t="s">
        <v>7797</v>
      </c>
      <c r="B1814" s="2">
        <v>43838</v>
      </c>
      <c r="C1814" t="s">
        <v>7722</v>
      </c>
      <c r="D1814" t="s">
        <v>17</v>
      </c>
      <c r="E1814" t="s">
        <v>28</v>
      </c>
      <c r="F1814" t="s">
        <v>18</v>
      </c>
      <c r="G1814">
        <v>5825049</v>
      </c>
      <c r="H1814" t="s">
        <v>7798</v>
      </c>
      <c r="I1814" t="s">
        <v>7799</v>
      </c>
      <c r="J1814" t="s">
        <v>7800</v>
      </c>
      <c r="N1814" t="s">
        <v>19</v>
      </c>
      <c r="O1814" t="s">
        <v>1823</v>
      </c>
      <c r="P1814" t="s">
        <v>21</v>
      </c>
      <c r="Q1814" t="s">
        <v>22</v>
      </c>
    </row>
    <row r="1815" spans="1:17" x14ac:dyDescent="0.25">
      <c r="A1815" t="s">
        <v>7801</v>
      </c>
      <c r="B1815" s="2">
        <v>43838</v>
      </c>
      <c r="C1815" t="s">
        <v>7722</v>
      </c>
      <c r="D1815" t="s">
        <v>17</v>
      </c>
      <c r="E1815" t="s">
        <v>28</v>
      </c>
      <c r="F1815" t="s">
        <v>107</v>
      </c>
      <c r="G1815">
        <v>14138271</v>
      </c>
      <c r="H1815" t="s">
        <v>7802</v>
      </c>
      <c r="I1815" t="s">
        <v>7803</v>
      </c>
      <c r="J1815" t="s">
        <v>7804</v>
      </c>
      <c r="L1815" t="s">
        <v>3028</v>
      </c>
      <c r="M1815" s="2">
        <v>43921</v>
      </c>
      <c r="N1815" t="s">
        <v>19</v>
      </c>
      <c r="O1815" t="s">
        <v>1823</v>
      </c>
      <c r="P1815" t="s">
        <v>21</v>
      </c>
      <c r="Q1815" t="s">
        <v>49</v>
      </c>
    </row>
    <row r="1816" spans="1:17" x14ac:dyDescent="0.25">
      <c r="A1816" t="s">
        <v>7805</v>
      </c>
      <c r="B1816" s="2">
        <v>43838</v>
      </c>
      <c r="C1816" t="s">
        <v>7722</v>
      </c>
      <c r="D1816" t="s">
        <v>17</v>
      </c>
      <c r="E1816" t="s">
        <v>28</v>
      </c>
      <c r="F1816" t="s">
        <v>18</v>
      </c>
      <c r="G1816">
        <v>28948404</v>
      </c>
      <c r="H1816" t="s">
        <v>7806</v>
      </c>
      <c r="I1816" t="s">
        <v>7807</v>
      </c>
      <c r="J1816" t="s">
        <v>7808</v>
      </c>
      <c r="N1816" t="s">
        <v>19</v>
      </c>
      <c r="O1816" t="s">
        <v>1823</v>
      </c>
      <c r="P1816" t="s">
        <v>21</v>
      </c>
      <c r="Q1816" t="s">
        <v>49</v>
      </c>
    </row>
    <row r="1817" spans="1:17" x14ac:dyDescent="0.25">
      <c r="A1817" t="s">
        <v>7809</v>
      </c>
      <c r="B1817" s="2">
        <v>43838</v>
      </c>
      <c r="C1817" t="s">
        <v>7722</v>
      </c>
      <c r="D1817" t="s">
        <v>17</v>
      </c>
      <c r="E1817" t="s">
        <v>28</v>
      </c>
      <c r="F1817" t="s">
        <v>123</v>
      </c>
      <c r="G1817">
        <v>71052054</v>
      </c>
      <c r="H1817" t="s">
        <v>7810</v>
      </c>
      <c r="I1817" t="s">
        <v>7811</v>
      </c>
      <c r="J1817" t="s">
        <v>7812</v>
      </c>
      <c r="L1817" t="s">
        <v>6574</v>
      </c>
      <c r="M1817" s="2">
        <v>43904</v>
      </c>
      <c r="N1817" t="s">
        <v>19</v>
      </c>
      <c r="O1817" t="s">
        <v>1823</v>
      </c>
      <c r="P1817" t="s">
        <v>21</v>
      </c>
      <c r="Q1817" t="s">
        <v>49</v>
      </c>
    </row>
    <row r="1818" spans="1:17" x14ac:dyDescent="0.25">
      <c r="A1818" t="s">
        <v>7813</v>
      </c>
      <c r="B1818" s="2">
        <v>43838</v>
      </c>
      <c r="C1818" t="s">
        <v>7722</v>
      </c>
      <c r="D1818" t="s">
        <v>17</v>
      </c>
      <c r="E1818" t="s">
        <v>28</v>
      </c>
      <c r="F1818" t="s">
        <v>123</v>
      </c>
      <c r="G1818">
        <v>28557876</v>
      </c>
      <c r="H1818" t="s">
        <v>7814</v>
      </c>
      <c r="I1818" t="s">
        <v>7815</v>
      </c>
      <c r="J1818" t="s">
        <v>7816</v>
      </c>
      <c r="L1818" t="s">
        <v>1543</v>
      </c>
      <c r="M1818" s="2">
        <v>43902</v>
      </c>
      <c r="N1818" t="s">
        <v>19</v>
      </c>
      <c r="O1818" t="s">
        <v>1823</v>
      </c>
      <c r="P1818" t="s">
        <v>21</v>
      </c>
      <c r="Q1818" t="s">
        <v>49</v>
      </c>
    </row>
    <row r="1819" spans="1:17" x14ac:dyDescent="0.25">
      <c r="A1819" t="s">
        <v>7817</v>
      </c>
      <c r="B1819" s="2">
        <v>43838</v>
      </c>
      <c r="C1819" t="s">
        <v>7722</v>
      </c>
      <c r="D1819" t="s">
        <v>17</v>
      </c>
      <c r="E1819" t="s">
        <v>28</v>
      </c>
      <c r="F1819" t="s">
        <v>107</v>
      </c>
      <c r="G1819">
        <v>28557876</v>
      </c>
      <c r="H1819" t="s">
        <v>7814</v>
      </c>
      <c r="I1819" t="s">
        <v>7818</v>
      </c>
      <c r="J1819" t="s">
        <v>7816</v>
      </c>
      <c r="L1819" t="s">
        <v>2113</v>
      </c>
      <c r="M1819" s="2">
        <v>43872</v>
      </c>
      <c r="N1819" t="s">
        <v>19</v>
      </c>
      <c r="O1819" t="s">
        <v>1823</v>
      </c>
      <c r="P1819" t="s">
        <v>21</v>
      </c>
      <c r="Q1819" t="s">
        <v>49</v>
      </c>
    </row>
    <row r="1820" spans="1:17" x14ac:dyDescent="0.25">
      <c r="A1820" t="s">
        <v>7819</v>
      </c>
      <c r="B1820" s="2">
        <v>43838</v>
      </c>
      <c r="C1820" t="s">
        <v>7722</v>
      </c>
      <c r="D1820" t="s">
        <v>17</v>
      </c>
      <c r="E1820" t="s">
        <v>28</v>
      </c>
      <c r="F1820" t="s">
        <v>123</v>
      </c>
      <c r="G1820">
        <v>28557876</v>
      </c>
      <c r="H1820" t="s">
        <v>7814</v>
      </c>
      <c r="I1820" t="s">
        <v>7820</v>
      </c>
      <c r="J1820" t="s">
        <v>7816</v>
      </c>
      <c r="L1820" t="s">
        <v>229</v>
      </c>
      <c r="M1820" s="2">
        <v>43872</v>
      </c>
      <c r="N1820" t="s">
        <v>19</v>
      </c>
      <c r="O1820" t="s">
        <v>1823</v>
      </c>
      <c r="P1820" t="s">
        <v>21</v>
      </c>
      <c r="Q1820" t="s">
        <v>49</v>
      </c>
    </row>
    <row r="1821" spans="1:17" x14ac:dyDescent="0.25">
      <c r="A1821" t="s">
        <v>4654</v>
      </c>
      <c r="B1821" s="2">
        <v>43838</v>
      </c>
      <c r="C1821" t="s">
        <v>7722</v>
      </c>
      <c r="D1821" t="s">
        <v>17</v>
      </c>
      <c r="E1821" t="s">
        <v>28</v>
      </c>
      <c r="F1821" t="s">
        <v>107</v>
      </c>
      <c r="G1821">
        <v>14138702</v>
      </c>
      <c r="H1821" t="s">
        <v>7821</v>
      </c>
      <c r="I1821" t="s">
        <v>7822</v>
      </c>
      <c r="J1821" t="s">
        <v>7823</v>
      </c>
      <c r="L1821" t="s">
        <v>2125</v>
      </c>
      <c r="M1821" s="2">
        <v>43878</v>
      </c>
      <c r="N1821" t="s">
        <v>19</v>
      </c>
      <c r="O1821" t="s">
        <v>1823</v>
      </c>
      <c r="P1821" t="s">
        <v>21</v>
      </c>
      <c r="Q1821" t="s">
        <v>49</v>
      </c>
    </row>
    <row r="1822" spans="1:17" x14ac:dyDescent="0.25">
      <c r="A1822" t="s">
        <v>6798</v>
      </c>
      <c r="B1822" s="2">
        <v>43838</v>
      </c>
      <c r="C1822" t="s">
        <v>7722</v>
      </c>
      <c r="D1822" t="s">
        <v>17</v>
      </c>
      <c r="E1822" t="s">
        <v>28</v>
      </c>
      <c r="F1822" t="s">
        <v>18</v>
      </c>
      <c r="G1822">
        <v>93386264</v>
      </c>
      <c r="H1822" t="s">
        <v>7824</v>
      </c>
      <c r="I1822" t="s">
        <v>7825</v>
      </c>
      <c r="J1822" t="s">
        <v>7826</v>
      </c>
      <c r="N1822" t="s">
        <v>19</v>
      </c>
      <c r="O1822" t="s">
        <v>1823</v>
      </c>
      <c r="P1822" t="s">
        <v>21</v>
      </c>
      <c r="Q1822" t="s">
        <v>22</v>
      </c>
    </row>
    <row r="1823" spans="1:17" x14ac:dyDescent="0.25">
      <c r="A1823" t="s">
        <v>7827</v>
      </c>
      <c r="B1823" s="2">
        <v>43838</v>
      </c>
      <c r="C1823" t="s">
        <v>7722</v>
      </c>
      <c r="D1823" t="s">
        <v>17</v>
      </c>
      <c r="E1823" t="s">
        <v>28</v>
      </c>
      <c r="F1823" t="s">
        <v>18</v>
      </c>
      <c r="G1823">
        <v>1005838549</v>
      </c>
      <c r="H1823" t="s">
        <v>7828</v>
      </c>
      <c r="I1823" t="s">
        <v>7723</v>
      </c>
      <c r="J1823" t="s">
        <v>7829</v>
      </c>
      <c r="N1823" t="s">
        <v>19</v>
      </c>
      <c r="O1823" t="s">
        <v>1823</v>
      </c>
      <c r="P1823" t="s">
        <v>21</v>
      </c>
      <c r="Q1823" t="s">
        <v>49</v>
      </c>
    </row>
    <row r="1824" spans="1:17" x14ac:dyDescent="0.25">
      <c r="A1824" t="s">
        <v>6980</v>
      </c>
      <c r="B1824" s="2">
        <v>43838</v>
      </c>
      <c r="C1824" t="s">
        <v>7722</v>
      </c>
      <c r="D1824" t="s">
        <v>17</v>
      </c>
      <c r="E1824" t="s">
        <v>28</v>
      </c>
      <c r="F1824" t="s">
        <v>107</v>
      </c>
      <c r="G1824">
        <v>63396720</v>
      </c>
      <c r="H1824" t="s">
        <v>7830</v>
      </c>
      <c r="I1824" t="s">
        <v>7831</v>
      </c>
      <c r="J1824" t="s">
        <v>7832</v>
      </c>
      <c r="L1824" t="s">
        <v>7833</v>
      </c>
      <c r="M1824" s="2">
        <v>43886</v>
      </c>
      <c r="N1824" t="s">
        <v>19</v>
      </c>
      <c r="O1824" t="s">
        <v>1823</v>
      </c>
      <c r="P1824" t="s">
        <v>21</v>
      </c>
      <c r="Q1824" t="s">
        <v>49</v>
      </c>
    </row>
    <row r="1825" spans="1:17" x14ac:dyDescent="0.25">
      <c r="A1825" t="s">
        <v>7834</v>
      </c>
      <c r="B1825" s="2">
        <v>43838</v>
      </c>
      <c r="C1825" t="s">
        <v>7722</v>
      </c>
      <c r="D1825" t="s">
        <v>56</v>
      </c>
      <c r="E1825" t="s">
        <v>28</v>
      </c>
      <c r="F1825" t="s">
        <v>107</v>
      </c>
      <c r="G1825">
        <v>0</v>
      </c>
      <c r="H1825" t="s">
        <v>1326</v>
      </c>
      <c r="I1825" t="s">
        <v>7835</v>
      </c>
      <c r="J1825" t="s">
        <v>4248</v>
      </c>
      <c r="L1825" t="s">
        <v>7200</v>
      </c>
      <c r="M1825" s="2">
        <v>43874</v>
      </c>
      <c r="N1825" t="s">
        <v>19</v>
      </c>
      <c r="O1825" t="s">
        <v>1823</v>
      </c>
      <c r="P1825" t="s">
        <v>21</v>
      </c>
      <c r="Q1825" t="s">
        <v>49</v>
      </c>
    </row>
    <row r="1826" spans="1:17" x14ac:dyDescent="0.25">
      <c r="A1826" t="s">
        <v>7836</v>
      </c>
      <c r="B1826" s="2">
        <v>43838</v>
      </c>
      <c r="C1826" t="s">
        <v>7722</v>
      </c>
      <c r="D1826" t="s">
        <v>56</v>
      </c>
      <c r="E1826" t="s">
        <v>28</v>
      </c>
      <c r="F1826" t="s">
        <v>123</v>
      </c>
      <c r="G1826">
        <v>28566989</v>
      </c>
      <c r="H1826" t="s">
        <v>7837</v>
      </c>
      <c r="I1826" t="s">
        <v>7838</v>
      </c>
      <c r="J1826" t="s">
        <v>7839</v>
      </c>
      <c r="L1826" t="s">
        <v>230</v>
      </c>
      <c r="M1826" s="2">
        <v>43872</v>
      </c>
      <c r="N1826" t="s">
        <v>19</v>
      </c>
      <c r="O1826" t="s">
        <v>1823</v>
      </c>
      <c r="P1826" t="s">
        <v>21</v>
      </c>
      <c r="Q1826" t="s">
        <v>49</v>
      </c>
    </row>
    <row r="1827" spans="1:17" x14ac:dyDescent="0.25">
      <c r="A1827" t="s">
        <v>7108</v>
      </c>
      <c r="B1827" s="2">
        <v>43838</v>
      </c>
      <c r="C1827" t="s">
        <v>7722</v>
      </c>
      <c r="D1827" t="s">
        <v>56</v>
      </c>
      <c r="E1827" t="s">
        <v>28</v>
      </c>
      <c r="F1827" t="s">
        <v>123</v>
      </c>
      <c r="G1827">
        <v>79189723</v>
      </c>
      <c r="H1827" t="s">
        <v>7840</v>
      </c>
      <c r="I1827" t="s">
        <v>7841</v>
      </c>
      <c r="J1827" t="s">
        <v>7842</v>
      </c>
      <c r="L1827" t="s">
        <v>3010</v>
      </c>
      <c r="M1827" s="2">
        <v>43917</v>
      </c>
      <c r="N1827" t="s">
        <v>19</v>
      </c>
      <c r="O1827" t="s">
        <v>1823</v>
      </c>
      <c r="P1827" t="s">
        <v>21</v>
      </c>
      <c r="Q1827" t="s">
        <v>49</v>
      </c>
    </row>
    <row r="1828" spans="1:17" x14ac:dyDescent="0.25">
      <c r="A1828" t="s">
        <v>7843</v>
      </c>
      <c r="B1828" s="2">
        <v>43838</v>
      </c>
      <c r="C1828" t="s">
        <v>7722</v>
      </c>
      <c r="D1828" t="s">
        <v>56</v>
      </c>
      <c r="E1828" t="s">
        <v>27</v>
      </c>
      <c r="F1828" t="s">
        <v>123</v>
      </c>
      <c r="G1828">
        <v>24708071</v>
      </c>
      <c r="H1828" t="s">
        <v>7844</v>
      </c>
      <c r="I1828" t="s">
        <v>7845</v>
      </c>
      <c r="J1828" t="s">
        <v>7846</v>
      </c>
      <c r="L1828" t="s">
        <v>904</v>
      </c>
      <c r="M1828" s="2">
        <v>43904</v>
      </c>
      <c r="N1828" t="s">
        <v>19</v>
      </c>
      <c r="O1828" t="s">
        <v>20</v>
      </c>
      <c r="P1828" t="s">
        <v>21</v>
      </c>
      <c r="Q1828" t="s">
        <v>49</v>
      </c>
    </row>
    <row r="1829" spans="1:17" x14ac:dyDescent="0.25">
      <c r="A1829" t="s">
        <v>7847</v>
      </c>
      <c r="B1829" s="2">
        <v>43838</v>
      </c>
      <c r="C1829" t="s">
        <v>7722</v>
      </c>
      <c r="D1829" t="s">
        <v>17</v>
      </c>
      <c r="E1829" t="s">
        <v>28</v>
      </c>
      <c r="F1829" t="s">
        <v>18</v>
      </c>
      <c r="G1829">
        <v>899999055</v>
      </c>
      <c r="H1829" t="s">
        <v>1192</v>
      </c>
      <c r="I1829" t="s">
        <v>7848</v>
      </c>
      <c r="J1829" t="s">
        <v>1193</v>
      </c>
      <c r="N1829" t="s">
        <v>19</v>
      </c>
      <c r="O1829" t="s">
        <v>1823</v>
      </c>
      <c r="P1829" t="s">
        <v>21</v>
      </c>
      <c r="Q1829" t="s">
        <v>49</v>
      </c>
    </row>
    <row r="1830" spans="1:17" x14ac:dyDescent="0.25">
      <c r="A1830" t="s">
        <v>7850</v>
      </c>
      <c r="B1830" s="2">
        <v>43839</v>
      </c>
      <c r="C1830" t="s">
        <v>7722</v>
      </c>
      <c r="D1830" t="s">
        <v>17</v>
      </c>
      <c r="E1830" t="s">
        <v>28</v>
      </c>
      <c r="F1830" t="s">
        <v>107</v>
      </c>
      <c r="G1830">
        <v>800113672</v>
      </c>
      <c r="H1830" t="s">
        <v>32</v>
      </c>
      <c r="I1830" t="s">
        <v>7851</v>
      </c>
      <c r="J1830" t="s">
        <v>33</v>
      </c>
      <c r="L1830" t="s">
        <v>44</v>
      </c>
      <c r="M1830" s="2">
        <v>43851</v>
      </c>
      <c r="N1830" t="s">
        <v>42</v>
      </c>
      <c r="O1830" t="s">
        <v>1823</v>
      </c>
      <c r="P1830" t="s">
        <v>21</v>
      </c>
      <c r="Q1830" t="s">
        <v>49</v>
      </c>
    </row>
    <row r="1831" spans="1:17" x14ac:dyDescent="0.25">
      <c r="A1831" t="s">
        <v>7852</v>
      </c>
      <c r="B1831" s="2">
        <v>43839</v>
      </c>
      <c r="C1831" t="s">
        <v>7722</v>
      </c>
      <c r="D1831" t="s">
        <v>17</v>
      </c>
      <c r="E1831" t="s">
        <v>28</v>
      </c>
      <c r="F1831" t="s">
        <v>18</v>
      </c>
      <c r="G1831">
        <v>93413554</v>
      </c>
      <c r="H1831" t="s">
        <v>7853</v>
      </c>
      <c r="I1831" t="s">
        <v>7854</v>
      </c>
      <c r="J1831" t="s">
        <v>7855</v>
      </c>
      <c r="N1831" t="s">
        <v>19</v>
      </c>
      <c r="O1831" t="s">
        <v>1823</v>
      </c>
      <c r="P1831" t="s">
        <v>21</v>
      </c>
      <c r="Q1831" t="s">
        <v>22</v>
      </c>
    </row>
    <row r="1832" spans="1:17" x14ac:dyDescent="0.25">
      <c r="A1832" t="s">
        <v>5767</v>
      </c>
      <c r="B1832" s="2">
        <v>43839</v>
      </c>
      <c r="C1832" t="s">
        <v>7722</v>
      </c>
      <c r="D1832" t="s">
        <v>17</v>
      </c>
      <c r="E1832" t="s">
        <v>28</v>
      </c>
      <c r="F1832" t="s">
        <v>107</v>
      </c>
      <c r="G1832">
        <v>65780671</v>
      </c>
      <c r="H1832" t="s">
        <v>7858</v>
      </c>
      <c r="I1832" t="s">
        <v>7859</v>
      </c>
      <c r="J1832" t="s">
        <v>7860</v>
      </c>
      <c r="L1832" t="s">
        <v>319</v>
      </c>
      <c r="M1832" s="2">
        <v>43910</v>
      </c>
      <c r="N1832" t="s">
        <v>19</v>
      </c>
      <c r="O1832" t="s">
        <v>1823</v>
      </c>
      <c r="P1832" t="s">
        <v>21</v>
      </c>
      <c r="Q1832" t="s">
        <v>49</v>
      </c>
    </row>
    <row r="1833" spans="1:17" x14ac:dyDescent="0.25">
      <c r="A1833" t="s">
        <v>4671</v>
      </c>
      <c r="B1833" s="2">
        <v>43839</v>
      </c>
      <c r="C1833" t="s">
        <v>7722</v>
      </c>
      <c r="D1833" t="s">
        <v>17</v>
      </c>
      <c r="E1833" t="s">
        <v>134</v>
      </c>
      <c r="F1833" t="s">
        <v>18</v>
      </c>
      <c r="G1833">
        <v>8999990737</v>
      </c>
      <c r="H1833" t="s">
        <v>2006</v>
      </c>
      <c r="I1833" t="s">
        <v>7861</v>
      </c>
      <c r="J1833" t="s">
        <v>2007</v>
      </c>
      <c r="N1833" t="s">
        <v>19</v>
      </c>
      <c r="O1833" t="s">
        <v>1823</v>
      </c>
      <c r="P1833" t="s">
        <v>21</v>
      </c>
      <c r="Q1833" t="s">
        <v>22</v>
      </c>
    </row>
    <row r="1834" spans="1:17" x14ac:dyDescent="0.25">
      <c r="A1834" t="s">
        <v>7862</v>
      </c>
      <c r="B1834" s="2">
        <v>43839</v>
      </c>
      <c r="C1834" t="s">
        <v>7722</v>
      </c>
      <c r="D1834" t="s">
        <v>17</v>
      </c>
      <c r="E1834" t="s">
        <v>28</v>
      </c>
      <c r="F1834" t="s">
        <v>107</v>
      </c>
      <c r="G1834">
        <v>93180246</v>
      </c>
      <c r="H1834" t="s">
        <v>7863</v>
      </c>
      <c r="I1834" t="s">
        <v>7864</v>
      </c>
      <c r="J1834" t="s">
        <v>7865</v>
      </c>
      <c r="L1834" t="s">
        <v>7866</v>
      </c>
      <c r="M1834" s="2">
        <v>43910</v>
      </c>
      <c r="N1834" t="s">
        <v>19</v>
      </c>
      <c r="O1834" t="s">
        <v>1823</v>
      </c>
      <c r="P1834" t="s">
        <v>21</v>
      </c>
      <c r="Q1834" t="s">
        <v>49</v>
      </c>
    </row>
    <row r="1835" spans="1:17" x14ac:dyDescent="0.25">
      <c r="A1835" t="s">
        <v>7867</v>
      </c>
      <c r="B1835" s="2">
        <v>43839</v>
      </c>
      <c r="C1835" t="s">
        <v>7722</v>
      </c>
      <c r="D1835" t="s">
        <v>17</v>
      </c>
      <c r="E1835" t="s">
        <v>28</v>
      </c>
      <c r="F1835" t="s">
        <v>18</v>
      </c>
      <c r="G1835">
        <v>93296974</v>
      </c>
      <c r="H1835" t="s">
        <v>7868</v>
      </c>
      <c r="I1835" t="s">
        <v>7869</v>
      </c>
      <c r="J1835" t="s">
        <v>7870</v>
      </c>
      <c r="N1835" t="s">
        <v>19</v>
      </c>
      <c r="O1835" t="s">
        <v>1823</v>
      </c>
      <c r="P1835" t="s">
        <v>21</v>
      </c>
      <c r="Q1835" t="s">
        <v>22</v>
      </c>
    </row>
    <row r="1836" spans="1:17" x14ac:dyDescent="0.25">
      <c r="A1836" t="s">
        <v>7871</v>
      </c>
      <c r="B1836" s="2">
        <v>43839</v>
      </c>
      <c r="C1836" t="s">
        <v>7722</v>
      </c>
      <c r="D1836" t="s">
        <v>17</v>
      </c>
      <c r="E1836" t="s">
        <v>28</v>
      </c>
      <c r="F1836" t="s">
        <v>123</v>
      </c>
      <c r="G1836">
        <v>65778841</v>
      </c>
      <c r="H1836" t="s">
        <v>7872</v>
      </c>
      <c r="I1836" t="s">
        <v>7873</v>
      </c>
      <c r="J1836" t="s">
        <v>7874</v>
      </c>
      <c r="L1836" t="s">
        <v>7875</v>
      </c>
      <c r="M1836" s="2">
        <v>43902</v>
      </c>
      <c r="N1836" t="s">
        <v>19</v>
      </c>
      <c r="O1836" t="s">
        <v>1823</v>
      </c>
      <c r="P1836" t="s">
        <v>21</v>
      </c>
      <c r="Q1836" t="s">
        <v>49</v>
      </c>
    </row>
    <row r="1837" spans="1:17" x14ac:dyDescent="0.25">
      <c r="A1837" t="s">
        <v>5197</v>
      </c>
      <c r="B1837" s="2">
        <v>43839</v>
      </c>
      <c r="C1837" t="s">
        <v>7722</v>
      </c>
      <c r="D1837" t="s">
        <v>17</v>
      </c>
      <c r="E1837" t="s">
        <v>28</v>
      </c>
      <c r="F1837" t="s">
        <v>18</v>
      </c>
      <c r="G1837">
        <v>1110448040</v>
      </c>
      <c r="H1837" t="s">
        <v>3624</v>
      </c>
      <c r="I1837" t="s">
        <v>7876</v>
      </c>
      <c r="J1837" t="s">
        <v>3626</v>
      </c>
      <c r="N1837" t="s">
        <v>19</v>
      </c>
      <c r="O1837" t="s">
        <v>1823</v>
      </c>
      <c r="P1837" t="s">
        <v>21</v>
      </c>
      <c r="Q1837" t="s">
        <v>22</v>
      </c>
    </row>
    <row r="1838" spans="1:17" x14ac:dyDescent="0.25">
      <c r="A1838" t="s">
        <v>6130</v>
      </c>
      <c r="B1838" s="2">
        <v>43839</v>
      </c>
      <c r="C1838" t="s">
        <v>7722</v>
      </c>
      <c r="D1838" t="s">
        <v>17</v>
      </c>
      <c r="E1838" t="s">
        <v>28</v>
      </c>
      <c r="F1838" t="s">
        <v>107</v>
      </c>
      <c r="G1838">
        <v>16792323</v>
      </c>
      <c r="H1838" t="s">
        <v>7878</v>
      </c>
      <c r="I1838" t="s">
        <v>7879</v>
      </c>
      <c r="J1838" t="s">
        <v>7880</v>
      </c>
      <c r="L1838" t="s">
        <v>7881</v>
      </c>
      <c r="M1838" s="2">
        <v>43881</v>
      </c>
      <c r="N1838" t="s">
        <v>19</v>
      </c>
      <c r="O1838" t="s">
        <v>1823</v>
      </c>
      <c r="P1838" t="s">
        <v>21</v>
      </c>
      <c r="Q1838" t="s">
        <v>49</v>
      </c>
    </row>
    <row r="1839" spans="1:17" x14ac:dyDescent="0.25">
      <c r="A1839" t="s">
        <v>7882</v>
      </c>
      <c r="B1839" s="2">
        <v>43839</v>
      </c>
      <c r="C1839" t="s">
        <v>7722</v>
      </c>
      <c r="D1839" t="s">
        <v>17</v>
      </c>
      <c r="E1839" t="s">
        <v>28</v>
      </c>
      <c r="F1839" t="s">
        <v>107</v>
      </c>
      <c r="G1839">
        <v>193459</v>
      </c>
      <c r="H1839" t="s">
        <v>7883</v>
      </c>
      <c r="I1839" t="s">
        <v>7884</v>
      </c>
      <c r="J1839" t="s">
        <v>7885</v>
      </c>
      <c r="L1839" t="s">
        <v>2069</v>
      </c>
      <c r="M1839" s="2">
        <v>43851</v>
      </c>
      <c r="N1839" t="s">
        <v>42</v>
      </c>
      <c r="O1839" t="s">
        <v>1823</v>
      </c>
      <c r="P1839" t="s">
        <v>21</v>
      </c>
      <c r="Q1839" t="s">
        <v>49</v>
      </c>
    </row>
    <row r="1840" spans="1:17" x14ac:dyDescent="0.25">
      <c r="A1840" t="s">
        <v>7886</v>
      </c>
      <c r="B1840" s="2">
        <v>43839</v>
      </c>
      <c r="C1840" t="s">
        <v>7722</v>
      </c>
      <c r="D1840" t="s">
        <v>17</v>
      </c>
      <c r="E1840" t="s">
        <v>28</v>
      </c>
      <c r="F1840" t="s">
        <v>107</v>
      </c>
      <c r="G1840">
        <v>16112551</v>
      </c>
      <c r="H1840" t="s">
        <v>7887</v>
      </c>
      <c r="I1840" t="s">
        <v>7888</v>
      </c>
      <c r="J1840" t="s">
        <v>7889</v>
      </c>
      <c r="L1840" t="s">
        <v>7890</v>
      </c>
      <c r="M1840" s="2">
        <v>43851</v>
      </c>
      <c r="N1840" t="s">
        <v>42</v>
      </c>
      <c r="O1840" t="s">
        <v>1823</v>
      </c>
      <c r="P1840" t="s">
        <v>21</v>
      </c>
      <c r="Q1840" t="s">
        <v>49</v>
      </c>
    </row>
    <row r="1841" spans="1:17" x14ac:dyDescent="0.25">
      <c r="A1841" t="s">
        <v>7891</v>
      </c>
      <c r="B1841" s="2">
        <v>43839</v>
      </c>
      <c r="C1841" t="s">
        <v>7722</v>
      </c>
      <c r="D1841" t="s">
        <v>17</v>
      </c>
      <c r="E1841" t="s">
        <v>28</v>
      </c>
      <c r="F1841" t="s">
        <v>18</v>
      </c>
      <c r="G1841">
        <v>811039888</v>
      </c>
      <c r="H1841" t="s">
        <v>7892</v>
      </c>
      <c r="I1841" t="s">
        <v>7893</v>
      </c>
      <c r="J1841" t="s">
        <v>7894</v>
      </c>
      <c r="N1841" t="s">
        <v>19</v>
      </c>
      <c r="O1841" t="s">
        <v>1823</v>
      </c>
      <c r="P1841" t="s">
        <v>21</v>
      </c>
      <c r="Q1841" t="s">
        <v>22</v>
      </c>
    </row>
    <row r="1842" spans="1:17" x14ac:dyDescent="0.25">
      <c r="A1842" t="s">
        <v>7895</v>
      </c>
      <c r="B1842" s="2">
        <v>43839</v>
      </c>
      <c r="C1842" t="s">
        <v>7722</v>
      </c>
      <c r="D1842" t="s">
        <v>17</v>
      </c>
      <c r="E1842" t="s">
        <v>28</v>
      </c>
      <c r="F1842" t="s">
        <v>18</v>
      </c>
      <c r="G1842">
        <v>38252420</v>
      </c>
      <c r="H1842" t="s">
        <v>7896</v>
      </c>
      <c r="I1842" t="s">
        <v>7897</v>
      </c>
      <c r="J1842" t="s">
        <v>7898</v>
      </c>
      <c r="N1842" t="s">
        <v>19</v>
      </c>
      <c r="O1842" t="s">
        <v>1823</v>
      </c>
      <c r="P1842" t="s">
        <v>21</v>
      </c>
      <c r="Q1842" t="s">
        <v>49</v>
      </c>
    </row>
    <row r="1843" spans="1:17" x14ac:dyDescent="0.25">
      <c r="A1843" t="s">
        <v>7899</v>
      </c>
      <c r="B1843" s="2">
        <v>43839</v>
      </c>
      <c r="C1843" t="s">
        <v>7722</v>
      </c>
      <c r="D1843" t="s">
        <v>17</v>
      </c>
      <c r="E1843" t="s">
        <v>28</v>
      </c>
      <c r="F1843" t="s">
        <v>123</v>
      </c>
      <c r="G1843">
        <v>1030584530</v>
      </c>
      <c r="H1843" t="s">
        <v>7900</v>
      </c>
      <c r="I1843" t="s">
        <v>7901</v>
      </c>
      <c r="J1843" t="s">
        <v>7902</v>
      </c>
      <c r="L1843">
        <v>1856</v>
      </c>
      <c r="M1843" s="2">
        <v>43851</v>
      </c>
      <c r="N1843" t="s">
        <v>42</v>
      </c>
      <c r="O1843" t="s">
        <v>1823</v>
      </c>
      <c r="P1843" t="s">
        <v>21</v>
      </c>
      <c r="Q1843" t="s">
        <v>49</v>
      </c>
    </row>
    <row r="1844" spans="1:17" x14ac:dyDescent="0.25">
      <c r="A1844" t="s">
        <v>7138</v>
      </c>
      <c r="B1844" s="2">
        <v>43839</v>
      </c>
      <c r="C1844" t="s">
        <v>7722</v>
      </c>
      <c r="D1844" t="s">
        <v>69</v>
      </c>
      <c r="E1844" t="s">
        <v>98</v>
      </c>
      <c r="F1844" t="s">
        <v>107</v>
      </c>
      <c r="G1844">
        <v>5823715</v>
      </c>
      <c r="H1844" t="s">
        <v>7903</v>
      </c>
      <c r="I1844" t="s">
        <v>7904</v>
      </c>
      <c r="J1844" t="s">
        <v>7905</v>
      </c>
      <c r="L1844" t="s">
        <v>7906</v>
      </c>
      <c r="M1844" s="2">
        <v>43912</v>
      </c>
      <c r="N1844" t="s">
        <v>19</v>
      </c>
      <c r="O1844" t="s">
        <v>34</v>
      </c>
      <c r="P1844" t="s">
        <v>21</v>
      </c>
      <c r="Q1844" t="s">
        <v>49</v>
      </c>
    </row>
    <row r="1845" spans="1:17" x14ac:dyDescent="0.25">
      <c r="A1845" t="s">
        <v>7907</v>
      </c>
      <c r="B1845" s="2">
        <v>43839</v>
      </c>
      <c r="C1845" t="s">
        <v>7722</v>
      </c>
      <c r="D1845" t="s">
        <v>56</v>
      </c>
      <c r="E1845" t="s">
        <v>28</v>
      </c>
      <c r="F1845" t="s">
        <v>107</v>
      </c>
      <c r="G1845">
        <v>800141397</v>
      </c>
      <c r="H1845" t="s">
        <v>600</v>
      </c>
      <c r="I1845" t="s">
        <v>7908</v>
      </c>
      <c r="J1845" t="s">
        <v>833</v>
      </c>
      <c r="L1845" t="s">
        <v>7909</v>
      </c>
      <c r="M1845" s="2">
        <v>43845</v>
      </c>
      <c r="N1845" t="s">
        <v>86</v>
      </c>
      <c r="O1845" t="s">
        <v>20</v>
      </c>
      <c r="P1845" t="s">
        <v>21</v>
      </c>
      <c r="Q1845" t="s">
        <v>49</v>
      </c>
    </row>
    <row r="1846" spans="1:17" x14ac:dyDescent="0.25">
      <c r="A1846" t="s">
        <v>3698</v>
      </c>
      <c r="B1846" s="2">
        <v>43840</v>
      </c>
      <c r="C1846" t="s">
        <v>7722</v>
      </c>
      <c r="D1846" t="s">
        <v>56</v>
      </c>
      <c r="E1846" t="s">
        <v>28</v>
      </c>
      <c r="F1846" t="s">
        <v>123</v>
      </c>
      <c r="G1846">
        <v>9726149</v>
      </c>
      <c r="H1846" t="s">
        <v>4119</v>
      </c>
      <c r="I1846" t="s">
        <v>7910</v>
      </c>
      <c r="J1846" t="s">
        <v>4121</v>
      </c>
      <c r="L1846">
        <v>6557</v>
      </c>
      <c r="M1846" s="2">
        <v>43878</v>
      </c>
      <c r="N1846" t="s">
        <v>19</v>
      </c>
      <c r="O1846" t="s">
        <v>1823</v>
      </c>
      <c r="P1846" t="s">
        <v>21</v>
      </c>
      <c r="Q1846" t="s">
        <v>49</v>
      </c>
    </row>
    <row r="1847" spans="1:17" x14ac:dyDescent="0.25">
      <c r="A1847" t="s">
        <v>3620</v>
      </c>
      <c r="B1847" s="2">
        <v>43840</v>
      </c>
      <c r="C1847" t="s">
        <v>7722</v>
      </c>
      <c r="D1847" t="s">
        <v>17</v>
      </c>
      <c r="E1847" t="s">
        <v>28</v>
      </c>
      <c r="F1847" t="s">
        <v>123</v>
      </c>
      <c r="G1847">
        <v>9874932</v>
      </c>
      <c r="H1847" t="s">
        <v>7911</v>
      </c>
      <c r="I1847" t="s">
        <v>7912</v>
      </c>
      <c r="J1847" t="s">
        <v>7913</v>
      </c>
      <c r="L1847" t="s">
        <v>7914</v>
      </c>
      <c r="M1847" s="2">
        <v>43904</v>
      </c>
      <c r="N1847" t="s">
        <v>19</v>
      </c>
      <c r="O1847" t="s">
        <v>20</v>
      </c>
      <c r="P1847" t="s">
        <v>21</v>
      </c>
      <c r="Q1847" t="s">
        <v>49</v>
      </c>
    </row>
    <row r="1848" spans="1:17" x14ac:dyDescent="0.25">
      <c r="A1848" t="s">
        <v>7915</v>
      </c>
      <c r="B1848" s="2">
        <v>43840</v>
      </c>
      <c r="C1848" t="s">
        <v>7722</v>
      </c>
      <c r="D1848" t="s">
        <v>17</v>
      </c>
      <c r="E1848" t="s">
        <v>28</v>
      </c>
      <c r="F1848" t="s">
        <v>123</v>
      </c>
      <c r="G1848">
        <v>14217872</v>
      </c>
      <c r="H1848" t="s">
        <v>7916</v>
      </c>
      <c r="I1848" t="s">
        <v>7917</v>
      </c>
      <c r="J1848" t="s">
        <v>7918</v>
      </c>
      <c r="L1848" t="s">
        <v>2193</v>
      </c>
      <c r="M1848" s="2">
        <v>43904</v>
      </c>
      <c r="N1848" t="s">
        <v>19</v>
      </c>
      <c r="O1848" t="s">
        <v>1823</v>
      </c>
      <c r="P1848" t="s">
        <v>21</v>
      </c>
      <c r="Q1848" t="s">
        <v>49</v>
      </c>
    </row>
    <row r="1849" spans="1:17" x14ac:dyDescent="0.25">
      <c r="A1849" t="s">
        <v>5759</v>
      </c>
      <c r="B1849" s="2">
        <v>43840</v>
      </c>
      <c r="C1849" t="s">
        <v>7722</v>
      </c>
      <c r="D1849" t="s">
        <v>17</v>
      </c>
      <c r="E1849" t="s">
        <v>28</v>
      </c>
      <c r="F1849" t="s">
        <v>123</v>
      </c>
      <c r="G1849">
        <v>1053789887</v>
      </c>
      <c r="H1849" t="s">
        <v>7919</v>
      </c>
      <c r="I1849" t="s">
        <v>7920</v>
      </c>
      <c r="J1849" t="s">
        <v>7921</v>
      </c>
      <c r="L1849" t="s">
        <v>6966</v>
      </c>
      <c r="M1849" s="2">
        <v>43904</v>
      </c>
      <c r="N1849" t="s">
        <v>19</v>
      </c>
      <c r="O1849" t="s">
        <v>1823</v>
      </c>
      <c r="P1849" t="s">
        <v>21</v>
      </c>
      <c r="Q1849" t="s">
        <v>49</v>
      </c>
    </row>
    <row r="1850" spans="1:17" x14ac:dyDescent="0.25">
      <c r="A1850" t="s">
        <v>7922</v>
      </c>
      <c r="B1850" s="2">
        <v>43840</v>
      </c>
      <c r="C1850" t="s">
        <v>7722</v>
      </c>
      <c r="D1850" t="s">
        <v>17</v>
      </c>
      <c r="E1850" t="s">
        <v>28</v>
      </c>
      <c r="F1850" t="s">
        <v>18</v>
      </c>
      <c r="G1850">
        <v>11320921</v>
      </c>
      <c r="H1850" t="s">
        <v>7923</v>
      </c>
      <c r="I1850" t="s">
        <v>7924</v>
      </c>
      <c r="J1850" t="s">
        <v>7925</v>
      </c>
      <c r="N1850" t="s">
        <v>19</v>
      </c>
      <c r="O1850" t="s">
        <v>1823</v>
      </c>
      <c r="P1850" t="s">
        <v>21</v>
      </c>
      <c r="Q1850" t="s">
        <v>22</v>
      </c>
    </row>
    <row r="1851" spans="1:17" x14ac:dyDescent="0.25">
      <c r="A1851" t="s">
        <v>7926</v>
      </c>
      <c r="B1851" s="2">
        <v>43840</v>
      </c>
      <c r="C1851" t="s">
        <v>7722</v>
      </c>
      <c r="D1851" t="s">
        <v>17</v>
      </c>
      <c r="E1851" t="s">
        <v>28</v>
      </c>
      <c r="F1851" t="s">
        <v>123</v>
      </c>
      <c r="G1851">
        <v>11605640</v>
      </c>
      <c r="H1851" t="s">
        <v>7927</v>
      </c>
      <c r="I1851" t="s">
        <v>7928</v>
      </c>
      <c r="J1851" t="s">
        <v>7929</v>
      </c>
      <c r="L1851" t="s">
        <v>7930</v>
      </c>
      <c r="M1851" s="2">
        <v>43904</v>
      </c>
      <c r="N1851" t="s">
        <v>19</v>
      </c>
      <c r="O1851" t="s">
        <v>1823</v>
      </c>
      <c r="P1851" t="s">
        <v>21</v>
      </c>
      <c r="Q1851" t="s">
        <v>49</v>
      </c>
    </row>
    <row r="1852" spans="1:17" x14ac:dyDescent="0.25">
      <c r="A1852" t="s">
        <v>7931</v>
      </c>
      <c r="B1852" s="2">
        <v>43840</v>
      </c>
      <c r="C1852" t="s">
        <v>7722</v>
      </c>
      <c r="D1852" t="s">
        <v>17</v>
      </c>
      <c r="E1852" t="s">
        <v>28</v>
      </c>
      <c r="F1852" t="s">
        <v>123</v>
      </c>
      <c r="G1852">
        <v>11605640</v>
      </c>
      <c r="H1852" t="s">
        <v>7927</v>
      </c>
      <c r="I1852" t="s">
        <v>7932</v>
      </c>
      <c r="J1852" t="s">
        <v>7929</v>
      </c>
      <c r="L1852" t="s">
        <v>2272</v>
      </c>
      <c r="M1852" s="2">
        <v>43903</v>
      </c>
      <c r="N1852" t="s">
        <v>19</v>
      </c>
      <c r="O1852" t="s">
        <v>1823</v>
      </c>
      <c r="P1852" t="s">
        <v>21</v>
      </c>
      <c r="Q1852" t="s">
        <v>49</v>
      </c>
    </row>
    <row r="1853" spans="1:17" x14ac:dyDescent="0.25">
      <c r="A1853" t="s">
        <v>7933</v>
      </c>
      <c r="B1853" s="2">
        <v>43840</v>
      </c>
      <c r="C1853" t="s">
        <v>7722</v>
      </c>
      <c r="D1853" t="s">
        <v>17</v>
      </c>
      <c r="E1853" t="s">
        <v>28</v>
      </c>
      <c r="F1853" t="s">
        <v>123</v>
      </c>
      <c r="G1853">
        <v>75088151</v>
      </c>
      <c r="H1853" t="s">
        <v>7934</v>
      </c>
      <c r="I1853" t="s">
        <v>7935</v>
      </c>
      <c r="J1853" t="s">
        <v>7936</v>
      </c>
      <c r="L1853" t="s">
        <v>7937</v>
      </c>
      <c r="M1853" s="2">
        <v>43879</v>
      </c>
      <c r="N1853" t="s">
        <v>19</v>
      </c>
      <c r="O1853" t="s">
        <v>1823</v>
      </c>
      <c r="P1853" t="s">
        <v>21</v>
      </c>
      <c r="Q1853" t="s">
        <v>49</v>
      </c>
    </row>
    <row r="1854" spans="1:17" x14ac:dyDescent="0.25">
      <c r="A1854" t="s">
        <v>1732</v>
      </c>
      <c r="B1854" s="2">
        <v>43840</v>
      </c>
      <c r="C1854" t="s">
        <v>7722</v>
      </c>
      <c r="D1854" t="s">
        <v>17</v>
      </c>
      <c r="E1854" t="s">
        <v>28</v>
      </c>
      <c r="F1854" t="s">
        <v>18</v>
      </c>
      <c r="G1854">
        <v>4207799</v>
      </c>
      <c r="H1854" t="s">
        <v>7938</v>
      </c>
      <c r="I1854" t="s">
        <v>7939</v>
      </c>
      <c r="J1854" t="s">
        <v>7940</v>
      </c>
      <c r="N1854" t="s">
        <v>19</v>
      </c>
      <c r="O1854" t="s">
        <v>1823</v>
      </c>
      <c r="P1854" t="s">
        <v>21</v>
      </c>
      <c r="Q1854" t="s">
        <v>22</v>
      </c>
    </row>
    <row r="1855" spans="1:17" x14ac:dyDescent="0.25">
      <c r="A1855" t="s">
        <v>7941</v>
      </c>
      <c r="B1855" s="2">
        <v>43840</v>
      </c>
      <c r="C1855" t="s">
        <v>7722</v>
      </c>
      <c r="D1855" t="s">
        <v>17</v>
      </c>
      <c r="E1855" t="s">
        <v>28</v>
      </c>
      <c r="F1855" t="s">
        <v>123</v>
      </c>
      <c r="G1855">
        <v>14441614</v>
      </c>
      <c r="H1855" t="s">
        <v>7942</v>
      </c>
      <c r="I1855" t="s">
        <v>7943</v>
      </c>
      <c r="J1855" t="s">
        <v>3838</v>
      </c>
      <c r="L1855" t="s">
        <v>7944</v>
      </c>
      <c r="M1855" s="2">
        <v>43872</v>
      </c>
      <c r="N1855" t="s">
        <v>19</v>
      </c>
      <c r="O1855" t="s">
        <v>1823</v>
      </c>
      <c r="P1855" t="s">
        <v>21</v>
      </c>
      <c r="Q1855" t="s">
        <v>49</v>
      </c>
    </row>
    <row r="1856" spans="1:17" x14ac:dyDescent="0.25">
      <c r="A1856" t="s">
        <v>7945</v>
      </c>
      <c r="B1856" s="2">
        <v>43840</v>
      </c>
      <c r="C1856" t="s">
        <v>7722</v>
      </c>
      <c r="D1856" t="s">
        <v>17</v>
      </c>
      <c r="E1856" t="s">
        <v>28</v>
      </c>
      <c r="F1856" t="s">
        <v>123</v>
      </c>
      <c r="G1856">
        <v>87530126</v>
      </c>
      <c r="H1856" t="s">
        <v>4351</v>
      </c>
      <c r="I1856" t="s">
        <v>7946</v>
      </c>
      <c r="J1856" t="s">
        <v>4353</v>
      </c>
      <c r="L1856" t="s">
        <v>2201</v>
      </c>
      <c r="M1856" s="2">
        <v>43908</v>
      </c>
      <c r="N1856" t="s">
        <v>19</v>
      </c>
      <c r="O1856" t="s">
        <v>1823</v>
      </c>
      <c r="P1856" t="s">
        <v>21</v>
      </c>
      <c r="Q1856" t="s">
        <v>49</v>
      </c>
    </row>
    <row r="1857" spans="1:17" x14ac:dyDescent="0.25">
      <c r="A1857" t="s">
        <v>165</v>
      </c>
      <c r="B1857" s="2">
        <v>43840</v>
      </c>
      <c r="C1857" t="s">
        <v>7722</v>
      </c>
      <c r="D1857" t="s">
        <v>17</v>
      </c>
      <c r="E1857" t="s">
        <v>28</v>
      </c>
      <c r="F1857" t="s">
        <v>18</v>
      </c>
      <c r="G1857">
        <v>14136399</v>
      </c>
      <c r="H1857" t="s">
        <v>7947</v>
      </c>
      <c r="I1857" t="s">
        <v>7948</v>
      </c>
      <c r="J1857" t="s">
        <v>7949</v>
      </c>
      <c r="N1857" t="s">
        <v>19</v>
      </c>
      <c r="O1857" t="s">
        <v>1823</v>
      </c>
      <c r="P1857" t="s">
        <v>21</v>
      </c>
      <c r="Q1857" t="s">
        <v>22</v>
      </c>
    </row>
    <row r="1858" spans="1:17" x14ac:dyDescent="0.25">
      <c r="A1858" t="s">
        <v>7950</v>
      </c>
      <c r="B1858" s="2">
        <v>43840</v>
      </c>
      <c r="C1858" t="s">
        <v>7722</v>
      </c>
      <c r="D1858" t="s">
        <v>56</v>
      </c>
      <c r="E1858" t="s">
        <v>28</v>
      </c>
      <c r="F1858" t="s">
        <v>107</v>
      </c>
      <c r="G1858">
        <v>14138198</v>
      </c>
      <c r="H1858" t="s">
        <v>4218</v>
      </c>
      <c r="I1858" t="s">
        <v>7951</v>
      </c>
      <c r="J1858" t="s">
        <v>4220</v>
      </c>
      <c r="L1858" t="s">
        <v>5929</v>
      </c>
      <c r="M1858" s="2">
        <v>43903</v>
      </c>
      <c r="N1858" t="s">
        <v>19</v>
      </c>
      <c r="O1858" t="s">
        <v>1823</v>
      </c>
      <c r="P1858" t="s">
        <v>21</v>
      </c>
      <c r="Q1858" t="s">
        <v>49</v>
      </c>
    </row>
    <row r="1859" spans="1:17" x14ac:dyDescent="0.25">
      <c r="A1859" t="s">
        <v>7952</v>
      </c>
      <c r="B1859" s="2">
        <v>43840</v>
      </c>
      <c r="C1859" t="s">
        <v>7722</v>
      </c>
      <c r="D1859" t="s">
        <v>56</v>
      </c>
      <c r="E1859" t="s">
        <v>28</v>
      </c>
      <c r="F1859" t="s">
        <v>18</v>
      </c>
      <c r="G1859">
        <v>9726149</v>
      </c>
      <c r="H1859" t="s">
        <v>4119</v>
      </c>
      <c r="I1859" t="s">
        <v>7953</v>
      </c>
      <c r="J1859" t="s">
        <v>4121</v>
      </c>
      <c r="N1859" t="s">
        <v>19</v>
      </c>
      <c r="O1859" t="s">
        <v>1823</v>
      </c>
      <c r="P1859" t="s">
        <v>21</v>
      </c>
      <c r="Q1859" t="s">
        <v>22</v>
      </c>
    </row>
    <row r="1860" spans="1:17" x14ac:dyDescent="0.25">
      <c r="A1860" t="s">
        <v>7954</v>
      </c>
      <c r="B1860" s="2">
        <v>43840</v>
      </c>
      <c r="C1860" t="s">
        <v>7722</v>
      </c>
      <c r="D1860" t="s">
        <v>17</v>
      </c>
      <c r="E1860" t="s">
        <v>28</v>
      </c>
      <c r="F1860" t="s">
        <v>123</v>
      </c>
      <c r="G1860">
        <v>19085999</v>
      </c>
      <c r="H1860" t="s">
        <v>7955</v>
      </c>
      <c r="I1860" t="s">
        <v>7956</v>
      </c>
      <c r="J1860" t="s">
        <v>7957</v>
      </c>
      <c r="L1860" t="s">
        <v>1954</v>
      </c>
      <c r="M1860" s="2">
        <v>43916</v>
      </c>
      <c r="N1860" t="s">
        <v>19</v>
      </c>
      <c r="O1860" t="s">
        <v>1823</v>
      </c>
      <c r="P1860" t="s">
        <v>21</v>
      </c>
      <c r="Q1860" t="s">
        <v>49</v>
      </c>
    </row>
    <row r="1861" spans="1:17" x14ac:dyDescent="0.25">
      <c r="A1861" t="s">
        <v>7958</v>
      </c>
      <c r="B1861" s="2">
        <v>43840</v>
      </c>
      <c r="C1861" t="s">
        <v>7722</v>
      </c>
      <c r="D1861" t="s">
        <v>56</v>
      </c>
      <c r="E1861" t="s">
        <v>28</v>
      </c>
      <c r="F1861" t="s">
        <v>123</v>
      </c>
      <c r="G1861">
        <v>4616167</v>
      </c>
      <c r="H1861" t="s">
        <v>7959</v>
      </c>
      <c r="I1861" t="s">
        <v>7960</v>
      </c>
      <c r="J1861" t="s">
        <v>7961</v>
      </c>
      <c r="L1861" t="s">
        <v>6610</v>
      </c>
      <c r="M1861" s="2">
        <v>43908</v>
      </c>
      <c r="N1861" t="s">
        <v>19</v>
      </c>
      <c r="O1861" t="s">
        <v>1823</v>
      </c>
      <c r="P1861" t="s">
        <v>21</v>
      </c>
      <c r="Q1861" t="s">
        <v>49</v>
      </c>
    </row>
    <row r="1862" spans="1:17" x14ac:dyDescent="0.25">
      <c r="A1862" t="s">
        <v>4762</v>
      </c>
      <c r="B1862" s="2">
        <v>43840</v>
      </c>
      <c r="C1862" t="s">
        <v>7722</v>
      </c>
      <c r="D1862" t="s">
        <v>56</v>
      </c>
      <c r="E1862" t="s">
        <v>28</v>
      </c>
      <c r="F1862" t="s">
        <v>123</v>
      </c>
      <c r="G1862">
        <v>5997087</v>
      </c>
      <c r="H1862" t="s">
        <v>7962</v>
      </c>
      <c r="I1862" t="s">
        <v>7963</v>
      </c>
      <c r="J1862" t="s">
        <v>4248</v>
      </c>
      <c r="L1862" t="s">
        <v>7964</v>
      </c>
      <c r="M1862" s="2">
        <v>43903</v>
      </c>
      <c r="N1862" t="s">
        <v>19</v>
      </c>
      <c r="O1862" t="s">
        <v>1823</v>
      </c>
      <c r="P1862" t="s">
        <v>21</v>
      </c>
      <c r="Q1862" t="s">
        <v>49</v>
      </c>
    </row>
    <row r="1863" spans="1:17" x14ac:dyDescent="0.25">
      <c r="A1863" t="s">
        <v>3662</v>
      </c>
      <c r="B1863" s="2">
        <v>43840</v>
      </c>
      <c r="C1863" t="s">
        <v>7722</v>
      </c>
      <c r="D1863" t="s">
        <v>17</v>
      </c>
      <c r="E1863" t="s">
        <v>28</v>
      </c>
      <c r="F1863" t="s">
        <v>123</v>
      </c>
      <c r="G1863">
        <v>80169214</v>
      </c>
      <c r="H1863" t="s">
        <v>7965</v>
      </c>
      <c r="I1863" t="s">
        <v>7966</v>
      </c>
      <c r="J1863" t="s">
        <v>7967</v>
      </c>
      <c r="L1863" t="s">
        <v>7968</v>
      </c>
      <c r="M1863" s="2">
        <v>43901</v>
      </c>
      <c r="N1863" t="s">
        <v>19</v>
      </c>
      <c r="O1863" t="s">
        <v>1823</v>
      </c>
      <c r="P1863" t="s">
        <v>21</v>
      </c>
      <c r="Q1863" t="s">
        <v>49</v>
      </c>
    </row>
    <row r="1864" spans="1:17" x14ac:dyDescent="0.25">
      <c r="A1864" t="s">
        <v>7969</v>
      </c>
      <c r="B1864" s="2">
        <v>43840</v>
      </c>
      <c r="C1864" t="s">
        <v>7722</v>
      </c>
      <c r="D1864" t="s">
        <v>17</v>
      </c>
      <c r="E1864" t="s">
        <v>28</v>
      </c>
      <c r="F1864" t="s">
        <v>107</v>
      </c>
      <c r="G1864">
        <v>1006501156</v>
      </c>
      <c r="H1864" t="s">
        <v>7970</v>
      </c>
      <c r="I1864" t="s">
        <v>7723</v>
      </c>
      <c r="J1864" t="s">
        <v>7971</v>
      </c>
      <c r="L1864" t="s">
        <v>7162</v>
      </c>
      <c r="M1864" s="2">
        <v>43859</v>
      </c>
      <c r="N1864" t="s">
        <v>38</v>
      </c>
      <c r="O1864" t="s">
        <v>1823</v>
      </c>
      <c r="P1864" t="s">
        <v>21</v>
      </c>
      <c r="Q1864" t="s">
        <v>49</v>
      </c>
    </row>
    <row r="1865" spans="1:17" x14ac:dyDescent="0.25">
      <c r="A1865" t="s">
        <v>1742</v>
      </c>
      <c r="B1865" s="2">
        <v>43840</v>
      </c>
      <c r="C1865" t="s">
        <v>7722</v>
      </c>
      <c r="D1865" t="s">
        <v>56</v>
      </c>
      <c r="E1865" t="s">
        <v>28</v>
      </c>
      <c r="F1865" t="s">
        <v>18</v>
      </c>
      <c r="G1865">
        <v>0</v>
      </c>
      <c r="H1865" t="s">
        <v>7974</v>
      </c>
      <c r="I1865" t="s">
        <v>7975</v>
      </c>
      <c r="J1865" t="s">
        <v>347</v>
      </c>
      <c r="N1865" t="s">
        <v>19</v>
      </c>
      <c r="O1865" t="s">
        <v>20</v>
      </c>
      <c r="P1865" t="s">
        <v>21</v>
      </c>
      <c r="Q1865" t="s">
        <v>22</v>
      </c>
    </row>
    <row r="1866" spans="1:17" x14ac:dyDescent="0.25">
      <c r="A1866" t="s">
        <v>7976</v>
      </c>
      <c r="B1866" s="2">
        <v>43843</v>
      </c>
      <c r="C1866" t="s">
        <v>7722</v>
      </c>
      <c r="D1866" t="s">
        <v>56</v>
      </c>
      <c r="E1866" t="s">
        <v>28</v>
      </c>
      <c r="F1866" t="s">
        <v>18</v>
      </c>
      <c r="G1866">
        <v>30351634</v>
      </c>
      <c r="H1866" t="s">
        <v>7977</v>
      </c>
      <c r="I1866" t="s">
        <v>7978</v>
      </c>
      <c r="J1866" t="s">
        <v>7979</v>
      </c>
      <c r="N1866" t="s">
        <v>19</v>
      </c>
      <c r="O1866" t="s">
        <v>1823</v>
      </c>
      <c r="P1866" t="s">
        <v>21</v>
      </c>
      <c r="Q1866" t="s">
        <v>22</v>
      </c>
    </row>
    <row r="1867" spans="1:17" x14ac:dyDescent="0.25">
      <c r="A1867" t="s">
        <v>7980</v>
      </c>
      <c r="B1867" s="2">
        <v>43843</v>
      </c>
      <c r="C1867" t="s">
        <v>7722</v>
      </c>
      <c r="D1867" t="s">
        <v>17</v>
      </c>
      <c r="E1867" t="s">
        <v>28</v>
      </c>
      <c r="F1867" t="s">
        <v>18</v>
      </c>
      <c r="G1867">
        <v>5992543</v>
      </c>
      <c r="H1867" t="s">
        <v>7981</v>
      </c>
      <c r="I1867" t="s">
        <v>7982</v>
      </c>
      <c r="J1867" t="s">
        <v>7983</v>
      </c>
      <c r="N1867" t="s">
        <v>19</v>
      </c>
      <c r="O1867" t="s">
        <v>1823</v>
      </c>
      <c r="P1867" t="s">
        <v>21</v>
      </c>
      <c r="Q1867" t="s">
        <v>22</v>
      </c>
    </row>
    <row r="1868" spans="1:17" x14ac:dyDescent="0.25">
      <c r="A1868" t="s">
        <v>7985</v>
      </c>
      <c r="B1868" s="2">
        <v>43843</v>
      </c>
      <c r="C1868" t="s">
        <v>7722</v>
      </c>
      <c r="D1868" t="s">
        <v>17</v>
      </c>
      <c r="E1868" t="s">
        <v>28</v>
      </c>
      <c r="F1868" t="s">
        <v>18</v>
      </c>
      <c r="G1868">
        <v>5825000</v>
      </c>
      <c r="H1868" t="s">
        <v>7986</v>
      </c>
      <c r="I1868" t="s">
        <v>7987</v>
      </c>
      <c r="J1868" t="s">
        <v>7988</v>
      </c>
      <c r="N1868" t="s">
        <v>19</v>
      </c>
      <c r="O1868" t="s">
        <v>1823</v>
      </c>
      <c r="P1868" t="s">
        <v>21</v>
      </c>
      <c r="Q1868" t="s">
        <v>22</v>
      </c>
    </row>
    <row r="1869" spans="1:17" x14ac:dyDescent="0.25">
      <c r="A1869" t="s">
        <v>7989</v>
      </c>
      <c r="B1869" s="2">
        <v>43843</v>
      </c>
      <c r="C1869" t="s">
        <v>7722</v>
      </c>
      <c r="D1869" t="s">
        <v>17</v>
      </c>
      <c r="E1869" t="s">
        <v>28</v>
      </c>
      <c r="F1869" t="s">
        <v>107</v>
      </c>
      <c r="G1869">
        <v>19268150</v>
      </c>
      <c r="H1869" t="s">
        <v>7990</v>
      </c>
      <c r="I1869" t="s">
        <v>7991</v>
      </c>
      <c r="J1869" t="s">
        <v>7992</v>
      </c>
      <c r="L1869" t="s">
        <v>4115</v>
      </c>
      <c r="M1869" s="2">
        <v>43906</v>
      </c>
      <c r="N1869" t="s">
        <v>19</v>
      </c>
      <c r="O1869" t="s">
        <v>1823</v>
      </c>
      <c r="P1869" t="s">
        <v>21</v>
      </c>
      <c r="Q1869" t="s">
        <v>49</v>
      </c>
    </row>
    <row r="1870" spans="1:17" x14ac:dyDescent="0.25">
      <c r="A1870" t="s">
        <v>7329</v>
      </c>
      <c r="B1870" s="2">
        <v>43843</v>
      </c>
      <c r="C1870" t="s">
        <v>7722</v>
      </c>
      <c r="D1870" t="s">
        <v>56</v>
      </c>
      <c r="E1870" t="s">
        <v>28</v>
      </c>
      <c r="F1870" t="s">
        <v>18</v>
      </c>
      <c r="G1870">
        <v>11685244</v>
      </c>
      <c r="H1870" t="s">
        <v>7993</v>
      </c>
      <c r="I1870" t="s">
        <v>7994</v>
      </c>
      <c r="J1870" t="s">
        <v>7995</v>
      </c>
      <c r="N1870" t="s">
        <v>19</v>
      </c>
      <c r="O1870" t="s">
        <v>1823</v>
      </c>
      <c r="P1870" t="s">
        <v>21</v>
      </c>
      <c r="Q1870" t="s">
        <v>22</v>
      </c>
    </row>
    <row r="1871" spans="1:17" x14ac:dyDescent="0.25">
      <c r="A1871" t="s">
        <v>4754</v>
      </c>
      <c r="B1871" s="2">
        <v>43843</v>
      </c>
      <c r="C1871" t="s">
        <v>7722</v>
      </c>
      <c r="D1871" t="s">
        <v>17</v>
      </c>
      <c r="E1871" t="s">
        <v>28</v>
      </c>
      <c r="F1871" t="s">
        <v>18</v>
      </c>
      <c r="G1871">
        <v>5826963</v>
      </c>
      <c r="H1871" t="s">
        <v>7996</v>
      </c>
      <c r="I1871" t="s">
        <v>7997</v>
      </c>
      <c r="J1871" t="s">
        <v>7998</v>
      </c>
      <c r="N1871" t="s">
        <v>19</v>
      </c>
      <c r="O1871" t="s">
        <v>1823</v>
      </c>
      <c r="P1871" t="s">
        <v>21</v>
      </c>
      <c r="Q1871" t="s">
        <v>22</v>
      </c>
    </row>
    <row r="1872" spans="1:17" x14ac:dyDescent="0.25">
      <c r="A1872" t="s">
        <v>2352</v>
      </c>
      <c r="B1872" s="2">
        <v>43843</v>
      </c>
      <c r="C1872" t="s">
        <v>7722</v>
      </c>
      <c r="D1872" t="s">
        <v>17</v>
      </c>
      <c r="E1872" t="s">
        <v>31</v>
      </c>
      <c r="F1872" t="s">
        <v>18</v>
      </c>
      <c r="G1872">
        <v>8999992821</v>
      </c>
      <c r="H1872" t="s">
        <v>1323</v>
      </c>
      <c r="I1872" t="s">
        <v>7999</v>
      </c>
      <c r="J1872" t="s">
        <v>7747</v>
      </c>
      <c r="N1872" t="s">
        <v>19</v>
      </c>
      <c r="O1872" t="s">
        <v>1823</v>
      </c>
      <c r="P1872" t="s">
        <v>21</v>
      </c>
      <c r="Q1872" t="s">
        <v>22</v>
      </c>
    </row>
    <row r="1873" spans="1:17" x14ac:dyDescent="0.25">
      <c r="A1873" t="s">
        <v>8000</v>
      </c>
      <c r="B1873" s="2">
        <v>43843</v>
      </c>
      <c r="C1873" t="s">
        <v>7722</v>
      </c>
      <c r="D1873" t="s">
        <v>17</v>
      </c>
      <c r="E1873" t="s">
        <v>28</v>
      </c>
      <c r="F1873" t="s">
        <v>18</v>
      </c>
      <c r="G1873">
        <v>12207964</v>
      </c>
      <c r="H1873" t="s">
        <v>8001</v>
      </c>
      <c r="I1873" t="s">
        <v>8002</v>
      </c>
      <c r="J1873" t="s">
        <v>8003</v>
      </c>
      <c r="N1873" t="s">
        <v>19</v>
      </c>
      <c r="O1873" t="s">
        <v>1823</v>
      </c>
      <c r="P1873" t="s">
        <v>21</v>
      </c>
      <c r="Q1873" t="s">
        <v>22</v>
      </c>
    </row>
    <row r="1874" spans="1:17" x14ac:dyDescent="0.25">
      <c r="A1874" t="s">
        <v>8004</v>
      </c>
      <c r="B1874" s="2">
        <v>43843</v>
      </c>
      <c r="C1874" t="s">
        <v>7722</v>
      </c>
      <c r="D1874" t="s">
        <v>17</v>
      </c>
      <c r="E1874" t="s">
        <v>28</v>
      </c>
      <c r="F1874" t="s">
        <v>18</v>
      </c>
      <c r="G1874">
        <v>5825202</v>
      </c>
      <c r="H1874" t="s">
        <v>8005</v>
      </c>
      <c r="I1874" t="s">
        <v>8006</v>
      </c>
      <c r="J1874" t="s">
        <v>8007</v>
      </c>
      <c r="N1874" t="s">
        <v>19</v>
      </c>
      <c r="O1874" t="s">
        <v>1823</v>
      </c>
      <c r="P1874" t="s">
        <v>21</v>
      </c>
      <c r="Q1874" t="s">
        <v>22</v>
      </c>
    </row>
    <row r="1875" spans="1:17" x14ac:dyDescent="0.25">
      <c r="A1875" t="s">
        <v>8008</v>
      </c>
      <c r="B1875" s="2">
        <v>43843</v>
      </c>
      <c r="C1875" t="s">
        <v>7722</v>
      </c>
      <c r="D1875" t="s">
        <v>17</v>
      </c>
      <c r="E1875" t="s">
        <v>28</v>
      </c>
      <c r="F1875" t="s">
        <v>18</v>
      </c>
      <c r="G1875">
        <v>1016035257</v>
      </c>
      <c r="H1875" t="s">
        <v>8009</v>
      </c>
      <c r="I1875" t="s">
        <v>8010</v>
      </c>
      <c r="J1875" t="s">
        <v>8011</v>
      </c>
      <c r="N1875" t="s">
        <v>19</v>
      </c>
      <c r="O1875" t="s">
        <v>1823</v>
      </c>
      <c r="P1875" t="s">
        <v>21</v>
      </c>
      <c r="Q1875" t="s">
        <v>22</v>
      </c>
    </row>
    <row r="1876" spans="1:17" x14ac:dyDescent="0.25">
      <c r="A1876" t="s">
        <v>7315</v>
      </c>
      <c r="B1876" s="2">
        <v>43843</v>
      </c>
      <c r="C1876" t="s">
        <v>7722</v>
      </c>
      <c r="D1876" t="s">
        <v>17</v>
      </c>
      <c r="E1876" t="s">
        <v>28</v>
      </c>
      <c r="F1876" t="s">
        <v>18</v>
      </c>
      <c r="G1876">
        <v>17272542</v>
      </c>
      <c r="H1876" t="s">
        <v>8014</v>
      </c>
      <c r="I1876" t="s">
        <v>8015</v>
      </c>
      <c r="J1876" t="s">
        <v>8016</v>
      </c>
      <c r="N1876" t="s">
        <v>19</v>
      </c>
      <c r="O1876" t="s">
        <v>1823</v>
      </c>
      <c r="P1876" t="s">
        <v>21</v>
      </c>
      <c r="Q1876" t="s">
        <v>22</v>
      </c>
    </row>
    <row r="1877" spans="1:17" x14ac:dyDescent="0.25">
      <c r="A1877" t="s">
        <v>8017</v>
      </c>
      <c r="B1877" s="2">
        <v>43843</v>
      </c>
      <c r="C1877" t="s">
        <v>7722</v>
      </c>
      <c r="D1877" t="s">
        <v>56</v>
      </c>
      <c r="E1877" t="s">
        <v>28</v>
      </c>
      <c r="F1877" t="s">
        <v>123</v>
      </c>
      <c r="G1877">
        <v>0</v>
      </c>
      <c r="H1877" t="s">
        <v>8018</v>
      </c>
      <c r="I1877" t="s">
        <v>8019</v>
      </c>
      <c r="J1877" t="s">
        <v>347</v>
      </c>
      <c r="L1877" t="s">
        <v>5850</v>
      </c>
      <c r="M1877" s="2">
        <v>43908</v>
      </c>
      <c r="N1877" t="s">
        <v>19</v>
      </c>
      <c r="O1877" t="s">
        <v>20</v>
      </c>
      <c r="P1877" t="s">
        <v>21</v>
      </c>
      <c r="Q1877" t="s">
        <v>49</v>
      </c>
    </row>
    <row r="1878" spans="1:17" x14ac:dyDescent="0.25">
      <c r="A1878" t="s">
        <v>4721</v>
      </c>
      <c r="B1878" s="2">
        <v>43844</v>
      </c>
      <c r="C1878" t="s">
        <v>7722</v>
      </c>
      <c r="D1878" t="s">
        <v>17</v>
      </c>
      <c r="E1878" t="s">
        <v>28</v>
      </c>
      <c r="F1878" t="s">
        <v>123</v>
      </c>
      <c r="G1878">
        <v>93377377</v>
      </c>
      <c r="H1878" t="s">
        <v>8021</v>
      </c>
      <c r="I1878" t="s">
        <v>3663</v>
      </c>
      <c r="J1878" t="s">
        <v>8022</v>
      </c>
      <c r="L1878" t="s">
        <v>4114</v>
      </c>
      <c r="M1878" s="2">
        <v>43904</v>
      </c>
      <c r="N1878" t="s">
        <v>19</v>
      </c>
      <c r="O1878" t="s">
        <v>4617</v>
      </c>
      <c r="P1878" t="s">
        <v>21</v>
      </c>
      <c r="Q1878" t="s">
        <v>49</v>
      </c>
    </row>
    <row r="1879" spans="1:17" x14ac:dyDescent="0.25">
      <c r="A1879" t="s">
        <v>8023</v>
      </c>
      <c r="B1879" s="2">
        <v>43844</v>
      </c>
      <c r="C1879" t="s">
        <v>7722</v>
      </c>
      <c r="D1879" t="s">
        <v>17</v>
      </c>
      <c r="E1879" t="s">
        <v>28</v>
      </c>
      <c r="F1879" t="s">
        <v>123</v>
      </c>
      <c r="G1879">
        <v>6024666</v>
      </c>
      <c r="H1879" t="s">
        <v>2421</v>
      </c>
      <c r="I1879" t="s">
        <v>8024</v>
      </c>
      <c r="J1879" t="s">
        <v>2423</v>
      </c>
      <c r="L1879" t="s">
        <v>2594</v>
      </c>
      <c r="M1879" s="2">
        <v>43872</v>
      </c>
      <c r="N1879" t="s">
        <v>19</v>
      </c>
      <c r="O1879" t="s">
        <v>1823</v>
      </c>
      <c r="P1879" t="s">
        <v>21</v>
      </c>
      <c r="Q1879" t="s">
        <v>49</v>
      </c>
    </row>
    <row r="1880" spans="1:17" x14ac:dyDescent="0.25">
      <c r="A1880" t="s">
        <v>8025</v>
      </c>
      <c r="B1880" s="2">
        <v>43844</v>
      </c>
      <c r="C1880" t="s">
        <v>7722</v>
      </c>
      <c r="D1880" t="s">
        <v>17</v>
      </c>
      <c r="E1880" t="s">
        <v>28</v>
      </c>
      <c r="F1880" t="s">
        <v>18</v>
      </c>
      <c r="G1880">
        <v>5608094</v>
      </c>
      <c r="H1880" t="s">
        <v>8026</v>
      </c>
      <c r="I1880" t="s">
        <v>8027</v>
      </c>
      <c r="J1880" t="s">
        <v>8028</v>
      </c>
      <c r="N1880" t="s">
        <v>19</v>
      </c>
      <c r="O1880" t="s">
        <v>1823</v>
      </c>
      <c r="P1880" t="s">
        <v>21</v>
      </c>
      <c r="Q1880" t="s">
        <v>22</v>
      </c>
    </row>
    <row r="1881" spans="1:17" x14ac:dyDescent="0.25">
      <c r="A1881" t="s">
        <v>8030</v>
      </c>
      <c r="B1881" s="2">
        <v>43844</v>
      </c>
      <c r="C1881" t="s">
        <v>7722</v>
      </c>
      <c r="D1881" t="s">
        <v>69</v>
      </c>
      <c r="E1881" t="s">
        <v>28</v>
      </c>
      <c r="F1881" t="s">
        <v>123</v>
      </c>
      <c r="G1881">
        <v>1117509500</v>
      </c>
      <c r="H1881" t="s">
        <v>8031</v>
      </c>
      <c r="I1881" t="s">
        <v>8032</v>
      </c>
      <c r="J1881" t="s">
        <v>1815</v>
      </c>
      <c r="L1881" t="s">
        <v>312</v>
      </c>
      <c r="M1881" s="2">
        <v>43908</v>
      </c>
      <c r="N1881" t="s">
        <v>19</v>
      </c>
      <c r="O1881" t="s">
        <v>34</v>
      </c>
      <c r="P1881" t="s">
        <v>21</v>
      </c>
      <c r="Q1881" t="s">
        <v>49</v>
      </c>
    </row>
    <row r="1882" spans="1:17" x14ac:dyDescent="0.25">
      <c r="A1882" t="s">
        <v>5816</v>
      </c>
      <c r="B1882" s="2">
        <v>43845</v>
      </c>
      <c r="C1882" t="s">
        <v>7722</v>
      </c>
      <c r="D1882" t="s">
        <v>17</v>
      </c>
      <c r="E1882" t="s">
        <v>28</v>
      </c>
      <c r="F1882" t="s">
        <v>123</v>
      </c>
      <c r="G1882">
        <v>93398310</v>
      </c>
      <c r="H1882" t="s">
        <v>8033</v>
      </c>
      <c r="I1882" t="s">
        <v>8034</v>
      </c>
      <c r="J1882" t="s">
        <v>8035</v>
      </c>
      <c r="L1882" t="s">
        <v>8036</v>
      </c>
      <c r="M1882" s="2">
        <v>43912</v>
      </c>
      <c r="N1882" t="s">
        <v>19</v>
      </c>
      <c r="O1882" t="s">
        <v>1823</v>
      </c>
      <c r="P1882" t="s">
        <v>21</v>
      </c>
      <c r="Q1882" t="s">
        <v>49</v>
      </c>
    </row>
    <row r="1883" spans="1:17" x14ac:dyDescent="0.25">
      <c r="A1883" t="s">
        <v>8038</v>
      </c>
      <c r="B1883" s="2">
        <v>43845</v>
      </c>
      <c r="C1883" t="s">
        <v>7722</v>
      </c>
      <c r="D1883" t="s">
        <v>17</v>
      </c>
      <c r="E1883" t="s">
        <v>28</v>
      </c>
      <c r="F1883" t="s">
        <v>18</v>
      </c>
      <c r="G1883">
        <v>14239835</v>
      </c>
      <c r="H1883" t="s">
        <v>8039</v>
      </c>
      <c r="I1883" t="s">
        <v>8040</v>
      </c>
      <c r="J1883" t="s">
        <v>8041</v>
      </c>
      <c r="N1883" t="s">
        <v>19</v>
      </c>
      <c r="O1883" t="s">
        <v>1823</v>
      </c>
      <c r="P1883" t="s">
        <v>21</v>
      </c>
      <c r="Q1883" t="s">
        <v>22</v>
      </c>
    </row>
    <row r="1884" spans="1:17" x14ac:dyDescent="0.25">
      <c r="A1884" t="s">
        <v>8042</v>
      </c>
      <c r="B1884" s="2">
        <v>43845</v>
      </c>
      <c r="C1884" t="s">
        <v>7722</v>
      </c>
      <c r="D1884" t="s">
        <v>17</v>
      </c>
      <c r="E1884" t="s">
        <v>28</v>
      </c>
      <c r="F1884" t="s">
        <v>18</v>
      </c>
      <c r="G1884">
        <v>1024472248</v>
      </c>
      <c r="H1884" t="s">
        <v>3622</v>
      </c>
      <c r="I1884" t="s">
        <v>8043</v>
      </c>
      <c r="J1884" t="s">
        <v>3623</v>
      </c>
      <c r="N1884" t="s">
        <v>19</v>
      </c>
      <c r="O1884" t="s">
        <v>1823</v>
      </c>
      <c r="P1884" t="s">
        <v>21</v>
      </c>
      <c r="Q1884" t="s">
        <v>22</v>
      </c>
    </row>
    <row r="1885" spans="1:17" x14ac:dyDescent="0.25">
      <c r="A1885" t="s">
        <v>8044</v>
      </c>
      <c r="B1885" s="2">
        <v>43845</v>
      </c>
      <c r="C1885" t="s">
        <v>7722</v>
      </c>
      <c r="D1885" t="s">
        <v>17</v>
      </c>
      <c r="E1885" t="s">
        <v>28</v>
      </c>
      <c r="F1885" t="s">
        <v>18</v>
      </c>
      <c r="G1885">
        <v>1024472248</v>
      </c>
      <c r="H1885" t="s">
        <v>3622</v>
      </c>
      <c r="I1885" t="s">
        <v>7963</v>
      </c>
      <c r="J1885" t="s">
        <v>3623</v>
      </c>
      <c r="N1885" t="s">
        <v>19</v>
      </c>
      <c r="O1885" t="s">
        <v>1823</v>
      </c>
      <c r="P1885" t="s">
        <v>21</v>
      </c>
      <c r="Q1885" t="s">
        <v>22</v>
      </c>
    </row>
    <row r="1886" spans="1:17" x14ac:dyDescent="0.25">
      <c r="A1886" t="s">
        <v>8045</v>
      </c>
      <c r="B1886" s="2">
        <v>43845</v>
      </c>
      <c r="C1886" t="s">
        <v>7722</v>
      </c>
      <c r="D1886" t="s">
        <v>56</v>
      </c>
      <c r="E1886" t="s">
        <v>28</v>
      </c>
      <c r="F1886" t="s">
        <v>123</v>
      </c>
      <c r="G1886">
        <v>0</v>
      </c>
      <c r="H1886" t="s">
        <v>8046</v>
      </c>
      <c r="I1886" t="s">
        <v>8047</v>
      </c>
      <c r="J1886" t="s">
        <v>347</v>
      </c>
      <c r="L1886" t="s">
        <v>4944</v>
      </c>
      <c r="M1886" s="2">
        <v>43908</v>
      </c>
      <c r="N1886" t="s">
        <v>19</v>
      </c>
      <c r="O1886" t="s">
        <v>20</v>
      </c>
      <c r="P1886" t="s">
        <v>21</v>
      </c>
      <c r="Q1886" t="s">
        <v>49</v>
      </c>
    </row>
    <row r="1887" spans="1:17" x14ac:dyDescent="0.25">
      <c r="A1887" t="s">
        <v>8048</v>
      </c>
      <c r="B1887" s="2">
        <v>43845</v>
      </c>
      <c r="C1887" t="s">
        <v>7722</v>
      </c>
      <c r="D1887" t="s">
        <v>17</v>
      </c>
      <c r="E1887" t="s">
        <v>28</v>
      </c>
      <c r="F1887" t="s">
        <v>107</v>
      </c>
      <c r="G1887">
        <v>1110502191</v>
      </c>
      <c r="H1887" t="s">
        <v>563</v>
      </c>
      <c r="I1887" t="s">
        <v>8049</v>
      </c>
      <c r="J1887" t="s">
        <v>564</v>
      </c>
      <c r="L1887" t="s">
        <v>8050</v>
      </c>
      <c r="M1887" s="2">
        <v>43910</v>
      </c>
      <c r="N1887" t="s">
        <v>19</v>
      </c>
      <c r="O1887" t="s">
        <v>1823</v>
      </c>
      <c r="P1887" t="s">
        <v>21</v>
      </c>
      <c r="Q1887" t="s">
        <v>49</v>
      </c>
    </row>
    <row r="1888" spans="1:17" x14ac:dyDescent="0.25">
      <c r="A1888" t="s">
        <v>8051</v>
      </c>
      <c r="B1888" s="2">
        <v>43845</v>
      </c>
      <c r="C1888" t="s">
        <v>7722</v>
      </c>
      <c r="D1888" t="s">
        <v>17</v>
      </c>
      <c r="E1888" t="s">
        <v>28</v>
      </c>
      <c r="F1888" t="s">
        <v>18</v>
      </c>
      <c r="G1888">
        <v>21223068</v>
      </c>
      <c r="H1888" t="s">
        <v>8052</v>
      </c>
      <c r="I1888" t="s">
        <v>8053</v>
      </c>
      <c r="J1888" t="s">
        <v>8054</v>
      </c>
      <c r="N1888" t="s">
        <v>19</v>
      </c>
      <c r="O1888" t="s">
        <v>1823</v>
      </c>
      <c r="P1888" t="s">
        <v>21</v>
      </c>
      <c r="Q1888" t="s">
        <v>22</v>
      </c>
    </row>
    <row r="1889" spans="1:17" x14ac:dyDescent="0.25">
      <c r="A1889" t="s">
        <v>2095</v>
      </c>
      <c r="B1889" s="2">
        <v>43845</v>
      </c>
      <c r="C1889" t="s">
        <v>7722</v>
      </c>
      <c r="D1889" t="s">
        <v>17</v>
      </c>
      <c r="E1889" t="s">
        <v>28</v>
      </c>
      <c r="F1889" t="s">
        <v>123</v>
      </c>
      <c r="G1889">
        <v>79114077</v>
      </c>
      <c r="H1889" t="s">
        <v>8055</v>
      </c>
      <c r="I1889" t="s">
        <v>8056</v>
      </c>
      <c r="J1889" t="s">
        <v>8057</v>
      </c>
      <c r="L1889" t="s">
        <v>8058</v>
      </c>
      <c r="M1889" s="2">
        <v>43908</v>
      </c>
      <c r="N1889" t="s">
        <v>19</v>
      </c>
      <c r="O1889" t="s">
        <v>1823</v>
      </c>
      <c r="P1889" t="s">
        <v>21</v>
      </c>
      <c r="Q1889" t="s">
        <v>49</v>
      </c>
    </row>
    <row r="1890" spans="1:17" x14ac:dyDescent="0.25">
      <c r="A1890" t="s">
        <v>613</v>
      </c>
      <c r="B1890" s="2">
        <v>43845</v>
      </c>
      <c r="C1890" t="s">
        <v>7722</v>
      </c>
      <c r="D1890" t="s">
        <v>17</v>
      </c>
      <c r="E1890" t="s">
        <v>28</v>
      </c>
      <c r="F1890" t="s">
        <v>123</v>
      </c>
      <c r="G1890">
        <v>21223068</v>
      </c>
      <c r="H1890" t="s">
        <v>8052</v>
      </c>
      <c r="I1890" t="s">
        <v>8053</v>
      </c>
      <c r="J1890" t="s">
        <v>8054</v>
      </c>
      <c r="L1890" t="s">
        <v>8059</v>
      </c>
      <c r="M1890" s="2">
        <v>43908</v>
      </c>
      <c r="N1890" t="s">
        <v>19</v>
      </c>
      <c r="O1890" t="s">
        <v>1823</v>
      </c>
      <c r="P1890" t="s">
        <v>21</v>
      </c>
      <c r="Q1890" t="s">
        <v>49</v>
      </c>
    </row>
    <row r="1891" spans="1:17" x14ac:dyDescent="0.25">
      <c r="A1891" t="s">
        <v>612</v>
      </c>
      <c r="B1891" s="2">
        <v>43845</v>
      </c>
      <c r="C1891" t="s">
        <v>7722</v>
      </c>
      <c r="D1891" t="s">
        <v>17</v>
      </c>
      <c r="E1891" t="s">
        <v>28</v>
      </c>
      <c r="F1891" t="s">
        <v>107</v>
      </c>
      <c r="G1891">
        <v>890903407</v>
      </c>
      <c r="H1891" t="s">
        <v>4785</v>
      </c>
      <c r="I1891" t="s">
        <v>8060</v>
      </c>
      <c r="J1891" t="s">
        <v>4786</v>
      </c>
      <c r="L1891" t="s">
        <v>8061</v>
      </c>
      <c r="M1891" s="2">
        <v>43910</v>
      </c>
      <c r="N1891" t="s">
        <v>19</v>
      </c>
      <c r="O1891" t="s">
        <v>1823</v>
      </c>
      <c r="P1891" t="s">
        <v>21</v>
      </c>
      <c r="Q1891" t="s">
        <v>49</v>
      </c>
    </row>
    <row r="1892" spans="1:17" x14ac:dyDescent="0.25">
      <c r="A1892" t="s">
        <v>566</v>
      </c>
      <c r="B1892" s="2">
        <v>43845</v>
      </c>
      <c r="C1892" t="s">
        <v>7722</v>
      </c>
      <c r="D1892" t="s">
        <v>17</v>
      </c>
      <c r="E1892" t="s">
        <v>134</v>
      </c>
      <c r="F1892" t="s">
        <v>108</v>
      </c>
      <c r="G1892">
        <v>38257811</v>
      </c>
      <c r="H1892" t="s">
        <v>8062</v>
      </c>
      <c r="I1892" t="s">
        <v>8063</v>
      </c>
      <c r="J1892" t="s">
        <v>8064</v>
      </c>
      <c r="L1892">
        <v>2606</v>
      </c>
      <c r="M1892" s="2">
        <v>43857</v>
      </c>
      <c r="N1892" t="s">
        <v>19</v>
      </c>
      <c r="O1892" t="s">
        <v>20</v>
      </c>
      <c r="P1892" t="s">
        <v>21</v>
      </c>
      <c r="Q1892" t="s">
        <v>49</v>
      </c>
    </row>
    <row r="1893" spans="1:17" x14ac:dyDescent="0.25">
      <c r="A1893" t="s">
        <v>8065</v>
      </c>
      <c r="B1893" s="2">
        <v>43845</v>
      </c>
      <c r="C1893" t="s">
        <v>7722</v>
      </c>
      <c r="D1893" t="s">
        <v>17</v>
      </c>
      <c r="E1893" t="s">
        <v>28</v>
      </c>
      <c r="F1893" t="s">
        <v>18</v>
      </c>
      <c r="G1893">
        <v>2231047</v>
      </c>
      <c r="H1893" t="s">
        <v>8066</v>
      </c>
      <c r="I1893" t="s">
        <v>8067</v>
      </c>
      <c r="J1893" t="s">
        <v>8068</v>
      </c>
      <c r="N1893" t="s">
        <v>19</v>
      </c>
      <c r="O1893" t="s">
        <v>1823</v>
      </c>
      <c r="P1893" t="s">
        <v>21</v>
      </c>
      <c r="Q1893" t="s">
        <v>22</v>
      </c>
    </row>
    <row r="1894" spans="1:17" x14ac:dyDescent="0.25">
      <c r="A1894" t="s">
        <v>8069</v>
      </c>
      <c r="B1894" s="2">
        <v>43845</v>
      </c>
      <c r="C1894" t="s">
        <v>7722</v>
      </c>
      <c r="D1894" t="s">
        <v>17</v>
      </c>
      <c r="E1894" t="s">
        <v>28</v>
      </c>
      <c r="F1894" t="s">
        <v>18</v>
      </c>
      <c r="G1894">
        <v>10156398</v>
      </c>
      <c r="H1894" t="s">
        <v>8070</v>
      </c>
      <c r="I1894" t="s">
        <v>8071</v>
      </c>
      <c r="J1894" t="s">
        <v>8072</v>
      </c>
      <c r="N1894" t="s">
        <v>19</v>
      </c>
      <c r="O1894" t="s">
        <v>1823</v>
      </c>
      <c r="P1894" t="s">
        <v>21</v>
      </c>
      <c r="Q1894" t="s">
        <v>22</v>
      </c>
    </row>
    <row r="1895" spans="1:17" x14ac:dyDescent="0.25">
      <c r="A1895" t="s">
        <v>8073</v>
      </c>
      <c r="B1895" s="2">
        <v>43845</v>
      </c>
      <c r="C1895" t="s">
        <v>7722</v>
      </c>
      <c r="D1895" t="s">
        <v>17</v>
      </c>
      <c r="E1895" t="s">
        <v>28</v>
      </c>
      <c r="F1895" t="s">
        <v>107</v>
      </c>
      <c r="G1895">
        <v>65742879</v>
      </c>
      <c r="H1895" t="s">
        <v>8074</v>
      </c>
      <c r="I1895" t="s">
        <v>8075</v>
      </c>
      <c r="J1895" t="s">
        <v>8076</v>
      </c>
      <c r="L1895" t="s">
        <v>8077</v>
      </c>
      <c r="M1895" s="2">
        <v>43900</v>
      </c>
      <c r="N1895" t="s">
        <v>19</v>
      </c>
      <c r="O1895" t="s">
        <v>1823</v>
      </c>
      <c r="P1895" t="s">
        <v>21</v>
      </c>
      <c r="Q1895" t="s">
        <v>49</v>
      </c>
    </row>
    <row r="1896" spans="1:17" x14ac:dyDescent="0.25">
      <c r="A1896" t="s">
        <v>1761</v>
      </c>
      <c r="B1896" s="2">
        <v>43845</v>
      </c>
      <c r="C1896" t="s">
        <v>7722</v>
      </c>
      <c r="D1896" t="s">
        <v>17</v>
      </c>
      <c r="E1896" t="s">
        <v>28</v>
      </c>
      <c r="F1896" t="s">
        <v>107</v>
      </c>
      <c r="G1896">
        <v>7180351</v>
      </c>
      <c r="H1896" t="s">
        <v>8078</v>
      </c>
      <c r="I1896" t="s">
        <v>8079</v>
      </c>
      <c r="J1896" t="s">
        <v>8080</v>
      </c>
      <c r="L1896" t="s">
        <v>1920</v>
      </c>
      <c r="M1896" s="2">
        <v>43900</v>
      </c>
      <c r="N1896" t="s">
        <v>19</v>
      </c>
      <c r="O1896" t="s">
        <v>1823</v>
      </c>
      <c r="P1896" t="s">
        <v>21</v>
      </c>
      <c r="Q1896" t="s">
        <v>49</v>
      </c>
    </row>
    <row r="1897" spans="1:17" x14ac:dyDescent="0.25">
      <c r="A1897" t="s">
        <v>8081</v>
      </c>
      <c r="B1897" s="2">
        <v>43846</v>
      </c>
      <c r="C1897" t="s">
        <v>7722</v>
      </c>
      <c r="D1897" t="s">
        <v>17</v>
      </c>
      <c r="E1897" t="s">
        <v>28</v>
      </c>
      <c r="F1897" t="s">
        <v>18</v>
      </c>
      <c r="G1897">
        <v>17024904</v>
      </c>
      <c r="H1897" t="s">
        <v>8082</v>
      </c>
      <c r="I1897" t="s">
        <v>8083</v>
      </c>
      <c r="J1897" t="s">
        <v>8084</v>
      </c>
      <c r="N1897" t="s">
        <v>19</v>
      </c>
      <c r="O1897" t="s">
        <v>1823</v>
      </c>
      <c r="P1897" t="s">
        <v>21</v>
      </c>
      <c r="Q1897" t="s">
        <v>22</v>
      </c>
    </row>
    <row r="1898" spans="1:17" x14ac:dyDescent="0.25">
      <c r="A1898" t="s">
        <v>845</v>
      </c>
      <c r="B1898" s="2">
        <v>43846</v>
      </c>
      <c r="C1898" t="s">
        <v>7722</v>
      </c>
      <c r="D1898" t="s">
        <v>17</v>
      </c>
      <c r="E1898" t="s">
        <v>134</v>
      </c>
      <c r="F1898" t="s">
        <v>18</v>
      </c>
      <c r="G1898">
        <v>1015410507</v>
      </c>
      <c r="H1898" t="s">
        <v>8085</v>
      </c>
      <c r="I1898" t="s">
        <v>8086</v>
      </c>
      <c r="J1898" t="s">
        <v>8087</v>
      </c>
      <c r="N1898" t="s">
        <v>19</v>
      </c>
      <c r="O1898" t="s">
        <v>1823</v>
      </c>
      <c r="P1898" t="s">
        <v>21</v>
      </c>
      <c r="Q1898" t="s">
        <v>22</v>
      </c>
    </row>
    <row r="1899" spans="1:17" x14ac:dyDescent="0.25">
      <c r="A1899" t="s">
        <v>8088</v>
      </c>
      <c r="B1899" s="2">
        <v>43846</v>
      </c>
      <c r="C1899" t="s">
        <v>7722</v>
      </c>
      <c r="D1899" t="s">
        <v>17</v>
      </c>
      <c r="E1899" t="s">
        <v>28</v>
      </c>
      <c r="F1899" t="s">
        <v>107</v>
      </c>
      <c r="G1899">
        <v>11323612</v>
      </c>
      <c r="H1899" t="s">
        <v>8089</v>
      </c>
      <c r="I1899" t="s">
        <v>8090</v>
      </c>
      <c r="J1899" t="s">
        <v>8091</v>
      </c>
      <c r="L1899" t="s">
        <v>8092</v>
      </c>
      <c r="M1899" s="2">
        <v>43864</v>
      </c>
      <c r="N1899" t="s">
        <v>38</v>
      </c>
      <c r="O1899" t="s">
        <v>1823</v>
      </c>
      <c r="P1899" t="s">
        <v>21</v>
      </c>
      <c r="Q1899" t="s">
        <v>49</v>
      </c>
    </row>
    <row r="1900" spans="1:17" x14ac:dyDescent="0.25">
      <c r="A1900" t="s">
        <v>8093</v>
      </c>
      <c r="B1900" s="2">
        <v>43846</v>
      </c>
      <c r="C1900" t="s">
        <v>7722</v>
      </c>
      <c r="D1900" t="s">
        <v>17</v>
      </c>
      <c r="E1900" t="s">
        <v>28</v>
      </c>
      <c r="F1900" t="s">
        <v>18</v>
      </c>
      <c r="G1900">
        <v>40511594</v>
      </c>
      <c r="H1900" t="s">
        <v>8094</v>
      </c>
      <c r="I1900" t="s">
        <v>8095</v>
      </c>
      <c r="J1900" t="s">
        <v>8096</v>
      </c>
      <c r="N1900" t="s">
        <v>19</v>
      </c>
      <c r="O1900" t="s">
        <v>1823</v>
      </c>
      <c r="P1900" t="s">
        <v>21</v>
      </c>
      <c r="Q1900" t="s">
        <v>22</v>
      </c>
    </row>
    <row r="1901" spans="1:17" x14ac:dyDescent="0.25">
      <c r="A1901" t="s">
        <v>638</v>
      </c>
      <c r="B1901" s="2">
        <v>43846</v>
      </c>
      <c r="C1901" t="s">
        <v>7722</v>
      </c>
      <c r="D1901" t="s">
        <v>17</v>
      </c>
      <c r="E1901" t="s">
        <v>28</v>
      </c>
      <c r="F1901" t="s">
        <v>123</v>
      </c>
      <c r="G1901">
        <v>93403429</v>
      </c>
      <c r="H1901" t="s">
        <v>8097</v>
      </c>
      <c r="I1901" t="s">
        <v>8098</v>
      </c>
      <c r="J1901" t="s">
        <v>8099</v>
      </c>
      <c r="L1901" t="s">
        <v>5819</v>
      </c>
      <c r="M1901" s="2">
        <v>43872</v>
      </c>
      <c r="N1901" t="s">
        <v>19</v>
      </c>
      <c r="O1901" t="s">
        <v>1823</v>
      </c>
      <c r="P1901" t="s">
        <v>21</v>
      </c>
      <c r="Q1901" t="s">
        <v>49</v>
      </c>
    </row>
    <row r="1902" spans="1:17" x14ac:dyDescent="0.25">
      <c r="A1902" t="s">
        <v>8100</v>
      </c>
      <c r="B1902" s="2">
        <v>43846</v>
      </c>
      <c r="C1902" t="s">
        <v>7722</v>
      </c>
      <c r="D1902" t="s">
        <v>17</v>
      </c>
      <c r="E1902" t="s">
        <v>28</v>
      </c>
      <c r="F1902" t="s">
        <v>123</v>
      </c>
      <c r="G1902">
        <v>93403429</v>
      </c>
      <c r="H1902" t="s">
        <v>8097</v>
      </c>
      <c r="I1902" t="s">
        <v>8101</v>
      </c>
      <c r="J1902" t="s">
        <v>8099</v>
      </c>
      <c r="L1902" t="s">
        <v>3017</v>
      </c>
      <c r="M1902" s="2">
        <v>43919</v>
      </c>
      <c r="N1902" t="s">
        <v>19</v>
      </c>
      <c r="O1902" t="s">
        <v>1823</v>
      </c>
      <c r="P1902" t="s">
        <v>21</v>
      </c>
      <c r="Q1902" t="s">
        <v>49</v>
      </c>
    </row>
    <row r="1903" spans="1:17" x14ac:dyDescent="0.25">
      <c r="A1903" t="s">
        <v>8102</v>
      </c>
      <c r="B1903" s="2">
        <v>43846</v>
      </c>
      <c r="C1903" t="s">
        <v>7722</v>
      </c>
      <c r="D1903" t="s">
        <v>17</v>
      </c>
      <c r="E1903" t="s">
        <v>28</v>
      </c>
      <c r="F1903" t="s">
        <v>123</v>
      </c>
      <c r="G1903">
        <v>93403429</v>
      </c>
      <c r="H1903" t="s">
        <v>8097</v>
      </c>
      <c r="I1903" t="s">
        <v>8103</v>
      </c>
      <c r="J1903" t="s">
        <v>8099</v>
      </c>
      <c r="L1903">
        <v>13925</v>
      </c>
      <c r="M1903" s="2">
        <v>43919</v>
      </c>
      <c r="N1903" t="s">
        <v>19</v>
      </c>
      <c r="O1903" t="s">
        <v>1823</v>
      </c>
      <c r="P1903" t="s">
        <v>21</v>
      </c>
      <c r="Q1903" t="s">
        <v>49</v>
      </c>
    </row>
    <row r="1904" spans="1:17" x14ac:dyDescent="0.25">
      <c r="A1904" t="s">
        <v>8104</v>
      </c>
      <c r="B1904" s="2">
        <v>43846</v>
      </c>
      <c r="C1904" t="s">
        <v>7722</v>
      </c>
      <c r="D1904" t="s">
        <v>17</v>
      </c>
      <c r="E1904" t="s">
        <v>28</v>
      </c>
      <c r="F1904" t="s">
        <v>123</v>
      </c>
      <c r="G1904">
        <v>93403429</v>
      </c>
      <c r="H1904" t="s">
        <v>8097</v>
      </c>
      <c r="I1904" t="s">
        <v>8105</v>
      </c>
      <c r="J1904" t="s">
        <v>8099</v>
      </c>
      <c r="L1904">
        <v>13925</v>
      </c>
      <c r="M1904" s="2">
        <v>43919</v>
      </c>
      <c r="N1904" t="s">
        <v>19</v>
      </c>
      <c r="O1904" t="s">
        <v>1823</v>
      </c>
      <c r="P1904" t="s">
        <v>21</v>
      </c>
      <c r="Q1904" t="s">
        <v>49</v>
      </c>
    </row>
    <row r="1905" spans="1:17" x14ac:dyDescent="0.25">
      <c r="A1905" t="s">
        <v>8106</v>
      </c>
      <c r="B1905" s="2">
        <v>43846</v>
      </c>
      <c r="C1905" t="s">
        <v>7722</v>
      </c>
      <c r="D1905" t="s">
        <v>17</v>
      </c>
      <c r="E1905" t="s">
        <v>28</v>
      </c>
      <c r="F1905" t="s">
        <v>107</v>
      </c>
      <c r="G1905">
        <v>93388640</v>
      </c>
      <c r="H1905" t="s">
        <v>8107</v>
      </c>
      <c r="I1905" t="s">
        <v>8108</v>
      </c>
      <c r="J1905" t="s">
        <v>8109</v>
      </c>
      <c r="L1905" t="s">
        <v>324</v>
      </c>
      <c r="M1905" s="2">
        <v>43910</v>
      </c>
      <c r="N1905" t="s">
        <v>19</v>
      </c>
      <c r="O1905" t="s">
        <v>1823</v>
      </c>
      <c r="P1905" t="s">
        <v>21</v>
      </c>
      <c r="Q1905" t="s">
        <v>49</v>
      </c>
    </row>
    <row r="1906" spans="1:17" x14ac:dyDescent="0.25">
      <c r="A1906" t="s">
        <v>8110</v>
      </c>
      <c r="B1906" s="2">
        <v>43846</v>
      </c>
      <c r="C1906" t="s">
        <v>7722</v>
      </c>
      <c r="D1906" t="s">
        <v>17</v>
      </c>
      <c r="E1906" t="s">
        <v>28</v>
      </c>
      <c r="F1906" t="s">
        <v>123</v>
      </c>
      <c r="G1906">
        <v>42796417</v>
      </c>
      <c r="H1906" t="s">
        <v>8111</v>
      </c>
      <c r="I1906" t="s">
        <v>8112</v>
      </c>
      <c r="J1906" t="s">
        <v>8113</v>
      </c>
      <c r="L1906" t="s">
        <v>5164</v>
      </c>
      <c r="M1906" s="2">
        <v>43908</v>
      </c>
      <c r="N1906" t="s">
        <v>19</v>
      </c>
      <c r="O1906" t="s">
        <v>1823</v>
      </c>
      <c r="P1906" t="s">
        <v>21</v>
      </c>
      <c r="Q1906" t="s">
        <v>49</v>
      </c>
    </row>
    <row r="1907" spans="1:17" x14ac:dyDescent="0.25">
      <c r="A1907" t="s">
        <v>8114</v>
      </c>
      <c r="B1907" s="2">
        <v>43846</v>
      </c>
      <c r="C1907" t="s">
        <v>7722</v>
      </c>
      <c r="D1907" t="s">
        <v>17</v>
      </c>
      <c r="E1907" t="s">
        <v>28</v>
      </c>
      <c r="F1907" t="s">
        <v>123</v>
      </c>
      <c r="G1907">
        <v>93381606</v>
      </c>
      <c r="H1907" t="s">
        <v>8115</v>
      </c>
      <c r="I1907" t="s">
        <v>8116</v>
      </c>
      <c r="J1907" t="s">
        <v>8117</v>
      </c>
      <c r="L1907" t="s">
        <v>8118</v>
      </c>
      <c r="M1907" s="2">
        <v>43919</v>
      </c>
      <c r="N1907" t="s">
        <v>19</v>
      </c>
      <c r="O1907" t="s">
        <v>1823</v>
      </c>
      <c r="P1907" t="s">
        <v>21</v>
      </c>
      <c r="Q1907" t="s">
        <v>49</v>
      </c>
    </row>
    <row r="1908" spans="1:17" x14ac:dyDescent="0.25">
      <c r="A1908" t="s">
        <v>8013</v>
      </c>
      <c r="B1908" s="2">
        <v>43846</v>
      </c>
      <c r="C1908" t="s">
        <v>7722</v>
      </c>
      <c r="D1908" t="s">
        <v>17</v>
      </c>
      <c r="E1908" t="s">
        <v>28</v>
      </c>
      <c r="F1908" t="s">
        <v>123</v>
      </c>
      <c r="G1908">
        <v>93381606</v>
      </c>
      <c r="H1908" t="s">
        <v>8115</v>
      </c>
      <c r="I1908" t="s">
        <v>8119</v>
      </c>
      <c r="J1908" t="s">
        <v>8117</v>
      </c>
      <c r="L1908" t="s">
        <v>8120</v>
      </c>
      <c r="M1908" s="2">
        <v>43915</v>
      </c>
      <c r="N1908" t="s">
        <v>19</v>
      </c>
      <c r="O1908" t="s">
        <v>1823</v>
      </c>
      <c r="P1908" t="s">
        <v>21</v>
      </c>
      <c r="Q1908" t="s">
        <v>49</v>
      </c>
    </row>
    <row r="1909" spans="1:17" x14ac:dyDescent="0.25">
      <c r="A1909" t="s">
        <v>8121</v>
      </c>
      <c r="B1909" s="2">
        <v>43846</v>
      </c>
      <c r="C1909" t="s">
        <v>7722</v>
      </c>
      <c r="D1909" t="s">
        <v>17</v>
      </c>
      <c r="E1909" t="s">
        <v>28</v>
      </c>
      <c r="F1909" t="s">
        <v>107</v>
      </c>
      <c r="G1909">
        <v>93381606</v>
      </c>
      <c r="H1909" t="s">
        <v>8115</v>
      </c>
      <c r="I1909" t="s">
        <v>8122</v>
      </c>
      <c r="J1909" t="s">
        <v>8117</v>
      </c>
      <c r="L1909">
        <v>13922</v>
      </c>
      <c r="M1909" s="2">
        <v>43919</v>
      </c>
      <c r="N1909" t="s">
        <v>19</v>
      </c>
      <c r="O1909" t="s">
        <v>1823</v>
      </c>
      <c r="P1909" t="s">
        <v>21</v>
      </c>
      <c r="Q1909" t="s">
        <v>49</v>
      </c>
    </row>
    <row r="1910" spans="1:17" x14ac:dyDescent="0.25">
      <c r="A1910" t="s">
        <v>8123</v>
      </c>
      <c r="B1910" s="2">
        <v>43846</v>
      </c>
      <c r="C1910" t="s">
        <v>7722</v>
      </c>
      <c r="D1910" t="s">
        <v>17</v>
      </c>
      <c r="E1910" t="s">
        <v>28</v>
      </c>
      <c r="F1910" t="s">
        <v>123</v>
      </c>
      <c r="G1910">
        <v>93381606</v>
      </c>
      <c r="H1910" t="s">
        <v>8115</v>
      </c>
      <c r="I1910" t="s">
        <v>8124</v>
      </c>
      <c r="J1910" t="s">
        <v>8117</v>
      </c>
      <c r="L1910">
        <v>13922</v>
      </c>
      <c r="M1910" s="2">
        <v>43919</v>
      </c>
      <c r="N1910" t="s">
        <v>19</v>
      </c>
      <c r="O1910" t="s">
        <v>1823</v>
      </c>
      <c r="P1910" t="s">
        <v>21</v>
      </c>
      <c r="Q1910" t="s">
        <v>49</v>
      </c>
    </row>
    <row r="1911" spans="1:17" x14ac:dyDescent="0.25">
      <c r="A1911" t="s">
        <v>8125</v>
      </c>
      <c r="B1911" s="2">
        <v>43846</v>
      </c>
      <c r="C1911" t="s">
        <v>7722</v>
      </c>
      <c r="D1911" t="s">
        <v>17</v>
      </c>
      <c r="E1911" t="s">
        <v>28</v>
      </c>
      <c r="F1911" t="s">
        <v>123</v>
      </c>
      <c r="G1911">
        <v>0</v>
      </c>
      <c r="H1911" t="s">
        <v>1326</v>
      </c>
      <c r="I1911" t="s">
        <v>8126</v>
      </c>
      <c r="J1911" t="s">
        <v>4248</v>
      </c>
      <c r="L1911" t="s">
        <v>8127</v>
      </c>
      <c r="M1911" s="2">
        <v>43901</v>
      </c>
      <c r="N1911" t="s">
        <v>19</v>
      </c>
      <c r="O1911" t="s">
        <v>1823</v>
      </c>
      <c r="P1911" t="s">
        <v>21</v>
      </c>
      <c r="Q1911" t="s">
        <v>49</v>
      </c>
    </row>
    <row r="1912" spans="1:17" x14ac:dyDescent="0.25">
      <c r="A1912" t="s">
        <v>8128</v>
      </c>
      <c r="B1912" s="2">
        <v>43847</v>
      </c>
      <c r="C1912" t="s">
        <v>7722</v>
      </c>
      <c r="D1912" t="s">
        <v>17</v>
      </c>
      <c r="E1912" t="s">
        <v>28</v>
      </c>
      <c r="F1912" t="s">
        <v>18</v>
      </c>
      <c r="G1912">
        <v>1110534262</v>
      </c>
      <c r="H1912" t="s">
        <v>8129</v>
      </c>
      <c r="I1912" t="s">
        <v>8130</v>
      </c>
      <c r="J1912" t="s">
        <v>8131</v>
      </c>
      <c r="N1912" t="s">
        <v>19</v>
      </c>
      <c r="O1912" t="s">
        <v>1823</v>
      </c>
      <c r="P1912" t="s">
        <v>21</v>
      </c>
      <c r="Q1912" t="s">
        <v>22</v>
      </c>
    </row>
    <row r="1913" spans="1:17" x14ac:dyDescent="0.25">
      <c r="A1913" t="s">
        <v>1791</v>
      </c>
      <c r="B1913" s="2">
        <v>43847</v>
      </c>
      <c r="C1913" t="s">
        <v>7722</v>
      </c>
      <c r="D1913" t="s">
        <v>17</v>
      </c>
      <c r="E1913" t="s">
        <v>28</v>
      </c>
      <c r="F1913" t="s">
        <v>18</v>
      </c>
      <c r="G1913">
        <v>93387367</v>
      </c>
      <c r="H1913" t="s">
        <v>8132</v>
      </c>
      <c r="I1913" t="s">
        <v>8133</v>
      </c>
      <c r="J1913" t="s">
        <v>8134</v>
      </c>
      <c r="N1913" t="s">
        <v>19</v>
      </c>
      <c r="O1913" t="s">
        <v>1823</v>
      </c>
      <c r="P1913" t="s">
        <v>21</v>
      </c>
      <c r="Q1913" t="s">
        <v>22</v>
      </c>
    </row>
    <row r="1914" spans="1:17" x14ac:dyDescent="0.25">
      <c r="A1914" t="s">
        <v>8135</v>
      </c>
      <c r="B1914" s="2">
        <v>43847</v>
      </c>
      <c r="C1914" t="s">
        <v>7722</v>
      </c>
      <c r="D1914" t="s">
        <v>56</v>
      </c>
      <c r="E1914" t="s">
        <v>27</v>
      </c>
      <c r="F1914" t="s">
        <v>123</v>
      </c>
      <c r="G1914">
        <v>28544388</v>
      </c>
      <c r="H1914" t="s">
        <v>8136</v>
      </c>
      <c r="I1914" t="s">
        <v>8137</v>
      </c>
      <c r="J1914" t="s">
        <v>8138</v>
      </c>
      <c r="L1914">
        <v>11201</v>
      </c>
      <c r="M1914" s="2">
        <v>43900</v>
      </c>
      <c r="N1914" t="s">
        <v>19</v>
      </c>
      <c r="O1914" t="s">
        <v>20</v>
      </c>
      <c r="P1914" t="s">
        <v>21</v>
      </c>
      <c r="Q1914" t="s">
        <v>49</v>
      </c>
    </row>
    <row r="1915" spans="1:17" x14ac:dyDescent="0.25">
      <c r="A1915" t="s">
        <v>5908</v>
      </c>
      <c r="B1915" s="2">
        <v>43847</v>
      </c>
      <c r="C1915" t="s">
        <v>7722</v>
      </c>
      <c r="D1915" t="s">
        <v>17</v>
      </c>
      <c r="E1915" t="s">
        <v>28</v>
      </c>
      <c r="F1915" t="s">
        <v>18</v>
      </c>
      <c r="G1915">
        <v>93387367</v>
      </c>
      <c r="H1915" t="s">
        <v>8132</v>
      </c>
      <c r="I1915" t="s">
        <v>8139</v>
      </c>
      <c r="J1915" t="s">
        <v>8134</v>
      </c>
      <c r="N1915" t="s">
        <v>19</v>
      </c>
      <c r="O1915" t="s">
        <v>1823</v>
      </c>
      <c r="P1915" t="s">
        <v>21</v>
      </c>
      <c r="Q1915" t="s">
        <v>49</v>
      </c>
    </row>
    <row r="1916" spans="1:17" x14ac:dyDescent="0.25">
      <c r="A1916" t="s">
        <v>6260</v>
      </c>
      <c r="B1916" s="2">
        <v>43847</v>
      </c>
      <c r="C1916" t="s">
        <v>7722</v>
      </c>
      <c r="D1916" t="s">
        <v>17</v>
      </c>
      <c r="E1916" t="s">
        <v>28</v>
      </c>
      <c r="F1916" t="s">
        <v>18</v>
      </c>
      <c r="G1916">
        <v>65564567</v>
      </c>
      <c r="H1916" t="s">
        <v>8140</v>
      </c>
      <c r="I1916" t="s">
        <v>8141</v>
      </c>
      <c r="J1916" t="s">
        <v>8142</v>
      </c>
      <c r="N1916" t="s">
        <v>19</v>
      </c>
      <c r="O1916" t="s">
        <v>1823</v>
      </c>
      <c r="P1916" t="s">
        <v>21</v>
      </c>
      <c r="Q1916" t="s">
        <v>22</v>
      </c>
    </row>
    <row r="1917" spans="1:17" x14ac:dyDescent="0.25">
      <c r="A1917" t="s">
        <v>8143</v>
      </c>
      <c r="B1917" s="2">
        <v>43847</v>
      </c>
      <c r="C1917" t="s">
        <v>7722</v>
      </c>
      <c r="D1917" t="s">
        <v>17</v>
      </c>
      <c r="E1917" t="s">
        <v>28</v>
      </c>
      <c r="F1917" t="s">
        <v>18</v>
      </c>
      <c r="G1917">
        <v>28538440</v>
      </c>
      <c r="H1917" t="s">
        <v>8144</v>
      </c>
      <c r="I1917" t="s">
        <v>8145</v>
      </c>
      <c r="J1917" t="s">
        <v>8146</v>
      </c>
      <c r="N1917" t="s">
        <v>19</v>
      </c>
      <c r="O1917" t="s">
        <v>1823</v>
      </c>
      <c r="P1917" t="s">
        <v>21</v>
      </c>
      <c r="Q1917" t="s">
        <v>22</v>
      </c>
    </row>
    <row r="1918" spans="1:17" x14ac:dyDescent="0.25">
      <c r="A1918" t="s">
        <v>8147</v>
      </c>
      <c r="B1918" s="2">
        <v>43847</v>
      </c>
      <c r="C1918" t="s">
        <v>7722</v>
      </c>
      <c r="D1918" t="s">
        <v>17</v>
      </c>
      <c r="E1918" t="s">
        <v>28</v>
      </c>
      <c r="F1918" t="s">
        <v>18</v>
      </c>
      <c r="G1918">
        <v>14240093</v>
      </c>
      <c r="H1918" t="s">
        <v>8148</v>
      </c>
      <c r="I1918" t="s">
        <v>8149</v>
      </c>
      <c r="J1918" t="s">
        <v>8150</v>
      </c>
      <c r="N1918" t="s">
        <v>19</v>
      </c>
      <c r="O1918" t="s">
        <v>1823</v>
      </c>
      <c r="P1918" t="s">
        <v>21</v>
      </c>
      <c r="Q1918" t="s">
        <v>22</v>
      </c>
    </row>
    <row r="1919" spans="1:17" x14ac:dyDescent="0.25">
      <c r="A1919" t="s">
        <v>8151</v>
      </c>
      <c r="B1919" s="2">
        <v>43847</v>
      </c>
      <c r="C1919" t="s">
        <v>7722</v>
      </c>
      <c r="D1919" t="s">
        <v>56</v>
      </c>
      <c r="E1919" t="s">
        <v>28</v>
      </c>
      <c r="F1919" t="s">
        <v>18</v>
      </c>
      <c r="G1919">
        <v>93409291</v>
      </c>
      <c r="H1919" t="s">
        <v>8152</v>
      </c>
      <c r="I1919" t="s">
        <v>8071</v>
      </c>
      <c r="J1919" t="s">
        <v>8153</v>
      </c>
      <c r="N1919" t="s">
        <v>19</v>
      </c>
      <c r="O1919" t="s">
        <v>1823</v>
      </c>
      <c r="P1919" t="s">
        <v>21</v>
      </c>
      <c r="Q1919" t="s">
        <v>22</v>
      </c>
    </row>
    <row r="1920" spans="1:17" x14ac:dyDescent="0.25">
      <c r="A1920" t="s">
        <v>1818</v>
      </c>
      <c r="B1920" s="2">
        <v>43850</v>
      </c>
      <c r="C1920" t="s">
        <v>7722</v>
      </c>
      <c r="D1920" t="s">
        <v>56</v>
      </c>
      <c r="E1920" t="s">
        <v>113</v>
      </c>
      <c r="F1920" t="s">
        <v>123</v>
      </c>
      <c r="G1920">
        <v>0</v>
      </c>
      <c r="H1920" t="s">
        <v>8154</v>
      </c>
      <c r="I1920" t="s">
        <v>8155</v>
      </c>
      <c r="J1920" t="s">
        <v>8156</v>
      </c>
      <c r="L1920" t="s">
        <v>2207</v>
      </c>
      <c r="M1920" s="2">
        <v>43917</v>
      </c>
      <c r="N1920" t="s">
        <v>19</v>
      </c>
      <c r="O1920" t="s">
        <v>20</v>
      </c>
      <c r="P1920" t="s">
        <v>21</v>
      </c>
      <c r="Q1920" t="s">
        <v>49</v>
      </c>
    </row>
    <row r="1921" spans="1:17" x14ac:dyDescent="0.25">
      <c r="A1921" t="s">
        <v>8158</v>
      </c>
      <c r="B1921" s="2">
        <v>43850</v>
      </c>
      <c r="C1921" t="s">
        <v>7722</v>
      </c>
      <c r="D1921" t="s">
        <v>17</v>
      </c>
      <c r="E1921" t="s">
        <v>28</v>
      </c>
      <c r="F1921" t="s">
        <v>107</v>
      </c>
      <c r="G1921">
        <v>65746318</v>
      </c>
      <c r="H1921" t="s">
        <v>8159</v>
      </c>
      <c r="I1921" t="s">
        <v>8160</v>
      </c>
      <c r="J1921" t="s">
        <v>8161</v>
      </c>
      <c r="L1921" t="s">
        <v>8162</v>
      </c>
      <c r="M1921" s="2">
        <v>43910</v>
      </c>
      <c r="N1921" t="s">
        <v>19</v>
      </c>
      <c r="O1921" t="s">
        <v>1823</v>
      </c>
      <c r="P1921" t="s">
        <v>21</v>
      </c>
      <c r="Q1921" t="s">
        <v>49</v>
      </c>
    </row>
    <row r="1922" spans="1:17" x14ac:dyDescent="0.25">
      <c r="A1922" t="s">
        <v>8163</v>
      </c>
      <c r="B1922" s="2">
        <v>43850</v>
      </c>
      <c r="C1922" t="s">
        <v>7722</v>
      </c>
      <c r="D1922" t="s">
        <v>17</v>
      </c>
      <c r="E1922" t="s">
        <v>28</v>
      </c>
      <c r="F1922" t="s">
        <v>18</v>
      </c>
      <c r="G1922">
        <v>83040695</v>
      </c>
      <c r="H1922" t="s">
        <v>8164</v>
      </c>
      <c r="I1922" t="s">
        <v>8165</v>
      </c>
      <c r="J1922" t="s">
        <v>8166</v>
      </c>
      <c r="N1922" t="s">
        <v>19</v>
      </c>
      <c r="O1922" t="s">
        <v>1823</v>
      </c>
      <c r="P1922" t="s">
        <v>21</v>
      </c>
      <c r="Q1922" t="s">
        <v>22</v>
      </c>
    </row>
    <row r="1923" spans="1:17" x14ac:dyDescent="0.25">
      <c r="A1923" t="s">
        <v>4800</v>
      </c>
      <c r="B1923" s="2">
        <v>43850</v>
      </c>
      <c r="C1923" t="s">
        <v>7722</v>
      </c>
      <c r="D1923" t="s">
        <v>56</v>
      </c>
      <c r="E1923" t="s">
        <v>28</v>
      </c>
      <c r="F1923" t="s">
        <v>18</v>
      </c>
      <c r="G1923">
        <v>35516006</v>
      </c>
      <c r="H1923" t="s">
        <v>8168</v>
      </c>
      <c r="I1923" t="s">
        <v>8169</v>
      </c>
      <c r="J1923" t="s">
        <v>8170</v>
      </c>
      <c r="N1923" t="s">
        <v>19</v>
      </c>
      <c r="O1923" t="s">
        <v>1823</v>
      </c>
      <c r="P1923" t="s">
        <v>21</v>
      </c>
      <c r="Q1923" t="s">
        <v>22</v>
      </c>
    </row>
    <row r="1924" spans="1:17" x14ac:dyDescent="0.25">
      <c r="A1924" t="s">
        <v>8172</v>
      </c>
      <c r="B1924" s="2">
        <v>43850</v>
      </c>
      <c r="C1924" t="s">
        <v>7722</v>
      </c>
      <c r="D1924" t="s">
        <v>17</v>
      </c>
      <c r="E1924" t="s">
        <v>28</v>
      </c>
      <c r="F1924" t="s">
        <v>18</v>
      </c>
      <c r="G1924">
        <v>65714858</v>
      </c>
      <c r="H1924" t="s">
        <v>8173</v>
      </c>
      <c r="I1924" t="s">
        <v>8174</v>
      </c>
      <c r="J1924" t="s">
        <v>8175</v>
      </c>
      <c r="N1924" t="s">
        <v>19</v>
      </c>
      <c r="O1924" t="s">
        <v>1823</v>
      </c>
      <c r="P1924" t="s">
        <v>21</v>
      </c>
      <c r="Q1924" t="s">
        <v>22</v>
      </c>
    </row>
    <row r="1925" spans="1:17" x14ac:dyDescent="0.25">
      <c r="A1925" t="s">
        <v>1781</v>
      </c>
      <c r="B1925" s="2">
        <v>43850</v>
      </c>
      <c r="C1925" t="s">
        <v>7722</v>
      </c>
      <c r="D1925" t="s">
        <v>17</v>
      </c>
      <c r="E1925" t="s">
        <v>28</v>
      </c>
      <c r="F1925" t="s">
        <v>18</v>
      </c>
      <c r="G1925">
        <v>93181196</v>
      </c>
      <c r="H1925" t="s">
        <v>8176</v>
      </c>
      <c r="I1925" t="s">
        <v>8177</v>
      </c>
      <c r="J1925" t="s">
        <v>8178</v>
      </c>
      <c r="N1925" t="s">
        <v>19</v>
      </c>
      <c r="O1925" t="s">
        <v>1823</v>
      </c>
      <c r="P1925" t="s">
        <v>21</v>
      </c>
      <c r="Q1925" t="s">
        <v>22</v>
      </c>
    </row>
    <row r="1926" spans="1:17" x14ac:dyDescent="0.25">
      <c r="A1926" t="s">
        <v>8179</v>
      </c>
      <c r="B1926" s="2">
        <v>43850</v>
      </c>
      <c r="C1926" t="s">
        <v>7722</v>
      </c>
      <c r="D1926" t="s">
        <v>17</v>
      </c>
      <c r="E1926" t="s">
        <v>28</v>
      </c>
      <c r="F1926" t="s">
        <v>107</v>
      </c>
      <c r="G1926">
        <v>65827293</v>
      </c>
      <c r="H1926" t="s">
        <v>8180</v>
      </c>
      <c r="I1926" t="s">
        <v>8181</v>
      </c>
      <c r="J1926" t="s">
        <v>8182</v>
      </c>
      <c r="L1926" t="s">
        <v>8183</v>
      </c>
      <c r="M1926" s="2">
        <v>43910</v>
      </c>
      <c r="N1926" t="s">
        <v>19</v>
      </c>
      <c r="O1926" t="s">
        <v>1823</v>
      </c>
      <c r="P1926" t="s">
        <v>21</v>
      </c>
      <c r="Q1926" t="s">
        <v>49</v>
      </c>
    </row>
    <row r="1927" spans="1:17" x14ac:dyDescent="0.25">
      <c r="A1927" t="s">
        <v>7194</v>
      </c>
      <c r="B1927" s="2">
        <v>43850</v>
      </c>
      <c r="C1927" t="s">
        <v>7722</v>
      </c>
      <c r="D1927" t="s">
        <v>17</v>
      </c>
      <c r="E1927" t="s">
        <v>28</v>
      </c>
      <c r="F1927" t="s">
        <v>123</v>
      </c>
      <c r="G1927">
        <v>38261395</v>
      </c>
      <c r="H1927" t="s">
        <v>8184</v>
      </c>
      <c r="I1927" t="s">
        <v>8185</v>
      </c>
      <c r="J1927" t="s">
        <v>8186</v>
      </c>
      <c r="L1927" t="s">
        <v>8187</v>
      </c>
      <c r="M1927" s="2">
        <v>43893</v>
      </c>
      <c r="N1927" t="s">
        <v>19</v>
      </c>
      <c r="O1927" t="s">
        <v>1823</v>
      </c>
      <c r="P1927" t="s">
        <v>21</v>
      </c>
      <c r="Q1927" t="s">
        <v>49</v>
      </c>
    </row>
    <row r="1928" spans="1:17" x14ac:dyDescent="0.25">
      <c r="A1928" t="s">
        <v>5124</v>
      </c>
      <c r="B1928" s="2">
        <v>43850</v>
      </c>
      <c r="C1928" t="s">
        <v>7722</v>
      </c>
      <c r="D1928" t="s">
        <v>17</v>
      </c>
      <c r="E1928" t="s">
        <v>28</v>
      </c>
      <c r="F1928" t="s">
        <v>123</v>
      </c>
      <c r="G1928">
        <v>38261395</v>
      </c>
      <c r="H1928" t="s">
        <v>8184</v>
      </c>
      <c r="I1928" t="s">
        <v>8185</v>
      </c>
      <c r="J1928" t="s">
        <v>8186</v>
      </c>
      <c r="L1928">
        <v>9522</v>
      </c>
      <c r="M1928" s="2">
        <v>43893</v>
      </c>
      <c r="N1928" t="s">
        <v>19</v>
      </c>
      <c r="O1928" t="s">
        <v>1823</v>
      </c>
      <c r="P1928" t="s">
        <v>21</v>
      </c>
      <c r="Q1928" t="s">
        <v>49</v>
      </c>
    </row>
    <row r="1929" spans="1:17" x14ac:dyDescent="0.25">
      <c r="A1929" t="s">
        <v>8188</v>
      </c>
      <c r="B1929" s="2">
        <v>43850</v>
      </c>
      <c r="C1929" t="s">
        <v>7722</v>
      </c>
      <c r="D1929" t="s">
        <v>17</v>
      </c>
      <c r="E1929" t="s">
        <v>28</v>
      </c>
      <c r="F1929" t="s">
        <v>18</v>
      </c>
      <c r="G1929">
        <v>83229520</v>
      </c>
      <c r="H1929" t="s">
        <v>8189</v>
      </c>
      <c r="I1929" t="s">
        <v>8190</v>
      </c>
      <c r="J1929" t="s">
        <v>8191</v>
      </c>
      <c r="N1929" t="s">
        <v>19</v>
      </c>
      <c r="O1929" t="s">
        <v>1823</v>
      </c>
      <c r="P1929" t="s">
        <v>21</v>
      </c>
      <c r="Q1929" t="s">
        <v>22</v>
      </c>
    </row>
    <row r="1930" spans="1:17" x14ac:dyDescent="0.25">
      <c r="A1930" t="s">
        <v>7328</v>
      </c>
      <c r="B1930" s="2">
        <v>43850</v>
      </c>
      <c r="C1930" t="s">
        <v>7722</v>
      </c>
      <c r="D1930" t="s">
        <v>56</v>
      </c>
      <c r="E1930" t="s">
        <v>134</v>
      </c>
      <c r="F1930" t="s">
        <v>18</v>
      </c>
      <c r="G1930">
        <v>890205229</v>
      </c>
      <c r="H1930" t="s">
        <v>8192</v>
      </c>
      <c r="I1930" t="s">
        <v>8193</v>
      </c>
      <c r="J1930" t="s">
        <v>8194</v>
      </c>
      <c r="N1930" t="s">
        <v>19</v>
      </c>
      <c r="O1930" t="s">
        <v>20</v>
      </c>
      <c r="P1930" t="s">
        <v>21</v>
      </c>
      <c r="Q1930" t="s">
        <v>22</v>
      </c>
    </row>
    <row r="1931" spans="1:17" x14ac:dyDescent="0.25">
      <c r="A1931" t="s">
        <v>8195</v>
      </c>
      <c r="B1931" s="2">
        <v>43850</v>
      </c>
      <c r="C1931" t="s">
        <v>7722</v>
      </c>
      <c r="D1931" t="s">
        <v>69</v>
      </c>
      <c r="E1931" t="s">
        <v>113</v>
      </c>
      <c r="F1931" t="s">
        <v>18</v>
      </c>
      <c r="G1931">
        <v>38246199</v>
      </c>
      <c r="H1931" t="s">
        <v>8196</v>
      </c>
      <c r="I1931" t="s">
        <v>8197</v>
      </c>
      <c r="J1931" t="s">
        <v>8198</v>
      </c>
      <c r="N1931" t="s">
        <v>19</v>
      </c>
      <c r="O1931" t="s">
        <v>34</v>
      </c>
      <c r="Q1931" t="s">
        <v>22</v>
      </c>
    </row>
    <row r="1932" spans="1:17" x14ac:dyDescent="0.25">
      <c r="A1932" t="s">
        <v>5423</v>
      </c>
      <c r="B1932" s="2">
        <v>43850</v>
      </c>
      <c r="C1932" t="s">
        <v>7722</v>
      </c>
      <c r="D1932" t="s">
        <v>17</v>
      </c>
      <c r="E1932" t="s">
        <v>28</v>
      </c>
      <c r="F1932" t="s">
        <v>18</v>
      </c>
      <c r="G1932">
        <v>14244899</v>
      </c>
      <c r="H1932" t="s">
        <v>3745</v>
      </c>
      <c r="I1932" t="s">
        <v>8199</v>
      </c>
      <c r="J1932" t="s">
        <v>3746</v>
      </c>
      <c r="N1932" t="s">
        <v>19</v>
      </c>
      <c r="O1932" t="s">
        <v>1823</v>
      </c>
      <c r="P1932" t="s">
        <v>21</v>
      </c>
      <c r="Q1932" t="s">
        <v>22</v>
      </c>
    </row>
    <row r="1933" spans="1:17" x14ac:dyDescent="0.25">
      <c r="A1933" t="s">
        <v>8200</v>
      </c>
      <c r="B1933" s="2">
        <v>43850</v>
      </c>
      <c r="C1933" t="s">
        <v>7722</v>
      </c>
      <c r="D1933" t="s">
        <v>17</v>
      </c>
      <c r="E1933" t="s">
        <v>134</v>
      </c>
      <c r="F1933" t="s">
        <v>107</v>
      </c>
      <c r="G1933">
        <v>65766382</v>
      </c>
      <c r="H1933" t="s">
        <v>3945</v>
      </c>
      <c r="I1933" t="s">
        <v>8201</v>
      </c>
      <c r="J1933" t="s">
        <v>3946</v>
      </c>
      <c r="L1933" t="s">
        <v>8202</v>
      </c>
      <c r="M1933" s="2">
        <v>43886</v>
      </c>
      <c r="N1933" t="s">
        <v>19</v>
      </c>
      <c r="O1933" t="s">
        <v>1823</v>
      </c>
      <c r="P1933" t="s">
        <v>21</v>
      </c>
      <c r="Q1933" t="s">
        <v>49</v>
      </c>
    </row>
    <row r="1934" spans="1:17" x14ac:dyDescent="0.25">
      <c r="A1934" t="s">
        <v>8203</v>
      </c>
      <c r="B1934" s="2">
        <v>43850</v>
      </c>
      <c r="C1934" t="s">
        <v>7722</v>
      </c>
      <c r="D1934" t="s">
        <v>17</v>
      </c>
      <c r="E1934" t="s">
        <v>134</v>
      </c>
      <c r="F1934" t="s">
        <v>107</v>
      </c>
      <c r="G1934">
        <v>65766382</v>
      </c>
      <c r="H1934" t="s">
        <v>3945</v>
      </c>
      <c r="I1934" t="s">
        <v>8204</v>
      </c>
      <c r="J1934" t="s">
        <v>3946</v>
      </c>
      <c r="L1934" t="s">
        <v>8205</v>
      </c>
      <c r="M1934" s="2">
        <v>43886</v>
      </c>
      <c r="N1934" t="s">
        <v>19</v>
      </c>
      <c r="O1934" t="s">
        <v>1823</v>
      </c>
      <c r="P1934" t="s">
        <v>21</v>
      </c>
      <c r="Q1934" t="s">
        <v>49</v>
      </c>
    </row>
    <row r="1935" spans="1:17" x14ac:dyDescent="0.25">
      <c r="A1935" t="s">
        <v>8206</v>
      </c>
      <c r="B1935" s="2">
        <v>43850</v>
      </c>
      <c r="C1935" t="s">
        <v>7722</v>
      </c>
      <c r="D1935" t="s">
        <v>17</v>
      </c>
      <c r="E1935" t="s">
        <v>134</v>
      </c>
      <c r="F1935" t="s">
        <v>107</v>
      </c>
      <c r="G1935">
        <v>65766382</v>
      </c>
      <c r="H1935" t="s">
        <v>3945</v>
      </c>
      <c r="I1935" t="s">
        <v>8207</v>
      </c>
      <c r="J1935" t="s">
        <v>3946</v>
      </c>
      <c r="L1935" t="s">
        <v>4858</v>
      </c>
      <c r="M1935" s="2">
        <v>43886</v>
      </c>
      <c r="N1935" t="s">
        <v>19</v>
      </c>
      <c r="O1935" t="s">
        <v>1823</v>
      </c>
      <c r="P1935" t="s">
        <v>21</v>
      </c>
      <c r="Q1935" t="s">
        <v>49</v>
      </c>
    </row>
    <row r="1936" spans="1:17" x14ac:dyDescent="0.25">
      <c r="A1936" t="s">
        <v>8210</v>
      </c>
      <c r="B1936" s="2">
        <v>43850</v>
      </c>
      <c r="C1936" t="s">
        <v>7722</v>
      </c>
      <c r="D1936" t="s">
        <v>17</v>
      </c>
      <c r="E1936" t="s">
        <v>134</v>
      </c>
      <c r="F1936" t="s">
        <v>18</v>
      </c>
      <c r="G1936">
        <v>65773849</v>
      </c>
      <c r="H1936" t="s">
        <v>8211</v>
      </c>
      <c r="I1936" t="s">
        <v>8212</v>
      </c>
      <c r="J1936" t="s">
        <v>8213</v>
      </c>
      <c r="N1936" t="s">
        <v>19</v>
      </c>
      <c r="O1936" t="s">
        <v>1823</v>
      </c>
      <c r="P1936" t="s">
        <v>21</v>
      </c>
      <c r="Q1936" t="s">
        <v>22</v>
      </c>
    </row>
    <row r="1937" spans="1:17" x14ac:dyDescent="0.25">
      <c r="A1937" t="s">
        <v>139</v>
      </c>
      <c r="B1937" s="2">
        <v>43850</v>
      </c>
      <c r="C1937" t="s">
        <v>7722</v>
      </c>
      <c r="D1937" t="s">
        <v>17</v>
      </c>
      <c r="E1937" t="s">
        <v>28</v>
      </c>
      <c r="F1937" t="s">
        <v>18</v>
      </c>
      <c r="G1937">
        <v>38231399</v>
      </c>
      <c r="H1937" t="s">
        <v>8216</v>
      </c>
      <c r="I1937" t="s">
        <v>8217</v>
      </c>
      <c r="J1937" t="s">
        <v>8218</v>
      </c>
      <c r="N1937" t="s">
        <v>19</v>
      </c>
      <c r="O1937" t="s">
        <v>1823</v>
      </c>
      <c r="P1937" t="s">
        <v>21</v>
      </c>
      <c r="Q1937" t="s">
        <v>22</v>
      </c>
    </row>
    <row r="1938" spans="1:17" x14ac:dyDescent="0.25">
      <c r="A1938" t="s">
        <v>8219</v>
      </c>
      <c r="B1938" s="2">
        <v>43850</v>
      </c>
      <c r="C1938" t="s">
        <v>7722</v>
      </c>
      <c r="D1938" t="s">
        <v>17</v>
      </c>
      <c r="E1938" t="s">
        <v>28</v>
      </c>
      <c r="F1938" t="s">
        <v>18</v>
      </c>
      <c r="G1938">
        <v>1125118283</v>
      </c>
      <c r="H1938" t="s">
        <v>8220</v>
      </c>
      <c r="I1938" t="s">
        <v>8221</v>
      </c>
      <c r="J1938" t="s">
        <v>8222</v>
      </c>
      <c r="N1938" t="s">
        <v>19</v>
      </c>
      <c r="O1938" t="s">
        <v>1823</v>
      </c>
      <c r="P1938" t="s">
        <v>21</v>
      </c>
      <c r="Q1938" t="s">
        <v>22</v>
      </c>
    </row>
    <row r="1939" spans="1:17" x14ac:dyDescent="0.25">
      <c r="A1939" t="s">
        <v>8223</v>
      </c>
      <c r="B1939" s="2">
        <v>43850</v>
      </c>
      <c r="C1939" t="s">
        <v>7722</v>
      </c>
      <c r="D1939" t="s">
        <v>17</v>
      </c>
      <c r="E1939" t="s">
        <v>28</v>
      </c>
      <c r="F1939" t="s">
        <v>18</v>
      </c>
      <c r="G1939">
        <v>8999992821</v>
      </c>
      <c r="H1939" t="s">
        <v>1323</v>
      </c>
      <c r="I1939" t="s">
        <v>8224</v>
      </c>
      <c r="J1939" t="s">
        <v>7747</v>
      </c>
      <c r="N1939" t="s">
        <v>19</v>
      </c>
      <c r="O1939" t="s">
        <v>1823</v>
      </c>
      <c r="P1939" t="s">
        <v>21</v>
      </c>
      <c r="Q1939" t="s">
        <v>22</v>
      </c>
    </row>
    <row r="1940" spans="1:17" x14ac:dyDescent="0.25">
      <c r="A1940" t="s">
        <v>8225</v>
      </c>
      <c r="B1940" s="2">
        <v>43851</v>
      </c>
      <c r="C1940" t="s">
        <v>7722</v>
      </c>
      <c r="D1940" t="s">
        <v>56</v>
      </c>
      <c r="E1940" t="s">
        <v>113</v>
      </c>
      <c r="F1940" t="s">
        <v>18</v>
      </c>
      <c r="G1940">
        <v>0</v>
      </c>
      <c r="H1940" t="s">
        <v>8226</v>
      </c>
      <c r="I1940" t="s">
        <v>8227</v>
      </c>
      <c r="J1940" t="s">
        <v>347</v>
      </c>
      <c r="N1940" t="s">
        <v>19</v>
      </c>
      <c r="O1940" t="s">
        <v>20</v>
      </c>
      <c r="P1940" t="s">
        <v>21</v>
      </c>
      <c r="Q1940" t="s">
        <v>22</v>
      </c>
    </row>
    <row r="1941" spans="1:17" x14ac:dyDescent="0.25">
      <c r="A1941" t="s">
        <v>476</v>
      </c>
      <c r="B1941" s="2">
        <v>43851</v>
      </c>
      <c r="C1941" t="s">
        <v>7722</v>
      </c>
      <c r="D1941" t="s">
        <v>17</v>
      </c>
      <c r="E1941" t="s">
        <v>134</v>
      </c>
      <c r="F1941" t="s">
        <v>18</v>
      </c>
      <c r="G1941">
        <v>890205229</v>
      </c>
      <c r="H1941" t="s">
        <v>8192</v>
      </c>
      <c r="I1941" t="s">
        <v>8228</v>
      </c>
      <c r="J1941" t="s">
        <v>8194</v>
      </c>
      <c r="N1941" t="s">
        <v>19</v>
      </c>
      <c r="O1941" t="s">
        <v>1823</v>
      </c>
      <c r="P1941" t="s">
        <v>21</v>
      </c>
      <c r="Q1941" t="s">
        <v>22</v>
      </c>
    </row>
    <row r="1942" spans="1:17" x14ac:dyDescent="0.25">
      <c r="A1942" t="s">
        <v>7849</v>
      </c>
      <c r="B1942" s="2">
        <v>43851</v>
      </c>
      <c r="C1942" t="s">
        <v>7722</v>
      </c>
      <c r="D1942" t="s">
        <v>17</v>
      </c>
      <c r="E1942" t="s">
        <v>28</v>
      </c>
      <c r="F1942" t="s">
        <v>123</v>
      </c>
      <c r="G1942">
        <v>11313381</v>
      </c>
      <c r="H1942" t="s">
        <v>8229</v>
      </c>
      <c r="I1942" t="s">
        <v>8230</v>
      </c>
      <c r="J1942" t="s">
        <v>8231</v>
      </c>
      <c r="L1942" t="s">
        <v>5590</v>
      </c>
      <c r="M1942" s="2">
        <v>43904</v>
      </c>
      <c r="N1942" t="s">
        <v>19</v>
      </c>
      <c r="O1942" t="s">
        <v>1823</v>
      </c>
      <c r="P1942" t="s">
        <v>21</v>
      </c>
      <c r="Q1942" t="s">
        <v>49</v>
      </c>
    </row>
    <row r="1943" spans="1:17" x14ac:dyDescent="0.25">
      <c r="A1943" t="s">
        <v>512</v>
      </c>
      <c r="B1943" s="2">
        <v>43851</v>
      </c>
      <c r="C1943" t="s">
        <v>7722</v>
      </c>
      <c r="D1943" t="s">
        <v>17</v>
      </c>
      <c r="E1943" t="s">
        <v>28</v>
      </c>
      <c r="F1943" t="s">
        <v>123</v>
      </c>
      <c r="G1943">
        <v>1110492652</v>
      </c>
      <c r="H1943" t="s">
        <v>8233</v>
      </c>
      <c r="I1943" t="s">
        <v>8234</v>
      </c>
      <c r="J1943" t="s">
        <v>8235</v>
      </c>
      <c r="L1943" t="s">
        <v>8236</v>
      </c>
      <c r="M1943" s="2">
        <v>43904</v>
      </c>
      <c r="N1943" t="s">
        <v>19</v>
      </c>
      <c r="O1943" t="s">
        <v>1823</v>
      </c>
      <c r="P1943" t="s">
        <v>21</v>
      </c>
      <c r="Q1943" t="s">
        <v>49</v>
      </c>
    </row>
    <row r="1944" spans="1:17" x14ac:dyDescent="0.25">
      <c r="A1944" t="s">
        <v>8237</v>
      </c>
      <c r="B1944" s="2">
        <v>43851</v>
      </c>
      <c r="C1944" t="s">
        <v>7722</v>
      </c>
      <c r="D1944" t="s">
        <v>17</v>
      </c>
      <c r="E1944" t="s">
        <v>28</v>
      </c>
      <c r="F1944" t="s">
        <v>18</v>
      </c>
      <c r="G1944">
        <v>93402710</v>
      </c>
      <c r="H1944" t="s">
        <v>4173</v>
      </c>
      <c r="I1944" t="s">
        <v>8238</v>
      </c>
      <c r="J1944" t="s">
        <v>8239</v>
      </c>
      <c r="N1944" t="s">
        <v>19</v>
      </c>
      <c r="O1944" t="s">
        <v>1823</v>
      </c>
      <c r="P1944" t="s">
        <v>21</v>
      </c>
      <c r="Q1944" t="s">
        <v>22</v>
      </c>
    </row>
    <row r="1945" spans="1:17" x14ac:dyDescent="0.25">
      <c r="A1945" t="s">
        <v>565</v>
      </c>
      <c r="B1945" s="2">
        <v>43851</v>
      </c>
      <c r="C1945" t="s">
        <v>7722</v>
      </c>
      <c r="D1945" t="s">
        <v>17</v>
      </c>
      <c r="E1945" t="s">
        <v>28</v>
      </c>
      <c r="F1945" t="s">
        <v>107</v>
      </c>
      <c r="G1945">
        <v>19271367</v>
      </c>
      <c r="H1945" t="s">
        <v>4234</v>
      </c>
      <c r="I1945" t="s">
        <v>8240</v>
      </c>
      <c r="J1945" t="s">
        <v>8241</v>
      </c>
      <c r="L1945" t="s">
        <v>8242</v>
      </c>
      <c r="M1945" s="2">
        <v>43871</v>
      </c>
      <c r="N1945" t="s">
        <v>38</v>
      </c>
      <c r="O1945" t="s">
        <v>1823</v>
      </c>
      <c r="P1945" t="s">
        <v>21</v>
      </c>
      <c r="Q1945" t="s">
        <v>49</v>
      </c>
    </row>
    <row r="1946" spans="1:17" x14ac:dyDescent="0.25">
      <c r="A1946" t="s">
        <v>8245</v>
      </c>
      <c r="B1946" s="2">
        <v>43851</v>
      </c>
      <c r="C1946" t="s">
        <v>7722</v>
      </c>
      <c r="D1946" t="s">
        <v>17</v>
      </c>
      <c r="E1946" t="s">
        <v>28</v>
      </c>
      <c r="F1946" t="s">
        <v>123</v>
      </c>
      <c r="G1946">
        <v>65497951</v>
      </c>
      <c r="H1946" t="s">
        <v>8246</v>
      </c>
      <c r="I1946" t="s">
        <v>8247</v>
      </c>
      <c r="J1946" t="s">
        <v>8248</v>
      </c>
      <c r="L1946" t="s">
        <v>8249</v>
      </c>
      <c r="M1946" s="2">
        <v>43909</v>
      </c>
      <c r="N1946" t="s">
        <v>19</v>
      </c>
      <c r="O1946" t="s">
        <v>1823</v>
      </c>
      <c r="P1946" t="s">
        <v>21</v>
      </c>
      <c r="Q1946" t="s">
        <v>49</v>
      </c>
    </row>
    <row r="1947" spans="1:17" x14ac:dyDescent="0.25">
      <c r="A1947" t="s">
        <v>8250</v>
      </c>
      <c r="B1947" s="2">
        <v>43851</v>
      </c>
      <c r="C1947" t="s">
        <v>7722</v>
      </c>
      <c r="D1947" t="s">
        <v>17</v>
      </c>
      <c r="E1947" t="s">
        <v>28</v>
      </c>
      <c r="F1947" t="s">
        <v>123</v>
      </c>
      <c r="G1947">
        <v>1075275230</v>
      </c>
      <c r="H1947" t="s">
        <v>8251</v>
      </c>
      <c r="I1947" t="s">
        <v>8252</v>
      </c>
      <c r="J1947" t="s">
        <v>8253</v>
      </c>
      <c r="L1947" t="s">
        <v>305</v>
      </c>
      <c r="M1947" s="2">
        <v>43904</v>
      </c>
      <c r="N1947" t="s">
        <v>19</v>
      </c>
      <c r="O1947" t="s">
        <v>1823</v>
      </c>
      <c r="P1947" t="s">
        <v>21</v>
      </c>
      <c r="Q1947" t="s">
        <v>49</v>
      </c>
    </row>
    <row r="1948" spans="1:17" x14ac:dyDescent="0.25">
      <c r="A1948" t="s">
        <v>5541</v>
      </c>
      <c r="B1948" s="2">
        <v>43851</v>
      </c>
      <c r="C1948" t="s">
        <v>7722</v>
      </c>
      <c r="D1948" t="s">
        <v>17</v>
      </c>
      <c r="E1948" t="s">
        <v>28</v>
      </c>
      <c r="F1948" t="s">
        <v>18</v>
      </c>
      <c r="G1948">
        <v>79267676</v>
      </c>
      <c r="H1948" t="s">
        <v>8254</v>
      </c>
      <c r="I1948" t="s">
        <v>8255</v>
      </c>
      <c r="J1948" t="s">
        <v>8256</v>
      </c>
      <c r="N1948" t="s">
        <v>19</v>
      </c>
      <c r="O1948" t="s">
        <v>1823</v>
      </c>
      <c r="P1948" t="s">
        <v>21</v>
      </c>
      <c r="Q1948" t="s">
        <v>22</v>
      </c>
    </row>
    <row r="1949" spans="1:17" x14ac:dyDescent="0.25">
      <c r="A1949" t="s">
        <v>8257</v>
      </c>
      <c r="B1949" s="2">
        <v>43851</v>
      </c>
      <c r="C1949" t="s">
        <v>7722</v>
      </c>
      <c r="D1949" t="s">
        <v>17</v>
      </c>
      <c r="E1949" t="s">
        <v>28</v>
      </c>
      <c r="F1949" t="s">
        <v>18</v>
      </c>
      <c r="G1949">
        <v>93405816</v>
      </c>
      <c r="H1949" t="s">
        <v>8258</v>
      </c>
      <c r="I1949" t="s">
        <v>8259</v>
      </c>
      <c r="J1949" t="s">
        <v>8260</v>
      </c>
      <c r="N1949" t="s">
        <v>19</v>
      </c>
      <c r="O1949" t="s">
        <v>1823</v>
      </c>
      <c r="P1949" t="s">
        <v>21</v>
      </c>
      <c r="Q1949" t="s">
        <v>22</v>
      </c>
    </row>
    <row r="1950" spans="1:17" x14ac:dyDescent="0.25">
      <c r="A1950" t="s">
        <v>1812</v>
      </c>
      <c r="B1950" s="2">
        <v>43851</v>
      </c>
      <c r="C1950" t="s">
        <v>7722</v>
      </c>
      <c r="D1950" t="s">
        <v>17</v>
      </c>
      <c r="E1950" t="s">
        <v>28</v>
      </c>
      <c r="F1950" t="s">
        <v>123</v>
      </c>
      <c r="G1950">
        <v>1110553341</v>
      </c>
      <c r="H1950" t="s">
        <v>8261</v>
      </c>
      <c r="I1950" t="s">
        <v>8262</v>
      </c>
      <c r="J1950" t="s">
        <v>8263</v>
      </c>
      <c r="L1950" t="s">
        <v>8264</v>
      </c>
      <c r="M1950" s="2">
        <v>43902</v>
      </c>
      <c r="N1950" t="s">
        <v>19</v>
      </c>
      <c r="O1950" t="s">
        <v>1823</v>
      </c>
      <c r="P1950" t="s">
        <v>21</v>
      </c>
      <c r="Q1950" t="s">
        <v>49</v>
      </c>
    </row>
    <row r="1951" spans="1:17" x14ac:dyDescent="0.25">
      <c r="A1951" t="s">
        <v>8265</v>
      </c>
      <c r="B1951" s="2">
        <v>43852</v>
      </c>
      <c r="C1951" t="s">
        <v>7722</v>
      </c>
      <c r="D1951" t="s">
        <v>17</v>
      </c>
      <c r="E1951" t="s">
        <v>28</v>
      </c>
      <c r="F1951" t="s">
        <v>123</v>
      </c>
      <c r="G1951">
        <v>72248876</v>
      </c>
      <c r="H1951" t="s">
        <v>8266</v>
      </c>
      <c r="I1951" t="s">
        <v>8267</v>
      </c>
      <c r="J1951" t="s">
        <v>8268</v>
      </c>
      <c r="L1951" t="s">
        <v>8269</v>
      </c>
      <c r="M1951" s="2">
        <v>43904</v>
      </c>
      <c r="N1951" t="s">
        <v>19</v>
      </c>
      <c r="O1951" t="s">
        <v>1823</v>
      </c>
      <c r="P1951" t="s">
        <v>21</v>
      </c>
      <c r="Q1951" t="s">
        <v>49</v>
      </c>
    </row>
    <row r="1952" spans="1:17" x14ac:dyDescent="0.25">
      <c r="A1952" t="s">
        <v>8270</v>
      </c>
      <c r="B1952" s="2">
        <v>43852</v>
      </c>
      <c r="C1952" t="s">
        <v>7722</v>
      </c>
      <c r="D1952" t="s">
        <v>17</v>
      </c>
      <c r="E1952" t="s">
        <v>28</v>
      </c>
      <c r="F1952" t="s">
        <v>18</v>
      </c>
      <c r="G1952">
        <v>809000749</v>
      </c>
      <c r="H1952" t="s">
        <v>145</v>
      </c>
      <c r="I1952" t="s">
        <v>8271</v>
      </c>
      <c r="J1952" t="s">
        <v>146</v>
      </c>
      <c r="N1952" t="s">
        <v>19</v>
      </c>
      <c r="O1952" t="s">
        <v>1823</v>
      </c>
      <c r="P1952" t="s">
        <v>21</v>
      </c>
      <c r="Q1952" t="s">
        <v>22</v>
      </c>
    </row>
    <row r="1953" spans="1:17" x14ac:dyDescent="0.25">
      <c r="A1953" t="s">
        <v>8274</v>
      </c>
      <c r="B1953" s="2">
        <v>43852</v>
      </c>
      <c r="C1953" t="s">
        <v>7722</v>
      </c>
      <c r="D1953" t="s">
        <v>17</v>
      </c>
      <c r="E1953" t="s">
        <v>28</v>
      </c>
      <c r="F1953" t="s">
        <v>123</v>
      </c>
      <c r="G1953">
        <v>5829584</v>
      </c>
      <c r="H1953" t="s">
        <v>8275</v>
      </c>
      <c r="I1953" t="s">
        <v>8276</v>
      </c>
      <c r="J1953" t="s">
        <v>8277</v>
      </c>
      <c r="L1953" t="s">
        <v>8278</v>
      </c>
      <c r="M1953" s="2">
        <v>43904</v>
      </c>
      <c r="N1953" t="s">
        <v>19</v>
      </c>
      <c r="O1953" t="s">
        <v>1823</v>
      </c>
      <c r="P1953" t="s">
        <v>21</v>
      </c>
      <c r="Q1953" t="s">
        <v>49</v>
      </c>
    </row>
    <row r="1954" spans="1:17" x14ac:dyDescent="0.25">
      <c r="A1954" t="s">
        <v>8279</v>
      </c>
      <c r="B1954" s="2">
        <v>43852</v>
      </c>
      <c r="C1954" t="s">
        <v>7722</v>
      </c>
      <c r="D1954" t="s">
        <v>56</v>
      </c>
      <c r="E1954" t="s">
        <v>28</v>
      </c>
      <c r="F1954" t="s">
        <v>123</v>
      </c>
      <c r="G1954">
        <v>28544388</v>
      </c>
      <c r="H1954" t="s">
        <v>8136</v>
      </c>
      <c r="I1954" t="s">
        <v>8280</v>
      </c>
      <c r="J1954" t="s">
        <v>8138</v>
      </c>
      <c r="L1954" t="s">
        <v>1538</v>
      </c>
      <c r="M1954" s="2">
        <v>43900</v>
      </c>
      <c r="N1954" t="s">
        <v>19</v>
      </c>
      <c r="O1954" t="s">
        <v>1823</v>
      </c>
      <c r="P1954" t="s">
        <v>21</v>
      </c>
      <c r="Q1954" t="s">
        <v>49</v>
      </c>
    </row>
    <row r="1955" spans="1:17" x14ac:dyDescent="0.25">
      <c r="A1955" t="s">
        <v>8281</v>
      </c>
      <c r="B1955" s="2">
        <v>43852</v>
      </c>
      <c r="C1955" t="s">
        <v>7722</v>
      </c>
      <c r="D1955" t="s">
        <v>17</v>
      </c>
      <c r="E1955" t="s">
        <v>28</v>
      </c>
      <c r="F1955" t="s">
        <v>107</v>
      </c>
      <c r="G1955">
        <v>93412785</v>
      </c>
      <c r="H1955" t="s">
        <v>8282</v>
      </c>
      <c r="I1955" t="s">
        <v>8283</v>
      </c>
      <c r="J1955" t="s">
        <v>8284</v>
      </c>
      <c r="L1955" t="s">
        <v>8285</v>
      </c>
      <c r="M1955" s="2">
        <v>43910</v>
      </c>
      <c r="N1955" t="s">
        <v>19</v>
      </c>
      <c r="O1955" t="s">
        <v>1823</v>
      </c>
      <c r="P1955" t="s">
        <v>21</v>
      </c>
      <c r="Q1955" t="s">
        <v>49</v>
      </c>
    </row>
    <row r="1956" spans="1:17" x14ac:dyDescent="0.25">
      <c r="A1956" t="s">
        <v>8286</v>
      </c>
      <c r="B1956" s="2">
        <v>43852</v>
      </c>
      <c r="C1956" t="s">
        <v>7722</v>
      </c>
      <c r="D1956" t="s">
        <v>56</v>
      </c>
      <c r="E1956" t="s">
        <v>28</v>
      </c>
      <c r="F1956" t="s">
        <v>18</v>
      </c>
      <c r="G1956">
        <v>14297146</v>
      </c>
      <c r="H1956" t="s">
        <v>8287</v>
      </c>
      <c r="I1956" t="s">
        <v>8288</v>
      </c>
      <c r="J1956" t="s">
        <v>8289</v>
      </c>
      <c r="N1956" t="s">
        <v>19</v>
      </c>
      <c r="O1956" t="s">
        <v>1823</v>
      </c>
      <c r="P1956" t="s">
        <v>21</v>
      </c>
      <c r="Q1956" t="s">
        <v>22</v>
      </c>
    </row>
    <row r="1957" spans="1:17" x14ac:dyDescent="0.25">
      <c r="A1957" t="s">
        <v>5432</v>
      </c>
      <c r="B1957" s="2">
        <v>43852</v>
      </c>
      <c r="C1957" t="s">
        <v>7722</v>
      </c>
      <c r="D1957" t="s">
        <v>17</v>
      </c>
      <c r="E1957" t="s">
        <v>134</v>
      </c>
      <c r="F1957" t="s">
        <v>18</v>
      </c>
      <c r="G1957">
        <v>5816988</v>
      </c>
      <c r="H1957" t="s">
        <v>4344</v>
      </c>
      <c r="I1957" t="s">
        <v>8290</v>
      </c>
      <c r="J1957" t="s">
        <v>4345</v>
      </c>
      <c r="N1957" t="s">
        <v>19</v>
      </c>
      <c r="O1957" t="s">
        <v>1823</v>
      </c>
      <c r="P1957" t="s">
        <v>21</v>
      </c>
      <c r="Q1957" t="s">
        <v>22</v>
      </c>
    </row>
    <row r="1958" spans="1:17" x14ac:dyDescent="0.25">
      <c r="A1958" t="s">
        <v>8291</v>
      </c>
      <c r="B1958" s="2">
        <v>43852</v>
      </c>
      <c r="C1958" t="s">
        <v>7722</v>
      </c>
      <c r="D1958" t="s">
        <v>17</v>
      </c>
      <c r="E1958" t="s">
        <v>28</v>
      </c>
      <c r="F1958" t="s">
        <v>18</v>
      </c>
      <c r="G1958">
        <v>19410937</v>
      </c>
      <c r="H1958" t="s">
        <v>8292</v>
      </c>
      <c r="I1958" t="s">
        <v>8293</v>
      </c>
      <c r="J1958" t="s">
        <v>8294</v>
      </c>
      <c r="N1958" t="s">
        <v>19</v>
      </c>
      <c r="O1958" t="s">
        <v>1823</v>
      </c>
      <c r="P1958" t="s">
        <v>21</v>
      </c>
      <c r="Q1958" t="s">
        <v>22</v>
      </c>
    </row>
    <row r="1959" spans="1:17" x14ac:dyDescent="0.25">
      <c r="A1959" t="s">
        <v>8295</v>
      </c>
      <c r="B1959" s="2">
        <v>43852</v>
      </c>
      <c r="C1959" t="s">
        <v>7722</v>
      </c>
      <c r="D1959" t="s">
        <v>17</v>
      </c>
      <c r="E1959" t="s">
        <v>28</v>
      </c>
      <c r="F1959" t="s">
        <v>123</v>
      </c>
      <c r="G1959">
        <v>80492540</v>
      </c>
      <c r="H1959" t="s">
        <v>8296</v>
      </c>
      <c r="I1959" t="s">
        <v>8297</v>
      </c>
      <c r="J1959" t="s">
        <v>8298</v>
      </c>
      <c r="L1959" t="s">
        <v>7705</v>
      </c>
      <c r="M1959" s="2">
        <v>43904</v>
      </c>
      <c r="N1959" t="s">
        <v>19</v>
      </c>
      <c r="O1959" t="s">
        <v>1823</v>
      </c>
      <c r="P1959" t="s">
        <v>21</v>
      </c>
      <c r="Q1959" t="s">
        <v>49</v>
      </c>
    </row>
    <row r="1960" spans="1:17" x14ac:dyDescent="0.25">
      <c r="A1960" t="s">
        <v>8299</v>
      </c>
      <c r="B1960" s="2">
        <v>43852</v>
      </c>
      <c r="C1960" t="s">
        <v>7722</v>
      </c>
      <c r="D1960" t="s">
        <v>17</v>
      </c>
      <c r="E1960" t="s">
        <v>28</v>
      </c>
      <c r="F1960" t="s">
        <v>18</v>
      </c>
      <c r="G1960">
        <v>16794936</v>
      </c>
      <c r="H1960" t="s">
        <v>8300</v>
      </c>
      <c r="I1960" t="s">
        <v>8301</v>
      </c>
      <c r="J1960" t="s">
        <v>8302</v>
      </c>
      <c r="N1960" t="s">
        <v>19</v>
      </c>
      <c r="O1960" t="s">
        <v>1823</v>
      </c>
      <c r="P1960" t="s">
        <v>21</v>
      </c>
      <c r="Q1960" t="s">
        <v>22</v>
      </c>
    </row>
    <row r="1961" spans="1:17" x14ac:dyDescent="0.25">
      <c r="A1961" t="s">
        <v>8303</v>
      </c>
      <c r="B1961" s="2">
        <v>43852</v>
      </c>
      <c r="C1961" t="s">
        <v>7722</v>
      </c>
      <c r="D1961" t="s">
        <v>17</v>
      </c>
      <c r="E1961" t="s">
        <v>28</v>
      </c>
      <c r="F1961" t="s">
        <v>18</v>
      </c>
      <c r="G1961">
        <v>11220541</v>
      </c>
      <c r="H1961" t="s">
        <v>8304</v>
      </c>
      <c r="I1961" t="s">
        <v>8305</v>
      </c>
      <c r="J1961" t="s">
        <v>8306</v>
      </c>
      <c r="N1961" t="s">
        <v>19</v>
      </c>
      <c r="O1961" t="s">
        <v>1823</v>
      </c>
      <c r="P1961" t="s">
        <v>21</v>
      </c>
      <c r="Q1961" t="s">
        <v>22</v>
      </c>
    </row>
    <row r="1962" spans="1:17" x14ac:dyDescent="0.25">
      <c r="A1962" t="s">
        <v>8307</v>
      </c>
      <c r="B1962" s="2">
        <v>43852</v>
      </c>
      <c r="C1962" t="s">
        <v>7722</v>
      </c>
      <c r="D1962" t="s">
        <v>17</v>
      </c>
      <c r="E1962" t="s">
        <v>28</v>
      </c>
      <c r="F1962" t="s">
        <v>18</v>
      </c>
      <c r="G1962">
        <v>79691532</v>
      </c>
      <c r="H1962" t="s">
        <v>8308</v>
      </c>
      <c r="I1962" t="s">
        <v>8309</v>
      </c>
      <c r="J1962" t="s">
        <v>8310</v>
      </c>
      <c r="N1962" t="s">
        <v>19</v>
      </c>
      <c r="O1962" t="s">
        <v>1823</v>
      </c>
      <c r="P1962" t="s">
        <v>21</v>
      </c>
      <c r="Q1962" t="s">
        <v>22</v>
      </c>
    </row>
    <row r="1963" spans="1:17" x14ac:dyDescent="0.25">
      <c r="A1963" t="s">
        <v>4862</v>
      </c>
      <c r="B1963" s="2">
        <v>43852</v>
      </c>
      <c r="C1963" t="s">
        <v>7722</v>
      </c>
      <c r="D1963" t="s">
        <v>17</v>
      </c>
      <c r="E1963" t="s">
        <v>134</v>
      </c>
      <c r="F1963" t="s">
        <v>18</v>
      </c>
      <c r="G1963">
        <v>14297022</v>
      </c>
      <c r="H1963" t="s">
        <v>8311</v>
      </c>
      <c r="I1963" t="s">
        <v>8312</v>
      </c>
      <c r="J1963" t="s">
        <v>8313</v>
      </c>
      <c r="N1963" t="s">
        <v>19</v>
      </c>
      <c r="O1963" t="s">
        <v>1823</v>
      </c>
      <c r="P1963" t="s">
        <v>21</v>
      </c>
      <c r="Q1963" t="s">
        <v>22</v>
      </c>
    </row>
    <row r="1964" spans="1:17" x14ac:dyDescent="0.25">
      <c r="A1964" t="s">
        <v>8314</v>
      </c>
      <c r="B1964" s="2">
        <v>43852</v>
      </c>
      <c r="C1964" t="s">
        <v>7722</v>
      </c>
      <c r="D1964" t="s">
        <v>56</v>
      </c>
      <c r="E1964" t="s">
        <v>134</v>
      </c>
      <c r="F1964" t="s">
        <v>18</v>
      </c>
      <c r="G1964">
        <v>800088702</v>
      </c>
      <c r="H1964" t="s">
        <v>8315</v>
      </c>
      <c r="I1964" t="s">
        <v>8316</v>
      </c>
      <c r="J1964" t="s">
        <v>8317</v>
      </c>
      <c r="N1964" t="s">
        <v>19</v>
      </c>
      <c r="O1964" t="s">
        <v>20</v>
      </c>
      <c r="P1964" t="s">
        <v>21</v>
      </c>
      <c r="Q1964" t="s">
        <v>22</v>
      </c>
    </row>
    <row r="1965" spans="1:17" x14ac:dyDescent="0.25">
      <c r="A1965" t="s">
        <v>6389</v>
      </c>
      <c r="B1965" s="2">
        <v>43852</v>
      </c>
      <c r="C1965" t="s">
        <v>7722</v>
      </c>
      <c r="D1965" t="s">
        <v>17</v>
      </c>
      <c r="E1965" t="s">
        <v>28</v>
      </c>
      <c r="F1965" t="s">
        <v>123</v>
      </c>
      <c r="G1965">
        <v>11228564</v>
      </c>
      <c r="H1965" t="s">
        <v>8318</v>
      </c>
      <c r="I1965" t="s">
        <v>8319</v>
      </c>
      <c r="J1965" t="s">
        <v>8320</v>
      </c>
      <c r="L1965" t="s">
        <v>8321</v>
      </c>
      <c r="M1965" s="2">
        <v>43904</v>
      </c>
      <c r="N1965" t="s">
        <v>19</v>
      </c>
      <c r="O1965" t="s">
        <v>1823</v>
      </c>
      <c r="P1965" t="s">
        <v>21</v>
      </c>
      <c r="Q1965" t="s">
        <v>49</v>
      </c>
    </row>
    <row r="1966" spans="1:17" x14ac:dyDescent="0.25">
      <c r="A1966" t="s">
        <v>8322</v>
      </c>
      <c r="B1966" s="2">
        <v>43853</v>
      </c>
      <c r="C1966" t="s">
        <v>7722</v>
      </c>
      <c r="D1966" t="s">
        <v>17</v>
      </c>
      <c r="E1966" t="s">
        <v>28</v>
      </c>
      <c r="F1966" t="s">
        <v>18</v>
      </c>
      <c r="G1966">
        <v>93362245</v>
      </c>
      <c r="H1966" t="s">
        <v>8323</v>
      </c>
      <c r="I1966" t="s">
        <v>8324</v>
      </c>
      <c r="J1966" t="s">
        <v>8325</v>
      </c>
      <c r="N1966" t="s">
        <v>19</v>
      </c>
      <c r="O1966" t="s">
        <v>1823</v>
      </c>
      <c r="P1966" t="s">
        <v>21</v>
      </c>
      <c r="Q1966" t="s">
        <v>22</v>
      </c>
    </row>
    <row r="1967" spans="1:17" x14ac:dyDescent="0.25">
      <c r="A1967" t="s">
        <v>8326</v>
      </c>
      <c r="B1967" s="2">
        <v>43853</v>
      </c>
      <c r="C1967" t="s">
        <v>7722</v>
      </c>
      <c r="D1967" t="s">
        <v>17</v>
      </c>
      <c r="E1967" t="s">
        <v>28</v>
      </c>
      <c r="F1967" t="s">
        <v>107</v>
      </c>
      <c r="G1967">
        <v>93362245</v>
      </c>
      <c r="H1967" t="s">
        <v>8323</v>
      </c>
      <c r="I1967" t="s">
        <v>8324</v>
      </c>
      <c r="J1967" t="s">
        <v>8325</v>
      </c>
      <c r="L1967" t="s">
        <v>2111</v>
      </c>
      <c r="M1967" s="2">
        <v>43871</v>
      </c>
      <c r="N1967" t="s">
        <v>38</v>
      </c>
      <c r="O1967" t="s">
        <v>1823</v>
      </c>
      <c r="P1967" t="s">
        <v>21</v>
      </c>
      <c r="Q1967" t="s">
        <v>49</v>
      </c>
    </row>
    <row r="1968" spans="1:17" x14ac:dyDescent="0.25">
      <c r="A1968" t="s">
        <v>1850</v>
      </c>
      <c r="B1968" s="2">
        <v>43853</v>
      </c>
      <c r="C1968" t="s">
        <v>7722</v>
      </c>
      <c r="D1968" t="s">
        <v>56</v>
      </c>
      <c r="E1968" t="s">
        <v>134</v>
      </c>
      <c r="F1968" t="s">
        <v>18</v>
      </c>
      <c r="G1968">
        <v>0</v>
      </c>
      <c r="H1968" t="s">
        <v>8327</v>
      </c>
      <c r="I1968" t="s">
        <v>8328</v>
      </c>
      <c r="J1968" t="s">
        <v>8329</v>
      </c>
      <c r="N1968" t="s">
        <v>19</v>
      </c>
      <c r="O1968" t="s">
        <v>20</v>
      </c>
      <c r="P1968" t="s">
        <v>21</v>
      </c>
      <c r="Q1968" t="s">
        <v>22</v>
      </c>
    </row>
    <row r="1969" spans="1:17" x14ac:dyDescent="0.25">
      <c r="A1969" t="s">
        <v>4845</v>
      </c>
      <c r="B1969" s="2">
        <v>43853</v>
      </c>
      <c r="C1969" t="s">
        <v>7722</v>
      </c>
      <c r="D1969" t="s">
        <v>17</v>
      </c>
      <c r="E1969" t="s">
        <v>28</v>
      </c>
      <c r="F1969" t="s">
        <v>18</v>
      </c>
      <c r="G1969">
        <v>14211245</v>
      </c>
      <c r="H1969" t="s">
        <v>8330</v>
      </c>
      <c r="I1969" t="s">
        <v>8331</v>
      </c>
      <c r="J1969" t="s">
        <v>8332</v>
      </c>
      <c r="N1969" t="s">
        <v>19</v>
      </c>
      <c r="O1969" t="s">
        <v>1823</v>
      </c>
      <c r="P1969" t="s">
        <v>21</v>
      </c>
      <c r="Q1969" t="s">
        <v>22</v>
      </c>
    </row>
    <row r="1970" spans="1:17" x14ac:dyDescent="0.25">
      <c r="A1970" t="s">
        <v>8333</v>
      </c>
      <c r="B1970" s="2">
        <v>43853</v>
      </c>
      <c r="C1970" t="s">
        <v>7722</v>
      </c>
      <c r="D1970" t="s">
        <v>17</v>
      </c>
      <c r="E1970" t="s">
        <v>28</v>
      </c>
      <c r="F1970" t="s">
        <v>123</v>
      </c>
      <c r="G1970">
        <v>930180552</v>
      </c>
      <c r="H1970" t="s">
        <v>8334</v>
      </c>
      <c r="I1970" t="s">
        <v>8335</v>
      </c>
      <c r="J1970" t="s">
        <v>8336</v>
      </c>
      <c r="L1970" t="s">
        <v>2181</v>
      </c>
      <c r="M1970" s="2">
        <v>43901</v>
      </c>
      <c r="N1970" t="s">
        <v>19</v>
      </c>
      <c r="O1970" t="s">
        <v>1823</v>
      </c>
      <c r="P1970" t="s">
        <v>21</v>
      </c>
      <c r="Q1970" t="s">
        <v>49</v>
      </c>
    </row>
    <row r="1971" spans="1:17" x14ac:dyDescent="0.25">
      <c r="A1971" t="s">
        <v>8337</v>
      </c>
      <c r="B1971" s="2">
        <v>43853</v>
      </c>
      <c r="C1971" t="s">
        <v>7722</v>
      </c>
      <c r="D1971" t="s">
        <v>17</v>
      </c>
      <c r="E1971" t="s">
        <v>28</v>
      </c>
      <c r="F1971" t="s">
        <v>18</v>
      </c>
      <c r="G1971">
        <v>28764645</v>
      </c>
      <c r="H1971" t="s">
        <v>8338</v>
      </c>
      <c r="I1971" t="s">
        <v>8339</v>
      </c>
      <c r="J1971" t="s">
        <v>8340</v>
      </c>
      <c r="N1971" t="s">
        <v>19</v>
      </c>
      <c r="O1971" t="s">
        <v>1823</v>
      </c>
      <c r="P1971" t="s">
        <v>21</v>
      </c>
      <c r="Q1971" t="s">
        <v>22</v>
      </c>
    </row>
    <row r="1972" spans="1:17" x14ac:dyDescent="0.25">
      <c r="A1972" t="s">
        <v>8341</v>
      </c>
      <c r="B1972" s="2">
        <v>43853</v>
      </c>
      <c r="C1972" t="s">
        <v>7722</v>
      </c>
      <c r="D1972" t="s">
        <v>17</v>
      </c>
      <c r="E1972" t="s">
        <v>28</v>
      </c>
      <c r="F1972" t="s">
        <v>18</v>
      </c>
      <c r="G1972">
        <v>93407884</v>
      </c>
      <c r="H1972" t="s">
        <v>8342</v>
      </c>
      <c r="I1972" t="s">
        <v>8343</v>
      </c>
      <c r="J1972" t="s">
        <v>8344</v>
      </c>
      <c r="N1972" t="s">
        <v>19</v>
      </c>
      <c r="O1972" t="s">
        <v>1823</v>
      </c>
      <c r="P1972" t="s">
        <v>21</v>
      </c>
      <c r="Q1972" t="s">
        <v>22</v>
      </c>
    </row>
    <row r="1973" spans="1:17" x14ac:dyDescent="0.25">
      <c r="A1973" t="s">
        <v>1810</v>
      </c>
      <c r="B1973" s="2">
        <v>43853</v>
      </c>
      <c r="C1973" t="s">
        <v>7722</v>
      </c>
      <c r="D1973" t="s">
        <v>17</v>
      </c>
      <c r="E1973" t="s">
        <v>113</v>
      </c>
      <c r="F1973" t="s">
        <v>123</v>
      </c>
      <c r="G1973">
        <v>94463961</v>
      </c>
      <c r="H1973" t="s">
        <v>8345</v>
      </c>
      <c r="I1973" t="s">
        <v>8346</v>
      </c>
      <c r="J1973" t="s">
        <v>8347</v>
      </c>
      <c r="L1973" t="s">
        <v>314</v>
      </c>
      <c r="M1973" s="2">
        <v>43908</v>
      </c>
      <c r="N1973" t="s">
        <v>19</v>
      </c>
      <c r="O1973" t="s">
        <v>1823</v>
      </c>
      <c r="P1973" t="s">
        <v>21</v>
      </c>
      <c r="Q1973" t="s">
        <v>49</v>
      </c>
    </row>
    <row r="1974" spans="1:17" x14ac:dyDescent="0.25">
      <c r="A1974" t="s">
        <v>8348</v>
      </c>
      <c r="B1974" s="2">
        <v>43853</v>
      </c>
      <c r="C1974" t="s">
        <v>7722</v>
      </c>
      <c r="D1974" t="s">
        <v>17</v>
      </c>
      <c r="E1974" t="s">
        <v>28</v>
      </c>
      <c r="F1974" t="s">
        <v>123</v>
      </c>
      <c r="G1974">
        <v>38224300</v>
      </c>
      <c r="H1974" t="s">
        <v>8349</v>
      </c>
      <c r="I1974" t="s">
        <v>8350</v>
      </c>
      <c r="J1974" t="s">
        <v>8351</v>
      </c>
      <c r="L1974" t="s">
        <v>8352</v>
      </c>
      <c r="M1974" s="2">
        <v>43881</v>
      </c>
      <c r="N1974" t="s">
        <v>19</v>
      </c>
      <c r="O1974" t="s">
        <v>1823</v>
      </c>
      <c r="P1974" t="s">
        <v>21</v>
      </c>
      <c r="Q1974" t="s">
        <v>49</v>
      </c>
    </row>
    <row r="1975" spans="1:17" x14ac:dyDescent="0.25">
      <c r="A1975" t="s">
        <v>2619</v>
      </c>
      <c r="B1975" s="2">
        <v>43853</v>
      </c>
      <c r="C1975" t="s">
        <v>7722</v>
      </c>
      <c r="D1975" t="s">
        <v>17</v>
      </c>
      <c r="E1975" t="s">
        <v>28</v>
      </c>
      <c r="F1975" t="s">
        <v>18</v>
      </c>
      <c r="G1975">
        <v>93407960</v>
      </c>
      <c r="H1975" t="s">
        <v>8353</v>
      </c>
      <c r="I1975" t="s">
        <v>8354</v>
      </c>
      <c r="J1975" t="s">
        <v>8355</v>
      </c>
      <c r="N1975" t="s">
        <v>19</v>
      </c>
      <c r="O1975" t="s">
        <v>1823</v>
      </c>
      <c r="P1975" t="s">
        <v>21</v>
      </c>
      <c r="Q1975" t="s">
        <v>22</v>
      </c>
    </row>
    <row r="1976" spans="1:17" x14ac:dyDescent="0.25">
      <c r="A1976" t="s">
        <v>2669</v>
      </c>
      <c r="B1976" s="2">
        <v>43853</v>
      </c>
      <c r="C1976" t="s">
        <v>7722</v>
      </c>
      <c r="D1976" t="s">
        <v>17</v>
      </c>
      <c r="E1976" t="s">
        <v>28</v>
      </c>
      <c r="F1976" t="s">
        <v>18</v>
      </c>
      <c r="G1976">
        <v>65726572</v>
      </c>
      <c r="H1976" t="s">
        <v>3937</v>
      </c>
      <c r="I1976" t="s">
        <v>8356</v>
      </c>
      <c r="J1976" t="s">
        <v>8357</v>
      </c>
      <c r="N1976" t="s">
        <v>19</v>
      </c>
      <c r="O1976" t="s">
        <v>1823</v>
      </c>
      <c r="P1976" t="s">
        <v>21</v>
      </c>
      <c r="Q1976" t="s">
        <v>22</v>
      </c>
    </row>
    <row r="1977" spans="1:17" x14ac:dyDescent="0.25">
      <c r="A1977" t="s">
        <v>7857</v>
      </c>
      <c r="B1977" s="2">
        <v>43853</v>
      </c>
      <c r="C1977" t="s">
        <v>7722</v>
      </c>
      <c r="D1977" t="s">
        <v>17</v>
      </c>
      <c r="E1977" t="s">
        <v>28</v>
      </c>
      <c r="F1977" t="s">
        <v>18</v>
      </c>
      <c r="G1977">
        <v>28576393</v>
      </c>
      <c r="H1977" t="s">
        <v>8359</v>
      </c>
      <c r="I1977" t="s">
        <v>8360</v>
      </c>
      <c r="J1977" t="s">
        <v>8361</v>
      </c>
      <c r="N1977" t="s">
        <v>19</v>
      </c>
      <c r="O1977" t="s">
        <v>1823</v>
      </c>
      <c r="P1977" t="s">
        <v>21</v>
      </c>
      <c r="Q1977" t="s">
        <v>22</v>
      </c>
    </row>
    <row r="1978" spans="1:17" x14ac:dyDescent="0.25">
      <c r="A1978" t="s">
        <v>8362</v>
      </c>
      <c r="B1978" s="2">
        <v>43853</v>
      </c>
      <c r="C1978" t="s">
        <v>7722</v>
      </c>
      <c r="D1978" t="s">
        <v>17</v>
      </c>
      <c r="E1978" t="s">
        <v>28</v>
      </c>
      <c r="F1978" t="s">
        <v>123</v>
      </c>
      <c r="G1978">
        <v>80212708</v>
      </c>
      <c r="H1978" t="s">
        <v>8363</v>
      </c>
      <c r="I1978" t="s">
        <v>4176</v>
      </c>
      <c r="J1978" t="s">
        <v>8364</v>
      </c>
      <c r="L1978" t="s">
        <v>8365</v>
      </c>
      <c r="M1978" s="2">
        <v>43904</v>
      </c>
      <c r="N1978" t="s">
        <v>19</v>
      </c>
      <c r="O1978" t="s">
        <v>1823</v>
      </c>
      <c r="P1978" t="s">
        <v>21</v>
      </c>
      <c r="Q1978" t="s">
        <v>49</v>
      </c>
    </row>
    <row r="1979" spans="1:17" x14ac:dyDescent="0.25">
      <c r="A1979" t="s">
        <v>8366</v>
      </c>
      <c r="B1979" s="2">
        <v>43853</v>
      </c>
      <c r="C1979" t="s">
        <v>7722</v>
      </c>
      <c r="D1979" t="s">
        <v>17</v>
      </c>
      <c r="E1979" t="s">
        <v>28</v>
      </c>
      <c r="F1979" t="s">
        <v>18</v>
      </c>
      <c r="G1979">
        <v>80097653</v>
      </c>
      <c r="H1979" t="s">
        <v>8367</v>
      </c>
      <c r="I1979" t="s">
        <v>8368</v>
      </c>
      <c r="J1979" t="s">
        <v>8369</v>
      </c>
      <c r="N1979" t="s">
        <v>19</v>
      </c>
      <c r="O1979" t="s">
        <v>1823</v>
      </c>
      <c r="P1979" t="s">
        <v>21</v>
      </c>
      <c r="Q1979" t="s">
        <v>22</v>
      </c>
    </row>
    <row r="1980" spans="1:17" x14ac:dyDescent="0.25">
      <c r="A1980" t="s">
        <v>8370</v>
      </c>
      <c r="B1980" s="2">
        <v>43853</v>
      </c>
      <c r="C1980" t="s">
        <v>7722</v>
      </c>
      <c r="D1980" t="s">
        <v>17</v>
      </c>
      <c r="E1980" t="s">
        <v>28</v>
      </c>
      <c r="F1980" t="s">
        <v>123</v>
      </c>
      <c r="G1980">
        <v>1110572361</v>
      </c>
      <c r="H1980" t="s">
        <v>8371</v>
      </c>
      <c r="I1980" t="s">
        <v>8372</v>
      </c>
      <c r="J1980" t="s">
        <v>470</v>
      </c>
      <c r="L1980" t="s">
        <v>2187</v>
      </c>
      <c r="M1980" s="2">
        <v>43902</v>
      </c>
      <c r="N1980" t="s">
        <v>19</v>
      </c>
      <c r="O1980" t="s">
        <v>1823</v>
      </c>
      <c r="P1980" t="s">
        <v>21</v>
      </c>
      <c r="Q1980" t="s">
        <v>49</v>
      </c>
    </row>
    <row r="1981" spans="1:17" x14ac:dyDescent="0.25">
      <c r="A1981" t="s">
        <v>3630</v>
      </c>
      <c r="B1981" s="2">
        <v>43853</v>
      </c>
      <c r="C1981" t="s">
        <v>7722</v>
      </c>
      <c r="D1981" t="s">
        <v>17</v>
      </c>
      <c r="E1981" t="s">
        <v>28</v>
      </c>
      <c r="F1981" t="s">
        <v>107</v>
      </c>
      <c r="G1981">
        <v>71771704</v>
      </c>
      <c r="H1981" t="s">
        <v>8373</v>
      </c>
      <c r="I1981" t="s">
        <v>8374</v>
      </c>
      <c r="J1981" t="s">
        <v>8375</v>
      </c>
      <c r="L1981" t="s">
        <v>8376</v>
      </c>
      <c r="M1981" s="2">
        <v>43894</v>
      </c>
      <c r="N1981" t="s">
        <v>19</v>
      </c>
      <c r="O1981" t="s">
        <v>1823</v>
      </c>
      <c r="P1981" t="s">
        <v>21</v>
      </c>
      <c r="Q1981" t="s">
        <v>49</v>
      </c>
    </row>
    <row r="1982" spans="1:17" x14ac:dyDescent="0.25">
      <c r="A1982" t="s">
        <v>8377</v>
      </c>
      <c r="B1982" s="2">
        <v>43853</v>
      </c>
      <c r="C1982" t="s">
        <v>7722</v>
      </c>
      <c r="D1982" t="s">
        <v>17</v>
      </c>
      <c r="E1982" t="s">
        <v>28</v>
      </c>
      <c r="F1982" t="s">
        <v>18</v>
      </c>
      <c r="G1982">
        <v>6014063</v>
      </c>
      <c r="H1982" t="s">
        <v>8378</v>
      </c>
      <c r="I1982" t="s">
        <v>8379</v>
      </c>
      <c r="J1982" t="s">
        <v>8380</v>
      </c>
      <c r="N1982" t="s">
        <v>19</v>
      </c>
      <c r="O1982" t="s">
        <v>1823</v>
      </c>
      <c r="P1982" t="s">
        <v>21</v>
      </c>
      <c r="Q1982" t="s">
        <v>22</v>
      </c>
    </row>
    <row r="1983" spans="1:17" x14ac:dyDescent="0.25">
      <c r="A1983" t="s">
        <v>1050</v>
      </c>
      <c r="B1983" s="2">
        <v>43853</v>
      </c>
      <c r="C1983" t="s">
        <v>7722</v>
      </c>
      <c r="D1983" t="s">
        <v>17</v>
      </c>
      <c r="E1983" t="s">
        <v>28</v>
      </c>
      <c r="F1983" t="s">
        <v>18</v>
      </c>
      <c r="G1983">
        <v>1110476799</v>
      </c>
      <c r="H1983" t="s">
        <v>8381</v>
      </c>
      <c r="I1983" t="s">
        <v>8382</v>
      </c>
      <c r="J1983" t="s">
        <v>8383</v>
      </c>
      <c r="N1983" t="s">
        <v>19</v>
      </c>
      <c r="O1983" t="s">
        <v>1823</v>
      </c>
      <c r="P1983" t="s">
        <v>21</v>
      </c>
      <c r="Q1983" t="s">
        <v>22</v>
      </c>
    </row>
    <row r="1984" spans="1:17" x14ac:dyDescent="0.25">
      <c r="A1984" t="s">
        <v>527</v>
      </c>
      <c r="B1984" s="2">
        <v>43854</v>
      </c>
      <c r="C1984" t="s">
        <v>7722</v>
      </c>
      <c r="D1984" t="s">
        <v>17</v>
      </c>
      <c r="E1984" t="s">
        <v>28</v>
      </c>
      <c r="F1984" t="s">
        <v>123</v>
      </c>
      <c r="G1984">
        <v>98773994</v>
      </c>
      <c r="H1984" t="s">
        <v>8384</v>
      </c>
      <c r="I1984" t="s">
        <v>8385</v>
      </c>
      <c r="J1984" t="s">
        <v>8386</v>
      </c>
      <c r="L1984" t="s">
        <v>7271</v>
      </c>
      <c r="M1984" s="2">
        <v>43902</v>
      </c>
      <c r="N1984" t="s">
        <v>19</v>
      </c>
      <c r="O1984" t="s">
        <v>1823</v>
      </c>
      <c r="P1984" t="s">
        <v>21</v>
      </c>
      <c r="Q1984" t="s">
        <v>49</v>
      </c>
    </row>
    <row r="1985" spans="1:17" x14ac:dyDescent="0.25">
      <c r="A1985" t="s">
        <v>8242</v>
      </c>
      <c r="B1985" s="2">
        <v>43854</v>
      </c>
      <c r="C1985" t="s">
        <v>7722</v>
      </c>
      <c r="D1985" t="s">
        <v>17</v>
      </c>
      <c r="E1985" t="s">
        <v>28</v>
      </c>
      <c r="F1985" t="s">
        <v>123</v>
      </c>
      <c r="G1985">
        <v>65785524</v>
      </c>
      <c r="H1985" t="s">
        <v>3935</v>
      </c>
      <c r="I1985" t="s">
        <v>8387</v>
      </c>
      <c r="J1985" t="s">
        <v>3936</v>
      </c>
      <c r="L1985" t="s">
        <v>6530</v>
      </c>
      <c r="M1985" s="2">
        <v>43902</v>
      </c>
      <c r="N1985" t="s">
        <v>19</v>
      </c>
      <c r="O1985" t="s">
        <v>1823</v>
      </c>
      <c r="P1985" t="s">
        <v>21</v>
      </c>
      <c r="Q1985" t="s">
        <v>49</v>
      </c>
    </row>
    <row r="1986" spans="1:17" x14ac:dyDescent="0.25">
      <c r="A1986" t="s">
        <v>3775</v>
      </c>
      <c r="B1986" s="2">
        <v>43854</v>
      </c>
      <c r="C1986" t="s">
        <v>7722</v>
      </c>
      <c r="D1986" t="s">
        <v>69</v>
      </c>
      <c r="E1986" t="s">
        <v>113</v>
      </c>
      <c r="F1986" t="s">
        <v>18</v>
      </c>
      <c r="G1986">
        <v>40078606</v>
      </c>
      <c r="H1986" t="s">
        <v>7972</v>
      </c>
      <c r="I1986" t="s">
        <v>8388</v>
      </c>
      <c r="J1986" t="s">
        <v>7973</v>
      </c>
      <c r="N1986" t="s">
        <v>19</v>
      </c>
      <c r="O1986" t="s">
        <v>34</v>
      </c>
      <c r="Q1986" t="s">
        <v>22</v>
      </c>
    </row>
    <row r="1987" spans="1:17" x14ac:dyDescent="0.25">
      <c r="A1987" t="s">
        <v>8389</v>
      </c>
      <c r="B1987" s="2">
        <v>43854</v>
      </c>
      <c r="C1987" t="s">
        <v>7722</v>
      </c>
      <c r="D1987" t="s">
        <v>56</v>
      </c>
      <c r="E1987" t="s">
        <v>28</v>
      </c>
      <c r="F1987" t="s">
        <v>123</v>
      </c>
      <c r="G1987">
        <v>7721487</v>
      </c>
      <c r="H1987" t="s">
        <v>3869</v>
      </c>
      <c r="I1987" t="s">
        <v>8390</v>
      </c>
      <c r="J1987" t="s">
        <v>3870</v>
      </c>
      <c r="L1987" t="s">
        <v>8391</v>
      </c>
      <c r="M1987" s="2">
        <v>43902</v>
      </c>
      <c r="N1987" t="s">
        <v>19</v>
      </c>
      <c r="O1987" t="s">
        <v>1823</v>
      </c>
      <c r="P1987" t="s">
        <v>21</v>
      </c>
      <c r="Q1987" t="s">
        <v>49</v>
      </c>
    </row>
    <row r="1988" spans="1:17" x14ac:dyDescent="0.25">
      <c r="A1988" t="s">
        <v>7177</v>
      </c>
      <c r="B1988" s="2">
        <v>43854</v>
      </c>
      <c r="C1988" t="s">
        <v>7722</v>
      </c>
      <c r="D1988" t="s">
        <v>17</v>
      </c>
      <c r="E1988" t="s">
        <v>28</v>
      </c>
      <c r="F1988" t="s">
        <v>18</v>
      </c>
      <c r="G1988">
        <v>14226760</v>
      </c>
      <c r="H1988" t="s">
        <v>8392</v>
      </c>
      <c r="I1988" t="s">
        <v>8393</v>
      </c>
      <c r="J1988" t="s">
        <v>8394</v>
      </c>
      <c r="N1988" t="s">
        <v>19</v>
      </c>
      <c r="O1988" t="s">
        <v>1823</v>
      </c>
      <c r="P1988" t="s">
        <v>21</v>
      </c>
      <c r="Q1988" t="s">
        <v>22</v>
      </c>
    </row>
    <row r="1989" spans="1:17" x14ac:dyDescent="0.25">
      <c r="A1989" t="s">
        <v>2128</v>
      </c>
      <c r="B1989" s="2">
        <v>43857</v>
      </c>
      <c r="C1989" t="s">
        <v>7722</v>
      </c>
      <c r="D1989" t="s">
        <v>17</v>
      </c>
      <c r="E1989" t="s">
        <v>28</v>
      </c>
      <c r="F1989" t="s">
        <v>123</v>
      </c>
      <c r="G1989">
        <v>96191741</v>
      </c>
      <c r="H1989" t="s">
        <v>8395</v>
      </c>
      <c r="I1989" t="s">
        <v>8396</v>
      </c>
      <c r="J1989" t="s">
        <v>8397</v>
      </c>
      <c r="L1989" t="s">
        <v>3012</v>
      </c>
      <c r="M1989" s="2">
        <v>43917</v>
      </c>
      <c r="N1989" t="s">
        <v>19</v>
      </c>
      <c r="O1989" t="s">
        <v>1823</v>
      </c>
      <c r="P1989" t="s">
        <v>21</v>
      </c>
      <c r="Q1989" t="s">
        <v>49</v>
      </c>
    </row>
    <row r="1990" spans="1:17" x14ac:dyDescent="0.25">
      <c r="A1990" t="s">
        <v>8398</v>
      </c>
      <c r="B1990" s="2">
        <v>43857</v>
      </c>
      <c r="C1990" t="s">
        <v>7722</v>
      </c>
      <c r="D1990" t="s">
        <v>17</v>
      </c>
      <c r="E1990" t="s">
        <v>28</v>
      </c>
      <c r="F1990" t="s">
        <v>107</v>
      </c>
      <c r="G1990">
        <v>1110583782</v>
      </c>
      <c r="H1990" t="s">
        <v>8399</v>
      </c>
      <c r="I1990" t="s">
        <v>8400</v>
      </c>
      <c r="J1990" t="s">
        <v>8401</v>
      </c>
      <c r="L1990" t="s">
        <v>8402</v>
      </c>
      <c r="M1990" s="2">
        <v>43871</v>
      </c>
      <c r="N1990" t="s">
        <v>42</v>
      </c>
      <c r="O1990" t="s">
        <v>1823</v>
      </c>
      <c r="P1990" t="s">
        <v>21</v>
      </c>
      <c r="Q1990" t="s">
        <v>49</v>
      </c>
    </row>
    <row r="1991" spans="1:17" x14ac:dyDescent="0.25">
      <c r="A1991" t="s">
        <v>8403</v>
      </c>
      <c r="B1991" s="2">
        <v>43857</v>
      </c>
      <c r="C1991" t="s">
        <v>7722</v>
      </c>
      <c r="D1991" t="s">
        <v>17</v>
      </c>
      <c r="E1991" t="s">
        <v>28</v>
      </c>
      <c r="F1991" t="s">
        <v>18</v>
      </c>
      <c r="G1991">
        <v>0</v>
      </c>
      <c r="H1991" t="s">
        <v>8404</v>
      </c>
      <c r="I1991" t="s">
        <v>8405</v>
      </c>
      <c r="J1991" t="s">
        <v>347</v>
      </c>
      <c r="N1991" t="s">
        <v>19</v>
      </c>
      <c r="O1991" t="s">
        <v>20</v>
      </c>
      <c r="P1991" t="s">
        <v>21</v>
      </c>
      <c r="Q1991" t="s">
        <v>22</v>
      </c>
    </row>
    <row r="1992" spans="1:17" x14ac:dyDescent="0.25">
      <c r="A1992" t="s">
        <v>8406</v>
      </c>
      <c r="B1992" s="2">
        <v>43857</v>
      </c>
      <c r="C1992" t="s">
        <v>7722</v>
      </c>
      <c r="D1992" t="s">
        <v>17</v>
      </c>
      <c r="E1992" t="s">
        <v>28</v>
      </c>
      <c r="F1992" t="s">
        <v>18</v>
      </c>
      <c r="G1992">
        <v>28519989</v>
      </c>
      <c r="H1992" t="s">
        <v>8407</v>
      </c>
      <c r="I1992" t="s">
        <v>8408</v>
      </c>
      <c r="J1992" t="s">
        <v>8409</v>
      </c>
      <c r="N1992" t="s">
        <v>19</v>
      </c>
      <c r="O1992" t="s">
        <v>1823</v>
      </c>
      <c r="P1992" t="s">
        <v>21</v>
      </c>
      <c r="Q1992" t="s">
        <v>22</v>
      </c>
    </row>
    <row r="1993" spans="1:17" x14ac:dyDescent="0.25">
      <c r="A1993" t="s">
        <v>7145</v>
      </c>
      <c r="B1993" s="2">
        <v>43857</v>
      </c>
      <c r="C1993" t="s">
        <v>7722</v>
      </c>
      <c r="D1993" t="s">
        <v>56</v>
      </c>
      <c r="E1993" t="s">
        <v>28</v>
      </c>
      <c r="F1993" t="s">
        <v>18</v>
      </c>
      <c r="G1993">
        <v>0</v>
      </c>
      <c r="H1993" t="s">
        <v>8410</v>
      </c>
      <c r="I1993" t="s">
        <v>8411</v>
      </c>
      <c r="J1993" t="s">
        <v>8412</v>
      </c>
      <c r="N1993" t="s">
        <v>19</v>
      </c>
      <c r="O1993" t="s">
        <v>20</v>
      </c>
      <c r="P1993" t="s">
        <v>21</v>
      </c>
      <c r="Q1993" t="s">
        <v>22</v>
      </c>
    </row>
    <row r="1994" spans="1:17" x14ac:dyDescent="0.25">
      <c r="A1994" t="s">
        <v>3657</v>
      </c>
      <c r="B1994" s="2">
        <v>43857</v>
      </c>
      <c r="C1994" t="s">
        <v>7722</v>
      </c>
      <c r="D1994" t="s">
        <v>17</v>
      </c>
      <c r="E1994" t="s">
        <v>28</v>
      </c>
      <c r="F1994" t="s">
        <v>123</v>
      </c>
      <c r="G1994">
        <v>93376484</v>
      </c>
      <c r="H1994" t="s">
        <v>8413</v>
      </c>
      <c r="I1994" t="s">
        <v>8414</v>
      </c>
      <c r="J1994" t="s">
        <v>8415</v>
      </c>
      <c r="L1994" t="s">
        <v>1122</v>
      </c>
      <c r="M1994" s="2">
        <v>43917</v>
      </c>
      <c r="N1994" t="s">
        <v>19</v>
      </c>
      <c r="O1994" t="s">
        <v>1823</v>
      </c>
      <c r="P1994" t="s">
        <v>21</v>
      </c>
      <c r="Q1994" t="s">
        <v>49</v>
      </c>
    </row>
    <row r="1995" spans="1:17" x14ac:dyDescent="0.25">
      <c r="A1995" t="s">
        <v>6159</v>
      </c>
      <c r="B1995" s="2">
        <v>43857</v>
      </c>
      <c r="C1995" t="s">
        <v>7722</v>
      </c>
      <c r="D1995" t="s">
        <v>17</v>
      </c>
      <c r="E1995" t="s">
        <v>28</v>
      </c>
      <c r="F1995" t="s">
        <v>18</v>
      </c>
      <c r="G1995">
        <v>93235488</v>
      </c>
      <c r="H1995" t="s">
        <v>8416</v>
      </c>
      <c r="I1995" t="s">
        <v>8417</v>
      </c>
      <c r="J1995" t="s">
        <v>8418</v>
      </c>
      <c r="N1995" t="s">
        <v>19</v>
      </c>
      <c r="O1995" t="s">
        <v>1823</v>
      </c>
      <c r="P1995" t="s">
        <v>21</v>
      </c>
      <c r="Q1995" t="s">
        <v>22</v>
      </c>
    </row>
    <row r="1996" spans="1:17" x14ac:dyDescent="0.25">
      <c r="A1996" t="s">
        <v>8419</v>
      </c>
      <c r="B1996" s="2">
        <v>43857</v>
      </c>
      <c r="C1996" t="s">
        <v>7722</v>
      </c>
      <c r="D1996" t="s">
        <v>17</v>
      </c>
      <c r="E1996" t="s">
        <v>28</v>
      </c>
      <c r="F1996" t="s">
        <v>123</v>
      </c>
      <c r="G1996">
        <v>40782899</v>
      </c>
      <c r="H1996" t="s">
        <v>8420</v>
      </c>
      <c r="I1996" t="s">
        <v>8421</v>
      </c>
      <c r="J1996" t="s">
        <v>8422</v>
      </c>
      <c r="L1996" t="s">
        <v>8423</v>
      </c>
      <c r="M1996" s="2">
        <v>43917</v>
      </c>
      <c r="N1996" t="s">
        <v>19</v>
      </c>
      <c r="O1996" t="s">
        <v>1823</v>
      </c>
      <c r="P1996" t="s">
        <v>21</v>
      </c>
      <c r="Q1996" t="s">
        <v>49</v>
      </c>
    </row>
    <row r="1997" spans="1:17" x14ac:dyDescent="0.25">
      <c r="A1997" t="s">
        <v>8424</v>
      </c>
      <c r="B1997" s="2">
        <v>43857</v>
      </c>
      <c r="C1997" t="s">
        <v>7722</v>
      </c>
      <c r="D1997" t="s">
        <v>17</v>
      </c>
      <c r="E1997" t="s">
        <v>28</v>
      </c>
      <c r="F1997" t="s">
        <v>107</v>
      </c>
      <c r="G1997">
        <v>1110534437</v>
      </c>
      <c r="H1997" t="s">
        <v>4085</v>
      </c>
      <c r="I1997" t="s">
        <v>8425</v>
      </c>
      <c r="J1997" t="s">
        <v>4087</v>
      </c>
      <c r="L1997" t="s">
        <v>8426</v>
      </c>
      <c r="M1997" s="2">
        <v>43893</v>
      </c>
      <c r="N1997" t="s">
        <v>19</v>
      </c>
      <c r="O1997" t="s">
        <v>1823</v>
      </c>
      <c r="P1997" t="s">
        <v>21</v>
      </c>
      <c r="Q1997" t="s">
        <v>49</v>
      </c>
    </row>
    <row r="1998" spans="1:17" x14ac:dyDescent="0.25">
      <c r="A1998" t="s">
        <v>8427</v>
      </c>
      <c r="B1998" s="2">
        <v>43857</v>
      </c>
      <c r="C1998" t="s">
        <v>7722</v>
      </c>
      <c r="D1998" t="s">
        <v>17</v>
      </c>
      <c r="E1998" t="s">
        <v>28</v>
      </c>
      <c r="F1998" t="s">
        <v>18</v>
      </c>
      <c r="G1998">
        <v>5824735</v>
      </c>
      <c r="H1998" t="s">
        <v>8428</v>
      </c>
      <c r="I1998" t="s">
        <v>8429</v>
      </c>
      <c r="J1998" t="s">
        <v>8430</v>
      </c>
      <c r="N1998" t="s">
        <v>19</v>
      </c>
      <c r="O1998" t="s">
        <v>1823</v>
      </c>
      <c r="P1998" t="s">
        <v>21</v>
      </c>
      <c r="Q1998" t="s">
        <v>49</v>
      </c>
    </row>
    <row r="1999" spans="1:17" x14ac:dyDescent="0.25">
      <c r="A1999" t="s">
        <v>8431</v>
      </c>
      <c r="B1999" s="2">
        <v>43857</v>
      </c>
      <c r="C1999" t="s">
        <v>7722</v>
      </c>
      <c r="D1999" t="s">
        <v>17</v>
      </c>
      <c r="E1999" t="s">
        <v>28</v>
      </c>
      <c r="F1999" t="s">
        <v>107</v>
      </c>
      <c r="G1999">
        <v>1110509987</v>
      </c>
      <c r="H1999" t="s">
        <v>8432</v>
      </c>
      <c r="I1999" t="s">
        <v>8433</v>
      </c>
      <c r="J1999" t="s">
        <v>8434</v>
      </c>
      <c r="L1999" t="s">
        <v>8435</v>
      </c>
      <c r="M1999" s="2">
        <v>43872</v>
      </c>
      <c r="N1999" t="s">
        <v>42</v>
      </c>
      <c r="O1999" t="s">
        <v>1823</v>
      </c>
      <c r="P1999" t="s">
        <v>21</v>
      </c>
      <c r="Q1999" t="s">
        <v>49</v>
      </c>
    </row>
    <row r="2000" spans="1:17" x14ac:dyDescent="0.25">
      <c r="A2000" t="s">
        <v>8437</v>
      </c>
      <c r="B2000" s="2">
        <v>43857</v>
      </c>
      <c r="C2000" t="s">
        <v>7722</v>
      </c>
      <c r="D2000" t="s">
        <v>17</v>
      </c>
      <c r="E2000" t="s">
        <v>28</v>
      </c>
      <c r="F2000" t="s">
        <v>18</v>
      </c>
      <c r="G2000">
        <v>65764574</v>
      </c>
      <c r="H2000" t="s">
        <v>8438</v>
      </c>
      <c r="I2000" t="s">
        <v>8439</v>
      </c>
      <c r="J2000" t="s">
        <v>8440</v>
      </c>
      <c r="N2000" t="s">
        <v>19</v>
      </c>
      <c r="O2000" t="s">
        <v>1823</v>
      </c>
      <c r="P2000" t="s">
        <v>21</v>
      </c>
      <c r="Q2000" t="s">
        <v>22</v>
      </c>
    </row>
    <row r="2001" spans="1:17" x14ac:dyDescent="0.25">
      <c r="A2001" t="s">
        <v>8441</v>
      </c>
      <c r="B2001" s="2">
        <v>43857</v>
      </c>
      <c r="C2001" t="s">
        <v>7722</v>
      </c>
      <c r="D2001" t="s">
        <v>17</v>
      </c>
      <c r="E2001" t="s">
        <v>28</v>
      </c>
      <c r="F2001" t="s">
        <v>107</v>
      </c>
      <c r="G2001">
        <v>14136860</v>
      </c>
      <c r="H2001" t="s">
        <v>8442</v>
      </c>
      <c r="I2001" t="s">
        <v>8443</v>
      </c>
      <c r="J2001" t="s">
        <v>8444</v>
      </c>
      <c r="L2001" t="s">
        <v>8445</v>
      </c>
      <c r="M2001" s="2">
        <v>43917</v>
      </c>
      <c r="N2001" t="s">
        <v>19</v>
      </c>
      <c r="O2001" t="s">
        <v>1823</v>
      </c>
      <c r="P2001" t="s">
        <v>21</v>
      </c>
      <c r="Q2001" t="s">
        <v>49</v>
      </c>
    </row>
    <row r="2002" spans="1:17" x14ac:dyDescent="0.25">
      <c r="A2002" t="s">
        <v>4902</v>
      </c>
      <c r="B2002" s="2">
        <v>43857</v>
      </c>
      <c r="C2002" t="s">
        <v>7722</v>
      </c>
      <c r="D2002" t="s">
        <v>17</v>
      </c>
      <c r="E2002" t="s">
        <v>28</v>
      </c>
      <c r="F2002" t="s">
        <v>123</v>
      </c>
      <c r="G2002">
        <v>93377748</v>
      </c>
      <c r="H2002" t="s">
        <v>8449</v>
      </c>
      <c r="I2002" t="s">
        <v>8450</v>
      </c>
      <c r="J2002" t="s">
        <v>8451</v>
      </c>
      <c r="L2002" t="s">
        <v>4082</v>
      </c>
      <c r="M2002" s="2">
        <v>43902</v>
      </c>
      <c r="N2002" t="s">
        <v>19</v>
      </c>
      <c r="O2002" t="s">
        <v>1823</v>
      </c>
      <c r="P2002" t="s">
        <v>21</v>
      </c>
      <c r="Q2002" t="s">
        <v>49</v>
      </c>
    </row>
    <row r="2003" spans="1:17" x14ac:dyDescent="0.25">
      <c r="A2003" t="s">
        <v>5515</v>
      </c>
      <c r="B2003" s="2">
        <v>43857</v>
      </c>
      <c r="C2003" t="s">
        <v>7722</v>
      </c>
      <c r="D2003" t="s">
        <v>17</v>
      </c>
      <c r="E2003" t="s">
        <v>28</v>
      </c>
      <c r="F2003" t="s">
        <v>18</v>
      </c>
      <c r="G2003">
        <v>38216186</v>
      </c>
      <c r="H2003" t="s">
        <v>8452</v>
      </c>
      <c r="I2003" t="s">
        <v>8453</v>
      </c>
      <c r="J2003" t="s">
        <v>8454</v>
      </c>
      <c r="N2003" t="s">
        <v>19</v>
      </c>
      <c r="O2003" t="s">
        <v>1823</v>
      </c>
      <c r="P2003" t="s">
        <v>21</v>
      </c>
      <c r="Q2003" t="s">
        <v>22</v>
      </c>
    </row>
    <row r="2004" spans="1:17" x14ac:dyDescent="0.25">
      <c r="A2004" t="s">
        <v>7384</v>
      </c>
      <c r="B2004" s="2">
        <v>43858</v>
      </c>
      <c r="C2004" t="s">
        <v>7722</v>
      </c>
      <c r="D2004" t="s">
        <v>17</v>
      </c>
      <c r="E2004" t="s">
        <v>28</v>
      </c>
      <c r="F2004" t="s">
        <v>18</v>
      </c>
      <c r="G2004">
        <v>93386223</v>
      </c>
      <c r="H2004" t="s">
        <v>8458</v>
      </c>
      <c r="I2004" t="s">
        <v>8459</v>
      </c>
      <c r="J2004" t="s">
        <v>8460</v>
      </c>
      <c r="N2004" t="s">
        <v>19</v>
      </c>
      <c r="O2004" t="s">
        <v>1823</v>
      </c>
      <c r="P2004" t="s">
        <v>21</v>
      </c>
      <c r="Q2004" t="s">
        <v>22</v>
      </c>
    </row>
    <row r="2005" spans="1:17" x14ac:dyDescent="0.25">
      <c r="A2005" t="s">
        <v>6403</v>
      </c>
      <c r="B2005" s="2">
        <v>43858</v>
      </c>
      <c r="C2005" t="s">
        <v>7722</v>
      </c>
      <c r="D2005" t="s">
        <v>17</v>
      </c>
      <c r="E2005" t="s">
        <v>28</v>
      </c>
      <c r="F2005" t="s">
        <v>18</v>
      </c>
      <c r="G2005">
        <v>3021192</v>
      </c>
      <c r="H2005" t="s">
        <v>8461</v>
      </c>
      <c r="I2005" t="s">
        <v>8462</v>
      </c>
      <c r="J2005" t="s">
        <v>8463</v>
      </c>
      <c r="N2005" t="s">
        <v>19</v>
      </c>
      <c r="O2005" t="s">
        <v>1823</v>
      </c>
      <c r="P2005" t="s">
        <v>21</v>
      </c>
      <c r="Q2005" t="s">
        <v>22</v>
      </c>
    </row>
    <row r="2006" spans="1:17" x14ac:dyDescent="0.25">
      <c r="A2006" t="s">
        <v>7380</v>
      </c>
      <c r="B2006" s="2">
        <v>43858</v>
      </c>
      <c r="C2006" t="s">
        <v>7722</v>
      </c>
      <c r="D2006" t="s">
        <v>17</v>
      </c>
      <c r="E2006" t="s">
        <v>28</v>
      </c>
      <c r="F2006" t="s">
        <v>18</v>
      </c>
      <c r="G2006">
        <v>79753660</v>
      </c>
      <c r="H2006" t="s">
        <v>8464</v>
      </c>
      <c r="I2006" t="s">
        <v>8465</v>
      </c>
      <c r="J2006" t="s">
        <v>8466</v>
      </c>
      <c r="N2006" t="s">
        <v>19</v>
      </c>
      <c r="O2006" t="s">
        <v>1823</v>
      </c>
      <c r="P2006" t="s">
        <v>21</v>
      </c>
      <c r="Q2006" t="s">
        <v>22</v>
      </c>
    </row>
    <row r="2007" spans="1:17" x14ac:dyDescent="0.25">
      <c r="A2007" t="s">
        <v>7208</v>
      </c>
      <c r="B2007" s="2">
        <v>43858</v>
      </c>
      <c r="C2007" t="s">
        <v>7722</v>
      </c>
      <c r="D2007" t="s">
        <v>17</v>
      </c>
      <c r="E2007" t="s">
        <v>28</v>
      </c>
      <c r="F2007" t="s">
        <v>18</v>
      </c>
      <c r="G2007">
        <v>1110535490</v>
      </c>
      <c r="H2007" t="s">
        <v>8467</v>
      </c>
      <c r="I2007" t="s">
        <v>8468</v>
      </c>
      <c r="J2007" t="s">
        <v>8469</v>
      </c>
      <c r="N2007" t="s">
        <v>19</v>
      </c>
      <c r="O2007" t="s">
        <v>1823</v>
      </c>
      <c r="P2007" t="s">
        <v>21</v>
      </c>
      <c r="Q2007" t="s">
        <v>22</v>
      </c>
    </row>
    <row r="2008" spans="1:17" x14ac:dyDescent="0.25">
      <c r="A2008" t="s">
        <v>7219</v>
      </c>
      <c r="B2008" s="2">
        <v>43858</v>
      </c>
      <c r="C2008" t="s">
        <v>7722</v>
      </c>
      <c r="D2008" t="s">
        <v>17</v>
      </c>
      <c r="E2008" t="s">
        <v>28</v>
      </c>
      <c r="F2008" t="s">
        <v>107</v>
      </c>
      <c r="G2008">
        <v>1001045170</v>
      </c>
      <c r="H2008" t="s">
        <v>8470</v>
      </c>
      <c r="I2008" t="s">
        <v>8471</v>
      </c>
      <c r="J2008" t="s">
        <v>8472</v>
      </c>
      <c r="L2008" t="s">
        <v>4857</v>
      </c>
      <c r="M2008" s="2">
        <v>43885</v>
      </c>
      <c r="N2008" t="s">
        <v>19</v>
      </c>
      <c r="O2008" t="s">
        <v>1823</v>
      </c>
      <c r="P2008" t="s">
        <v>21</v>
      </c>
      <c r="Q2008" t="s">
        <v>49</v>
      </c>
    </row>
    <row r="2009" spans="1:17" x14ac:dyDescent="0.25">
      <c r="A2009" t="s">
        <v>3783</v>
      </c>
      <c r="B2009" s="2">
        <v>43858</v>
      </c>
      <c r="C2009" t="s">
        <v>7722</v>
      </c>
      <c r="D2009" t="s">
        <v>17</v>
      </c>
      <c r="E2009" t="s">
        <v>28</v>
      </c>
      <c r="F2009" t="s">
        <v>123</v>
      </c>
      <c r="G2009">
        <v>93203194</v>
      </c>
      <c r="H2009" t="s">
        <v>8473</v>
      </c>
      <c r="I2009" t="s">
        <v>8474</v>
      </c>
      <c r="J2009" t="s">
        <v>8475</v>
      </c>
      <c r="L2009" t="s">
        <v>5832</v>
      </c>
      <c r="M2009" s="2">
        <v>43896</v>
      </c>
      <c r="N2009" t="s">
        <v>19</v>
      </c>
      <c r="O2009" t="s">
        <v>1823</v>
      </c>
      <c r="P2009" t="s">
        <v>21</v>
      </c>
      <c r="Q2009" t="s">
        <v>49</v>
      </c>
    </row>
    <row r="2010" spans="1:17" x14ac:dyDescent="0.25">
      <c r="A2010" t="s">
        <v>6215</v>
      </c>
      <c r="B2010" s="2">
        <v>43858</v>
      </c>
      <c r="C2010" t="s">
        <v>7722</v>
      </c>
      <c r="D2010" t="s">
        <v>17</v>
      </c>
      <c r="E2010" t="s">
        <v>28</v>
      </c>
      <c r="F2010" t="s">
        <v>123</v>
      </c>
      <c r="G2010">
        <v>93420580</v>
      </c>
      <c r="H2010" t="s">
        <v>3814</v>
      </c>
      <c r="I2010" t="s">
        <v>8479</v>
      </c>
      <c r="J2010" t="s">
        <v>347</v>
      </c>
      <c r="L2010" t="s">
        <v>8480</v>
      </c>
      <c r="M2010" s="2">
        <v>43916</v>
      </c>
      <c r="N2010" t="s">
        <v>19</v>
      </c>
      <c r="O2010" t="s">
        <v>1823</v>
      </c>
      <c r="P2010" t="s">
        <v>21</v>
      </c>
      <c r="Q2010" t="s">
        <v>49</v>
      </c>
    </row>
    <row r="2011" spans="1:17" x14ac:dyDescent="0.25">
      <c r="A2011" t="s">
        <v>8481</v>
      </c>
      <c r="B2011" s="2">
        <v>43858</v>
      </c>
      <c r="C2011" t="s">
        <v>7722</v>
      </c>
      <c r="D2011" t="s">
        <v>56</v>
      </c>
      <c r="E2011" t="s">
        <v>28</v>
      </c>
      <c r="F2011" t="s">
        <v>18</v>
      </c>
      <c r="G2011">
        <v>93412574</v>
      </c>
      <c r="H2011" t="s">
        <v>8482</v>
      </c>
      <c r="I2011" t="s">
        <v>8483</v>
      </c>
      <c r="J2011" t="s">
        <v>8484</v>
      </c>
      <c r="N2011" t="s">
        <v>19</v>
      </c>
      <c r="O2011" t="s">
        <v>1823</v>
      </c>
      <c r="P2011" t="s">
        <v>21</v>
      </c>
      <c r="Q2011" t="s">
        <v>22</v>
      </c>
    </row>
    <row r="2012" spans="1:17" x14ac:dyDescent="0.25">
      <c r="A2012" t="s">
        <v>2172</v>
      </c>
      <c r="B2012" s="2">
        <v>43858</v>
      </c>
      <c r="C2012" t="s">
        <v>7722</v>
      </c>
      <c r="D2012" t="s">
        <v>17</v>
      </c>
      <c r="E2012" t="s">
        <v>28</v>
      </c>
      <c r="F2012" t="s">
        <v>123</v>
      </c>
      <c r="G2012">
        <v>830114288</v>
      </c>
      <c r="H2012" t="s">
        <v>8485</v>
      </c>
      <c r="I2012" t="s">
        <v>8486</v>
      </c>
      <c r="J2012" t="s">
        <v>8487</v>
      </c>
      <c r="L2012" t="s">
        <v>8488</v>
      </c>
      <c r="M2012" s="2">
        <v>43908</v>
      </c>
      <c r="N2012" t="s">
        <v>19</v>
      </c>
      <c r="O2012" t="s">
        <v>1823</v>
      </c>
      <c r="P2012" t="s">
        <v>21</v>
      </c>
      <c r="Q2012" t="s">
        <v>49</v>
      </c>
    </row>
    <row r="2013" spans="1:17" x14ac:dyDescent="0.25">
      <c r="A2013" t="s">
        <v>2173</v>
      </c>
      <c r="B2013" s="2">
        <v>43858</v>
      </c>
      <c r="C2013" t="s">
        <v>7722</v>
      </c>
      <c r="D2013" t="s">
        <v>17</v>
      </c>
      <c r="E2013" t="s">
        <v>28</v>
      </c>
      <c r="F2013" t="s">
        <v>123</v>
      </c>
      <c r="G2013">
        <v>14217907</v>
      </c>
      <c r="H2013" t="s">
        <v>8489</v>
      </c>
      <c r="I2013" t="s">
        <v>8490</v>
      </c>
      <c r="J2013" t="s">
        <v>8491</v>
      </c>
      <c r="L2013" t="s">
        <v>8492</v>
      </c>
      <c r="M2013" s="2">
        <v>43912</v>
      </c>
      <c r="N2013" t="s">
        <v>19</v>
      </c>
      <c r="O2013" t="s">
        <v>1823</v>
      </c>
      <c r="P2013" t="s">
        <v>21</v>
      </c>
      <c r="Q2013" t="s">
        <v>49</v>
      </c>
    </row>
    <row r="2014" spans="1:17" x14ac:dyDescent="0.25">
      <c r="A2014" t="s">
        <v>7984</v>
      </c>
      <c r="B2014" s="2">
        <v>43858</v>
      </c>
      <c r="C2014" t="s">
        <v>7722</v>
      </c>
      <c r="D2014" t="s">
        <v>17</v>
      </c>
      <c r="E2014" t="s">
        <v>28</v>
      </c>
      <c r="F2014" t="s">
        <v>123</v>
      </c>
      <c r="G2014">
        <v>79274866</v>
      </c>
      <c r="H2014" t="s">
        <v>8493</v>
      </c>
      <c r="I2014" t="s">
        <v>8494</v>
      </c>
      <c r="J2014" t="s">
        <v>8495</v>
      </c>
      <c r="L2014" t="s">
        <v>8496</v>
      </c>
      <c r="M2014" s="2">
        <v>43908</v>
      </c>
      <c r="N2014" t="s">
        <v>19</v>
      </c>
      <c r="O2014" t="s">
        <v>1823</v>
      </c>
      <c r="P2014" t="s">
        <v>21</v>
      </c>
      <c r="Q2014" t="s">
        <v>49</v>
      </c>
    </row>
    <row r="2015" spans="1:17" x14ac:dyDescent="0.25">
      <c r="A2015" t="s">
        <v>3797</v>
      </c>
      <c r="B2015" s="2">
        <v>43858</v>
      </c>
      <c r="C2015" t="s">
        <v>7722</v>
      </c>
      <c r="D2015" t="s">
        <v>17</v>
      </c>
      <c r="E2015" t="s">
        <v>28</v>
      </c>
      <c r="F2015" t="s">
        <v>18</v>
      </c>
      <c r="G2015">
        <v>89009462</v>
      </c>
      <c r="H2015" t="s">
        <v>8497</v>
      </c>
      <c r="I2015" t="s">
        <v>8498</v>
      </c>
      <c r="J2015" t="s">
        <v>8499</v>
      </c>
      <c r="N2015" t="s">
        <v>19</v>
      </c>
      <c r="O2015" t="s">
        <v>1823</v>
      </c>
      <c r="P2015" t="s">
        <v>21</v>
      </c>
      <c r="Q2015" t="s">
        <v>22</v>
      </c>
    </row>
    <row r="2016" spans="1:17" x14ac:dyDescent="0.25">
      <c r="A2016" t="s">
        <v>8500</v>
      </c>
      <c r="B2016" s="2">
        <v>43858</v>
      </c>
      <c r="C2016" t="s">
        <v>7722</v>
      </c>
      <c r="D2016" t="s">
        <v>17</v>
      </c>
      <c r="E2016" t="s">
        <v>28</v>
      </c>
      <c r="F2016" t="s">
        <v>18</v>
      </c>
      <c r="G2016">
        <v>55132240</v>
      </c>
      <c r="H2016" t="s">
        <v>8501</v>
      </c>
      <c r="I2016" t="s">
        <v>8502</v>
      </c>
      <c r="J2016" t="s">
        <v>8503</v>
      </c>
      <c r="N2016" t="s">
        <v>19</v>
      </c>
      <c r="O2016" t="s">
        <v>1823</v>
      </c>
      <c r="P2016" t="s">
        <v>21</v>
      </c>
      <c r="Q2016" t="s">
        <v>22</v>
      </c>
    </row>
    <row r="2017" spans="1:17" x14ac:dyDescent="0.25">
      <c r="A2017" t="s">
        <v>8504</v>
      </c>
      <c r="B2017" s="2">
        <v>43858</v>
      </c>
      <c r="C2017" t="s">
        <v>7722</v>
      </c>
      <c r="D2017" t="s">
        <v>17</v>
      </c>
      <c r="E2017" t="s">
        <v>28</v>
      </c>
      <c r="F2017" t="s">
        <v>18</v>
      </c>
      <c r="G2017">
        <v>5937850</v>
      </c>
      <c r="H2017" t="s">
        <v>8505</v>
      </c>
      <c r="I2017" t="s">
        <v>8506</v>
      </c>
      <c r="J2017" t="s">
        <v>8507</v>
      </c>
      <c r="N2017" t="s">
        <v>19</v>
      </c>
      <c r="O2017" t="s">
        <v>1823</v>
      </c>
      <c r="P2017" t="s">
        <v>21</v>
      </c>
      <c r="Q2017" t="s">
        <v>22</v>
      </c>
    </row>
    <row r="2018" spans="1:17" x14ac:dyDescent="0.25">
      <c r="A2018" t="s">
        <v>538</v>
      </c>
      <c r="B2018" s="2">
        <v>43858</v>
      </c>
      <c r="C2018" t="s">
        <v>7722</v>
      </c>
      <c r="D2018" t="s">
        <v>17</v>
      </c>
      <c r="E2018" t="s">
        <v>28</v>
      </c>
      <c r="F2018" t="s">
        <v>18</v>
      </c>
      <c r="G2018">
        <v>38140192</v>
      </c>
      <c r="H2018" t="s">
        <v>3670</v>
      </c>
      <c r="I2018" t="s">
        <v>8508</v>
      </c>
      <c r="J2018" t="s">
        <v>3671</v>
      </c>
      <c r="N2018" t="s">
        <v>19</v>
      </c>
      <c r="O2018" t="s">
        <v>1823</v>
      </c>
      <c r="P2018" t="s">
        <v>21</v>
      </c>
      <c r="Q2018" t="s">
        <v>22</v>
      </c>
    </row>
    <row r="2019" spans="1:17" x14ac:dyDescent="0.25">
      <c r="A2019" t="s">
        <v>8012</v>
      </c>
      <c r="B2019" s="2">
        <v>43858</v>
      </c>
      <c r="C2019" t="s">
        <v>7722</v>
      </c>
      <c r="D2019" t="s">
        <v>17</v>
      </c>
      <c r="E2019" t="s">
        <v>28</v>
      </c>
      <c r="F2019" t="s">
        <v>123</v>
      </c>
      <c r="G2019">
        <v>79101891</v>
      </c>
      <c r="H2019" t="s">
        <v>8476</v>
      </c>
      <c r="I2019" t="s">
        <v>8509</v>
      </c>
      <c r="J2019" t="s">
        <v>8477</v>
      </c>
      <c r="L2019" t="s">
        <v>4178</v>
      </c>
      <c r="M2019" s="2">
        <v>43919</v>
      </c>
      <c r="N2019" t="s">
        <v>19</v>
      </c>
      <c r="O2019" t="s">
        <v>1823</v>
      </c>
      <c r="P2019" t="s">
        <v>21</v>
      </c>
      <c r="Q2019" t="s">
        <v>49</v>
      </c>
    </row>
    <row r="2020" spans="1:17" x14ac:dyDescent="0.25">
      <c r="A2020" t="s">
        <v>8510</v>
      </c>
      <c r="B2020" s="2">
        <v>43858</v>
      </c>
      <c r="C2020" t="s">
        <v>7722</v>
      </c>
      <c r="D2020" t="s">
        <v>17</v>
      </c>
      <c r="E2020" t="s">
        <v>28</v>
      </c>
      <c r="F2020" t="s">
        <v>18</v>
      </c>
      <c r="G2020">
        <v>6402992</v>
      </c>
      <c r="H2020" t="s">
        <v>8511</v>
      </c>
      <c r="I2020" t="s">
        <v>8512</v>
      </c>
      <c r="J2020" t="s">
        <v>8513</v>
      </c>
      <c r="N2020" t="s">
        <v>19</v>
      </c>
      <c r="O2020" t="s">
        <v>1823</v>
      </c>
      <c r="P2020" t="s">
        <v>21</v>
      </c>
      <c r="Q2020" t="s">
        <v>22</v>
      </c>
    </row>
    <row r="2021" spans="1:17" x14ac:dyDescent="0.25">
      <c r="A2021" t="s">
        <v>4900</v>
      </c>
      <c r="B2021" s="2">
        <v>43859</v>
      </c>
      <c r="C2021" t="s">
        <v>7722</v>
      </c>
      <c r="D2021" t="s">
        <v>17</v>
      </c>
      <c r="E2021" t="s">
        <v>28</v>
      </c>
      <c r="F2021" t="s">
        <v>18</v>
      </c>
      <c r="G2021">
        <v>93136925</v>
      </c>
      <c r="H2021" t="s">
        <v>8514</v>
      </c>
      <c r="I2021" t="s">
        <v>8515</v>
      </c>
      <c r="J2021" t="s">
        <v>8516</v>
      </c>
      <c r="N2021" t="s">
        <v>19</v>
      </c>
      <c r="O2021" t="s">
        <v>1823</v>
      </c>
      <c r="P2021" t="s">
        <v>21</v>
      </c>
      <c r="Q2021" t="s">
        <v>22</v>
      </c>
    </row>
    <row r="2022" spans="1:17" x14ac:dyDescent="0.25">
      <c r="A2022" t="s">
        <v>8517</v>
      </c>
      <c r="B2022" s="2">
        <v>43859</v>
      </c>
      <c r="C2022" t="s">
        <v>7722</v>
      </c>
      <c r="D2022" t="s">
        <v>56</v>
      </c>
      <c r="E2022" t="s">
        <v>28</v>
      </c>
      <c r="F2022" t="s">
        <v>107</v>
      </c>
      <c r="G2022">
        <v>7725372</v>
      </c>
      <c r="H2022" t="s">
        <v>3799</v>
      </c>
      <c r="I2022" t="s">
        <v>8518</v>
      </c>
      <c r="J2022" t="s">
        <v>3801</v>
      </c>
      <c r="L2022" t="s">
        <v>8519</v>
      </c>
      <c r="M2022" s="2">
        <v>43917</v>
      </c>
      <c r="N2022" t="s">
        <v>19</v>
      </c>
      <c r="O2022" t="s">
        <v>1823</v>
      </c>
      <c r="P2022" t="s">
        <v>21</v>
      </c>
      <c r="Q2022" t="s">
        <v>49</v>
      </c>
    </row>
    <row r="2023" spans="1:17" x14ac:dyDescent="0.25">
      <c r="A2023" t="s">
        <v>8520</v>
      </c>
      <c r="B2023" s="2">
        <v>43859</v>
      </c>
      <c r="C2023" t="s">
        <v>7722</v>
      </c>
      <c r="D2023" t="s">
        <v>17</v>
      </c>
      <c r="E2023" t="s">
        <v>28</v>
      </c>
      <c r="F2023" t="s">
        <v>123</v>
      </c>
      <c r="G2023">
        <v>14139363</v>
      </c>
      <c r="H2023" t="s">
        <v>8521</v>
      </c>
      <c r="I2023" t="s">
        <v>8522</v>
      </c>
      <c r="J2023" t="s">
        <v>8523</v>
      </c>
      <c r="L2023" t="s">
        <v>4109</v>
      </c>
      <c r="M2023" s="2">
        <v>43904</v>
      </c>
      <c r="N2023" t="s">
        <v>19</v>
      </c>
      <c r="O2023" t="s">
        <v>1823</v>
      </c>
      <c r="P2023" t="s">
        <v>21</v>
      </c>
      <c r="Q2023" t="s">
        <v>49</v>
      </c>
    </row>
    <row r="2024" spans="1:17" x14ac:dyDescent="0.25">
      <c r="A2024" t="s">
        <v>8528</v>
      </c>
      <c r="B2024" s="2">
        <v>43859</v>
      </c>
      <c r="C2024" t="s">
        <v>7722</v>
      </c>
      <c r="D2024" t="s">
        <v>17</v>
      </c>
      <c r="E2024" t="s">
        <v>28</v>
      </c>
      <c r="F2024" t="s">
        <v>123</v>
      </c>
      <c r="G2024">
        <v>1110542071</v>
      </c>
      <c r="H2024" t="s">
        <v>8526</v>
      </c>
      <c r="I2024" t="s">
        <v>8529</v>
      </c>
      <c r="J2024" t="s">
        <v>8527</v>
      </c>
      <c r="L2024" t="s">
        <v>313</v>
      </c>
      <c r="M2024" s="2">
        <v>43908</v>
      </c>
      <c r="N2024" t="s">
        <v>19</v>
      </c>
      <c r="O2024" t="s">
        <v>1823</v>
      </c>
      <c r="P2024" t="s">
        <v>21</v>
      </c>
      <c r="Q2024" t="s">
        <v>49</v>
      </c>
    </row>
    <row r="2025" spans="1:17" x14ac:dyDescent="0.25">
      <c r="A2025" t="s">
        <v>8530</v>
      </c>
      <c r="B2025" s="2">
        <v>43859</v>
      </c>
      <c r="C2025" t="s">
        <v>7722</v>
      </c>
      <c r="D2025" t="s">
        <v>17</v>
      </c>
      <c r="E2025" t="s">
        <v>28</v>
      </c>
      <c r="F2025" t="s">
        <v>18</v>
      </c>
      <c r="G2025">
        <v>1109385337</v>
      </c>
      <c r="H2025" t="s">
        <v>8531</v>
      </c>
      <c r="I2025" t="s">
        <v>8532</v>
      </c>
      <c r="J2025" t="s">
        <v>8533</v>
      </c>
      <c r="N2025" t="s">
        <v>19</v>
      </c>
      <c r="O2025" t="s">
        <v>1823</v>
      </c>
      <c r="P2025" t="s">
        <v>21</v>
      </c>
      <c r="Q2025" t="s">
        <v>22</v>
      </c>
    </row>
    <row r="2026" spans="1:17" x14ac:dyDescent="0.25">
      <c r="A2026" t="s">
        <v>8535</v>
      </c>
      <c r="B2026" s="2">
        <v>43859</v>
      </c>
      <c r="C2026" t="s">
        <v>7722</v>
      </c>
      <c r="D2026" t="s">
        <v>17</v>
      </c>
      <c r="E2026" t="s">
        <v>28</v>
      </c>
      <c r="F2026" t="s">
        <v>123</v>
      </c>
      <c r="G2026">
        <v>1109385337</v>
      </c>
      <c r="H2026" t="s">
        <v>8531</v>
      </c>
      <c r="I2026" t="s">
        <v>8536</v>
      </c>
      <c r="J2026" t="s">
        <v>8533</v>
      </c>
      <c r="L2026" t="s">
        <v>8537</v>
      </c>
      <c r="M2026" s="2">
        <v>43917</v>
      </c>
      <c r="N2026" t="s">
        <v>19</v>
      </c>
      <c r="O2026" t="s">
        <v>1823</v>
      </c>
      <c r="P2026" t="s">
        <v>21</v>
      </c>
      <c r="Q2026" t="s">
        <v>49</v>
      </c>
    </row>
    <row r="2027" spans="1:17" x14ac:dyDescent="0.25">
      <c r="A2027" t="s">
        <v>8538</v>
      </c>
      <c r="B2027" s="2">
        <v>43860</v>
      </c>
      <c r="C2027" t="s">
        <v>7722</v>
      </c>
      <c r="D2027" t="s">
        <v>17</v>
      </c>
      <c r="E2027" t="s">
        <v>28</v>
      </c>
      <c r="F2027" t="s">
        <v>107</v>
      </c>
      <c r="G2027">
        <v>385143</v>
      </c>
      <c r="H2027" t="s">
        <v>7742</v>
      </c>
      <c r="I2027" t="s">
        <v>8539</v>
      </c>
      <c r="J2027" t="s">
        <v>7744</v>
      </c>
      <c r="L2027" t="s">
        <v>8358</v>
      </c>
      <c r="M2027" s="2">
        <v>43868</v>
      </c>
      <c r="N2027" t="s">
        <v>86</v>
      </c>
      <c r="O2027" t="s">
        <v>1823</v>
      </c>
      <c r="P2027" t="s">
        <v>21</v>
      </c>
      <c r="Q2027" t="s">
        <v>49</v>
      </c>
    </row>
    <row r="2028" spans="1:17" x14ac:dyDescent="0.25">
      <c r="A2028" t="s">
        <v>5962</v>
      </c>
      <c r="B2028" s="2">
        <v>43860</v>
      </c>
      <c r="C2028" t="s">
        <v>7722</v>
      </c>
      <c r="D2028" t="s">
        <v>17</v>
      </c>
      <c r="E2028" t="s">
        <v>28</v>
      </c>
      <c r="F2028" t="s">
        <v>18</v>
      </c>
      <c r="G2028">
        <v>43168556</v>
      </c>
      <c r="H2028" t="s">
        <v>8541</v>
      </c>
      <c r="I2028" t="s">
        <v>8542</v>
      </c>
      <c r="J2028" t="s">
        <v>8543</v>
      </c>
      <c r="N2028" t="s">
        <v>19</v>
      </c>
      <c r="O2028" t="s">
        <v>1823</v>
      </c>
      <c r="P2028" t="s">
        <v>21</v>
      </c>
      <c r="Q2028" t="s">
        <v>22</v>
      </c>
    </row>
    <row r="2029" spans="1:17" x14ac:dyDescent="0.25">
      <c r="A2029" t="s">
        <v>8544</v>
      </c>
      <c r="B2029" s="2">
        <v>43860</v>
      </c>
      <c r="C2029" t="s">
        <v>7722</v>
      </c>
      <c r="D2029" t="s">
        <v>17</v>
      </c>
      <c r="E2029" t="s">
        <v>28</v>
      </c>
      <c r="F2029" t="s">
        <v>18</v>
      </c>
      <c r="G2029">
        <v>79874854</v>
      </c>
      <c r="H2029" t="s">
        <v>8545</v>
      </c>
      <c r="I2029" t="s">
        <v>8546</v>
      </c>
      <c r="J2029" t="s">
        <v>8547</v>
      </c>
      <c r="N2029" t="s">
        <v>19</v>
      </c>
      <c r="O2029" t="s">
        <v>1823</v>
      </c>
      <c r="P2029" t="s">
        <v>21</v>
      </c>
      <c r="Q2029" t="s">
        <v>22</v>
      </c>
    </row>
    <row r="2030" spans="1:17" x14ac:dyDescent="0.25">
      <c r="A2030" t="s">
        <v>8548</v>
      </c>
      <c r="B2030" s="2">
        <v>43860</v>
      </c>
      <c r="C2030" t="s">
        <v>7722</v>
      </c>
      <c r="D2030" t="s">
        <v>17</v>
      </c>
      <c r="E2030" t="s">
        <v>113</v>
      </c>
      <c r="F2030" t="s">
        <v>18</v>
      </c>
      <c r="G2030">
        <v>38257232</v>
      </c>
      <c r="H2030" t="s">
        <v>8549</v>
      </c>
      <c r="I2030" t="s">
        <v>8550</v>
      </c>
      <c r="J2030" t="s">
        <v>8551</v>
      </c>
      <c r="N2030" t="s">
        <v>19</v>
      </c>
      <c r="O2030" t="s">
        <v>1823</v>
      </c>
      <c r="P2030" t="s">
        <v>21</v>
      </c>
      <c r="Q2030" t="s">
        <v>22</v>
      </c>
    </row>
    <row r="2031" spans="1:17" x14ac:dyDescent="0.25">
      <c r="A2031" t="s">
        <v>4920</v>
      </c>
      <c r="B2031" s="2">
        <v>43860</v>
      </c>
      <c r="C2031" t="s">
        <v>7722</v>
      </c>
      <c r="D2031" t="s">
        <v>17</v>
      </c>
      <c r="E2031" t="s">
        <v>28</v>
      </c>
      <c r="F2031" t="s">
        <v>18</v>
      </c>
      <c r="G2031">
        <v>93380570</v>
      </c>
      <c r="H2031" t="s">
        <v>8552</v>
      </c>
      <c r="I2031" t="s">
        <v>8553</v>
      </c>
      <c r="J2031" t="s">
        <v>8554</v>
      </c>
      <c r="N2031" t="s">
        <v>19</v>
      </c>
      <c r="O2031" t="s">
        <v>1823</v>
      </c>
      <c r="P2031" t="s">
        <v>21</v>
      </c>
      <c r="Q2031" t="s">
        <v>22</v>
      </c>
    </row>
    <row r="2032" spans="1:17" x14ac:dyDescent="0.25">
      <c r="A2032" t="s">
        <v>8556</v>
      </c>
      <c r="B2032" s="2">
        <v>43860</v>
      </c>
      <c r="C2032" t="s">
        <v>7722</v>
      </c>
      <c r="D2032" t="s">
        <v>56</v>
      </c>
      <c r="E2032" t="s">
        <v>28</v>
      </c>
      <c r="F2032" t="s">
        <v>18</v>
      </c>
      <c r="G2032">
        <v>0</v>
      </c>
      <c r="H2032" t="s">
        <v>8557</v>
      </c>
      <c r="I2032" t="s">
        <v>8558</v>
      </c>
      <c r="J2032" t="s">
        <v>171</v>
      </c>
      <c r="N2032" t="s">
        <v>19</v>
      </c>
      <c r="O2032" t="s">
        <v>20</v>
      </c>
      <c r="P2032" t="s">
        <v>21</v>
      </c>
      <c r="Q2032" t="s">
        <v>22</v>
      </c>
    </row>
    <row r="2033" spans="1:17" x14ac:dyDescent="0.25">
      <c r="A2033" t="s">
        <v>8559</v>
      </c>
      <c r="B2033" s="2">
        <v>43860</v>
      </c>
      <c r="C2033" t="s">
        <v>7722</v>
      </c>
      <c r="D2033" t="s">
        <v>17</v>
      </c>
      <c r="E2033" t="s">
        <v>28</v>
      </c>
      <c r="F2033" t="s">
        <v>123</v>
      </c>
      <c r="G2033">
        <v>6033610</v>
      </c>
      <c r="H2033" t="s">
        <v>8560</v>
      </c>
      <c r="I2033" t="s">
        <v>8561</v>
      </c>
      <c r="J2033" t="s">
        <v>8562</v>
      </c>
      <c r="L2033" t="s">
        <v>8563</v>
      </c>
      <c r="M2033" s="2">
        <v>43904</v>
      </c>
      <c r="N2033" t="s">
        <v>19</v>
      </c>
      <c r="O2033" t="s">
        <v>1823</v>
      </c>
      <c r="P2033" t="s">
        <v>21</v>
      </c>
      <c r="Q2033" t="s">
        <v>49</v>
      </c>
    </row>
    <row r="2034" spans="1:17" x14ac:dyDescent="0.25">
      <c r="A2034" t="s">
        <v>8564</v>
      </c>
      <c r="B2034" s="2">
        <v>43860</v>
      </c>
      <c r="C2034" t="s">
        <v>7722</v>
      </c>
      <c r="D2034" t="s">
        <v>17</v>
      </c>
      <c r="E2034" t="s">
        <v>28</v>
      </c>
      <c r="F2034" t="s">
        <v>107</v>
      </c>
      <c r="G2034">
        <v>1104936448</v>
      </c>
      <c r="H2034" t="s">
        <v>8565</v>
      </c>
      <c r="I2034" t="s">
        <v>8566</v>
      </c>
      <c r="J2034" t="s">
        <v>8567</v>
      </c>
      <c r="L2034" t="s">
        <v>8568</v>
      </c>
      <c r="M2034" s="2">
        <v>43904</v>
      </c>
      <c r="N2034" t="s">
        <v>19</v>
      </c>
      <c r="O2034" t="s">
        <v>1823</v>
      </c>
      <c r="P2034" t="s">
        <v>21</v>
      </c>
      <c r="Q2034" t="s">
        <v>49</v>
      </c>
    </row>
    <row r="2035" spans="1:17" x14ac:dyDescent="0.25">
      <c r="A2035" t="s">
        <v>8569</v>
      </c>
      <c r="B2035" s="2">
        <v>43860</v>
      </c>
      <c r="C2035" t="s">
        <v>7722</v>
      </c>
      <c r="D2035" t="s">
        <v>17</v>
      </c>
      <c r="E2035" t="s">
        <v>28</v>
      </c>
      <c r="F2035" t="s">
        <v>18</v>
      </c>
      <c r="G2035">
        <v>93087327</v>
      </c>
      <c r="H2035" t="s">
        <v>8570</v>
      </c>
      <c r="I2035" t="s">
        <v>8571</v>
      </c>
      <c r="J2035" t="s">
        <v>5452</v>
      </c>
      <c r="N2035" t="s">
        <v>19</v>
      </c>
      <c r="O2035" t="s">
        <v>1823</v>
      </c>
      <c r="P2035" t="s">
        <v>21</v>
      </c>
      <c r="Q2035" t="s">
        <v>22</v>
      </c>
    </row>
    <row r="2036" spans="1:17" x14ac:dyDescent="0.25">
      <c r="A2036" t="s">
        <v>8534</v>
      </c>
      <c r="B2036" s="2">
        <v>43860</v>
      </c>
      <c r="C2036" t="s">
        <v>7722</v>
      </c>
      <c r="D2036" t="s">
        <v>17</v>
      </c>
      <c r="E2036" t="s">
        <v>28</v>
      </c>
      <c r="F2036" t="s">
        <v>123</v>
      </c>
      <c r="G2036">
        <v>1110557011</v>
      </c>
      <c r="H2036" t="s">
        <v>4388</v>
      </c>
      <c r="I2036" t="s">
        <v>8572</v>
      </c>
      <c r="J2036" t="s">
        <v>4389</v>
      </c>
      <c r="L2036" t="s">
        <v>8573</v>
      </c>
      <c r="M2036" s="2">
        <v>43904</v>
      </c>
      <c r="N2036" t="s">
        <v>19</v>
      </c>
      <c r="O2036" t="s">
        <v>1823</v>
      </c>
      <c r="P2036" t="s">
        <v>21</v>
      </c>
      <c r="Q2036" t="s">
        <v>49</v>
      </c>
    </row>
    <row r="2037" spans="1:17" x14ac:dyDescent="0.25">
      <c r="A2037" t="s">
        <v>7434</v>
      </c>
      <c r="B2037" s="2">
        <v>43860</v>
      </c>
      <c r="C2037" t="s">
        <v>7722</v>
      </c>
      <c r="D2037" t="s">
        <v>17</v>
      </c>
      <c r="E2037" t="s">
        <v>28</v>
      </c>
      <c r="F2037" t="s">
        <v>18</v>
      </c>
      <c r="G2037">
        <v>79562735</v>
      </c>
      <c r="H2037" t="s">
        <v>8574</v>
      </c>
      <c r="I2037" t="s">
        <v>8575</v>
      </c>
      <c r="J2037" t="s">
        <v>7842</v>
      </c>
      <c r="N2037" t="s">
        <v>19</v>
      </c>
      <c r="O2037" t="s">
        <v>1823</v>
      </c>
      <c r="P2037" t="s">
        <v>21</v>
      </c>
      <c r="Q2037" t="s">
        <v>22</v>
      </c>
    </row>
    <row r="2038" spans="1:17" x14ac:dyDescent="0.25">
      <c r="A2038" t="s">
        <v>8576</v>
      </c>
      <c r="B2038" s="2">
        <v>43861</v>
      </c>
      <c r="C2038" t="s">
        <v>7722</v>
      </c>
      <c r="D2038" t="s">
        <v>17</v>
      </c>
      <c r="E2038" t="s">
        <v>134</v>
      </c>
      <c r="F2038" t="s">
        <v>18</v>
      </c>
      <c r="G2038">
        <v>11321582</v>
      </c>
      <c r="H2038" t="s">
        <v>8577</v>
      </c>
      <c r="I2038" t="s">
        <v>8578</v>
      </c>
      <c r="J2038" t="s">
        <v>8579</v>
      </c>
      <c r="N2038" t="s">
        <v>19</v>
      </c>
      <c r="O2038" t="s">
        <v>1823</v>
      </c>
      <c r="P2038" t="s">
        <v>21</v>
      </c>
      <c r="Q2038" t="s">
        <v>22</v>
      </c>
    </row>
    <row r="2039" spans="1:17" x14ac:dyDescent="0.25">
      <c r="A2039" t="s">
        <v>8580</v>
      </c>
      <c r="B2039" s="2">
        <v>43861</v>
      </c>
      <c r="C2039" t="s">
        <v>7722</v>
      </c>
      <c r="D2039" t="s">
        <v>17</v>
      </c>
      <c r="E2039" t="s">
        <v>113</v>
      </c>
      <c r="F2039" t="s">
        <v>18</v>
      </c>
      <c r="G2039">
        <v>28559932</v>
      </c>
      <c r="H2039" t="s">
        <v>8581</v>
      </c>
      <c r="I2039" t="s">
        <v>8582</v>
      </c>
      <c r="J2039" t="s">
        <v>8583</v>
      </c>
      <c r="N2039" t="s">
        <v>19</v>
      </c>
      <c r="O2039" t="s">
        <v>1823</v>
      </c>
      <c r="P2039" t="s">
        <v>21</v>
      </c>
      <c r="Q2039" t="s">
        <v>22</v>
      </c>
    </row>
    <row r="2040" spans="1:17" x14ac:dyDescent="0.25">
      <c r="A2040" t="s">
        <v>8584</v>
      </c>
      <c r="B2040" s="2">
        <v>43861</v>
      </c>
      <c r="C2040" t="s">
        <v>7722</v>
      </c>
      <c r="D2040" t="s">
        <v>17</v>
      </c>
      <c r="E2040" t="s">
        <v>28</v>
      </c>
      <c r="F2040" t="s">
        <v>18</v>
      </c>
      <c r="G2040">
        <v>93401065</v>
      </c>
      <c r="H2040" t="s">
        <v>8585</v>
      </c>
      <c r="I2040" t="s">
        <v>8586</v>
      </c>
      <c r="J2040" t="s">
        <v>8587</v>
      </c>
      <c r="N2040" t="s">
        <v>19</v>
      </c>
      <c r="O2040" t="s">
        <v>1823</v>
      </c>
      <c r="P2040" t="s">
        <v>21</v>
      </c>
      <c r="Q2040" t="s">
        <v>22</v>
      </c>
    </row>
    <row r="2041" spans="1:17" x14ac:dyDescent="0.25">
      <c r="A2041" t="s">
        <v>8590</v>
      </c>
      <c r="B2041" s="2">
        <v>43861</v>
      </c>
      <c r="C2041" t="s">
        <v>7722</v>
      </c>
      <c r="D2041" t="s">
        <v>17</v>
      </c>
      <c r="E2041" t="s">
        <v>28</v>
      </c>
      <c r="F2041" t="s">
        <v>123</v>
      </c>
      <c r="G2041">
        <v>8999992821</v>
      </c>
      <c r="H2041" t="s">
        <v>1323</v>
      </c>
      <c r="I2041" t="s">
        <v>8591</v>
      </c>
      <c r="J2041" t="s">
        <v>7747</v>
      </c>
      <c r="L2041" t="s">
        <v>8592</v>
      </c>
      <c r="M2041" s="2">
        <v>43904</v>
      </c>
      <c r="N2041" t="s">
        <v>19</v>
      </c>
      <c r="O2041" t="s">
        <v>1823</v>
      </c>
      <c r="P2041" t="s">
        <v>21</v>
      </c>
      <c r="Q2041" t="s">
        <v>49</v>
      </c>
    </row>
    <row r="2042" spans="1:17" x14ac:dyDescent="0.25">
      <c r="A2042" t="s">
        <v>8593</v>
      </c>
      <c r="B2042" s="2">
        <v>43861</v>
      </c>
      <c r="C2042" t="s">
        <v>7722</v>
      </c>
      <c r="D2042" t="s">
        <v>17</v>
      </c>
      <c r="E2042" t="s">
        <v>28</v>
      </c>
      <c r="F2042" t="s">
        <v>123</v>
      </c>
      <c r="G2042">
        <v>5824707</v>
      </c>
      <c r="H2042" t="s">
        <v>8594</v>
      </c>
      <c r="I2042" t="s">
        <v>8595</v>
      </c>
      <c r="J2042" t="s">
        <v>8596</v>
      </c>
      <c r="L2042" t="s">
        <v>7051</v>
      </c>
      <c r="M2042" s="2">
        <v>43920</v>
      </c>
      <c r="N2042" t="s">
        <v>19</v>
      </c>
      <c r="O2042" t="s">
        <v>1823</v>
      </c>
      <c r="P2042" t="s">
        <v>21</v>
      </c>
      <c r="Q2042" t="s">
        <v>49</v>
      </c>
    </row>
    <row r="2043" spans="1:17" x14ac:dyDescent="0.25">
      <c r="A2043" t="s">
        <v>2194</v>
      </c>
      <c r="B2043" s="2">
        <v>43861</v>
      </c>
      <c r="C2043" t="s">
        <v>7722</v>
      </c>
      <c r="D2043" t="s">
        <v>17</v>
      </c>
      <c r="E2043" t="s">
        <v>28</v>
      </c>
      <c r="F2043" t="s">
        <v>18</v>
      </c>
      <c r="G2043">
        <v>65785500</v>
      </c>
      <c r="H2043" t="s">
        <v>8597</v>
      </c>
      <c r="I2043" t="s">
        <v>8598</v>
      </c>
      <c r="J2043" t="s">
        <v>8599</v>
      </c>
      <c r="N2043" t="s">
        <v>19</v>
      </c>
      <c r="O2043" t="s">
        <v>1823</v>
      </c>
      <c r="P2043" t="s">
        <v>21</v>
      </c>
      <c r="Q2043" t="s">
        <v>22</v>
      </c>
    </row>
    <row r="2044" spans="1:17" x14ac:dyDescent="0.25">
      <c r="A2044" t="s">
        <v>8600</v>
      </c>
      <c r="B2044" s="2">
        <v>43861</v>
      </c>
      <c r="C2044" t="s">
        <v>7722</v>
      </c>
      <c r="D2044" t="s">
        <v>17</v>
      </c>
      <c r="E2044" t="s">
        <v>134</v>
      </c>
      <c r="F2044" t="s">
        <v>18</v>
      </c>
      <c r="G2044">
        <v>800187606</v>
      </c>
      <c r="H2044" t="s">
        <v>371</v>
      </c>
      <c r="I2044" t="s">
        <v>8601</v>
      </c>
      <c r="J2044" t="s">
        <v>4942</v>
      </c>
      <c r="N2044" t="s">
        <v>19</v>
      </c>
      <c r="O2044" t="s">
        <v>1823</v>
      </c>
      <c r="P2044" t="s">
        <v>21</v>
      </c>
      <c r="Q2044" t="s">
        <v>22</v>
      </c>
    </row>
    <row r="2045" spans="1:17" x14ac:dyDescent="0.25">
      <c r="A2045" t="s">
        <v>8602</v>
      </c>
      <c r="B2045" s="2">
        <v>43861</v>
      </c>
      <c r="C2045" t="s">
        <v>7722</v>
      </c>
      <c r="D2045" t="s">
        <v>17</v>
      </c>
      <c r="E2045" t="s">
        <v>28</v>
      </c>
      <c r="F2045" t="s">
        <v>123</v>
      </c>
      <c r="G2045">
        <v>800113672</v>
      </c>
      <c r="H2045" t="s">
        <v>32</v>
      </c>
      <c r="I2045" t="s">
        <v>8603</v>
      </c>
      <c r="J2045" t="s">
        <v>33</v>
      </c>
      <c r="L2045" t="s">
        <v>8604</v>
      </c>
      <c r="M2045" s="2">
        <v>43904</v>
      </c>
      <c r="N2045" t="s">
        <v>19</v>
      </c>
      <c r="O2045" t="s">
        <v>1823</v>
      </c>
      <c r="P2045" t="s">
        <v>21</v>
      </c>
      <c r="Q2045" t="s">
        <v>49</v>
      </c>
    </row>
    <row r="2046" spans="1:17" x14ac:dyDescent="0.25">
      <c r="A2046" t="s">
        <v>8605</v>
      </c>
      <c r="B2046" s="2">
        <v>43861</v>
      </c>
      <c r="C2046" t="s">
        <v>7722</v>
      </c>
      <c r="D2046" t="s">
        <v>17</v>
      </c>
      <c r="E2046" t="s">
        <v>28</v>
      </c>
      <c r="F2046" t="s">
        <v>18</v>
      </c>
      <c r="G2046">
        <v>8001136727</v>
      </c>
      <c r="H2046" t="s">
        <v>328</v>
      </c>
      <c r="I2046" t="s">
        <v>8606</v>
      </c>
      <c r="J2046" t="s">
        <v>329</v>
      </c>
      <c r="N2046" t="s">
        <v>19</v>
      </c>
      <c r="O2046" t="s">
        <v>1823</v>
      </c>
      <c r="P2046" t="s">
        <v>21</v>
      </c>
      <c r="Q2046" t="s">
        <v>22</v>
      </c>
    </row>
    <row r="2047" spans="1:17" x14ac:dyDescent="0.25">
      <c r="A2047" t="s">
        <v>8607</v>
      </c>
      <c r="B2047" s="2">
        <v>43861</v>
      </c>
      <c r="C2047" t="s">
        <v>7722</v>
      </c>
      <c r="D2047" t="s">
        <v>69</v>
      </c>
      <c r="E2047" t="s">
        <v>134</v>
      </c>
      <c r="F2047" t="s">
        <v>18</v>
      </c>
      <c r="G2047">
        <v>1024472248</v>
      </c>
      <c r="H2047" t="s">
        <v>3622</v>
      </c>
      <c r="I2047" t="s">
        <v>8608</v>
      </c>
      <c r="J2047" t="s">
        <v>8609</v>
      </c>
      <c r="N2047" t="s">
        <v>19</v>
      </c>
      <c r="O2047" t="s">
        <v>34</v>
      </c>
      <c r="Q2047" t="s">
        <v>22</v>
      </c>
    </row>
    <row r="2048" spans="1:17" x14ac:dyDescent="0.25">
      <c r="A2048" t="s">
        <v>8612</v>
      </c>
      <c r="B2048" s="2">
        <v>43861</v>
      </c>
      <c r="C2048" t="s">
        <v>7722</v>
      </c>
      <c r="D2048" t="s">
        <v>56</v>
      </c>
      <c r="E2048" t="s">
        <v>28</v>
      </c>
      <c r="F2048" t="s">
        <v>123</v>
      </c>
      <c r="G2048">
        <v>1052395782</v>
      </c>
      <c r="H2048" t="s">
        <v>8613</v>
      </c>
      <c r="I2048" t="s">
        <v>8614</v>
      </c>
      <c r="J2048" t="s">
        <v>7842</v>
      </c>
      <c r="L2048" t="s">
        <v>4945</v>
      </c>
      <c r="M2048" s="2">
        <v>43908</v>
      </c>
      <c r="N2048" t="s">
        <v>19</v>
      </c>
      <c r="O2048" t="s">
        <v>1823</v>
      </c>
      <c r="P2048" t="s">
        <v>21</v>
      </c>
      <c r="Q2048" t="s">
        <v>49</v>
      </c>
    </row>
    <row r="2049" spans="1:17" x14ac:dyDescent="0.25">
      <c r="A2049" t="s">
        <v>6575</v>
      </c>
      <c r="B2049" s="2">
        <v>43861</v>
      </c>
      <c r="C2049" t="s">
        <v>7722</v>
      </c>
      <c r="D2049" t="s">
        <v>17</v>
      </c>
      <c r="E2049" t="s">
        <v>28</v>
      </c>
      <c r="F2049" t="s">
        <v>123</v>
      </c>
      <c r="G2049">
        <v>73576523</v>
      </c>
      <c r="H2049" t="s">
        <v>8615</v>
      </c>
      <c r="I2049" t="s">
        <v>8616</v>
      </c>
      <c r="J2049" t="s">
        <v>8617</v>
      </c>
      <c r="L2049" t="s">
        <v>8618</v>
      </c>
      <c r="M2049" s="2">
        <v>43902</v>
      </c>
      <c r="N2049" t="s">
        <v>19</v>
      </c>
      <c r="O2049" t="s">
        <v>1823</v>
      </c>
      <c r="P2049" t="s">
        <v>21</v>
      </c>
      <c r="Q2049" t="s">
        <v>49</v>
      </c>
    </row>
    <row r="2050" spans="1:17" x14ac:dyDescent="0.25">
      <c r="A2050" t="s">
        <v>8619</v>
      </c>
      <c r="B2050" s="2">
        <v>43861</v>
      </c>
      <c r="C2050" t="s">
        <v>7722</v>
      </c>
      <c r="D2050" t="s">
        <v>17</v>
      </c>
      <c r="E2050" t="s">
        <v>28</v>
      </c>
      <c r="F2050" t="s">
        <v>18</v>
      </c>
      <c r="G2050">
        <v>93378753</v>
      </c>
      <c r="H2050" t="s">
        <v>8620</v>
      </c>
      <c r="I2050" t="s">
        <v>8621</v>
      </c>
      <c r="J2050" t="s">
        <v>8622</v>
      </c>
      <c r="N2050" t="s">
        <v>19</v>
      </c>
      <c r="O2050" t="s">
        <v>1823</v>
      </c>
      <c r="P2050" t="s">
        <v>21</v>
      </c>
      <c r="Q2050" t="s">
        <v>22</v>
      </c>
    </row>
    <row r="2051" spans="1:17" x14ac:dyDescent="0.25">
      <c r="A2051" t="s">
        <v>8625</v>
      </c>
      <c r="B2051" s="2">
        <v>43864</v>
      </c>
      <c r="C2051" t="s">
        <v>7722</v>
      </c>
      <c r="D2051" t="s">
        <v>17</v>
      </c>
      <c r="E2051" t="s">
        <v>28</v>
      </c>
      <c r="F2051" t="s">
        <v>18</v>
      </c>
      <c r="G2051">
        <v>38215266</v>
      </c>
      <c r="H2051" t="s">
        <v>8626</v>
      </c>
      <c r="I2051" t="s">
        <v>8627</v>
      </c>
      <c r="J2051" t="s">
        <v>8628</v>
      </c>
      <c r="N2051" t="s">
        <v>19</v>
      </c>
      <c r="O2051" t="s">
        <v>1823</v>
      </c>
      <c r="P2051" t="s">
        <v>21</v>
      </c>
      <c r="Q2051" t="s">
        <v>22</v>
      </c>
    </row>
    <row r="2052" spans="1:17" x14ac:dyDescent="0.25">
      <c r="A2052" t="s">
        <v>7708</v>
      </c>
      <c r="B2052" s="2">
        <v>43864</v>
      </c>
      <c r="C2052" t="s">
        <v>7722</v>
      </c>
      <c r="D2052" t="s">
        <v>17</v>
      </c>
      <c r="E2052" t="s">
        <v>28</v>
      </c>
      <c r="F2052" t="s">
        <v>18</v>
      </c>
      <c r="G2052">
        <v>14230688</v>
      </c>
      <c r="H2052" t="s">
        <v>8629</v>
      </c>
      <c r="I2052" t="s">
        <v>8630</v>
      </c>
      <c r="J2052" t="s">
        <v>8631</v>
      </c>
      <c r="N2052" t="s">
        <v>19</v>
      </c>
      <c r="O2052" t="s">
        <v>1823</v>
      </c>
      <c r="P2052" t="s">
        <v>21</v>
      </c>
      <c r="Q2052" t="s">
        <v>22</v>
      </c>
    </row>
    <row r="2053" spans="1:17" x14ac:dyDescent="0.25">
      <c r="A2053" t="s">
        <v>8632</v>
      </c>
      <c r="B2053" s="2">
        <v>43864</v>
      </c>
      <c r="C2053" t="s">
        <v>7722</v>
      </c>
      <c r="D2053" t="s">
        <v>17</v>
      </c>
      <c r="E2053" t="s">
        <v>28</v>
      </c>
      <c r="F2053" t="s">
        <v>123</v>
      </c>
      <c r="G2053">
        <v>1110481303</v>
      </c>
      <c r="H2053" t="s">
        <v>3864</v>
      </c>
      <c r="I2053" t="s">
        <v>8633</v>
      </c>
      <c r="J2053" t="s">
        <v>3865</v>
      </c>
      <c r="L2053" t="s">
        <v>8634</v>
      </c>
      <c r="M2053" s="2">
        <v>43916</v>
      </c>
      <c r="N2053" t="s">
        <v>19</v>
      </c>
      <c r="O2053" t="s">
        <v>1823</v>
      </c>
      <c r="P2053" t="s">
        <v>21</v>
      </c>
      <c r="Q2053" t="s">
        <v>49</v>
      </c>
    </row>
    <row r="2054" spans="1:17" x14ac:dyDescent="0.25">
      <c r="A2054" t="s">
        <v>7856</v>
      </c>
      <c r="B2054" s="2">
        <v>43864</v>
      </c>
      <c r="C2054" t="s">
        <v>7722</v>
      </c>
      <c r="D2054" t="s">
        <v>17</v>
      </c>
      <c r="E2054" t="s">
        <v>28</v>
      </c>
      <c r="F2054" t="s">
        <v>123</v>
      </c>
      <c r="G2054">
        <v>93363733</v>
      </c>
      <c r="H2054" t="s">
        <v>8447</v>
      </c>
      <c r="I2054" t="s">
        <v>8635</v>
      </c>
      <c r="J2054" t="s">
        <v>8448</v>
      </c>
      <c r="L2054" t="s">
        <v>8636</v>
      </c>
      <c r="M2054" s="2">
        <v>43904</v>
      </c>
      <c r="N2054" t="s">
        <v>19</v>
      </c>
      <c r="O2054" t="s">
        <v>1823</v>
      </c>
      <c r="P2054" t="s">
        <v>21</v>
      </c>
      <c r="Q2054" t="s">
        <v>49</v>
      </c>
    </row>
    <row r="2055" spans="1:17" x14ac:dyDescent="0.25">
      <c r="A2055" t="s">
        <v>7709</v>
      </c>
      <c r="B2055" s="2">
        <v>43864</v>
      </c>
      <c r="C2055" t="s">
        <v>7722</v>
      </c>
      <c r="D2055" t="s">
        <v>17</v>
      </c>
      <c r="E2055" t="s">
        <v>28</v>
      </c>
      <c r="F2055" t="s">
        <v>18</v>
      </c>
      <c r="G2055">
        <v>1110547010</v>
      </c>
      <c r="H2055" t="s">
        <v>8637</v>
      </c>
      <c r="I2055" t="s">
        <v>8638</v>
      </c>
      <c r="J2055" t="s">
        <v>8639</v>
      </c>
      <c r="L2055" t="s">
        <v>340</v>
      </c>
      <c r="M2055" s="2">
        <v>43918</v>
      </c>
      <c r="N2055" t="s">
        <v>19</v>
      </c>
      <c r="O2055" t="s">
        <v>1823</v>
      </c>
      <c r="P2055" t="s">
        <v>21</v>
      </c>
      <c r="Q2055" t="s">
        <v>49</v>
      </c>
    </row>
    <row r="2056" spans="1:17" x14ac:dyDescent="0.25">
      <c r="A2056" t="s">
        <v>5601</v>
      </c>
      <c r="B2056" s="2">
        <v>43864</v>
      </c>
      <c r="C2056" t="s">
        <v>7722</v>
      </c>
      <c r="D2056" t="s">
        <v>17</v>
      </c>
      <c r="E2056" t="s">
        <v>28</v>
      </c>
      <c r="F2056" t="s">
        <v>18</v>
      </c>
      <c r="G2056">
        <v>93449423</v>
      </c>
      <c r="H2056" t="s">
        <v>2232</v>
      </c>
      <c r="I2056" t="s">
        <v>8641</v>
      </c>
      <c r="J2056" t="s">
        <v>2233</v>
      </c>
      <c r="N2056" t="s">
        <v>19</v>
      </c>
      <c r="O2056" t="s">
        <v>1823</v>
      </c>
      <c r="P2056" t="s">
        <v>21</v>
      </c>
      <c r="Q2056" t="s">
        <v>22</v>
      </c>
    </row>
    <row r="2057" spans="1:17" x14ac:dyDescent="0.25">
      <c r="A2057" t="s">
        <v>6559</v>
      </c>
      <c r="B2057" s="2">
        <v>43864</v>
      </c>
      <c r="C2057" t="s">
        <v>7722</v>
      </c>
      <c r="D2057" t="s">
        <v>17</v>
      </c>
      <c r="E2057" t="s">
        <v>28</v>
      </c>
      <c r="F2057" t="s">
        <v>107</v>
      </c>
      <c r="G2057">
        <v>28552500</v>
      </c>
      <c r="H2057" t="s">
        <v>8642</v>
      </c>
      <c r="I2057" t="s">
        <v>8643</v>
      </c>
      <c r="J2057" t="s">
        <v>8644</v>
      </c>
      <c r="L2057" t="s">
        <v>8645</v>
      </c>
      <c r="M2057" s="2">
        <v>43895</v>
      </c>
      <c r="N2057" t="s">
        <v>19</v>
      </c>
      <c r="O2057" t="s">
        <v>1823</v>
      </c>
      <c r="P2057" t="s">
        <v>21</v>
      </c>
      <c r="Q2057" t="s">
        <v>49</v>
      </c>
    </row>
    <row r="2058" spans="1:17" x14ac:dyDescent="0.25">
      <c r="A2058" t="s">
        <v>472</v>
      </c>
      <c r="B2058" s="2">
        <v>43864</v>
      </c>
      <c r="C2058" t="s">
        <v>7722</v>
      </c>
      <c r="D2058" t="s">
        <v>17</v>
      </c>
      <c r="E2058" t="s">
        <v>28</v>
      </c>
      <c r="F2058" t="s">
        <v>18</v>
      </c>
      <c r="G2058">
        <v>7248039</v>
      </c>
      <c r="H2058" t="s">
        <v>8647</v>
      </c>
      <c r="I2058" t="s">
        <v>8648</v>
      </c>
      <c r="J2058" t="s">
        <v>8649</v>
      </c>
      <c r="N2058" t="s">
        <v>19</v>
      </c>
      <c r="O2058" t="s">
        <v>1823</v>
      </c>
      <c r="P2058" t="s">
        <v>21</v>
      </c>
      <c r="Q2058" t="s">
        <v>22</v>
      </c>
    </row>
    <row r="2059" spans="1:17" x14ac:dyDescent="0.25">
      <c r="A2059" t="s">
        <v>1458</v>
      </c>
      <c r="B2059" s="2">
        <v>43864</v>
      </c>
      <c r="C2059" t="s">
        <v>7722</v>
      </c>
      <c r="D2059" t="s">
        <v>17</v>
      </c>
      <c r="E2059" t="s">
        <v>28</v>
      </c>
      <c r="F2059" t="s">
        <v>18</v>
      </c>
      <c r="G2059">
        <v>1094925104</v>
      </c>
      <c r="H2059" t="s">
        <v>8650</v>
      </c>
      <c r="I2059" t="s">
        <v>8651</v>
      </c>
      <c r="J2059" t="s">
        <v>8652</v>
      </c>
      <c r="N2059" t="s">
        <v>19</v>
      </c>
      <c r="O2059" t="s">
        <v>1823</v>
      </c>
      <c r="P2059" t="s">
        <v>21</v>
      </c>
      <c r="Q2059" t="s">
        <v>22</v>
      </c>
    </row>
    <row r="2060" spans="1:17" x14ac:dyDescent="0.25">
      <c r="A2060" t="s">
        <v>4099</v>
      </c>
      <c r="B2060" s="2">
        <v>43864</v>
      </c>
      <c r="C2060" t="s">
        <v>7722</v>
      </c>
      <c r="D2060" t="s">
        <v>17</v>
      </c>
      <c r="E2060" t="s">
        <v>28</v>
      </c>
      <c r="F2060" t="s">
        <v>123</v>
      </c>
      <c r="G2060">
        <v>79449134</v>
      </c>
      <c r="H2060" t="s">
        <v>8653</v>
      </c>
      <c r="I2060" t="s">
        <v>8654</v>
      </c>
      <c r="J2060" t="s">
        <v>8655</v>
      </c>
      <c r="L2060" t="s">
        <v>8656</v>
      </c>
      <c r="M2060" s="2">
        <v>43915</v>
      </c>
      <c r="N2060" t="s">
        <v>19</v>
      </c>
      <c r="O2060" t="s">
        <v>1823</v>
      </c>
      <c r="P2060" t="s">
        <v>21</v>
      </c>
      <c r="Q2060" t="s">
        <v>49</v>
      </c>
    </row>
    <row r="2061" spans="1:17" x14ac:dyDescent="0.25">
      <c r="A2061" t="s">
        <v>8657</v>
      </c>
      <c r="B2061" s="2">
        <v>43864</v>
      </c>
      <c r="C2061" t="s">
        <v>7722</v>
      </c>
      <c r="D2061" t="s">
        <v>17</v>
      </c>
      <c r="E2061" t="s">
        <v>28</v>
      </c>
      <c r="F2061" t="s">
        <v>18</v>
      </c>
      <c r="G2061">
        <v>41470499</v>
      </c>
      <c r="H2061" t="s">
        <v>8658</v>
      </c>
      <c r="I2061" t="s">
        <v>8659</v>
      </c>
      <c r="J2061" t="s">
        <v>8660</v>
      </c>
      <c r="N2061" t="s">
        <v>19</v>
      </c>
      <c r="O2061" t="s">
        <v>1823</v>
      </c>
      <c r="P2061" t="s">
        <v>21</v>
      </c>
      <c r="Q2061" t="s">
        <v>22</v>
      </c>
    </row>
    <row r="2062" spans="1:17" x14ac:dyDescent="0.25">
      <c r="A2062" t="s">
        <v>8661</v>
      </c>
      <c r="B2062" s="2">
        <v>43864</v>
      </c>
      <c r="C2062" t="s">
        <v>7722</v>
      </c>
      <c r="D2062" t="s">
        <v>17</v>
      </c>
      <c r="E2062" t="s">
        <v>134</v>
      </c>
      <c r="F2062" t="s">
        <v>18</v>
      </c>
      <c r="G2062">
        <v>3103949</v>
      </c>
      <c r="H2062" t="s">
        <v>8662</v>
      </c>
      <c r="I2062" t="s">
        <v>8663</v>
      </c>
      <c r="J2062" t="s">
        <v>8664</v>
      </c>
      <c r="N2062" t="s">
        <v>19</v>
      </c>
      <c r="O2062" t="s">
        <v>1823</v>
      </c>
      <c r="P2062" t="s">
        <v>21</v>
      </c>
      <c r="Q2062" t="s">
        <v>22</v>
      </c>
    </row>
    <row r="2063" spans="1:17" x14ac:dyDescent="0.25">
      <c r="A2063" t="s">
        <v>8665</v>
      </c>
      <c r="B2063" s="2">
        <v>43864</v>
      </c>
      <c r="C2063" t="s">
        <v>7722</v>
      </c>
      <c r="D2063" t="s">
        <v>17</v>
      </c>
      <c r="E2063" t="s">
        <v>28</v>
      </c>
      <c r="F2063" t="s">
        <v>123</v>
      </c>
      <c r="G2063">
        <v>93340306</v>
      </c>
      <c r="H2063" t="s">
        <v>8666</v>
      </c>
      <c r="I2063" t="s">
        <v>8667</v>
      </c>
      <c r="J2063" t="s">
        <v>8668</v>
      </c>
      <c r="L2063" t="s">
        <v>5852</v>
      </c>
      <c r="M2063" s="2">
        <v>43917</v>
      </c>
      <c r="N2063" t="s">
        <v>19</v>
      </c>
      <c r="O2063" t="s">
        <v>1823</v>
      </c>
      <c r="P2063" t="s">
        <v>21</v>
      </c>
      <c r="Q2063" t="s">
        <v>49</v>
      </c>
    </row>
    <row r="2064" spans="1:17" x14ac:dyDescent="0.25">
      <c r="A2064" t="s">
        <v>8669</v>
      </c>
      <c r="B2064" s="2">
        <v>43864</v>
      </c>
      <c r="C2064" t="s">
        <v>7722</v>
      </c>
      <c r="D2064" t="s">
        <v>17</v>
      </c>
      <c r="E2064" t="s">
        <v>28</v>
      </c>
      <c r="F2064" t="s">
        <v>123</v>
      </c>
      <c r="G2064">
        <v>1110520333</v>
      </c>
      <c r="H2064" t="s">
        <v>8670</v>
      </c>
      <c r="I2064" t="s">
        <v>8671</v>
      </c>
      <c r="J2064" t="s">
        <v>8672</v>
      </c>
      <c r="L2064" t="s">
        <v>8673</v>
      </c>
      <c r="M2064" s="2">
        <v>43918</v>
      </c>
      <c r="N2064" t="s">
        <v>19</v>
      </c>
      <c r="O2064" t="s">
        <v>1823</v>
      </c>
      <c r="P2064" t="s">
        <v>21</v>
      </c>
      <c r="Q2064" t="s">
        <v>49</v>
      </c>
    </row>
    <row r="2065" spans="1:17" x14ac:dyDescent="0.25">
      <c r="A2065" t="s">
        <v>2657</v>
      </c>
      <c r="B2065" s="2">
        <v>43864</v>
      </c>
      <c r="C2065" t="s">
        <v>7722</v>
      </c>
      <c r="D2065" t="s">
        <v>17</v>
      </c>
      <c r="E2065" t="s">
        <v>28</v>
      </c>
      <c r="F2065" t="s">
        <v>18</v>
      </c>
      <c r="G2065">
        <v>10490833</v>
      </c>
      <c r="H2065" t="s">
        <v>8674</v>
      </c>
      <c r="I2065" t="s">
        <v>8675</v>
      </c>
      <c r="J2065" t="s">
        <v>8676</v>
      </c>
      <c r="N2065" t="s">
        <v>19</v>
      </c>
      <c r="O2065" t="s">
        <v>1823</v>
      </c>
      <c r="P2065" t="s">
        <v>21</v>
      </c>
      <c r="Q2065" t="s">
        <v>22</v>
      </c>
    </row>
    <row r="2066" spans="1:17" x14ac:dyDescent="0.25">
      <c r="A2066" t="s">
        <v>8677</v>
      </c>
      <c r="B2066" s="2">
        <v>43864</v>
      </c>
      <c r="C2066" t="s">
        <v>7722</v>
      </c>
      <c r="D2066" t="s">
        <v>17</v>
      </c>
      <c r="E2066" t="s">
        <v>28</v>
      </c>
      <c r="F2066" t="s">
        <v>123</v>
      </c>
      <c r="G2066">
        <v>1152686664</v>
      </c>
      <c r="H2066" t="s">
        <v>8678</v>
      </c>
      <c r="I2066" t="s">
        <v>8679</v>
      </c>
      <c r="J2066" t="s">
        <v>8680</v>
      </c>
      <c r="L2066" t="s">
        <v>8681</v>
      </c>
      <c r="M2066" s="2">
        <v>43916</v>
      </c>
      <c r="N2066" t="s">
        <v>19</v>
      </c>
      <c r="O2066" t="s">
        <v>1823</v>
      </c>
      <c r="P2066" t="s">
        <v>21</v>
      </c>
      <c r="Q2066" t="s">
        <v>49</v>
      </c>
    </row>
    <row r="2067" spans="1:17" x14ac:dyDescent="0.25">
      <c r="A2067" t="s">
        <v>8682</v>
      </c>
      <c r="B2067" s="2">
        <v>43864</v>
      </c>
      <c r="C2067" t="s">
        <v>7722</v>
      </c>
      <c r="D2067" t="s">
        <v>17</v>
      </c>
      <c r="E2067" t="s">
        <v>28</v>
      </c>
      <c r="F2067" t="s">
        <v>123</v>
      </c>
      <c r="G2067">
        <v>93408563</v>
      </c>
      <c r="H2067" t="s">
        <v>8683</v>
      </c>
      <c r="I2067" t="s">
        <v>8684</v>
      </c>
      <c r="J2067" t="s">
        <v>8685</v>
      </c>
      <c r="L2067" t="s">
        <v>2900</v>
      </c>
      <c r="M2067" s="2">
        <v>43903</v>
      </c>
      <c r="N2067" t="s">
        <v>19</v>
      </c>
      <c r="O2067" t="s">
        <v>1823</v>
      </c>
      <c r="P2067" t="s">
        <v>21</v>
      </c>
      <c r="Q2067" t="s">
        <v>49</v>
      </c>
    </row>
    <row r="2068" spans="1:17" x14ac:dyDescent="0.25">
      <c r="A2068" t="s">
        <v>8686</v>
      </c>
      <c r="B2068" s="2">
        <v>43864</v>
      </c>
      <c r="C2068" t="s">
        <v>7722</v>
      </c>
      <c r="D2068" t="s">
        <v>17</v>
      </c>
      <c r="E2068" t="s">
        <v>28</v>
      </c>
      <c r="F2068" t="s">
        <v>18</v>
      </c>
      <c r="G2068">
        <v>93373160</v>
      </c>
      <c r="H2068" t="s">
        <v>8687</v>
      </c>
      <c r="I2068" t="s">
        <v>8688</v>
      </c>
      <c r="J2068" t="s">
        <v>8689</v>
      </c>
      <c r="N2068" t="s">
        <v>19</v>
      </c>
      <c r="O2068" t="s">
        <v>1823</v>
      </c>
      <c r="P2068" t="s">
        <v>21</v>
      </c>
      <c r="Q2068" t="s">
        <v>22</v>
      </c>
    </row>
    <row r="2069" spans="1:17" x14ac:dyDescent="0.25">
      <c r="A2069" t="s">
        <v>7203</v>
      </c>
      <c r="B2069" s="2">
        <v>43864</v>
      </c>
      <c r="C2069" t="s">
        <v>7722</v>
      </c>
      <c r="D2069" t="s">
        <v>17</v>
      </c>
      <c r="E2069" t="s">
        <v>28</v>
      </c>
      <c r="F2069" t="s">
        <v>18</v>
      </c>
      <c r="G2069">
        <v>1110581680</v>
      </c>
      <c r="H2069" t="s">
        <v>8690</v>
      </c>
      <c r="I2069" t="s">
        <v>8691</v>
      </c>
      <c r="J2069" t="s">
        <v>8692</v>
      </c>
      <c r="N2069" t="s">
        <v>19</v>
      </c>
      <c r="O2069" t="s">
        <v>1823</v>
      </c>
      <c r="P2069" t="s">
        <v>21</v>
      </c>
      <c r="Q2069" t="s">
        <v>22</v>
      </c>
    </row>
    <row r="2070" spans="1:17" x14ac:dyDescent="0.25">
      <c r="A2070" t="s">
        <v>8693</v>
      </c>
      <c r="B2070" s="2">
        <v>43864</v>
      </c>
      <c r="C2070" t="s">
        <v>7722</v>
      </c>
      <c r="D2070" t="s">
        <v>17</v>
      </c>
      <c r="E2070" t="s">
        <v>28</v>
      </c>
      <c r="F2070" t="s">
        <v>18</v>
      </c>
      <c r="G2070">
        <v>1110524070</v>
      </c>
      <c r="H2070" t="s">
        <v>8694</v>
      </c>
      <c r="I2070" t="s">
        <v>8695</v>
      </c>
      <c r="J2070" t="s">
        <v>8696</v>
      </c>
      <c r="N2070" t="s">
        <v>19</v>
      </c>
      <c r="O2070" t="s">
        <v>1823</v>
      </c>
      <c r="P2070" t="s">
        <v>21</v>
      </c>
      <c r="Q2070" t="s">
        <v>22</v>
      </c>
    </row>
    <row r="2071" spans="1:17" x14ac:dyDescent="0.25">
      <c r="A2071" t="s">
        <v>8697</v>
      </c>
      <c r="B2071" s="2">
        <v>43864</v>
      </c>
      <c r="C2071" t="s">
        <v>7722</v>
      </c>
      <c r="D2071" t="s">
        <v>17</v>
      </c>
      <c r="E2071" t="s">
        <v>28</v>
      </c>
      <c r="F2071" t="s">
        <v>18</v>
      </c>
      <c r="G2071">
        <v>93408563</v>
      </c>
      <c r="H2071" t="s">
        <v>8683</v>
      </c>
      <c r="I2071" t="s">
        <v>8698</v>
      </c>
      <c r="J2071" t="s">
        <v>8685</v>
      </c>
      <c r="N2071" t="s">
        <v>19</v>
      </c>
      <c r="O2071" t="s">
        <v>1823</v>
      </c>
      <c r="P2071" t="s">
        <v>21</v>
      </c>
      <c r="Q2071" t="s">
        <v>22</v>
      </c>
    </row>
    <row r="2072" spans="1:17" x14ac:dyDescent="0.25">
      <c r="A2072" t="s">
        <v>8699</v>
      </c>
      <c r="B2072" s="2">
        <v>43864</v>
      </c>
      <c r="C2072" t="s">
        <v>7722</v>
      </c>
      <c r="D2072" t="s">
        <v>17</v>
      </c>
      <c r="E2072" t="s">
        <v>28</v>
      </c>
      <c r="F2072" t="s">
        <v>123</v>
      </c>
      <c r="G2072">
        <v>93403045</v>
      </c>
      <c r="H2072" t="s">
        <v>8700</v>
      </c>
      <c r="I2072" t="s">
        <v>8701</v>
      </c>
      <c r="J2072" t="s">
        <v>8702</v>
      </c>
      <c r="L2072" t="s">
        <v>5838</v>
      </c>
      <c r="M2072" s="2">
        <v>43901</v>
      </c>
      <c r="N2072" t="s">
        <v>19</v>
      </c>
      <c r="O2072" t="s">
        <v>1823</v>
      </c>
      <c r="P2072" t="s">
        <v>21</v>
      </c>
      <c r="Q2072" t="s">
        <v>49</v>
      </c>
    </row>
    <row r="2073" spans="1:17" x14ac:dyDescent="0.25">
      <c r="A2073" t="s">
        <v>8703</v>
      </c>
      <c r="B2073" s="2">
        <v>43864</v>
      </c>
      <c r="C2073" t="s">
        <v>7722</v>
      </c>
      <c r="D2073" t="s">
        <v>17</v>
      </c>
      <c r="E2073" t="s">
        <v>28</v>
      </c>
      <c r="F2073" t="s">
        <v>18</v>
      </c>
      <c r="G2073">
        <v>0</v>
      </c>
      <c r="H2073" t="s">
        <v>8704</v>
      </c>
      <c r="I2073" t="s">
        <v>8705</v>
      </c>
      <c r="J2073" t="s">
        <v>239</v>
      </c>
      <c r="N2073" t="s">
        <v>19</v>
      </c>
      <c r="O2073" t="s">
        <v>34</v>
      </c>
      <c r="P2073" t="s">
        <v>21</v>
      </c>
      <c r="Q2073" t="s">
        <v>22</v>
      </c>
    </row>
    <row r="2074" spans="1:17" x14ac:dyDescent="0.25">
      <c r="A2074" t="s">
        <v>8706</v>
      </c>
      <c r="B2074" s="2">
        <v>43865</v>
      </c>
      <c r="C2074" t="s">
        <v>7722</v>
      </c>
      <c r="D2074" t="s">
        <v>17</v>
      </c>
      <c r="E2074" t="s">
        <v>28</v>
      </c>
      <c r="F2074" t="s">
        <v>18</v>
      </c>
      <c r="G2074">
        <v>1047461029</v>
      </c>
      <c r="H2074" t="s">
        <v>8707</v>
      </c>
      <c r="I2074" t="s">
        <v>8708</v>
      </c>
      <c r="J2074" t="s">
        <v>8709</v>
      </c>
      <c r="N2074" t="s">
        <v>19</v>
      </c>
      <c r="O2074" t="s">
        <v>1823</v>
      </c>
      <c r="P2074" t="s">
        <v>21</v>
      </c>
      <c r="Q2074" t="s">
        <v>22</v>
      </c>
    </row>
    <row r="2075" spans="1:17" x14ac:dyDescent="0.25">
      <c r="A2075" t="s">
        <v>8710</v>
      </c>
      <c r="B2075" s="2">
        <v>43865</v>
      </c>
      <c r="C2075" t="s">
        <v>7722</v>
      </c>
      <c r="D2075" t="s">
        <v>17</v>
      </c>
      <c r="E2075" t="s">
        <v>28</v>
      </c>
      <c r="F2075" t="s">
        <v>107</v>
      </c>
      <c r="G2075">
        <v>7563368</v>
      </c>
      <c r="H2075" t="s">
        <v>8711</v>
      </c>
      <c r="I2075" t="s">
        <v>8712</v>
      </c>
      <c r="J2075" t="s">
        <v>8713</v>
      </c>
      <c r="L2075" t="s">
        <v>8714</v>
      </c>
      <c r="M2075" s="2">
        <v>43895</v>
      </c>
      <c r="N2075" t="s">
        <v>19</v>
      </c>
      <c r="O2075" t="s">
        <v>1823</v>
      </c>
      <c r="P2075" t="s">
        <v>21</v>
      </c>
      <c r="Q2075" t="s">
        <v>49</v>
      </c>
    </row>
    <row r="2076" spans="1:17" x14ac:dyDescent="0.25">
      <c r="A2076" t="s">
        <v>8715</v>
      </c>
      <c r="B2076" s="2">
        <v>43865</v>
      </c>
      <c r="C2076" t="s">
        <v>7722</v>
      </c>
      <c r="D2076" t="s">
        <v>17</v>
      </c>
      <c r="E2076" t="s">
        <v>28</v>
      </c>
      <c r="F2076" t="s">
        <v>18</v>
      </c>
      <c r="G2076">
        <v>8853380</v>
      </c>
      <c r="H2076" t="s">
        <v>8716</v>
      </c>
      <c r="I2076" t="s">
        <v>8717</v>
      </c>
      <c r="J2076" t="s">
        <v>220</v>
      </c>
      <c r="N2076" t="s">
        <v>19</v>
      </c>
      <c r="O2076" t="s">
        <v>1823</v>
      </c>
      <c r="P2076" t="s">
        <v>21</v>
      </c>
      <c r="Q2076" t="s">
        <v>22</v>
      </c>
    </row>
    <row r="2077" spans="1:17" x14ac:dyDescent="0.25">
      <c r="A2077" t="s">
        <v>4918</v>
      </c>
      <c r="B2077" s="2">
        <v>43865</v>
      </c>
      <c r="C2077" t="s">
        <v>7722</v>
      </c>
      <c r="D2077" t="s">
        <v>17</v>
      </c>
      <c r="E2077" t="s">
        <v>28</v>
      </c>
      <c r="F2077" t="s">
        <v>18</v>
      </c>
      <c r="G2077">
        <v>93365488</v>
      </c>
      <c r="H2077" t="s">
        <v>8718</v>
      </c>
      <c r="I2077" t="s">
        <v>8719</v>
      </c>
      <c r="J2077" t="s">
        <v>8720</v>
      </c>
      <c r="N2077" t="s">
        <v>19</v>
      </c>
      <c r="O2077" t="s">
        <v>1823</v>
      </c>
      <c r="P2077" t="s">
        <v>21</v>
      </c>
      <c r="Q2077" t="s">
        <v>22</v>
      </c>
    </row>
    <row r="2078" spans="1:17" x14ac:dyDescent="0.25">
      <c r="A2078" t="s">
        <v>4917</v>
      </c>
      <c r="B2078" s="2">
        <v>43865</v>
      </c>
      <c r="C2078" t="s">
        <v>7722</v>
      </c>
      <c r="D2078" t="s">
        <v>17</v>
      </c>
      <c r="E2078" t="s">
        <v>28</v>
      </c>
      <c r="F2078" t="s">
        <v>18</v>
      </c>
      <c r="G2078">
        <v>1010076209</v>
      </c>
      <c r="H2078" t="s">
        <v>8721</v>
      </c>
      <c r="I2078" t="s">
        <v>8722</v>
      </c>
      <c r="J2078" t="s">
        <v>8723</v>
      </c>
      <c r="N2078" t="s">
        <v>19</v>
      </c>
      <c r="O2078" t="s">
        <v>1823</v>
      </c>
      <c r="P2078" t="s">
        <v>21</v>
      </c>
      <c r="Q2078" t="s">
        <v>22</v>
      </c>
    </row>
    <row r="2079" spans="1:17" x14ac:dyDescent="0.25">
      <c r="A2079" t="s">
        <v>8724</v>
      </c>
      <c r="B2079" s="2">
        <v>43865</v>
      </c>
      <c r="C2079" t="s">
        <v>7722</v>
      </c>
      <c r="D2079" t="s">
        <v>17</v>
      </c>
      <c r="E2079" t="s">
        <v>28</v>
      </c>
      <c r="F2079" t="s">
        <v>18</v>
      </c>
      <c r="G2079">
        <v>17626738</v>
      </c>
      <c r="H2079" t="s">
        <v>8725</v>
      </c>
      <c r="I2079" t="s">
        <v>8726</v>
      </c>
      <c r="J2079" t="s">
        <v>8727</v>
      </c>
      <c r="N2079" t="s">
        <v>19</v>
      </c>
      <c r="O2079" t="s">
        <v>1823</v>
      </c>
      <c r="P2079" t="s">
        <v>21</v>
      </c>
      <c r="Q2079" t="s">
        <v>22</v>
      </c>
    </row>
    <row r="2080" spans="1:17" x14ac:dyDescent="0.25">
      <c r="A2080" t="s">
        <v>8728</v>
      </c>
      <c r="B2080" s="2">
        <v>43865</v>
      </c>
      <c r="C2080" t="s">
        <v>7722</v>
      </c>
      <c r="D2080" t="s">
        <v>17</v>
      </c>
      <c r="E2080" t="s">
        <v>28</v>
      </c>
      <c r="F2080" t="s">
        <v>18</v>
      </c>
      <c r="G2080">
        <v>75070440</v>
      </c>
      <c r="H2080" t="s">
        <v>8729</v>
      </c>
      <c r="I2080" t="s">
        <v>8730</v>
      </c>
      <c r="J2080" t="s">
        <v>8731</v>
      </c>
      <c r="N2080" t="s">
        <v>19</v>
      </c>
      <c r="O2080" t="s">
        <v>1823</v>
      </c>
      <c r="P2080" t="s">
        <v>21</v>
      </c>
      <c r="Q2080" t="s">
        <v>22</v>
      </c>
    </row>
    <row r="2081" spans="1:17" x14ac:dyDescent="0.25">
      <c r="A2081" t="s">
        <v>8732</v>
      </c>
      <c r="B2081" s="2">
        <v>43865</v>
      </c>
      <c r="C2081" t="s">
        <v>7722</v>
      </c>
      <c r="D2081" t="s">
        <v>17</v>
      </c>
      <c r="E2081" t="s">
        <v>28</v>
      </c>
      <c r="F2081" t="s">
        <v>18</v>
      </c>
      <c r="G2081">
        <v>38215368</v>
      </c>
      <c r="H2081" t="s">
        <v>8733</v>
      </c>
      <c r="I2081" t="s">
        <v>8734</v>
      </c>
      <c r="J2081" t="s">
        <v>8735</v>
      </c>
      <c r="N2081" t="s">
        <v>19</v>
      </c>
      <c r="O2081" t="s">
        <v>1823</v>
      </c>
      <c r="P2081" t="s">
        <v>21</v>
      </c>
      <c r="Q2081" t="s">
        <v>22</v>
      </c>
    </row>
    <row r="2082" spans="1:17" x14ac:dyDescent="0.25">
      <c r="A2082" t="s">
        <v>8736</v>
      </c>
      <c r="B2082" s="2">
        <v>43865</v>
      </c>
      <c r="C2082" t="s">
        <v>7722</v>
      </c>
      <c r="D2082" t="s">
        <v>17</v>
      </c>
      <c r="E2082" t="s">
        <v>28</v>
      </c>
      <c r="F2082" t="s">
        <v>18</v>
      </c>
      <c r="G2082">
        <v>5946305</v>
      </c>
      <c r="H2082" t="s">
        <v>8737</v>
      </c>
      <c r="I2082" t="s">
        <v>8738</v>
      </c>
      <c r="J2082" t="s">
        <v>8739</v>
      </c>
      <c r="N2082" t="s">
        <v>19</v>
      </c>
      <c r="O2082" t="s">
        <v>1823</v>
      </c>
      <c r="P2082" t="s">
        <v>21</v>
      </c>
      <c r="Q2082" t="s">
        <v>22</v>
      </c>
    </row>
    <row r="2083" spans="1:17" x14ac:dyDescent="0.25">
      <c r="A2083" t="s">
        <v>7752</v>
      </c>
      <c r="B2083" s="2">
        <v>43865</v>
      </c>
      <c r="C2083" t="s">
        <v>7722</v>
      </c>
      <c r="D2083" t="s">
        <v>17</v>
      </c>
      <c r="E2083" t="s">
        <v>28</v>
      </c>
      <c r="F2083" t="s">
        <v>18</v>
      </c>
      <c r="G2083">
        <v>407007</v>
      </c>
      <c r="H2083" t="s">
        <v>8743</v>
      </c>
      <c r="I2083" t="s">
        <v>8744</v>
      </c>
      <c r="J2083" t="s">
        <v>8745</v>
      </c>
      <c r="N2083" t="s">
        <v>19</v>
      </c>
      <c r="O2083" t="s">
        <v>1823</v>
      </c>
      <c r="P2083" t="s">
        <v>21</v>
      </c>
      <c r="Q2083" t="s">
        <v>22</v>
      </c>
    </row>
    <row r="2084" spans="1:17" x14ac:dyDescent="0.25">
      <c r="A2084" t="s">
        <v>6886</v>
      </c>
      <c r="B2084" s="2">
        <v>43865</v>
      </c>
      <c r="C2084" t="s">
        <v>7722</v>
      </c>
      <c r="D2084" t="s">
        <v>56</v>
      </c>
      <c r="E2084" t="s">
        <v>28</v>
      </c>
      <c r="F2084" t="s">
        <v>18</v>
      </c>
      <c r="G2084">
        <v>1042060442</v>
      </c>
      <c r="H2084" t="s">
        <v>8746</v>
      </c>
      <c r="I2084" t="s">
        <v>8747</v>
      </c>
      <c r="J2084" t="s">
        <v>8748</v>
      </c>
      <c r="N2084" t="s">
        <v>19</v>
      </c>
      <c r="O2084" t="s">
        <v>1823</v>
      </c>
      <c r="P2084" t="s">
        <v>21</v>
      </c>
      <c r="Q2084" t="s">
        <v>22</v>
      </c>
    </row>
    <row r="2085" spans="1:17" x14ac:dyDescent="0.25">
      <c r="A2085" t="s">
        <v>8749</v>
      </c>
      <c r="B2085" s="2">
        <v>43865</v>
      </c>
      <c r="C2085" t="s">
        <v>7722</v>
      </c>
      <c r="D2085" t="s">
        <v>17</v>
      </c>
      <c r="E2085" t="s">
        <v>28</v>
      </c>
      <c r="F2085" t="s">
        <v>18</v>
      </c>
      <c r="G2085">
        <v>14295188</v>
      </c>
      <c r="H2085" t="s">
        <v>8750</v>
      </c>
      <c r="I2085" t="s">
        <v>8751</v>
      </c>
      <c r="J2085" t="s">
        <v>8752</v>
      </c>
      <c r="N2085" t="s">
        <v>19</v>
      </c>
      <c r="O2085" t="s">
        <v>1823</v>
      </c>
      <c r="P2085" t="s">
        <v>21</v>
      </c>
      <c r="Q2085" t="s">
        <v>22</v>
      </c>
    </row>
    <row r="2086" spans="1:17" x14ac:dyDescent="0.25">
      <c r="A2086" t="s">
        <v>8753</v>
      </c>
      <c r="B2086" s="2">
        <v>43865</v>
      </c>
      <c r="C2086" t="s">
        <v>7722</v>
      </c>
      <c r="D2086" t="s">
        <v>17</v>
      </c>
      <c r="E2086" t="s">
        <v>28</v>
      </c>
      <c r="F2086" t="s">
        <v>18</v>
      </c>
      <c r="G2086">
        <v>75075653</v>
      </c>
      <c r="H2086" t="s">
        <v>8754</v>
      </c>
      <c r="I2086" t="s">
        <v>8755</v>
      </c>
      <c r="J2086" t="s">
        <v>8756</v>
      </c>
      <c r="N2086" t="s">
        <v>19</v>
      </c>
      <c r="O2086" t="s">
        <v>1823</v>
      </c>
      <c r="P2086" t="s">
        <v>21</v>
      </c>
      <c r="Q2086" t="s">
        <v>22</v>
      </c>
    </row>
    <row r="2087" spans="1:17" x14ac:dyDescent="0.25">
      <c r="A2087" t="s">
        <v>5616</v>
      </c>
      <c r="B2087" s="2">
        <v>43865</v>
      </c>
      <c r="C2087" t="s">
        <v>7722</v>
      </c>
      <c r="D2087" t="s">
        <v>17</v>
      </c>
      <c r="E2087" t="s">
        <v>28</v>
      </c>
      <c r="F2087" t="s">
        <v>18</v>
      </c>
      <c r="G2087">
        <v>14295188</v>
      </c>
      <c r="H2087" t="s">
        <v>8750</v>
      </c>
      <c r="I2087" t="s">
        <v>8757</v>
      </c>
      <c r="J2087" t="s">
        <v>8752</v>
      </c>
      <c r="N2087" t="s">
        <v>19</v>
      </c>
      <c r="O2087" t="s">
        <v>1823</v>
      </c>
      <c r="P2087" t="s">
        <v>21</v>
      </c>
      <c r="Q2087" t="s">
        <v>22</v>
      </c>
    </row>
    <row r="2088" spans="1:17" x14ac:dyDescent="0.25">
      <c r="A2088" t="s">
        <v>4974</v>
      </c>
      <c r="B2088" s="2">
        <v>43865</v>
      </c>
      <c r="C2088" t="s">
        <v>7722</v>
      </c>
      <c r="D2088" t="s">
        <v>17</v>
      </c>
      <c r="E2088" t="s">
        <v>28</v>
      </c>
      <c r="F2088" t="s">
        <v>107</v>
      </c>
      <c r="G2088">
        <v>5995943</v>
      </c>
      <c r="H2088" t="s">
        <v>8758</v>
      </c>
      <c r="I2088" t="s">
        <v>8759</v>
      </c>
      <c r="J2088" t="s">
        <v>3669</v>
      </c>
      <c r="L2088" t="s">
        <v>8760</v>
      </c>
      <c r="M2088" s="2">
        <v>43907</v>
      </c>
      <c r="N2088" t="s">
        <v>19</v>
      </c>
      <c r="O2088" t="s">
        <v>1823</v>
      </c>
      <c r="P2088" t="s">
        <v>21</v>
      </c>
      <c r="Q2088" t="s">
        <v>49</v>
      </c>
    </row>
    <row r="2089" spans="1:17" x14ac:dyDescent="0.25">
      <c r="A2089" t="s">
        <v>2184</v>
      </c>
      <c r="B2089" s="2">
        <v>43865</v>
      </c>
      <c r="C2089" t="s">
        <v>7722</v>
      </c>
      <c r="D2089" t="s">
        <v>17</v>
      </c>
      <c r="E2089" t="s">
        <v>28</v>
      </c>
      <c r="F2089" t="s">
        <v>107</v>
      </c>
      <c r="G2089">
        <v>93436854</v>
      </c>
      <c r="H2089" t="s">
        <v>8761</v>
      </c>
      <c r="I2089" t="s">
        <v>8762</v>
      </c>
      <c r="J2089" t="s">
        <v>8763</v>
      </c>
      <c r="L2089" t="s">
        <v>8764</v>
      </c>
      <c r="M2089" s="2">
        <v>43916</v>
      </c>
      <c r="N2089" t="s">
        <v>19</v>
      </c>
      <c r="O2089" t="s">
        <v>1823</v>
      </c>
      <c r="P2089" t="s">
        <v>21</v>
      </c>
      <c r="Q2089" t="s">
        <v>49</v>
      </c>
    </row>
    <row r="2090" spans="1:17" x14ac:dyDescent="0.25">
      <c r="A2090" t="s">
        <v>8765</v>
      </c>
      <c r="B2090" s="2">
        <v>43865</v>
      </c>
      <c r="C2090" t="s">
        <v>7722</v>
      </c>
      <c r="D2090" t="s">
        <v>17</v>
      </c>
      <c r="E2090" t="s">
        <v>28</v>
      </c>
      <c r="F2090" t="s">
        <v>123</v>
      </c>
      <c r="G2090">
        <v>93086205</v>
      </c>
      <c r="H2090" t="s">
        <v>8766</v>
      </c>
      <c r="I2090" t="s">
        <v>8767</v>
      </c>
      <c r="J2090" t="s">
        <v>8768</v>
      </c>
      <c r="L2090" t="s">
        <v>1952</v>
      </c>
      <c r="M2090" s="2">
        <v>43916</v>
      </c>
      <c r="N2090" t="s">
        <v>19</v>
      </c>
      <c r="O2090" t="s">
        <v>1823</v>
      </c>
      <c r="P2090" t="s">
        <v>21</v>
      </c>
      <c r="Q2090" t="s">
        <v>49</v>
      </c>
    </row>
    <row r="2091" spans="1:17" x14ac:dyDescent="0.25">
      <c r="A2091" t="s">
        <v>1927</v>
      </c>
      <c r="B2091" s="2">
        <v>43865</v>
      </c>
      <c r="C2091" t="s">
        <v>7722</v>
      </c>
      <c r="D2091" t="s">
        <v>17</v>
      </c>
      <c r="E2091" t="s">
        <v>28</v>
      </c>
      <c r="F2091" t="s">
        <v>123</v>
      </c>
      <c r="G2091">
        <v>1110542145</v>
      </c>
      <c r="H2091" t="s">
        <v>8769</v>
      </c>
      <c r="I2091" t="s">
        <v>8770</v>
      </c>
      <c r="J2091" t="s">
        <v>8771</v>
      </c>
      <c r="L2091" t="s">
        <v>2217</v>
      </c>
      <c r="M2091" s="2">
        <v>43920</v>
      </c>
      <c r="N2091" t="s">
        <v>19</v>
      </c>
      <c r="O2091" t="s">
        <v>1823</v>
      </c>
      <c r="P2091" t="s">
        <v>21</v>
      </c>
      <c r="Q2091" t="s">
        <v>49</v>
      </c>
    </row>
    <row r="2092" spans="1:17" x14ac:dyDescent="0.25">
      <c r="A2092" t="s">
        <v>6633</v>
      </c>
      <c r="B2092" s="2">
        <v>43865</v>
      </c>
      <c r="C2092" t="s">
        <v>7722</v>
      </c>
      <c r="D2092" t="s">
        <v>17</v>
      </c>
      <c r="E2092" t="s">
        <v>28</v>
      </c>
      <c r="F2092" t="s">
        <v>123</v>
      </c>
      <c r="G2092">
        <v>1110533199</v>
      </c>
      <c r="H2092" t="s">
        <v>8772</v>
      </c>
      <c r="I2092" t="s">
        <v>8773</v>
      </c>
      <c r="J2092" t="s">
        <v>8774</v>
      </c>
      <c r="L2092" t="s">
        <v>3016</v>
      </c>
      <c r="M2092" s="2">
        <v>43919</v>
      </c>
      <c r="N2092" t="s">
        <v>19</v>
      </c>
      <c r="O2092" t="s">
        <v>1823</v>
      </c>
      <c r="P2092" t="s">
        <v>21</v>
      </c>
      <c r="Q2092" t="s">
        <v>49</v>
      </c>
    </row>
    <row r="2093" spans="1:17" x14ac:dyDescent="0.25">
      <c r="A2093" t="s">
        <v>8775</v>
      </c>
      <c r="B2093" s="2">
        <v>43865</v>
      </c>
      <c r="C2093" t="s">
        <v>7722</v>
      </c>
      <c r="D2093" t="s">
        <v>17</v>
      </c>
      <c r="E2093" t="s">
        <v>28</v>
      </c>
      <c r="F2093" t="s">
        <v>123</v>
      </c>
      <c r="G2093">
        <v>93381740</v>
      </c>
      <c r="H2093" t="s">
        <v>8776</v>
      </c>
      <c r="I2093" t="s">
        <v>8777</v>
      </c>
      <c r="J2093" t="s">
        <v>8774</v>
      </c>
      <c r="L2093" t="s">
        <v>8778</v>
      </c>
      <c r="M2093" s="2">
        <v>43916</v>
      </c>
      <c r="N2093" t="s">
        <v>19</v>
      </c>
      <c r="O2093" t="s">
        <v>1823</v>
      </c>
      <c r="P2093" t="s">
        <v>21</v>
      </c>
      <c r="Q2093" t="s">
        <v>49</v>
      </c>
    </row>
    <row r="2094" spans="1:17" x14ac:dyDescent="0.25">
      <c r="A2094" t="s">
        <v>8779</v>
      </c>
      <c r="B2094" s="2">
        <v>43865</v>
      </c>
      <c r="C2094" t="s">
        <v>7722</v>
      </c>
      <c r="D2094" t="s">
        <v>17</v>
      </c>
      <c r="E2094" t="s">
        <v>28</v>
      </c>
      <c r="F2094" t="s">
        <v>123</v>
      </c>
      <c r="G2094">
        <v>5835943</v>
      </c>
      <c r="H2094" t="s">
        <v>622</v>
      </c>
      <c r="I2094" t="s">
        <v>8780</v>
      </c>
      <c r="J2094" t="s">
        <v>8781</v>
      </c>
      <c r="L2094" t="s">
        <v>5984</v>
      </c>
      <c r="M2094" s="2">
        <v>43916</v>
      </c>
      <c r="N2094" t="s">
        <v>19</v>
      </c>
      <c r="O2094" t="s">
        <v>1823</v>
      </c>
      <c r="P2094" t="s">
        <v>21</v>
      </c>
      <c r="Q2094" t="s">
        <v>49</v>
      </c>
    </row>
    <row r="2095" spans="1:17" x14ac:dyDescent="0.25">
      <c r="A2095" t="s">
        <v>571</v>
      </c>
      <c r="B2095" s="2">
        <v>43865</v>
      </c>
      <c r="C2095" t="s">
        <v>7722</v>
      </c>
      <c r="D2095" t="s">
        <v>17</v>
      </c>
      <c r="E2095" t="s">
        <v>28</v>
      </c>
      <c r="F2095" t="s">
        <v>18</v>
      </c>
      <c r="G2095">
        <v>1110474443</v>
      </c>
      <c r="H2095" t="s">
        <v>8782</v>
      </c>
      <c r="I2095" t="s">
        <v>8783</v>
      </c>
      <c r="J2095" t="s">
        <v>8784</v>
      </c>
      <c r="N2095" t="s">
        <v>19</v>
      </c>
      <c r="O2095" t="s">
        <v>1823</v>
      </c>
      <c r="P2095" t="s">
        <v>21</v>
      </c>
      <c r="Q2095" t="s">
        <v>22</v>
      </c>
    </row>
    <row r="2096" spans="1:17" x14ac:dyDescent="0.25">
      <c r="A2096" t="s">
        <v>8785</v>
      </c>
      <c r="B2096" s="2">
        <v>43866</v>
      </c>
      <c r="C2096" t="s">
        <v>7722</v>
      </c>
      <c r="D2096" t="s">
        <v>56</v>
      </c>
      <c r="E2096" t="s">
        <v>28</v>
      </c>
      <c r="F2096" t="s">
        <v>107</v>
      </c>
      <c r="G2096">
        <v>1214737974</v>
      </c>
      <c r="H2096" t="s">
        <v>8786</v>
      </c>
      <c r="I2096" t="s">
        <v>8787</v>
      </c>
      <c r="J2096" t="s">
        <v>8788</v>
      </c>
      <c r="L2096" t="s">
        <v>2990</v>
      </c>
      <c r="M2096" s="2">
        <v>43910</v>
      </c>
      <c r="N2096" t="s">
        <v>19</v>
      </c>
      <c r="O2096" t="s">
        <v>34</v>
      </c>
      <c r="P2096" t="s">
        <v>21</v>
      </c>
      <c r="Q2096" t="s">
        <v>49</v>
      </c>
    </row>
    <row r="2097" spans="1:17" x14ac:dyDescent="0.25">
      <c r="A2097" t="s">
        <v>8789</v>
      </c>
      <c r="B2097" s="2">
        <v>43866</v>
      </c>
      <c r="C2097" t="s">
        <v>7722</v>
      </c>
      <c r="D2097" t="s">
        <v>56</v>
      </c>
      <c r="E2097" t="s">
        <v>27</v>
      </c>
      <c r="F2097" t="s">
        <v>18</v>
      </c>
      <c r="G2097">
        <v>899999068</v>
      </c>
      <c r="H2097" t="s">
        <v>8790</v>
      </c>
      <c r="I2097" t="s">
        <v>8791</v>
      </c>
      <c r="J2097" t="s">
        <v>8792</v>
      </c>
      <c r="N2097" t="s">
        <v>19</v>
      </c>
      <c r="O2097" t="s">
        <v>34</v>
      </c>
      <c r="P2097" t="s">
        <v>21</v>
      </c>
      <c r="Q2097" t="s">
        <v>22</v>
      </c>
    </row>
    <row r="2098" spans="1:17" x14ac:dyDescent="0.25">
      <c r="A2098" t="s">
        <v>4964</v>
      </c>
      <c r="B2098" s="2">
        <v>43866</v>
      </c>
      <c r="C2098" t="s">
        <v>7722</v>
      </c>
      <c r="D2098" t="s">
        <v>17</v>
      </c>
      <c r="E2098" t="s">
        <v>28</v>
      </c>
      <c r="F2098" t="s">
        <v>18</v>
      </c>
      <c r="G2098">
        <v>93408621</v>
      </c>
      <c r="H2098" t="s">
        <v>3996</v>
      </c>
      <c r="I2098" t="s">
        <v>8793</v>
      </c>
      <c r="J2098" t="s">
        <v>3997</v>
      </c>
      <c r="N2098" t="s">
        <v>19</v>
      </c>
      <c r="O2098" t="s">
        <v>1823</v>
      </c>
      <c r="P2098" t="s">
        <v>21</v>
      </c>
      <c r="Q2098" t="s">
        <v>22</v>
      </c>
    </row>
    <row r="2099" spans="1:17" x14ac:dyDescent="0.25">
      <c r="A2099" t="s">
        <v>8794</v>
      </c>
      <c r="B2099" s="2">
        <v>43866</v>
      </c>
      <c r="C2099" t="s">
        <v>7722</v>
      </c>
      <c r="D2099" t="s">
        <v>17</v>
      </c>
      <c r="E2099" t="s">
        <v>28</v>
      </c>
      <c r="F2099" t="s">
        <v>18</v>
      </c>
      <c r="G2099">
        <v>93365253</v>
      </c>
      <c r="H2099" t="s">
        <v>8795</v>
      </c>
      <c r="I2099" t="s">
        <v>8796</v>
      </c>
      <c r="J2099" t="s">
        <v>8797</v>
      </c>
      <c r="N2099" t="s">
        <v>19</v>
      </c>
      <c r="O2099" t="s">
        <v>1823</v>
      </c>
      <c r="P2099" t="s">
        <v>21</v>
      </c>
      <c r="Q2099" t="s">
        <v>22</v>
      </c>
    </row>
    <row r="2100" spans="1:17" x14ac:dyDescent="0.25">
      <c r="A2100" t="s">
        <v>1963</v>
      </c>
      <c r="B2100" s="2">
        <v>43866</v>
      </c>
      <c r="C2100" t="s">
        <v>7722</v>
      </c>
      <c r="D2100" t="s">
        <v>17</v>
      </c>
      <c r="E2100" t="s">
        <v>134</v>
      </c>
      <c r="F2100" t="s">
        <v>107</v>
      </c>
      <c r="G2100">
        <v>1110511525</v>
      </c>
      <c r="H2100" t="s">
        <v>8798</v>
      </c>
      <c r="I2100" t="s">
        <v>8799</v>
      </c>
      <c r="J2100" t="s">
        <v>8800</v>
      </c>
      <c r="L2100" t="s">
        <v>1834</v>
      </c>
      <c r="M2100" s="2">
        <v>43875</v>
      </c>
      <c r="N2100" t="s">
        <v>42</v>
      </c>
      <c r="O2100" t="s">
        <v>1823</v>
      </c>
      <c r="P2100" t="s">
        <v>21</v>
      </c>
      <c r="Q2100" t="s">
        <v>49</v>
      </c>
    </row>
    <row r="2101" spans="1:17" x14ac:dyDescent="0.25">
      <c r="A2101" t="s">
        <v>8801</v>
      </c>
      <c r="B2101" s="2">
        <v>43866</v>
      </c>
      <c r="C2101" t="s">
        <v>7722</v>
      </c>
      <c r="D2101" t="s">
        <v>17</v>
      </c>
      <c r="E2101" t="s">
        <v>28</v>
      </c>
      <c r="F2101" t="s">
        <v>107</v>
      </c>
      <c r="G2101">
        <v>1110446179</v>
      </c>
      <c r="H2101" t="s">
        <v>8802</v>
      </c>
      <c r="I2101" t="s">
        <v>8803</v>
      </c>
      <c r="J2101" t="s">
        <v>8804</v>
      </c>
      <c r="L2101" t="s">
        <v>8805</v>
      </c>
      <c r="M2101" s="2">
        <v>43910</v>
      </c>
      <c r="N2101" t="s">
        <v>19</v>
      </c>
      <c r="O2101" t="s">
        <v>1823</v>
      </c>
      <c r="P2101" t="s">
        <v>21</v>
      </c>
      <c r="Q2101" t="s">
        <v>49</v>
      </c>
    </row>
    <row r="2102" spans="1:17" x14ac:dyDescent="0.25">
      <c r="A2102" t="s">
        <v>8806</v>
      </c>
      <c r="B2102" s="2">
        <v>43866</v>
      </c>
      <c r="C2102" t="s">
        <v>7722</v>
      </c>
      <c r="D2102" t="s">
        <v>17</v>
      </c>
      <c r="E2102" t="s">
        <v>28</v>
      </c>
      <c r="F2102" t="s">
        <v>18</v>
      </c>
      <c r="G2102">
        <v>93358167</v>
      </c>
      <c r="H2102" t="s">
        <v>8807</v>
      </c>
      <c r="I2102" t="s">
        <v>8808</v>
      </c>
      <c r="J2102" t="s">
        <v>8809</v>
      </c>
      <c r="N2102" t="s">
        <v>19</v>
      </c>
      <c r="O2102" t="s">
        <v>1823</v>
      </c>
      <c r="P2102" t="s">
        <v>21</v>
      </c>
      <c r="Q2102" t="s">
        <v>22</v>
      </c>
    </row>
    <row r="2103" spans="1:17" x14ac:dyDescent="0.25">
      <c r="A2103" t="s">
        <v>8810</v>
      </c>
      <c r="B2103" s="2">
        <v>43866</v>
      </c>
      <c r="C2103" t="s">
        <v>7722</v>
      </c>
      <c r="D2103" t="s">
        <v>17</v>
      </c>
      <c r="E2103" t="s">
        <v>28</v>
      </c>
      <c r="F2103" t="s">
        <v>123</v>
      </c>
      <c r="G2103">
        <v>19078695</v>
      </c>
      <c r="H2103" t="s">
        <v>8811</v>
      </c>
      <c r="I2103" t="s">
        <v>8812</v>
      </c>
      <c r="J2103" t="s">
        <v>8813</v>
      </c>
      <c r="L2103" t="s">
        <v>8814</v>
      </c>
      <c r="M2103" s="2">
        <v>43901</v>
      </c>
      <c r="N2103" t="s">
        <v>19</v>
      </c>
      <c r="O2103" t="s">
        <v>1823</v>
      </c>
      <c r="P2103" t="s">
        <v>21</v>
      </c>
      <c r="Q2103" t="s">
        <v>49</v>
      </c>
    </row>
    <row r="2104" spans="1:17" x14ac:dyDescent="0.25">
      <c r="A2104" t="s">
        <v>477</v>
      </c>
      <c r="B2104" s="2">
        <v>43866</v>
      </c>
      <c r="C2104" t="s">
        <v>7722</v>
      </c>
      <c r="D2104" t="s">
        <v>17</v>
      </c>
      <c r="E2104" t="s">
        <v>134</v>
      </c>
      <c r="F2104" t="s">
        <v>107</v>
      </c>
      <c r="G2104">
        <v>14235987</v>
      </c>
      <c r="H2104" t="s">
        <v>8815</v>
      </c>
      <c r="I2104" t="s">
        <v>8816</v>
      </c>
      <c r="J2104" t="s">
        <v>8817</v>
      </c>
      <c r="L2104" t="s">
        <v>8818</v>
      </c>
      <c r="M2104" s="2">
        <v>43900</v>
      </c>
      <c r="N2104" t="s">
        <v>19</v>
      </c>
      <c r="O2104" t="s">
        <v>1823</v>
      </c>
      <c r="P2104" t="s">
        <v>21</v>
      </c>
      <c r="Q2104" t="s">
        <v>49</v>
      </c>
    </row>
    <row r="2105" spans="1:17" x14ac:dyDescent="0.25">
      <c r="A2105" t="s">
        <v>7498</v>
      </c>
      <c r="B2105" s="2">
        <v>43867</v>
      </c>
      <c r="C2105" t="s">
        <v>7722</v>
      </c>
      <c r="D2105" t="s">
        <v>17</v>
      </c>
      <c r="E2105" t="s">
        <v>28</v>
      </c>
      <c r="F2105" t="s">
        <v>108</v>
      </c>
      <c r="G2105">
        <v>65778807</v>
      </c>
      <c r="H2105" t="s">
        <v>8819</v>
      </c>
      <c r="I2105" t="s">
        <v>8820</v>
      </c>
      <c r="J2105" t="s">
        <v>8821</v>
      </c>
      <c r="N2105" t="s">
        <v>19</v>
      </c>
      <c r="O2105" t="s">
        <v>1823</v>
      </c>
      <c r="P2105" t="s">
        <v>21</v>
      </c>
      <c r="Q2105" t="s">
        <v>49</v>
      </c>
    </row>
    <row r="2106" spans="1:17" x14ac:dyDescent="0.25">
      <c r="A2106" t="s">
        <v>688</v>
      </c>
      <c r="B2106" s="2">
        <v>43867</v>
      </c>
      <c r="C2106" t="s">
        <v>7722</v>
      </c>
      <c r="D2106" t="s">
        <v>17</v>
      </c>
      <c r="E2106" t="s">
        <v>28</v>
      </c>
      <c r="F2106" t="s">
        <v>18</v>
      </c>
      <c r="G2106">
        <v>93360900</v>
      </c>
      <c r="H2106" t="s">
        <v>8822</v>
      </c>
      <c r="I2106" t="s">
        <v>8823</v>
      </c>
      <c r="J2106" t="s">
        <v>8824</v>
      </c>
      <c r="N2106" t="s">
        <v>19</v>
      </c>
      <c r="O2106" t="s">
        <v>1823</v>
      </c>
      <c r="P2106" t="s">
        <v>21</v>
      </c>
      <c r="Q2106" t="s">
        <v>22</v>
      </c>
    </row>
    <row r="2107" spans="1:17" x14ac:dyDescent="0.25">
      <c r="A2107" t="s">
        <v>8825</v>
      </c>
      <c r="B2107" s="2">
        <v>43867</v>
      </c>
      <c r="C2107" t="s">
        <v>7722</v>
      </c>
      <c r="D2107" t="s">
        <v>56</v>
      </c>
      <c r="E2107" t="s">
        <v>28</v>
      </c>
      <c r="F2107" t="s">
        <v>18</v>
      </c>
      <c r="G2107">
        <v>93404953</v>
      </c>
      <c r="H2107" t="s">
        <v>8826</v>
      </c>
      <c r="I2107" t="s">
        <v>8827</v>
      </c>
      <c r="J2107" t="s">
        <v>8828</v>
      </c>
      <c r="N2107" t="s">
        <v>19</v>
      </c>
      <c r="O2107" t="s">
        <v>34</v>
      </c>
      <c r="P2107" t="s">
        <v>21</v>
      </c>
      <c r="Q2107" t="s">
        <v>22</v>
      </c>
    </row>
    <row r="2108" spans="1:17" x14ac:dyDescent="0.25">
      <c r="A2108" t="s">
        <v>8829</v>
      </c>
      <c r="B2108" s="2">
        <v>43867</v>
      </c>
      <c r="C2108" t="s">
        <v>7722</v>
      </c>
      <c r="D2108" t="s">
        <v>17</v>
      </c>
      <c r="E2108" t="s">
        <v>28</v>
      </c>
      <c r="F2108" t="s">
        <v>107</v>
      </c>
      <c r="G2108">
        <v>1110571404</v>
      </c>
      <c r="H2108" t="s">
        <v>8830</v>
      </c>
      <c r="I2108" t="s">
        <v>8831</v>
      </c>
      <c r="J2108" t="s">
        <v>7846</v>
      </c>
      <c r="L2108" t="s">
        <v>8832</v>
      </c>
      <c r="M2108" s="2">
        <v>43902</v>
      </c>
      <c r="N2108" t="s">
        <v>19</v>
      </c>
      <c r="O2108" t="s">
        <v>1823</v>
      </c>
      <c r="P2108" t="s">
        <v>21</v>
      </c>
      <c r="Q2108" t="s">
        <v>49</v>
      </c>
    </row>
    <row r="2109" spans="1:17" x14ac:dyDescent="0.25">
      <c r="A2109" t="s">
        <v>6481</v>
      </c>
      <c r="B2109" s="2">
        <v>43867</v>
      </c>
      <c r="C2109" t="s">
        <v>7722</v>
      </c>
      <c r="D2109" t="s">
        <v>17</v>
      </c>
      <c r="E2109" t="s">
        <v>28</v>
      </c>
      <c r="F2109" t="s">
        <v>18</v>
      </c>
      <c r="G2109">
        <v>890702927</v>
      </c>
      <c r="H2109" t="s">
        <v>8834</v>
      </c>
      <c r="I2109" t="s">
        <v>8835</v>
      </c>
      <c r="J2109" t="s">
        <v>7694</v>
      </c>
      <c r="N2109" t="s">
        <v>19</v>
      </c>
      <c r="O2109" t="s">
        <v>1823</v>
      </c>
      <c r="P2109" t="s">
        <v>21</v>
      </c>
      <c r="Q2109" t="s">
        <v>22</v>
      </c>
    </row>
    <row r="2110" spans="1:17" x14ac:dyDescent="0.25">
      <c r="A2110" t="s">
        <v>8167</v>
      </c>
      <c r="B2110" s="2">
        <v>43867</v>
      </c>
      <c r="C2110" t="s">
        <v>7722</v>
      </c>
      <c r="D2110" t="s">
        <v>17</v>
      </c>
      <c r="E2110" t="s">
        <v>113</v>
      </c>
      <c r="F2110" t="s">
        <v>18</v>
      </c>
      <c r="G2110">
        <v>38211183</v>
      </c>
      <c r="H2110" t="s">
        <v>8836</v>
      </c>
      <c r="I2110" t="s">
        <v>8837</v>
      </c>
      <c r="J2110" t="s">
        <v>8838</v>
      </c>
      <c r="N2110" t="s">
        <v>19</v>
      </c>
      <c r="O2110" t="s">
        <v>1823</v>
      </c>
      <c r="P2110" t="s">
        <v>21</v>
      </c>
      <c r="Q2110" t="s">
        <v>22</v>
      </c>
    </row>
    <row r="2111" spans="1:17" x14ac:dyDescent="0.25">
      <c r="A2111" t="s">
        <v>3706</v>
      </c>
      <c r="B2111" s="2">
        <v>43867</v>
      </c>
      <c r="C2111" t="s">
        <v>7722</v>
      </c>
      <c r="D2111" t="s">
        <v>17</v>
      </c>
      <c r="E2111" t="s">
        <v>28</v>
      </c>
      <c r="F2111" t="s">
        <v>18</v>
      </c>
      <c r="G2111">
        <v>93413340</v>
      </c>
      <c r="H2111" t="s">
        <v>622</v>
      </c>
      <c r="I2111" t="s">
        <v>8839</v>
      </c>
      <c r="J2111" t="s">
        <v>1388</v>
      </c>
      <c r="N2111" t="s">
        <v>19</v>
      </c>
      <c r="O2111" t="s">
        <v>1823</v>
      </c>
      <c r="P2111" t="s">
        <v>21</v>
      </c>
      <c r="Q2111" t="s">
        <v>22</v>
      </c>
    </row>
    <row r="2112" spans="1:17" x14ac:dyDescent="0.25">
      <c r="A2112" t="s">
        <v>8840</v>
      </c>
      <c r="B2112" s="2">
        <v>43867</v>
      </c>
      <c r="C2112" t="s">
        <v>7722</v>
      </c>
      <c r="D2112" t="s">
        <v>17</v>
      </c>
      <c r="E2112" t="s">
        <v>28</v>
      </c>
      <c r="F2112" t="s">
        <v>123</v>
      </c>
      <c r="G2112">
        <v>79114797</v>
      </c>
      <c r="H2112" t="s">
        <v>3937</v>
      </c>
      <c r="I2112" t="s">
        <v>8841</v>
      </c>
      <c r="J2112" t="s">
        <v>8842</v>
      </c>
      <c r="L2112" t="s">
        <v>4100</v>
      </c>
      <c r="M2112" s="2">
        <v>43904</v>
      </c>
      <c r="N2112" t="s">
        <v>19</v>
      </c>
      <c r="O2112" t="s">
        <v>1823</v>
      </c>
      <c r="P2112" t="s">
        <v>21</v>
      </c>
      <c r="Q2112" t="s">
        <v>49</v>
      </c>
    </row>
    <row r="2113" spans="1:17" x14ac:dyDescent="0.25">
      <c r="A2113" t="s">
        <v>8843</v>
      </c>
      <c r="B2113" s="2">
        <v>43867</v>
      </c>
      <c r="C2113" t="s">
        <v>7722</v>
      </c>
      <c r="D2113" t="s">
        <v>17</v>
      </c>
      <c r="E2113" t="s">
        <v>28</v>
      </c>
      <c r="F2113" t="s">
        <v>123</v>
      </c>
      <c r="G2113">
        <v>93472411</v>
      </c>
      <c r="H2113" t="s">
        <v>8844</v>
      </c>
      <c r="I2113" t="s">
        <v>8845</v>
      </c>
      <c r="J2113" t="s">
        <v>8846</v>
      </c>
      <c r="L2113" t="s">
        <v>8847</v>
      </c>
      <c r="M2113" s="2">
        <v>43915</v>
      </c>
      <c r="N2113" t="s">
        <v>19</v>
      </c>
      <c r="O2113" t="s">
        <v>1823</v>
      </c>
      <c r="P2113" t="s">
        <v>21</v>
      </c>
      <c r="Q2113" t="s">
        <v>49</v>
      </c>
    </row>
    <row r="2114" spans="1:17" x14ac:dyDescent="0.25">
      <c r="A2114" t="s">
        <v>4038</v>
      </c>
      <c r="B2114" s="2">
        <v>43867</v>
      </c>
      <c r="C2114" t="s">
        <v>7722</v>
      </c>
      <c r="D2114" t="s">
        <v>56</v>
      </c>
      <c r="E2114" t="s">
        <v>27</v>
      </c>
      <c r="F2114" t="s">
        <v>123</v>
      </c>
      <c r="G2114">
        <v>0</v>
      </c>
      <c r="H2114" t="s">
        <v>8850</v>
      </c>
      <c r="I2114" t="s">
        <v>8851</v>
      </c>
      <c r="J2114" t="s">
        <v>3426</v>
      </c>
      <c r="L2114" t="s">
        <v>5607</v>
      </c>
      <c r="M2114" s="2">
        <v>43918</v>
      </c>
      <c r="N2114" t="s">
        <v>19</v>
      </c>
      <c r="O2114" t="s">
        <v>34</v>
      </c>
      <c r="P2114" t="s">
        <v>21</v>
      </c>
      <c r="Q2114" t="s">
        <v>49</v>
      </c>
    </row>
    <row r="2115" spans="1:17" x14ac:dyDescent="0.25">
      <c r="A2115" t="s">
        <v>6777</v>
      </c>
      <c r="B2115" s="2">
        <v>43868</v>
      </c>
      <c r="C2115" t="s">
        <v>7722</v>
      </c>
      <c r="D2115" t="s">
        <v>17</v>
      </c>
      <c r="E2115" t="s">
        <v>28</v>
      </c>
      <c r="F2115" t="s">
        <v>18</v>
      </c>
      <c r="G2115">
        <v>38258914</v>
      </c>
      <c r="H2115" t="s">
        <v>4267</v>
      </c>
      <c r="I2115" t="s">
        <v>8852</v>
      </c>
      <c r="J2115" t="s">
        <v>4268</v>
      </c>
      <c r="N2115" t="s">
        <v>19</v>
      </c>
      <c r="O2115" t="s">
        <v>1823</v>
      </c>
      <c r="P2115" t="s">
        <v>21</v>
      </c>
      <c r="Q2115" t="s">
        <v>22</v>
      </c>
    </row>
    <row r="2116" spans="1:17" x14ac:dyDescent="0.25">
      <c r="A2116" t="s">
        <v>7044</v>
      </c>
      <c r="B2116" s="2">
        <v>43868</v>
      </c>
      <c r="C2116" t="s">
        <v>7722</v>
      </c>
      <c r="D2116" t="s">
        <v>17</v>
      </c>
      <c r="E2116" t="s">
        <v>28</v>
      </c>
      <c r="F2116" t="s">
        <v>18</v>
      </c>
      <c r="G2116">
        <v>93369513</v>
      </c>
      <c r="H2116" t="s">
        <v>8853</v>
      </c>
      <c r="I2116" t="s">
        <v>8854</v>
      </c>
      <c r="J2116" t="s">
        <v>8855</v>
      </c>
      <c r="N2116" t="s">
        <v>19</v>
      </c>
      <c r="O2116" t="s">
        <v>1823</v>
      </c>
      <c r="P2116" t="s">
        <v>21</v>
      </c>
      <c r="Q2116" t="s">
        <v>22</v>
      </c>
    </row>
    <row r="2117" spans="1:17" x14ac:dyDescent="0.25">
      <c r="A2117" t="s">
        <v>8856</v>
      </c>
      <c r="B2117" s="2">
        <v>43868</v>
      </c>
      <c r="C2117" t="s">
        <v>7722</v>
      </c>
      <c r="D2117" t="s">
        <v>17</v>
      </c>
      <c r="E2117" t="s">
        <v>28</v>
      </c>
      <c r="F2117" t="s">
        <v>123</v>
      </c>
      <c r="G2117">
        <v>1110453238</v>
      </c>
      <c r="H2117" t="s">
        <v>8857</v>
      </c>
      <c r="I2117" t="s">
        <v>8858</v>
      </c>
      <c r="J2117" t="s">
        <v>8859</v>
      </c>
      <c r="L2117" t="s">
        <v>8860</v>
      </c>
      <c r="M2117" s="2">
        <v>43919</v>
      </c>
      <c r="N2117" t="s">
        <v>19</v>
      </c>
      <c r="O2117" t="s">
        <v>1823</v>
      </c>
      <c r="P2117" t="s">
        <v>21</v>
      </c>
      <c r="Q2117" t="s">
        <v>49</v>
      </c>
    </row>
    <row r="2118" spans="1:17" x14ac:dyDescent="0.25">
      <c r="A2118" t="s">
        <v>5003</v>
      </c>
      <c r="B2118" s="2">
        <v>43868</v>
      </c>
      <c r="C2118" t="s">
        <v>7722</v>
      </c>
      <c r="D2118" t="s">
        <v>17</v>
      </c>
      <c r="E2118" t="s">
        <v>28</v>
      </c>
      <c r="F2118" t="s">
        <v>123</v>
      </c>
      <c r="G2118">
        <v>14012976</v>
      </c>
      <c r="H2118" t="s">
        <v>8861</v>
      </c>
      <c r="I2118" t="s">
        <v>8862</v>
      </c>
      <c r="J2118" t="s">
        <v>8863</v>
      </c>
      <c r="L2118" t="s">
        <v>3951</v>
      </c>
      <c r="M2118" s="2">
        <v>43879</v>
      </c>
      <c r="N2118" t="s">
        <v>42</v>
      </c>
      <c r="O2118" t="s">
        <v>1823</v>
      </c>
      <c r="P2118" t="s">
        <v>21</v>
      </c>
      <c r="Q2118" t="s">
        <v>49</v>
      </c>
    </row>
    <row r="2119" spans="1:17" x14ac:dyDescent="0.25">
      <c r="A2119" t="s">
        <v>8865</v>
      </c>
      <c r="B2119" s="2">
        <v>43868</v>
      </c>
      <c r="C2119" t="s">
        <v>7722</v>
      </c>
      <c r="D2119" t="s">
        <v>17</v>
      </c>
      <c r="E2119" t="s">
        <v>28</v>
      </c>
      <c r="F2119" t="s">
        <v>107</v>
      </c>
      <c r="G2119">
        <v>5828424</v>
      </c>
      <c r="H2119" t="s">
        <v>4004</v>
      </c>
      <c r="I2119" t="s">
        <v>8866</v>
      </c>
      <c r="J2119" t="s">
        <v>8867</v>
      </c>
      <c r="L2119" t="s">
        <v>8868</v>
      </c>
      <c r="M2119" s="2">
        <v>43914</v>
      </c>
      <c r="N2119" t="s">
        <v>19</v>
      </c>
      <c r="O2119" t="s">
        <v>1823</v>
      </c>
      <c r="P2119" t="s">
        <v>21</v>
      </c>
      <c r="Q2119" t="s">
        <v>49</v>
      </c>
    </row>
    <row r="2120" spans="1:17" x14ac:dyDescent="0.25">
      <c r="A2120" t="s">
        <v>8869</v>
      </c>
      <c r="B2120" s="2">
        <v>43868</v>
      </c>
      <c r="C2120" t="s">
        <v>7722</v>
      </c>
      <c r="D2120" t="s">
        <v>17</v>
      </c>
      <c r="E2120" t="s">
        <v>28</v>
      </c>
      <c r="F2120" t="s">
        <v>107</v>
      </c>
      <c r="G2120">
        <v>1110586587</v>
      </c>
      <c r="H2120" t="s">
        <v>8870</v>
      </c>
      <c r="I2120" t="s">
        <v>8232</v>
      </c>
      <c r="J2120" t="s">
        <v>2007</v>
      </c>
      <c r="L2120" t="s">
        <v>8640</v>
      </c>
      <c r="M2120" s="2">
        <v>43882</v>
      </c>
      <c r="N2120" t="s">
        <v>42</v>
      </c>
      <c r="O2120" t="s">
        <v>1823</v>
      </c>
      <c r="P2120" t="s">
        <v>21</v>
      </c>
      <c r="Q2120" t="s">
        <v>49</v>
      </c>
    </row>
    <row r="2121" spans="1:17" x14ac:dyDescent="0.25">
      <c r="A2121" t="s">
        <v>3116</v>
      </c>
      <c r="B2121" s="2">
        <v>43868</v>
      </c>
      <c r="C2121" t="s">
        <v>7722</v>
      </c>
      <c r="D2121" t="s">
        <v>17</v>
      </c>
      <c r="E2121" t="s">
        <v>28</v>
      </c>
      <c r="F2121" t="s">
        <v>18</v>
      </c>
      <c r="G2121">
        <v>9809295</v>
      </c>
      <c r="H2121" t="s">
        <v>8872</v>
      </c>
      <c r="I2121" t="s">
        <v>8873</v>
      </c>
      <c r="J2121" t="s">
        <v>8874</v>
      </c>
      <c r="N2121" t="s">
        <v>19</v>
      </c>
      <c r="O2121" t="s">
        <v>1823</v>
      </c>
      <c r="P2121" t="s">
        <v>21</v>
      </c>
      <c r="Q2121" t="s">
        <v>22</v>
      </c>
    </row>
    <row r="2122" spans="1:17" x14ac:dyDescent="0.25">
      <c r="A2122" t="s">
        <v>8875</v>
      </c>
      <c r="B2122" s="2">
        <v>43868</v>
      </c>
      <c r="C2122" t="s">
        <v>7722</v>
      </c>
      <c r="D2122" t="s">
        <v>17</v>
      </c>
      <c r="E2122" t="s">
        <v>28</v>
      </c>
      <c r="F2122" t="s">
        <v>123</v>
      </c>
      <c r="G2122">
        <v>93419811</v>
      </c>
      <c r="H2122" t="s">
        <v>8876</v>
      </c>
      <c r="I2122" t="s">
        <v>8877</v>
      </c>
      <c r="J2122" t="s">
        <v>8878</v>
      </c>
      <c r="L2122" t="s">
        <v>8879</v>
      </c>
      <c r="M2122" s="2">
        <v>43904</v>
      </c>
      <c r="N2122" t="s">
        <v>19</v>
      </c>
      <c r="O2122" t="s">
        <v>1823</v>
      </c>
      <c r="P2122" t="s">
        <v>21</v>
      </c>
      <c r="Q2122" t="s">
        <v>49</v>
      </c>
    </row>
    <row r="2123" spans="1:17" x14ac:dyDescent="0.25">
      <c r="A2123" t="s">
        <v>2790</v>
      </c>
      <c r="B2123" s="2">
        <v>43868</v>
      </c>
      <c r="C2123" t="s">
        <v>7722</v>
      </c>
      <c r="D2123" t="s">
        <v>17</v>
      </c>
      <c r="E2123" t="s">
        <v>28</v>
      </c>
      <c r="F2123" t="s">
        <v>18</v>
      </c>
      <c r="G2123">
        <v>38756317</v>
      </c>
      <c r="H2123" t="s">
        <v>8880</v>
      </c>
      <c r="I2123" t="s">
        <v>8881</v>
      </c>
      <c r="J2123" t="s">
        <v>8882</v>
      </c>
      <c r="N2123" t="s">
        <v>19</v>
      </c>
      <c r="O2123" t="s">
        <v>1823</v>
      </c>
      <c r="P2123" t="s">
        <v>21</v>
      </c>
      <c r="Q2123" t="s">
        <v>22</v>
      </c>
    </row>
    <row r="2124" spans="1:17" x14ac:dyDescent="0.25">
      <c r="A2124" t="s">
        <v>2938</v>
      </c>
      <c r="B2124" s="2">
        <v>43868</v>
      </c>
      <c r="C2124" t="s">
        <v>7722</v>
      </c>
      <c r="D2124" t="s">
        <v>17</v>
      </c>
      <c r="E2124" t="s">
        <v>28</v>
      </c>
      <c r="F2124" t="s">
        <v>123</v>
      </c>
      <c r="G2124">
        <v>14224744</v>
      </c>
      <c r="H2124" t="s">
        <v>8883</v>
      </c>
      <c r="I2124" t="s">
        <v>8884</v>
      </c>
      <c r="J2124" t="s">
        <v>3669</v>
      </c>
      <c r="L2124" t="s">
        <v>8885</v>
      </c>
      <c r="M2124" s="2">
        <v>43915</v>
      </c>
      <c r="N2124" t="s">
        <v>19</v>
      </c>
      <c r="O2124" t="s">
        <v>1823</v>
      </c>
      <c r="P2124" t="s">
        <v>21</v>
      </c>
      <c r="Q2124" t="s">
        <v>49</v>
      </c>
    </row>
    <row r="2125" spans="1:17" x14ac:dyDescent="0.25">
      <c r="A2125" t="s">
        <v>3064</v>
      </c>
      <c r="B2125" s="2">
        <v>43868</v>
      </c>
      <c r="C2125" t="s">
        <v>7722</v>
      </c>
      <c r="D2125" t="s">
        <v>17</v>
      </c>
      <c r="E2125" t="s">
        <v>28</v>
      </c>
      <c r="F2125" t="s">
        <v>123</v>
      </c>
      <c r="G2125">
        <v>5844180</v>
      </c>
      <c r="H2125" t="s">
        <v>8886</v>
      </c>
      <c r="I2125" t="s">
        <v>8887</v>
      </c>
      <c r="J2125" t="s">
        <v>8888</v>
      </c>
      <c r="L2125" t="s">
        <v>8889</v>
      </c>
      <c r="M2125" s="2">
        <v>43911</v>
      </c>
      <c r="N2125" t="s">
        <v>19</v>
      </c>
      <c r="O2125" t="s">
        <v>1823</v>
      </c>
      <c r="P2125" t="s">
        <v>21</v>
      </c>
      <c r="Q2125" t="s">
        <v>49</v>
      </c>
    </row>
    <row r="2126" spans="1:17" x14ac:dyDescent="0.25">
      <c r="A2126" t="s">
        <v>8833</v>
      </c>
      <c r="B2126" s="2">
        <v>43868</v>
      </c>
      <c r="C2126" t="s">
        <v>7722</v>
      </c>
      <c r="D2126" t="s">
        <v>17</v>
      </c>
      <c r="E2126" t="s">
        <v>28</v>
      </c>
      <c r="F2126" t="s">
        <v>18</v>
      </c>
      <c r="G2126">
        <v>93380963</v>
      </c>
      <c r="H2126" t="s">
        <v>8890</v>
      </c>
      <c r="I2126" t="s">
        <v>8891</v>
      </c>
      <c r="J2126" t="s">
        <v>8892</v>
      </c>
      <c r="N2126" t="s">
        <v>19</v>
      </c>
      <c r="O2126" t="s">
        <v>1823</v>
      </c>
      <c r="P2126" t="s">
        <v>21</v>
      </c>
      <c r="Q2126" t="s">
        <v>22</v>
      </c>
    </row>
    <row r="2127" spans="1:17" x14ac:dyDescent="0.25">
      <c r="A2127" t="s">
        <v>8893</v>
      </c>
      <c r="B2127" s="2">
        <v>43868</v>
      </c>
      <c r="C2127" t="s">
        <v>7722</v>
      </c>
      <c r="D2127" t="s">
        <v>17</v>
      </c>
      <c r="E2127" t="s">
        <v>28</v>
      </c>
      <c r="F2127" t="s">
        <v>123</v>
      </c>
      <c r="G2127">
        <v>1152686664</v>
      </c>
      <c r="H2127" t="s">
        <v>8678</v>
      </c>
      <c r="I2127" t="s">
        <v>8894</v>
      </c>
      <c r="J2127" t="s">
        <v>8680</v>
      </c>
      <c r="L2127" t="s">
        <v>8895</v>
      </c>
      <c r="M2127" s="2">
        <v>43916</v>
      </c>
      <c r="N2127" t="s">
        <v>19</v>
      </c>
      <c r="O2127" t="s">
        <v>1823</v>
      </c>
      <c r="P2127" t="s">
        <v>21</v>
      </c>
      <c r="Q2127" t="s">
        <v>49</v>
      </c>
    </row>
    <row r="2128" spans="1:17" x14ac:dyDescent="0.25">
      <c r="A2128" t="s">
        <v>8897</v>
      </c>
      <c r="B2128" s="2">
        <v>43868</v>
      </c>
      <c r="C2128" t="s">
        <v>7722</v>
      </c>
      <c r="D2128" t="s">
        <v>17</v>
      </c>
      <c r="E2128" t="s">
        <v>28</v>
      </c>
      <c r="F2128" t="s">
        <v>123</v>
      </c>
      <c r="G2128">
        <v>93402931</v>
      </c>
      <c r="H2128" t="s">
        <v>4360</v>
      </c>
      <c r="I2128" t="s">
        <v>8898</v>
      </c>
      <c r="J2128" t="s">
        <v>8899</v>
      </c>
      <c r="L2128" t="s">
        <v>5169</v>
      </c>
      <c r="M2128" s="2">
        <v>43919</v>
      </c>
      <c r="N2128" t="s">
        <v>19</v>
      </c>
      <c r="O2128" t="s">
        <v>1823</v>
      </c>
      <c r="P2128" t="s">
        <v>21</v>
      </c>
      <c r="Q2128" t="s">
        <v>49</v>
      </c>
    </row>
    <row r="2129" spans="1:17" x14ac:dyDescent="0.25">
      <c r="A2129" t="s">
        <v>8900</v>
      </c>
      <c r="B2129" s="2">
        <v>43868</v>
      </c>
      <c r="C2129" t="s">
        <v>7722</v>
      </c>
      <c r="D2129" t="s">
        <v>17</v>
      </c>
      <c r="E2129" t="s">
        <v>28</v>
      </c>
      <c r="F2129" t="s">
        <v>107</v>
      </c>
      <c r="G2129">
        <v>36290491</v>
      </c>
      <c r="H2129" t="s">
        <v>8901</v>
      </c>
      <c r="I2129" t="s">
        <v>8902</v>
      </c>
      <c r="J2129" t="s">
        <v>8903</v>
      </c>
      <c r="L2129" t="s">
        <v>5834</v>
      </c>
      <c r="M2129" s="2">
        <v>43899</v>
      </c>
      <c r="N2129" t="s">
        <v>19</v>
      </c>
      <c r="O2129" t="s">
        <v>1823</v>
      </c>
      <c r="P2129" t="s">
        <v>21</v>
      </c>
      <c r="Q2129" t="s">
        <v>49</v>
      </c>
    </row>
    <row r="2130" spans="1:17" x14ac:dyDescent="0.25">
      <c r="A2130" t="s">
        <v>8904</v>
      </c>
      <c r="B2130" s="2">
        <v>43868</v>
      </c>
      <c r="C2130" t="s">
        <v>7722</v>
      </c>
      <c r="D2130" t="s">
        <v>17</v>
      </c>
      <c r="E2130" t="s">
        <v>28</v>
      </c>
      <c r="F2130" t="s">
        <v>123</v>
      </c>
      <c r="G2130">
        <v>1070588512</v>
      </c>
      <c r="H2130" t="s">
        <v>8905</v>
      </c>
      <c r="I2130" t="s">
        <v>8906</v>
      </c>
      <c r="J2130" t="s">
        <v>2007</v>
      </c>
      <c r="L2130" t="s">
        <v>2208</v>
      </c>
      <c r="M2130" s="2">
        <v>43917</v>
      </c>
      <c r="N2130" t="s">
        <v>19</v>
      </c>
      <c r="O2130" t="s">
        <v>1823</v>
      </c>
      <c r="P2130" t="s">
        <v>21</v>
      </c>
      <c r="Q2130" t="s">
        <v>49</v>
      </c>
    </row>
    <row r="2131" spans="1:17" x14ac:dyDescent="0.25">
      <c r="A2131" t="s">
        <v>8907</v>
      </c>
      <c r="B2131" s="2">
        <v>43871</v>
      </c>
      <c r="C2131" t="s">
        <v>7722</v>
      </c>
      <c r="D2131" t="s">
        <v>17</v>
      </c>
      <c r="E2131" t="s">
        <v>28</v>
      </c>
      <c r="F2131" t="s">
        <v>18</v>
      </c>
      <c r="G2131">
        <v>93365488</v>
      </c>
      <c r="H2131" t="s">
        <v>8718</v>
      </c>
      <c r="I2131" t="s">
        <v>8908</v>
      </c>
      <c r="J2131" t="s">
        <v>8720</v>
      </c>
      <c r="N2131" t="s">
        <v>19</v>
      </c>
      <c r="O2131" t="s">
        <v>1823</v>
      </c>
      <c r="P2131" t="s">
        <v>21</v>
      </c>
      <c r="Q2131" t="s">
        <v>22</v>
      </c>
    </row>
    <row r="2132" spans="1:17" x14ac:dyDescent="0.25">
      <c r="A2132" t="s">
        <v>8909</v>
      </c>
      <c r="B2132" s="2">
        <v>43871</v>
      </c>
      <c r="C2132" t="s">
        <v>7722</v>
      </c>
      <c r="D2132" t="s">
        <v>17</v>
      </c>
      <c r="E2132" t="s">
        <v>28</v>
      </c>
      <c r="F2132" t="s">
        <v>18</v>
      </c>
      <c r="G2132">
        <v>93365488</v>
      </c>
      <c r="H2132" t="s">
        <v>8718</v>
      </c>
      <c r="I2132" t="s">
        <v>8910</v>
      </c>
      <c r="J2132" t="s">
        <v>8720</v>
      </c>
      <c r="N2132" t="s">
        <v>19</v>
      </c>
      <c r="O2132" t="s">
        <v>1823</v>
      </c>
      <c r="P2132" t="s">
        <v>21</v>
      </c>
      <c r="Q2132" t="s">
        <v>22</v>
      </c>
    </row>
    <row r="2133" spans="1:17" x14ac:dyDescent="0.25">
      <c r="A2133" t="s">
        <v>8911</v>
      </c>
      <c r="B2133" s="2">
        <v>43871</v>
      </c>
      <c r="C2133" t="s">
        <v>7722</v>
      </c>
      <c r="D2133" t="s">
        <v>17</v>
      </c>
      <c r="E2133" t="s">
        <v>28</v>
      </c>
      <c r="F2133" t="s">
        <v>18</v>
      </c>
      <c r="G2133">
        <v>1088304884</v>
      </c>
      <c r="H2133" t="s">
        <v>8912</v>
      </c>
      <c r="I2133" t="s">
        <v>8913</v>
      </c>
      <c r="J2133" t="s">
        <v>8914</v>
      </c>
      <c r="N2133" t="s">
        <v>19</v>
      </c>
      <c r="O2133" t="s">
        <v>1823</v>
      </c>
      <c r="P2133" t="s">
        <v>21</v>
      </c>
      <c r="Q2133" t="s">
        <v>22</v>
      </c>
    </row>
    <row r="2134" spans="1:17" x14ac:dyDescent="0.25">
      <c r="A2134" t="s">
        <v>8915</v>
      </c>
      <c r="B2134" s="2">
        <v>43871</v>
      </c>
      <c r="C2134" t="s">
        <v>7722</v>
      </c>
      <c r="D2134" t="s">
        <v>17</v>
      </c>
      <c r="E2134" t="s">
        <v>28</v>
      </c>
      <c r="F2134" t="s">
        <v>18</v>
      </c>
      <c r="G2134">
        <v>78709959</v>
      </c>
      <c r="H2134" t="s">
        <v>4047</v>
      </c>
      <c r="I2134" t="s">
        <v>8916</v>
      </c>
      <c r="J2134" t="s">
        <v>4048</v>
      </c>
      <c r="N2134" t="s">
        <v>19</v>
      </c>
      <c r="O2134" t="s">
        <v>1823</v>
      </c>
      <c r="P2134" t="s">
        <v>21</v>
      </c>
      <c r="Q2134" t="s">
        <v>22</v>
      </c>
    </row>
    <row r="2135" spans="1:17" x14ac:dyDescent="0.25">
      <c r="A2135" t="s">
        <v>8917</v>
      </c>
      <c r="B2135" s="2">
        <v>43871</v>
      </c>
      <c r="C2135" t="s">
        <v>7722</v>
      </c>
      <c r="D2135" t="s">
        <v>56</v>
      </c>
      <c r="E2135" t="s">
        <v>28</v>
      </c>
      <c r="F2135" t="s">
        <v>123</v>
      </c>
      <c r="G2135">
        <v>1094242618</v>
      </c>
      <c r="H2135" t="s">
        <v>8918</v>
      </c>
      <c r="I2135" t="s">
        <v>8919</v>
      </c>
      <c r="J2135" t="s">
        <v>8920</v>
      </c>
      <c r="L2135" t="s">
        <v>5611</v>
      </c>
      <c r="M2135" s="2">
        <v>43919</v>
      </c>
      <c r="N2135" t="s">
        <v>19</v>
      </c>
      <c r="O2135" t="s">
        <v>1823</v>
      </c>
      <c r="P2135" t="s">
        <v>21</v>
      </c>
      <c r="Q2135" t="s">
        <v>49</v>
      </c>
    </row>
    <row r="2136" spans="1:17" x14ac:dyDescent="0.25">
      <c r="A2136" t="s">
        <v>1866</v>
      </c>
      <c r="B2136" s="2">
        <v>43871</v>
      </c>
      <c r="C2136" t="s">
        <v>7722</v>
      </c>
      <c r="D2136" t="s">
        <v>56</v>
      </c>
      <c r="E2136" t="s">
        <v>28</v>
      </c>
      <c r="F2136" t="s">
        <v>123</v>
      </c>
      <c r="G2136">
        <v>70083148</v>
      </c>
      <c r="H2136" t="s">
        <v>3990</v>
      </c>
      <c r="I2136" t="s">
        <v>8921</v>
      </c>
      <c r="J2136" t="s">
        <v>3992</v>
      </c>
      <c r="L2136" t="s">
        <v>8922</v>
      </c>
      <c r="M2136" s="2">
        <v>43904</v>
      </c>
      <c r="N2136" t="s">
        <v>19</v>
      </c>
      <c r="O2136" t="s">
        <v>1823</v>
      </c>
      <c r="P2136" t="s">
        <v>21</v>
      </c>
      <c r="Q2136" t="s">
        <v>49</v>
      </c>
    </row>
    <row r="2137" spans="1:17" x14ac:dyDescent="0.25">
      <c r="A2137" t="s">
        <v>8923</v>
      </c>
      <c r="B2137" s="2">
        <v>43871</v>
      </c>
      <c r="C2137" t="s">
        <v>7722</v>
      </c>
      <c r="D2137" t="s">
        <v>17</v>
      </c>
      <c r="E2137" t="s">
        <v>28</v>
      </c>
      <c r="F2137" t="s">
        <v>18</v>
      </c>
      <c r="G2137">
        <v>1110495206</v>
      </c>
      <c r="H2137" t="s">
        <v>8924</v>
      </c>
      <c r="I2137" t="s">
        <v>8925</v>
      </c>
      <c r="J2137" t="s">
        <v>8926</v>
      </c>
      <c r="N2137" t="s">
        <v>19</v>
      </c>
      <c r="O2137" t="s">
        <v>1823</v>
      </c>
      <c r="P2137" t="s">
        <v>21</v>
      </c>
      <c r="Q2137" t="s">
        <v>22</v>
      </c>
    </row>
    <row r="2138" spans="1:17" x14ac:dyDescent="0.25">
      <c r="A2138" t="s">
        <v>8927</v>
      </c>
      <c r="B2138" s="2">
        <v>43871</v>
      </c>
      <c r="C2138" t="s">
        <v>7722</v>
      </c>
      <c r="D2138" t="s">
        <v>56</v>
      </c>
      <c r="E2138" t="s">
        <v>134</v>
      </c>
      <c r="F2138" t="s">
        <v>18</v>
      </c>
      <c r="G2138">
        <v>800187606</v>
      </c>
      <c r="H2138" t="s">
        <v>371</v>
      </c>
      <c r="I2138" t="s">
        <v>8928</v>
      </c>
      <c r="J2138" t="s">
        <v>4942</v>
      </c>
      <c r="N2138" t="s">
        <v>19</v>
      </c>
      <c r="O2138" t="s">
        <v>1823</v>
      </c>
      <c r="P2138" t="s">
        <v>21</v>
      </c>
      <c r="Q2138" t="s">
        <v>22</v>
      </c>
    </row>
    <row r="2139" spans="1:17" x14ac:dyDescent="0.25">
      <c r="A2139" t="s">
        <v>1897</v>
      </c>
      <c r="B2139" s="2">
        <v>43871</v>
      </c>
      <c r="C2139" t="s">
        <v>7722</v>
      </c>
      <c r="D2139" t="s">
        <v>17</v>
      </c>
      <c r="E2139" t="s">
        <v>28</v>
      </c>
      <c r="F2139" t="s">
        <v>123</v>
      </c>
      <c r="G2139">
        <v>1033724020</v>
      </c>
      <c r="H2139" t="s">
        <v>8929</v>
      </c>
      <c r="I2139" t="s">
        <v>8930</v>
      </c>
      <c r="J2139" t="s">
        <v>8931</v>
      </c>
      <c r="L2139" t="s">
        <v>4922</v>
      </c>
      <c r="M2139" s="2">
        <v>43904</v>
      </c>
      <c r="N2139" t="s">
        <v>19</v>
      </c>
      <c r="O2139" t="s">
        <v>1823</v>
      </c>
      <c r="P2139" t="s">
        <v>21</v>
      </c>
      <c r="Q2139" t="s">
        <v>49</v>
      </c>
    </row>
    <row r="2140" spans="1:17" x14ac:dyDescent="0.25">
      <c r="A2140" t="s">
        <v>8932</v>
      </c>
      <c r="B2140" s="2">
        <v>43871</v>
      </c>
      <c r="C2140" t="s">
        <v>7722</v>
      </c>
      <c r="D2140" t="s">
        <v>17</v>
      </c>
      <c r="E2140" t="s">
        <v>28</v>
      </c>
      <c r="F2140" t="s">
        <v>107</v>
      </c>
      <c r="G2140">
        <v>38251766</v>
      </c>
      <c r="H2140" t="s">
        <v>2083</v>
      </c>
      <c r="I2140" t="s">
        <v>8933</v>
      </c>
      <c r="J2140" t="s">
        <v>2084</v>
      </c>
      <c r="L2140" t="s">
        <v>4560</v>
      </c>
      <c r="M2140" s="2">
        <v>43910</v>
      </c>
      <c r="N2140" t="s">
        <v>19</v>
      </c>
      <c r="O2140" t="s">
        <v>1823</v>
      </c>
      <c r="P2140" t="s">
        <v>21</v>
      </c>
      <c r="Q2140" t="s">
        <v>49</v>
      </c>
    </row>
    <row r="2141" spans="1:17" x14ac:dyDescent="0.25">
      <c r="A2141" t="s">
        <v>8936</v>
      </c>
      <c r="B2141" s="2">
        <v>43871</v>
      </c>
      <c r="C2141" t="s">
        <v>7722</v>
      </c>
      <c r="D2141" t="s">
        <v>17</v>
      </c>
      <c r="E2141" t="s">
        <v>28</v>
      </c>
      <c r="F2141" t="s">
        <v>18</v>
      </c>
      <c r="G2141">
        <v>28951117</v>
      </c>
      <c r="H2141" t="s">
        <v>8937</v>
      </c>
      <c r="I2141" t="s">
        <v>8938</v>
      </c>
      <c r="J2141" t="s">
        <v>8939</v>
      </c>
      <c r="N2141" t="s">
        <v>19</v>
      </c>
      <c r="O2141" t="s">
        <v>1823</v>
      </c>
      <c r="P2141" t="s">
        <v>21</v>
      </c>
      <c r="Q2141" t="s">
        <v>22</v>
      </c>
    </row>
    <row r="2142" spans="1:17" x14ac:dyDescent="0.25">
      <c r="A2142" t="s">
        <v>8940</v>
      </c>
      <c r="B2142" s="2">
        <v>43871</v>
      </c>
      <c r="C2142" t="s">
        <v>7722</v>
      </c>
      <c r="D2142" t="s">
        <v>17</v>
      </c>
      <c r="E2142" t="s">
        <v>134</v>
      </c>
      <c r="F2142" t="s">
        <v>18</v>
      </c>
      <c r="G2142">
        <v>800187606</v>
      </c>
      <c r="H2142" t="s">
        <v>371</v>
      </c>
      <c r="I2142" t="s">
        <v>8941</v>
      </c>
      <c r="J2142" t="s">
        <v>4942</v>
      </c>
      <c r="N2142" t="s">
        <v>19</v>
      </c>
      <c r="O2142" t="s">
        <v>1823</v>
      </c>
      <c r="P2142" t="s">
        <v>21</v>
      </c>
      <c r="Q2142" t="s">
        <v>22</v>
      </c>
    </row>
    <row r="2143" spans="1:17" x14ac:dyDescent="0.25">
      <c r="A2143" t="s">
        <v>8942</v>
      </c>
      <c r="B2143" s="2">
        <v>43871</v>
      </c>
      <c r="C2143" t="s">
        <v>7722</v>
      </c>
      <c r="D2143" t="s">
        <v>17</v>
      </c>
      <c r="E2143" t="s">
        <v>31</v>
      </c>
      <c r="F2143" t="s">
        <v>18</v>
      </c>
      <c r="G2143">
        <v>899999055</v>
      </c>
      <c r="H2143" t="s">
        <v>1192</v>
      </c>
      <c r="I2143" t="s">
        <v>8943</v>
      </c>
      <c r="J2143" t="s">
        <v>1193</v>
      </c>
      <c r="N2143" t="s">
        <v>19</v>
      </c>
      <c r="O2143" t="s">
        <v>1823</v>
      </c>
      <c r="P2143" t="s">
        <v>21</v>
      </c>
      <c r="Q2143" t="s">
        <v>22</v>
      </c>
    </row>
    <row r="2144" spans="1:17" x14ac:dyDescent="0.25">
      <c r="A2144" t="s">
        <v>5856</v>
      </c>
      <c r="B2144" s="2">
        <v>43871</v>
      </c>
      <c r="C2144" t="s">
        <v>7722</v>
      </c>
      <c r="D2144" t="s">
        <v>17</v>
      </c>
      <c r="E2144" t="s">
        <v>23</v>
      </c>
      <c r="F2144" t="s">
        <v>18</v>
      </c>
      <c r="G2144">
        <v>5893687</v>
      </c>
      <c r="H2144" t="s">
        <v>8944</v>
      </c>
      <c r="I2144" t="s">
        <v>8945</v>
      </c>
      <c r="J2144" t="s">
        <v>5452</v>
      </c>
      <c r="N2144" t="s">
        <v>19</v>
      </c>
      <c r="O2144" t="s">
        <v>1823</v>
      </c>
      <c r="P2144" t="s">
        <v>21</v>
      </c>
      <c r="Q2144" t="s">
        <v>22</v>
      </c>
    </row>
    <row r="2145" spans="1:17" x14ac:dyDescent="0.25">
      <c r="A2145" t="s">
        <v>3111</v>
      </c>
      <c r="B2145" s="2">
        <v>43871</v>
      </c>
      <c r="C2145" t="s">
        <v>7722</v>
      </c>
      <c r="D2145" t="s">
        <v>17</v>
      </c>
      <c r="E2145" t="s">
        <v>28</v>
      </c>
      <c r="F2145" t="s">
        <v>18</v>
      </c>
      <c r="G2145">
        <v>1110594289</v>
      </c>
      <c r="H2145" t="s">
        <v>8946</v>
      </c>
      <c r="I2145" t="s">
        <v>8947</v>
      </c>
      <c r="J2145" t="s">
        <v>8948</v>
      </c>
      <c r="N2145" t="s">
        <v>19</v>
      </c>
      <c r="O2145" t="s">
        <v>1823</v>
      </c>
      <c r="P2145" t="s">
        <v>21</v>
      </c>
      <c r="Q2145" t="s">
        <v>22</v>
      </c>
    </row>
    <row r="2146" spans="1:17" x14ac:dyDescent="0.25">
      <c r="A2146" t="s">
        <v>6914</v>
      </c>
      <c r="B2146" s="2">
        <v>43871</v>
      </c>
      <c r="C2146" t="s">
        <v>7722</v>
      </c>
      <c r="D2146" t="s">
        <v>17</v>
      </c>
      <c r="E2146" t="s">
        <v>113</v>
      </c>
      <c r="F2146" t="s">
        <v>107</v>
      </c>
      <c r="G2146">
        <v>890703263</v>
      </c>
      <c r="H2146" t="s">
        <v>8949</v>
      </c>
      <c r="I2146" t="s">
        <v>8950</v>
      </c>
      <c r="J2146" t="s">
        <v>8951</v>
      </c>
      <c r="L2146" t="s">
        <v>8952</v>
      </c>
      <c r="M2146" s="2">
        <v>43910</v>
      </c>
      <c r="N2146" t="s">
        <v>19</v>
      </c>
      <c r="O2146" t="s">
        <v>1823</v>
      </c>
      <c r="P2146" t="s">
        <v>21</v>
      </c>
      <c r="Q2146" t="s">
        <v>49</v>
      </c>
    </row>
    <row r="2147" spans="1:17" x14ac:dyDescent="0.25">
      <c r="A2147" t="s">
        <v>8953</v>
      </c>
      <c r="B2147" s="2">
        <v>43871</v>
      </c>
      <c r="C2147" t="s">
        <v>7722</v>
      </c>
      <c r="D2147" t="s">
        <v>17</v>
      </c>
      <c r="E2147" t="s">
        <v>28</v>
      </c>
      <c r="F2147" t="s">
        <v>18</v>
      </c>
      <c r="G2147">
        <v>1110577868</v>
      </c>
      <c r="H2147" t="s">
        <v>8954</v>
      </c>
      <c r="I2147" t="s">
        <v>8955</v>
      </c>
      <c r="J2147" t="s">
        <v>8956</v>
      </c>
      <c r="N2147" t="s">
        <v>19</v>
      </c>
      <c r="O2147" t="s">
        <v>1823</v>
      </c>
      <c r="P2147" t="s">
        <v>21</v>
      </c>
      <c r="Q2147" t="s">
        <v>22</v>
      </c>
    </row>
    <row r="2148" spans="1:17" x14ac:dyDescent="0.25">
      <c r="A2148" t="s">
        <v>309</v>
      </c>
      <c r="B2148" s="2">
        <v>43871</v>
      </c>
      <c r="C2148" t="s">
        <v>7722</v>
      </c>
      <c r="D2148" t="s">
        <v>17</v>
      </c>
      <c r="E2148" t="s">
        <v>28</v>
      </c>
      <c r="F2148" t="s">
        <v>18</v>
      </c>
      <c r="G2148">
        <v>15990426</v>
      </c>
      <c r="H2148" t="s">
        <v>8957</v>
      </c>
      <c r="I2148" t="s">
        <v>8958</v>
      </c>
      <c r="J2148" t="s">
        <v>8959</v>
      </c>
      <c r="N2148" t="s">
        <v>19</v>
      </c>
      <c r="O2148" t="s">
        <v>1823</v>
      </c>
      <c r="P2148" t="s">
        <v>21</v>
      </c>
      <c r="Q2148" t="s">
        <v>22</v>
      </c>
    </row>
    <row r="2149" spans="1:17" x14ac:dyDescent="0.25">
      <c r="A2149" t="s">
        <v>5559</v>
      </c>
      <c r="B2149" s="2">
        <v>43871</v>
      </c>
      <c r="C2149" t="s">
        <v>7722</v>
      </c>
      <c r="D2149" t="s">
        <v>56</v>
      </c>
      <c r="E2149" t="s">
        <v>27</v>
      </c>
      <c r="F2149" t="s">
        <v>18</v>
      </c>
      <c r="G2149">
        <v>0</v>
      </c>
      <c r="H2149" t="s">
        <v>8960</v>
      </c>
      <c r="I2149" t="s">
        <v>8961</v>
      </c>
      <c r="J2149" t="s">
        <v>8962</v>
      </c>
      <c r="N2149" t="s">
        <v>19</v>
      </c>
      <c r="O2149" t="s">
        <v>34</v>
      </c>
      <c r="P2149" t="s">
        <v>21</v>
      </c>
      <c r="Q2149" t="s">
        <v>22</v>
      </c>
    </row>
    <row r="2150" spans="1:17" x14ac:dyDescent="0.25">
      <c r="A2150" t="s">
        <v>8963</v>
      </c>
      <c r="B2150" s="2">
        <v>43871</v>
      </c>
      <c r="C2150" t="s">
        <v>7722</v>
      </c>
      <c r="D2150" t="s">
        <v>17</v>
      </c>
      <c r="E2150" t="s">
        <v>28</v>
      </c>
      <c r="F2150" t="s">
        <v>18</v>
      </c>
      <c r="G2150">
        <v>1006130298</v>
      </c>
      <c r="H2150" t="s">
        <v>8964</v>
      </c>
      <c r="I2150" t="s">
        <v>8965</v>
      </c>
      <c r="J2150" t="s">
        <v>8966</v>
      </c>
      <c r="N2150" t="s">
        <v>19</v>
      </c>
      <c r="O2150" t="s">
        <v>1823</v>
      </c>
      <c r="P2150" t="s">
        <v>21</v>
      </c>
      <c r="Q2150" t="s">
        <v>22</v>
      </c>
    </row>
    <row r="2151" spans="1:17" x14ac:dyDescent="0.25">
      <c r="A2151" t="s">
        <v>8967</v>
      </c>
      <c r="B2151" s="2">
        <v>43871</v>
      </c>
      <c r="C2151" t="s">
        <v>7722</v>
      </c>
      <c r="D2151" t="s">
        <v>17</v>
      </c>
      <c r="E2151" t="s">
        <v>28</v>
      </c>
      <c r="F2151" t="s">
        <v>18</v>
      </c>
      <c r="G2151">
        <v>40447818</v>
      </c>
      <c r="H2151" t="s">
        <v>8968</v>
      </c>
      <c r="I2151" t="s">
        <v>8969</v>
      </c>
      <c r="J2151" t="s">
        <v>8970</v>
      </c>
      <c r="N2151" t="s">
        <v>19</v>
      </c>
      <c r="O2151" t="s">
        <v>1823</v>
      </c>
      <c r="P2151" t="s">
        <v>21</v>
      </c>
      <c r="Q2151" t="s">
        <v>22</v>
      </c>
    </row>
    <row r="2152" spans="1:17" x14ac:dyDescent="0.25">
      <c r="A2152" t="s">
        <v>8971</v>
      </c>
      <c r="B2152" s="2">
        <v>43871</v>
      </c>
      <c r="C2152" t="s">
        <v>7722</v>
      </c>
      <c r="D2152" t="s">
        <v>17</v>
      </c>
      <c r="E2152" t="s">
        <v>28</v>
      </c>
      <c r="F2152" t="s">
        <v>18</v>
      </c>
      <c r="G2152">
        <v>7718951</v>
      </c>
      <c r="H2152" t="s">
        <v>8972</v>
      </c>
      <c r="I2152" t="s">
        <v>8973</v>
      </c>
      <c r="J2152" t="s">
        <v>8974</v>
      </c>
      <c r="N2152" t="s">
        <v>19</v>
      </c>
      <c r="O2152" t="s">
        <v>1823</v>
      </c>
      <c r="P2152" t="s">
        <v>21</v>
      </c>
      <c r="Q2152" t="s">
        <v>22</v>
      </c>
    </row>
    <row r="2153" spans="1:17" x14ac:dyDescent="0.25">
      <c r="A2153" t="s">
        <v>8975</v>
      </c>
      <c r="B2153" s="2">
        <v>43872</v>
      </c>
      <c r="C2153" t="s">
        <v>7722</v>
      </c>
      <c r="D2153" t="s">
        <v>17</v>
      </c>
      <c r="E2153" t="s">
        <v>28</v>
      </c>
      <c r="F2153" t="s">
        <v>18</v>
      </c>
      <c r="G2153">
        <v>1110469884</v>
      </c>
      <c r="H2153" t="s">
        <v>8976</v>
      </c>
      <c r="I2153" t="s">
        <v>8977</v>
      </c>
      <c r="J2153" t="s">
        <v>574</v>
      </c>
      <c r="N2153" t="s">
        <v>19</v>
      </c>
      <c r="O2153" t="s">
        <v>1823</v>
      </c>
      <c r="P2153" t="s">
        <v>21</v>
      </c>
      <c r="Q2153" t="s">
        <v>22</v>
      </c>
    </row>
    <row r="2154" spans="1:17" x14ac:dyDescent="0.25">
      <c r="A2154" t="s">
        <v>8978</v>
      </c>
      <c r="B2154" s="2">
        <v>43872</v>
      </c>
      <c r="C2154" t="s">
        <v>7722</v>
      </c>
      <c r="D2154" t="s">
        <v>17</v>
      </c>
      <c r="E2154" t="s">
        <v>28</v>
      </c>
      <c r="F2154" t="s">
        <v>18</v>
      </c>
      <c r="G2154">
        <v>24226777</v>
      </c>
      <c r="H2154" t="s">
        <v>8524</v>
      </c>
      <c r="I2154" t="s">
        <v>8979</v>
      </c>
      <c r="J2154" t="s">
        <v>8525</v>
      </c>
      <c r="N2154" t="s">
        <v>19</v>
      </c>
      <c r="O2154" t="s">
        <v>1823</v>
      </c>
      <c r="P2154" t="s">
        <v>21</v>
      </c>
      <c r="Q2154" t="s">
        <v>22</v>
      </c>
    </row>
    <row r="2155" spans="1:17" x14ac:dyDescent="0.25">
      <c r="A2155" t="s">
        <v>8980</v>
      </c>
      <c r="B2155" s="2">
        <v>43872</v>
      </c>
      <c r="C2155" t="s">
        <v>7722</v>
      </c>
      <c r="D2155" t="s">
        <v>17</v>
      </c>
      <c r="E2155" t="s">
        <v>28</v>
      </c>
      <c r="F2155" t="s">
        <v>18</v>
      </c>
      <c r="G2155">
        <v>16641503</v>
      </c>
      <c r="H2155" t="s">
        <v>8981</v>
      </c>
      <c r="I2155" t="s">
        <v>8982</v>
      </c>
      <c r="J2155" t="s">
        <v>8983</v>
      </c>
      <c r="N2155" t="s">
        <v>19</v>
      </c>
      <c r="O2155" t="s">
        <v>1823</v>
      </c>
      <c r="P2155" t="s">
        <v>21</v>
      </c>
      <c r="Q2155" t="s">
        <v>22</v>
      </c>
    </row>
    <row r="2156" spans="1:17" x14ac:dyDescent="0.25">
      <c r="A2156" t="s">
        <v>8984</v>
      </c>
      <c r="B2156" s="2">
        <v>43872</v>
      </c>
      <c r="C2156" t="s">
        <v>7722</v>
      </c>
      <c r="D2156" t="s">
        <v>17</v>
      </c>
      <c r="E2156" t="s">
        <v>28</v>
      </c>
      <c r="F2156" t="s">
        <v>18</v>
      </c>
      <c r="G2156">
        <v>4215076</v>
      </c>
      <c r="H2156" t="s">
        <v>8985</v>
      </c>
      <c r="I2156" t="s">
        <v>8986</v>
      </c>
      <c r="J2156" t="s">
        <v>8987</v>
      </c>
      <c r="N2156" t="s">
        <v>19</v>
      </c>
      <c r="O2156" t="s">
        <v>1823</v>
      </c>
      <c r="P2156" t="s">
        <v>21</v>
      </c>
      <c r="Q2156" t="s">
        <v>22</v>
      </c>
    </row>
    <row r="2157" spans="1:17" x14ac:dyDescent="0.25">
      <c r="A2157" t="s">
        <v>7521</v>
      </c>
      <c r="B2157" s="2">
        <v>43872</v>
      </c>
      <c r="C2157" t="s">
        <v>7722</v>
      </c>
      <c r="D2157" t="s">
        <v>17</v>
      </c>
      <c r="E2157" t="s">
        <v>28</v>
      </c>
      <c r="F2157" t="s">
        <v>107</v>
      </c>
      <c r="G2157">
        <v>28532281</v>
      </c>
      <c r="H2157" t="s">
        <v>8988</v>
      </c>
      <c r="I2157" t="s">
        <v>8989</v>
      </c>
      <c r="J2157" t="s">
        <v>8990</v>
      </c>
      <c r="L2157" t="s">
        <v>2273</v>
      </c>
      <c r="M2157" s="2">
        <v>43910</v>
      </c>
      <c r="N2157" t="s">
        <v>19</v>
      </c>
      <c r="O2157" t="s">
        <v>1823</v>
      </c>
      <c r="P2157" t="s">
        <v>21</v>
      </c>
      <c r="Q2157" t="s">
        <v>49</v>
      </c>
    </row>
    <row r="2158" spans="1:17" x14ac:dyDescent="0.25">
      <c r="A2158" t="s">
        <v>8742</v>
      </c>
      <c r="B2158" s="2">
        <v>43872</v>
      </c>
      <c r="C2158" t="s">
        <v>7722</v>
      </c>
      <c r="D2158" t="s">
        <v>17</v>
      </c>
      <c r="E2158" t="s">
        <v>28</v>
      </c>
      <c r="F2158" t="s">
        <v>123</v>
      </c>
      <c r="G2158">
        <v>14229988</v>
      </c>
      <c r="H2158" t="s">
        <v>8992</v>
      </c>
      <c r="I2158" t="s">
        <v>8993</v>
      </c>
      <c r="J2158" t="s">
        <v>8994</v>
      </c>
      <c r="L2158" t="s">
        <v>8995</v>
      </c>
      <c r="M2158" s="2">
        <v>43908</v>
      </c>
      <c r="N2158" t="s">
        <v>19</v>
      </c>
      <c r="O2158" t="s">
        <v>1823</v>
      </c>
      <c r="P2158" t="s">
        <v>21</v>
      </c>
      <c r="Q2158" t="s">
        <v>49</v>
      </c>
    </row>
    <row r="2159" spans="1:17" x14ac:dyDescent="0.25">
      <c r="A2159" t="s">
        <v>1975</v>
      </c>
      <c r="B2159" s="2">
        <v>43872</v>
      </c>
      <c r="C2159" t="s">
        <v>7722</v>
      </c>
      <c r="D2159" t="s">
        <v>17</v>
      </c>
      <c r="E2159" t="s">
        <v>134</v>
      </c>
      <c r="F2159" t="s">
        <v>18</v>
      </c>
      <c r="G2159">
        <v>1110568088</v>
      </c>
      <c r="H2159" t="s">
        <v>8996</v>
      </c>
      <c r="I2159" t="s">
        <v>8997</v>
      </c>
      <c r="J2159" t="s">
        <v>8998</v>
      </c>
      <c r="N2159" t="s">
        <v>19</v>
      </c>
      <c r="O2159" t="s">
        <v>1823</v>
      </c>
      <c r="P2159" t="s">
        <v>21</v>
      </c>
      <c r="Q2159" t="s">
        <v>22</v>
      </c>
    </row>
    <row r="2160" spans="1:17" x14ac:dyDescent="0.25">
      <c r="A2160" t="s">
        <v>9000</v>
      </c>
      <c r="B2160" s="2">
        <v>43872</v>
      </c>
      <c r="C2160" t="s">
        <v>7722</v>
      </c>
      <c r="D2160" t="s">
        <v>17</v>
      </c>
      <c r="E2160" t="s">
        <v>28</v>
      </c>
      <c r="F2160" t="s">
        <v>18</v>
      </c>
      <c r="G2160">
        <v>385143</v>
      </c>
      <c r="H2160" t="s">
        <v>7742</v>
      </c>
      <c r="I2160" t="s">
        <v>9001</v>
      </c>
      <c r="J2160" t="s">
        <v>7744</v>
      </c>
      <c r="N2160" t="s">
        <v>19</v>
      </c>
      <c r="O2160" t="s">
        <v>1823</v>
      </c>
      <c r="P2160" t="s">
        <v>21</v>
      </c>
      <c r="Q2160" t="s">
        <v>22</v>
      </c>
    </row>
    <row r="2161" spans="1:17" x14ac:dyDescent="0.25">
      <c r="A2161" t="s">
        <v>9002</v>
      </c>
      <c r="B2161" s="2">
        <v>43872</v>
      </c>
      <c r="C2161" t="s">
        <v>7722</v>
      </c>
      <c r="D2161" t="s">
        <v>17</v>
      </c>
      <c r="E2161" t="s">
        <v>28</v>
      </c>
      <c r="F2161" t="s">
        <v>18</v>
      </c>
      <c r="G2161">
        <v>16363636</v>
      </c>
      <c r="H2161" t="s">
        <v>9003</v>
      </c>
      <c r="I2161" t="s">
        <v>9004</v>
      </c>
      <c r="J2161" t="s">
        <v>9005</v>
      </c>
      <c r="N2161" t="s">
        <v>19</v>
      </c>
      <c r="O2161" t="s">
        <v>1823</v>
      </c>
      <c r="P2161" t="s">
        <v>21</v>
      </c>
      <c r="Q2161" t="s">
        <v>22</v>
      </c>
    </row>
    <row r="2162" spans="1:17" x14ac:dyDescent="0.25">
      <c r="A2162" t="s">
        <v>9007</v>
      </c>
      <c r="B2162" s="2">
        <v>43872</v>
      </c>
      <c r="C2162" t="s">
        <v>7722</v>
      </c>
      <c r="D2162" t="s">
        <v>17</v>
      </c>
      <c r="E2162" t="s">
        <v>28</v>
      </c>
      <c r="F2162" t="s">
        <v>107</v>
      </c>
      <c r="G2162">
        <v>93410865</v>
      </c>
      <c r="H2162" t="s">
        <v>9008</v>
      </c>
      <c r="I2162" t="s">
        <v>9009</v>
      </c>
      <c r="J2162" t="s">
        <v>9010</v>
      </c>
      <c r="L2162" t="s">
        <v>7048</v>
      </c>
      <c r="M2162" s="2">
        <v>43910</v>
      </c>
      <c r="N2162" t="s">
        <v>19</v>
      </c>
      <c r="O2162" t="s">
        <v>1823</v>
      </c>
      <c r="P2162" t="s">
        <v>21</v>
      </c>
      <c r="Q2162" t="s">
        <v>49</v>
      </c>
    </row>
    <row r="2163" spans="1:17" x14ac:dyDescent="0.25">
      <c r="A2163" t="s">
        <v>9011</v>
      </c>
      <c r="B2163" s="2">
        <v>43872</v>
      </c>
      <c r="C2163" t="s">
        <v>7722</v>
      </c>
      <c r="D2163" t="s">
        <v>17</v>
      </c>
      <c r="E2163" t="s">
        <v>28</v>
      </c>
      <c r="F2163" t="s">
        <v>18</v>
      </c>
      <c r="G2163">
        <v>78740939</v>
      </c>
      <c r="H2163" t="s">
        <v>9012</v>
      </c>
      <c r="I2163" t="s">
        <v>9013</v>
      </c>
      <c r="J2163" t="s">
        <v>9014</v>
      </c>
      <c r="N2163" t="s">
        <v>19</v>
      </c>
      <c r="O2163" t="s">
        <v>1823</v>
      </c>
      <c r="P2163" t="s">
        <v>21</v>
      </c>
      <c r="Q2163" t="s">
        <v>22</v>
      </c>
    </row>
    <row r="2164" spans="1:17" x14ac:dyDescent="0.25">
      <c r="A2164" t="s">
        <v>1977</v>
      </c>
      <c r="B2164" s="2">
        <v>43872</v>
      </c>
      <c r="C2164" t="s">
        <v>7722</v>
      </c>
      <c r="D2164" t="s">
        <v>17</v>
      </c>
      <c r="E2164" t="s">
        <v>28</v>
      </c>
      <c r="F2164" t="s">
        <v>18</v>
      </c>
      <c r="G2164">
        <v>14296585</v>
      </c>
      <c r="H2164" t="s">
        <v>9015</v>
      </c>
      <c r="I2164" t="s">
        <v>9016</v>
      </c>
      <c r="J2164" t="s">
        <v>9017</v>
      </c>
      <c r="N2164" t="s">
        <v>19</v>
      </c>
      <c r="O2164" t="s">
        <v>1823</v>
      </c>
      <c r="P2164" t="s">
        <v>21</v>
      </c>
      <c r="Q2164" t="s">
        <v>22</v>
      </c>
    </row>
    <row r="2165" spans="1:17" x14ac:dyDescent="0.25">
      <c r="A2165" t="s">
        <v>9006</v>
      </c>
      <c r="B2165" s="2">
        <v>43872</v>
      </c>
      <c r="C2165" t="s">
        <v>7722</v>
      </c>
      <c r="D2165" t="s">
        <v>56</v>
      </c>
      <c r="E2165" t="s">
        <v>28</v>
      </c>
      <c r="F2165" t="s">
        <v>18</v>
      </c>
      <c r="G2165">
        <v>0</v>
      </c>
      <c r="H2165" t="s">
        <v>1326</v>
      </c>
      <c r="I2165" t="s">
        <v>9018</v>
      </c>
      <c r="J2165" t="s">
        <v>4248</v>
      </c>
      <c r="N2165" t="s">
        <v>19</v>
      </c>
      <c r="O2165" t="s">
        <v>1823</v>
      </c>
      <c r="P2165" t="s">
        <v>21</v>
      </c>
      <c r="Q2165" t="s">
        <v>22</v>
      </c>
    </row>
    <row r="2166" spans="1:17" x14ac:dyDescent="0.25">
      <c r="A2166" t="s">
        <v>9019</v>
      </c>
      <c r="B2166" s="2">
        <v>43873</v>
      </c>
      <c r="C2166" t="s">
        <v>7722</v>
      </c>
      <c r="D2166" t="s">
        <v>17</v>
      </c>
      <c r="E2166" t="s">
        <v>28</v>
      </c>
      <c r="F2166" t="s">
        <v>18</v>
      </c>
      <c r="G2166">
        <v>93358325</v>
      </c>
      <c r="H2166" t="s">
        <v>9020</v>
      </c>
      <c r="I2166" t="s">
        <v>3663</v>
      </c>
      <c r="J2166" t="s">
        <v>9021</v>
      </c>
      <c r="N2166" t="s">
        <v>19</v>
      </c>
      <c r="O2166" t="s">
        <v>4617</v>
      </c>
      <c r="P2166" t="s">
        <v>21</v>
      </c>
      <c r="Q2166" t="s">
        <v>22</v>
      </c>
    </row>
    <row r="2167" spans="1:17" x14ac:dyDescent="0.25">
      <c r="A2167" t="s">
        <v>9023</v>
      </c>
      <c r="B2167" s="2">
        <v>43873</v>
      </c>
      <c r="C2167" t="s">
        <v>7722</v>
      </c>
      <c r="D2167" t="s">
        <v>17</v>
      </c>
      <c r="E2167" t="s">
        <v>23</v>
      </c>
      <c r="F2167" t="s">
        <v>18</v>
      </c>
      <c r="G2167">
        <v>93396976</v>
      </c>
      <c r="H2167" t="s">
        <v>9024</v>
      </c>
      <c r="I2167" t="s">
        <v>9025</v>
      </c>
      <c r="J2167" t="s">
        <v>9026</v>
      </c>
      <c r="N2167" t="s">
        <v>19</v>
      </c>
      <c r="O2167" t="s">
        <v>4617</v>
      </c>
      <c r="P2167" t="s">
        <v>21</v>
      </c>
      <c r="Q2167" t="s">
        <v>22</v>
      </c>
    </row>
    <row r="2168" spans="1:17" x14ac:dyDescent="0.25">
      <c r="A2168" t="s">
        <v>8555</v>
      </c>
      <c r="B2168" s="2">
        <v>43873</v>
      </c>
      <c r="C2168" t="s">
        <v>7722</v>
      </c>
      <c r="D2168" t="s">
        <v>17</v>
      </c>
      <c r="E2168" t="s">
        <v>28</v>
      </c>
      <c r="F2168" t="s">
        <v>18</v>
      </c>
      <c r="G2168">
        <v>93392059</v>
      </c>
      <c r="H2168" t="s">
        <v>9027</v>
      </c>
      <c r="I2168" t="s">
        <v>9028</v>
      </c>
      <c r="J2168" t="s">
        <v>9029</v>
      </c>
      <c r="N2168" t="s">
        <v>19</v>
      </c>
      <c r="O2168" t="s">
        <v>4617</v>
      </c>
      <c r="P2168" t="s">
        <v>21</v>
      </c>
      <c r="Q2168" t="s">
        <v>22</v>
      </c>
    </row>
    <row r="2169" spans="1:17" x14ac:dyDescent="0.25">
      <c r="A2169" t="s">
        <v>9030</v>
      </c>
      <c r="B2169" s="2">
        <v>43873</v>
      </c>
      <c r="C2169" t="s">
        <v>7722</v>
      </c>
      <c r="D2169" t="s">
        <v>17</v>
      </c>
      <c r="E2169" t="s">
        <v>23</v>
      </c>
      <c r="F2169" t="s">
        <v>18</v>
      </c>
      <c r="G2169">
        <v>1016000294</v>
      </c>
      <c r="H2169" t="s">
        <v>9031</v>
      </c>
      <c r="I2169" t="s">
        <v>9032</v>
      </c>
      <c r="J2169" t="s">
        <v>9033</v>
      </c>
      <c r="N2169" t="s">
        <v>19</v>
      </c>
      <c r="O2169" t="s">
        <v>4617</v>
      </c>
      <c r="P2169" t="s">
        <v>21</v>
      </c>
      <c r="Q2169" t="s">
        <v>22</v>
      </c>
    </row>
    <row r="2170" spans="1:17" x14ac:dyDescent="0.25">
      <c r="A2170" t="s">
        <v>8540</v>
      </c>
      <c r="B2170" s="2">
        <v>43873</v>
      </c>
      <c r="C2170" t="s">
        <v>7722</v>
      </c>
      <c r="D2170" t="s">
        <v>17</v>
      </c>
      <c r="E2170" t="s">
        <v>28</v>
      </c>
      <c r="F2170" t="s">
        <v>18</v>
      </c>
      <c r="G2170">
        <v>12122791</v>
      </c>
      <c r="H2170" t="s">
        <v>9034</v>
      </c>
      <c r="I2170" t="s">
        <v>9035</v>
      </c>
      <c r="J2170" t="s">
        <v>9036</v>
      </c>
      <c r="N2170" t="s">
        <v>19</v>
      </c>
      <c r="O2170" t="s">
        <v>4617</v>
      </c>
      <c r="P2170" t="s">
        <v>21</v>
      </c>
      <c r="Q2170" t="s">
        <v>22</v>
      </c>
    </row>
    <row r="2171" spans="1:17" x14ac:dyDescent="0.25">
      <c r="A2171" t="s">
        <v>5178</v>
      </c>
      <c r="B2171" s="2">
        <v>43873</v>
      </c>
      <c r="C2171" t="s">
        <v>7722</v>
      </c>
      <c r="D2171" t="s">
        <v>17</v>
      </c>
      <c r="E2171" t="s">
        <v>28</v>
      </c>
      <c r="F2171" t="s">
        <v>18</v>
      </c>
      <c r="G2171">
        <v>800113672</v>
      </c>
      <c r="H2171" t="s">
        <v>32</v>
      </c>
      <c r="I2171" t="s">
        <v>9037</v>
      </c>
      <c r="J2171" t="s">
        <v>33</v>
      </c>
      <c r="N2171" t="s">
        <v>19</v>
      </c>
      <c r="O2171" t="s">
        <v>4617</v>
      </c>
      <c r="P2171" t="s">
        <v>1593</v>
      </c>
      <c r="Q2171" t="s">
        <v>22</v>
      </c>
    </row>
    <row r="2172" spans="1:17" x14ac:dyDescent="0.25">
      <c r="A2172" t="s">
        <v>5157</v>
      </c>
      <c r="B2172" s="2">
        <v>43873</v>
      </c>
      <c r="C2172" t="s">
        <v>7722</v>
      </c>
      <c r="D2172" t="s">
        <v>17</v>
      </c>
      <c r="E2172" t="s">
        <v>23</v>
      </c>
      <c r="F2172" t="s">
        <v>18</v>
      </c>
      <c r="G2172">
        <v>800113672</v>
      </c>
      <c r="H2172" t="s">
        <v>32</v>
      </c>
      <c r="I2172" t="s">
        <v>9038</v>
      </c>
      <c r="J2172" t="s">
        <v>33</v>
      </c>
      <c r="N2172" t="s">
        <v>19</v>
      </c>
      <c r="O2172" t="s">
        <v>4617</v>
      </c>
      <c r="P2172" t="s">
        <v>21</v>
      </c>
      <c r="Q2172" t="s">
        <v>22</v>
      </c>
    </row>
    <row r="2173" spans="1:17" x14ac:dyDescent="0.25">
      <c r="A2173" t="s">
        <v>9039</v>
      </c>
      <c r="B2173" s="2">
        <v>43873</v>
      </c>
      <c r="C2173" t="s">
        <v>7722</v>
      </c>
      <c r="D2173" t="s">
        <v>17</v>
      </c>
      <c r="E2173" t="s">
        <v>23</v>
      </c>
      <c r="F2173" t="s">
        <v>18</v>
      </c>
      <c r="G2173">
        <v>19253308</v>
      </c>
      <c r="H2173" t="s">
        <v>9040</v>
      </c>
      <c r="I2173" t="s">
        <v>9041</v>
      </c>
      <c r="J2173" t="s">
        <v>3802</v>
      </c>
      <c r="N2173" t="s">
        <v>19</v>
      </c>
      <c r="O2173" t="s">
        <v>4617</v>
      </c>
      <c r="P2173" t="s">
        <v>21</v>
      </c>
      <c r="Q2173" t="s">
        <v>22</v>
      </c>
    </row>
    <row r="2174" spans="1:17" x14ac:dyDescent="0.25">
      <c r="A2174" t="s">
        <v>5175</v>
      </c>
      <c r="B2174" s="2">
        <v>43873</v>
      </c>
      <c r="C2174" t="s">
        <v>7722</v>
      </c>
      <c r="D2174" t="s">
        <v>17</v>
      </c>
      <c r="E2174" t="s">
        <v>23</v>
      </c>
      <c r="F2174" t="s">
        <v>18</v>
      </c>
      <c r="G2174">
        <v>16366676</v>
      </c>
      <c r="H2174" t="s">
        <v>9042</v>
      </c>
      <c r="I2174" t="s">
        <v>3663</v>
      </c>
      <c r="J2174" t="s">
        <v>470</v>
      </c>
      <c r="N2174" t="s">
        <v>19</v>
      </c>
      <c r="O2174" t="s">
        <v>4617</v>
      </c>
      <c r="P2174" t="s">
        <v>21</v>
      </c>
      <c r="Q2174" t="s">
        <v>22</v>
      </c>
    </row>
    <row r="2175" spans="1:17" x14ac:dyDescent="0.25">
      <c r="A2175" t="s">
        <v>9043</v>
      </c>
      <c r="B2175" s="2">
        <v>43873</v>
      </c>
      <c r="C2175" t="s">
        <v>7722</v>
      </c>
      <c r="D2175" t="s">
        <v>17</v>
      </c>
      <c r="E2175" t="s">
        <v>23</v>
      </c>
      <c r="F2175" t="s">
        <v>18</v>
      </c>
      <c r="G2175">
        <v>800113672</v>
      </c>
      <c r="H2175" t="s">
        <v>32</v>
      </c>
      <c r="I2175" t="s">
        <v>9044</v>
      </c>
      <c r="J2175" t="s">
        <v>33</v>
      </c>
      <c r="N2175" t="s">
        <v>19</v>
      </c>
      <c r="O2175" t="s">
        <v>4617</v>
      </c>
      <c r="P2175" t="s">
        <v>21</v>
      </c>
      <c r="Q2175" t="s">
        <v>22</v>
      </c>
    </row>
    <row r="2176" spans="1:17" x14ac:dyDescent="0.25">
      <c r="A2176" t="s">
        <v>9046</v>
      </c>
      <c r="B2176" s="2">
        <v>43873</v>
      </c>
      <c r="C2176" t="s">
        <v>7722</v>
      </c>
      <c r="D2176" t="s">
        <v>17</v>
      </c>
      <c r="E2176" t="s">
        <v>31</v>
      </c>
      <c r="F2176" t="s">
        <v>18</v>
      </c>
      <c r="G2176">
        <v>0</v>
      </c>
      <c r="H2176" t="s">
        <v>1326</v>
      </c>
      <c r="I2176" t="s">
        <v>9047</v>
      </c>
      <c r="J2176" t="s">
        <v>4248</v>
      </c>
      <c r="N2176" t="s">
        <v>19</v>
      </c>
      <c r="O2176" t="s">
        <v>4617</v>
      </c>
      <c r="P2176" t="s">
        <v>21</v>
      </c>
      <c r="Q2176" t="s">
        <v>22</v>
      </c>
    </row>
    <row r="2177" spans="1:17" x14ac:dyDescent="0.25">
      <c r="A2177" t="s">
        <v>7526</v>
      </c>
      <c r="B2177" s="2">
        <v>43873</v>
      </c>
      <c r="C2177" t="s">
        <v>7722</v>
      </c>
      <c r="D2177" t="s">
        <v>17</v>
      </c>
      <c r="E2177" t="s">
        <v>23</v>
      </c>
      <c r="F2177" t="s">
        <v>18</v>
      </c>
      <c r="G2177">
        <v>72007945</v>
      </c>
      <c r="H2177" t="s">
        <v>9048</v>
      </c>
      <c r="I2177" t="s">
        <v>9049</v>
      </c>
      <c r="J2177" t="s">
        <v>470</v>
      </c>
      <c r="N2177" t="s">
        <v>19</v>
      </c>
      <c r="O2177" t="s">
        <v>4617</v>
      </c>
      <c r="P2177" t="s">
        <v>21</v>
      </c>
      <c r="Q2177" t="s">
        <v>22</v>
      </c>
    </row>
    <row r="2178" spans="1:17" x14ac:dyDescent="0.25">
      <c r="A2178" t="s">
        <v>9050</v>
      </c>
      <c r="B2178" s="2">
        <v>43873</v>
      </c>
      <c r="C2178" t="s">
        <v>7722</v>
      </c>
      <c r="D2178" t="s">
        <v>17</v>
      </c>
      <c r="E2178" t="s">
        <v>28</v>
      </c>
      <c r="F2178" t="s">
        <v>18</v>
      </c>
      <c r="G2178">
        <v>93408759</v>
      </c>
      <c r="H2178" t="s">
        <v>9051</v>
      </c>
      <c r="I2178" t="s">
        <v>9052</v>
      </c>
      <c r="J2178" t="s">
        <v>9053</v>
      </c>
      <c r="N2178" t="s">
        <v>19</v>
      </c>
      <c r="O2178" t="s">
        <v>4617</v>
      </c>
      <c r="P2178" t="s">
        <v>21</v>
      </c>
      <c r="Q2178" t="s">
        <v>22</v>
      </c>
    </row>
    <row r="2179" spans="1:17" x14ac:dyDescent="0.25">
      <c r="A2179" t="s">
        <v>9054</v>
      </c>
      <c r="B2179" s="2">
        <v>43873</v>
      </c>
      <c r="C2179" t="s">
        <v>7722</v>
      </c>
      <c r="D2179" t="s">
        <v>17</v>
      </c>
      <c r="E2179" t="s">
        <v>28</v>
      </c>
      <c r="F2179" t="s">
        <v>18</v>
      </c>
      <c r="G2179">
        <v>38244449</v>
      </c>
      <c r="H2179" t="s">
        <v>9055</v>
      </c>
      <c r="I2179" t="s">
        <v>9056</v>
      </c>
      <c r="J2179" t="s">
        <v>9057</v>
      </c>
      <c r="N2179" t="s">
        <v>19</v>
      </c>
      <c r="O2179" t="s">
        <v>4617</v>
      </c>
      <c r="P2179" t="s">
        <v>21</v>
      </c>
      <c r="Q2179" t="s">
        <v>22</v>
      </c>
    </row>
    <row r="2180" spans="1:17" x14ac:dyDescent="0.25">
      <c r="A2180" t="s">
        <v>2001</v>
      </c>
      <c r="B2180" s="2">
        <v>43873</v>
      </c>
      <c r="C2180" t="s">
        <v>7722</v>
      </c>
      <c r="D2180" t="s">
        <v>17</v>
      </c>
      <c r="E2180" t="s">
        <v>23</v>
      </c>
      <c r="F2180" t="s">
        <v>18</v>
      </c>
      <c r="G2180">
        <v>0</v>
      </c>
      <c r="H2180" t="s">
        <v>1326</v>
      </c>
      <c r="I2180" t="s">
        <v>9058</v>
      </c>
      <c r="J2180" t="s">
        <v>4248</v>
      </c>
      <c r="N2180" t="s">
        <v>19</v>
      </c>
      <c r="O2180" t="s">
        <v>4617</v>
      </c>
      <c r="P2180" t="s">
        <v>21</v>
      </c>
      <c r="Q2180" t="s">
        <v>22</v>
      </c>
    </row>
    <row r="2181" spans="1:17" x14ac:dyDescent="0.25">
      <c r="A2181" t="s">
        <v>4988</v>
      </c>
      <c r="B2181" s="2">
        <v>43873</v>
      </c>
      <c r="C2181" t="s">
        <v>7722</v>
      </c>
      <c r="D2181" t="s">
        <v>17</v>
      </c>
      <c r="E2181" t="s">
        <v>23</v>
      </c>
      <c r="F2181" t="s">
        <v>18</v>
      </c>
      <c r="G2181">
        <v>17178601</v>
      </c>
      <c r="H2181" t="s">
        <v>9059</v>
      </c>
      <c r="I2181" t="s">
        <v>9060</v>
      </c>
      <c r="J2181" t="s">
        <v>9061</v>
      </c>
      <c r="N2181" t="s">
        <v>19</v>
      </c>
      <c r="O2181" t="s">
        <v>4617</v>
      </c>
      <c r="P2181" t="s">
        <v>21</v>
      </c>
      <c r="Q2181" t="s">
        <v>22</v>
      </c>
    </row>
    <row r="2182" spans="1:17" x14ac:dyDescent="0.25">
      <c r="A2182" t="s">
        <v>1357</v>
      </c>
      <c r="B2182" s="2">
        <v>43873</v>
      </c>
      <c r="C2182" t="s">
        <v>7722</v>
      </c>
      <c r="D2182" t="s">
        <v>17</v>
      </c>
      <c r="E2182" t="s">
        <v>23</v>
      </c>
      <c r="F2182" t="s">
        <v>18</v>
      </c>
      <c r="G2182">
        <v>65783998</v>
      </c>
      <c r="H2182" t="s">
        <v>9062</v>
      </c>
      <c r="I2182" t="s">
        <v>9063</v>
      </c>
      <c r="J2182" t="s">
        <v>9064</v>
      </c>
      <c r="N2182" t="s">
        <v>19</v>
      </c>
      <c r="O2182" t="s">
        <v>4617</v>
      </c>
      <c r="P2182" t="s">
        <v>21</v>
      </c>
      <c r="Q2182" t="s">
        <v>22</v>
      </c>
    </row>
    <row r="2183" spans="1:17" x14ac:dyDescent="0.25">
      <c r="A2183" t="s">
        <v>5618</v>
      </c>
      <c r="B2183" s="2">
        <v>43873</v>
      </c>
      <c r="C2183" t="s">
        <v>7722</v>
      </c>
      <c r="D2183" t="s">
        <v>17</v>
      </c>
      <c r="E2183" t="s">
        <v>23</v>
      </c>
      <c r="F2183" t="s">
        <v>18</v>
      </c>
      <c r="G2183">
        <v>1110502642</v>
      </c>
      <c r="H2183" t="s">
        <v>9065</v>
      </c>
      <c r="I2183" t="s">
        <v>9066</v>
      </c>
      <c r="J2183" t="s">
        <v>9067</v>
      </c>
      <c r="N2183" t="s">
        <v>19</v>
      </c>
      <c r="O2183" t="s">
        <v>4617</v>
      </c>
      <c r="P2183" t="s">
        <v>21</v>
      </c>
      <c r="Q2183" t="s">
        <v>22</v>
      </c>
    </row>
    <row r="2184" spans="1:17" x14ac:dyDescent="0.25">
      <c r="A2184" t="s">
        <v>9068</v>
      </c>
      <c r="B2184" s="2">
        <v>43873</v>
      </c>
      <c r="C2184" t="s">
        <v>7722</v>
      </c>
      <c r="D2184" t="s">
        <v>17</v>
      </c>
      <c r="E2184" t="s">
        <v>23</v>
      </c>
      <c r="F2184" t="s">
        <v>18</v>
      </c>
      <c r="G2184">
        <v>11385597</v>
      </c>
      <c r="H2184" t="s">
        <v>9069</v>
      </c>
      <c r="I2184" t="s">
        <v>9070</v>
      </c>
      <c r="J2184" t="s">
        <v>9071</v>
      </c>
      <c r="N2184" t="s">
        <v>19</v>
      </c>
      <c r="O2184" t="s">
        <v>4617</v>
      </c>
      <c r="P2184" t="s">
        <v>21</v>
      </c>
      <c r="Q2184" t="s">
        <v>22</v>
      </c>
    </row>
    <row r="2185" spans="1:17" x14ac:dyDescent="0.25">
      <c r="A2185" t="s">
        <v>7546</v>
      </c>
      <c r="B2185" s="2">
        <v>43873</v>
      </c>
      <c r="C2185" t="s">
        <v>7722</v>
      </c>
      <c r="D2185" t="s">
        <v>17</v>
      </c>
      <c r="E2185" t="s">
        <v>23</v>
      </c>
      <c r="F2185" t="s">
        <v>18</v>
      </c>
      <c r="G2185">
        <v>1110467718</v>
      </c>
      <c r="H2185" t="s">
        <v>9072</v>
      </c>
      <c r="I2185" t="s">
        <v>9073</v>
      </c>
      <c r="J2185" t="s">
        <v>9074</v>
      </c>
      <c r="N2185" t="s">
        <v>19</v>
      </c>
      <c r="O2185" t="s">
        <v>4617</v>
      </c>
      <c r="P2185" t="s">
        <v>21</v>
      </c>
      <c r="Q2185" t="s">
        <v>22</v>
      </c>
    </row>
    <row r="2186" spans="1:17" x14ac:dyDescent="0.25">
      <c r="A2186" t="s">
        <v>9075</v>
      </c>
      <c r="B2186" s="2">
        <v>43873</v>
      </c>
      <c r="C2186" t="s">
        <v>7722</v>
      </c>
      <c r="D2186" t="s">
        <v>17</v>
      </c>
      <c r="E2186" t="s">
        <v>28</v>
      </c>
      <c r="F2186" t="s">
        <v>18</v>
      </c>
      <c r="G2186">
        <v>93375416</v>
      </c>
      <c r="H2186" t="s">
        <v>4125</v>
      </c>
      <c r="I2186" t="s">
        <v>9076</v>
      </c>
      <c r="J2186" t="s">
        <v>4126</v>
      </c>
      <c r="N2186" t="s">
        <v>19</v>
      </c>
      <c r="O2186" t="s">
        <v>4617</v>
      </c>
      <c r="P2186" t="s">
        <v>21</v>
      </c>
      <c r="Q2186" t="s">
        <v>22</v>
      </c>
    </row>
    <row r="2187" spans="1:17" x14ac:dyDescent="0.25">
      <c r="A2187" t="s">
        <v>9077</v>
      </c>
      <c r="B2187" s="2">
        <v>43873</v>
      </c>
      <c r="C2187" t="s">
        <v>7722</v>
      </c>
      <c r="D2187" t="s">
        <v>17</v>
      </c>
      <c r="E2187" t="s">
        <v>23</v>
      </c>
      <c r="F2187" t="s">
        <v>18</v>
      </c>
      <c r="G2187">
        <v>28587612</v>
      </c>
      <c r="H2187" t="s">
        <v>9078</v>
      </c>
      <c r="I2187" t="s">
        <v>3663</v>
      </c>
      <c r="J2187" t="s">
        <v>9079</v>
      </c>
      <c r="N2187" t="s">
        <v>19</v>
      </c>
      <c r="O2187" t="s">
        <v>4617</v>
      </c>
      <c r="P2187" t="s">
        <v>21</v>
      </c>
      <c r="Q2187" t="s">
        <v>22</v>
      </c>
    </row>
    <row r="2188" spans="1:17" x14ac:dyDescent="0.25">
      <c r="A2188" t="s">
        <v>7575</v>
      </c>
      <c r="B2188" s="2">
        <v>43874</v>
      </c>
      <c r="C2188" t="s">
        <v>7722</v>
      </c>
      <c r="D2188" t="s">
        <v>17</v>
      </c>
      <c r="E2188" t="s">
        <v>28</v>
      </c>
      <c r="F2188" t="s">
        <v>18</v>
      </c>
      <c r="G2188">
        <v>4400381</v>
      </c>
      <c r="H2188" t="s">
        <v>9080</v>
      </c>
      <c r="I2188" t="s">
        <v>9081</v>
      </c>
      <c r="J2188" t="s">
        <v>9082</v>
      </c>
      <c r="N2188" t="s">
        <v>19</v>
      </c>
      <c r="O2188" t="s">
        <v>4617</v>
      </c>
      <c r="P2188" t="s">
        <v>21</v>
      </c>
      <c r="Q2188" t="s">
        <v>22</v>
      </c>
    </row>
    <row r="2189" spans="1:17" x14ac:dyDescent="0.25">
      <c r="A2189" t="s">
        <v>7576</v>
      </c>
      <c r="B2189" s="2">
        <v>43874</v>
      </c>
      <c r="C2189" t="s">
        <v>7722</v>
      </c>
      <c r="D2189" t="s">
        <v>17</v>
      </c>
      <c r="E2189" t="s">
        <v>134</v>
      </c>
      <c r="F2189" t="s">
        <v>18</v>
      </c>
      <c r="G2189">
        <v>5828019</v>
      </c>
      <c r="H2189" t="s">
        <v>8243</v>
      </c>
      <c r="I2189" t="s">
        <v>9083</v>
      </c>
      <c r="J2189" t="s">
        <v>8244</v>
      </c>
      <c r="N2189" t="s">
        <v>19</v>
      </c>
      <c r="O2189" t="s">
        <v>4617</v>
      </c>
      <c r="P2189" t="s">
        <v>21</v>
      </c>
      <c r="Q2189" t="s">
        <v>22</v>
      </c>
    </row>
    <row r="2190" spans="1:17" x14ac:dyDescent="0.25">
      <c r="A2190" t="s">
        <v>7577</v>
      </c>
      <c r="B2190" s="2">
        <v>43874</v>
      </c>
      <c r="C2190" t="s">
        <v>7722</v>
      </c>
      <c r="D2190" t="s">
        <v>17</v>
      </c>
      <c r="E2190" t="s">
        <v>23</v>
      </c>
      <c r="F2190" t="s">
        <v>18</v>
      </c>
      <c r="G2190">
        <v>93374545</v>
      </c>
      <c r="H2190" t="s">
        <v>9084</v>
      </c>
      <c r="I2190" t="s">
        <v>9085</v>
      </c>
      <c r="J2190" t="s">
        <v>9086</v>
      </c>
      <c r="N2190" t="s">
        <v>19</v>
      </c>
      <c r="O2190" t="s">
        <v>4617</v>
      </c>
      <c r="P2190" t="s">
        <v>21</v>
      </c>
      <c r="Q2190" t="s">
        <v>22</v>
      </c>
    </row>
    <row r="2191" spans="1:17" x14ac:dyDescent="0.25">
      <c r="A2191" t="s">
        <v>3977</v>
      </c>
      <c r="B2191" s="2">
        <v>43874</v>
      </c>
      <c r="C2191" t="s">
        <v>7722</v>
      </c>
      <c r="D2191" t="s">
        <v>17</v>
      </c>
      <c r="E2191" t="s">
        <v>23</v>
      </c>
      <c r="F2191" t="s">
        <v>18</v>
      </c>
      <c r="G2191">
        <v>1228880</v>
      </c>
      <c r="H2191" t="s">
        <v>9087</v>
      </c>
      <c r="I2191" t="s">
        <v>9088</v>
      </c>
      <c r="J2191" t="s">
        <v>9089</v>
      </c>
      <c r="N2191" t="s">
        <v>19</v>
      </c>
      <c r="O2191" t="s">
        <v>4617</v>
      </c>
      <c r="P2191" t="s">
        <v>21</v>
      </c>
      <c r="Q2191" t="s">
        <v>22</v>
      </c>
    </row>
    <row r="2192" spans="1:17" x14ac:dyDescent="0.25">
      <c r="A2192" t="s">
        <v>9090</v>
      </c>
      <c r="B2192" s="2">
        <v>43874</v>
      </c>
      <c r="C2192" t="s">
        <v>7722</v>
      </c>
      <c r="D2192" t="s">
        <v>17</v>
      </c>
      <c r="E2192" t="s">
        <v>134</v>
      </c>
      <c r="F2192" t="s">
        <v>18</v>
      </c>
      <c r="G2192">
        <v>93381602</v>
      </c>
      <c r="H2192" t="s">
        <v>9091</v>
      </c>
      <c r="I2192" t="s">
        <v>9092</v>
      </c>
      <c r="J2192" t="s">
        <v>9093</v>
      </c>
      <c r="N2192" t="s">
        <v>19</v>
      </c>
      <c r="O2192" t="s">
        <v>4617</v>
      </c>
      <c r="P2192" t="s">
        <v>21</v>
      </c>
      <c r="Q2192" t="s">
        <v>22</v>
      </c>
    </row>
    <row r="2193" spans="1:17" x14ac:dyDescent="0.25">
      <c r="A2193" t="s">
        <v>9094</v>
      </c>
      <c r="B2193" s="2">
        <v>43874</v>
      </c>
      <c r="C2193" t="s">
        <v>7722</v>
      </c>
      <c r="D2193" t="s">
        <v>17</v>
      </c>
      <c r="E2193" t="s">
        <v>23</v>
      </c>
      <c r="F2193" t="s">
        <v>18</v>
      </c>
      <c r="G2193">
        <v>1110503946</v>
      </c>
      <c r="H2193" t="s">
        <v>9095</v>
      </c>
      <c r="I2193" t="s">
        <v>9096</v>
      </c>
      <c r="J2193" t="s">
        <v>9097</v>
      </c>
      <c r="N2193" t="s">
        <v>19</v>
      </c>
      <c r="O2193" t="s">
        <v>4617</v>
      </c>
      <c r="P2193" t="s">
        <v>21</v>
      </c>
      <c r="Q2193" t="s">
        <v>22</v>
      </c>
    </row>
    <row r="2194" spans="1:17" x14ac:dyDescent="0.25">
      <c r="A2194" t="s">
        <v>9098</v>
      </c>
      <c r="B2194" s="2">
        <v>43874</v>
      </c>
      <c r="C2194" t="s">
        <v>7722</v>
      </c>
      <c r="D2194" t="s">
        <v>17</v>
      </c>
      <c r="E2194" t="s">
        <v>23</v>
      </c>
      <c r="F2194" t="s">
        <v>18</v>
      </c>
      <c r="G2194">
        <v>93363901</v>
      </c>
      <c r="H2194" t="s">
        <v>9099</v>
      </c>
      <c r="I2194" t="s">
        <v>8020</v>
      </c>
      <c r="J2194" t="s">
        <v>9100</v>
      </c>
      <c r="N2194" t="s">
        <v>19</v>
      </c>
      <c r="O2194" t="s">
        <v>4617</v>
      </c>
      <c r="P2194" t="s">
        <v>21</v>
      </c>
      <c r="Q2194" t="s">
        <v>22</v>
      </c>
    </row>
    <row r="2195" spans="1:17" x14ac:dyDescent="0.25">
      <c r="A2195" t="s">
        <v>5016</v>
      </c>
      <c r="B2195" s="2">
        <v>43874</v>
      </c>
      <c r="C2195" t="s">
        <v>7722</v>
      </c>
      <c r="D2195" t="s">
        <v>17</v>
      </c>
      <c r="E2195" t="s">
        <v>23</v>
      </c>
      <c r="F2195" t="s">
        <v>18</v>
      </c>
      <c r="G2195">
        <v>14208448</v>
      </c>
      <c r="H2195" t="s">
        <v>9101</v>
      </c>
      <c r="I2195" t="s">
        <v>9102</v>
      </c>
      <c r="J2195" t="s">
        <v>9103</v>
      </c>
      <c r="N2195" t="s">
        <v>19</v>
      </c>
      <c r="O2195" t="s">
        <v>4617</v>
      </c>
      <c r="P2195" t="s">
        <v>21</v>
      </c>
      <c r="Q2195" t="s">
        <v>22</v>
      </c>
    </row>
    <row r="2196" spans="1:17" x14ac:dyDescent="0.25">
      <c r="A2196" t="s">
        <v>5023</v>
      </c>
      <c r="B2196" s="2">
        <v>43874</v>
      </c>
      <c r="C2196" t="s">
        <v>7722</v>
      </c>
      <c r="D2196" t="s">
        <v>17</v>
      </c>
      <c r="E2196" t="s">
        <v>23</v>
      </c>
      <c r="F2196" t="s">
        <v>18</v>
      </c>
      <c r="G2196">
        <v>1053861002</v>
      </c>
      <c r="H2196" t="s">
        <v>9104</v>
      </c>
      <c r="I2196" t="s">
        <v>9105</v>
      </c>
      <c r="J2196" t="s">
        <v>9106</v>
      </c>
      <c r="N2196" t="s">
        <v>19</v>
      </c>
      <c r="O2196" t="s">
        <v>4617</v>
      </c>
      <c r="P2196" t="s">
        <v>21</v>
      </c>
      <c r="Q2196" t="s">
        <v>22</v>
      </c>
    </row>
    <row r="2197" spans="1:17" x14ac:dyDescent="0.25">
      <c r="A2197" t="s">
        <v>2236</v>
      </c>
      <c r="B2197" s="2">
        <v>43874</v>
      </c>
      <c r="C2197" t="s">
        <v>7722</v>
      </c>
      <c r="D2197" t="s">
        <v>17</v>
      </c>
      <c r="E2197" t="s">
        <v>23</v>
      </c>
      <c r="F2197" t="s">
        <v>18</v>
      </c>
      <c r="G2197">
        <v>4060825</v>
      </c>
      <c r="H2197" t="s">
        <v>9107</v>
      </c>
      <c r="I2197" t="s">
        <v>9108</v>
      </c>
      <c r="J2197" t="s">
        <v>9109</v>
      </c>
      <c r="N2197" t="s">
        <v>19</v>
      </c>
      <c r="O2197" t="s">
        <v>4617</v>
      </c>
      <c r="P2197" t="s">
        <v>21</v>
      </c>
      <c r="Q2197" t="s">
        <v>22</v>
      </c>
    </row>
    <row r="2198" spans="1:17" x14ac:dyDescent="0.25">
      <c r="A2198" t="s">
        <v>9110</v>
      </c>
      <c r="B2198" s="2">
        <v>43874</v>
      </c>
      <c r="C2198" t="s">
        <v>7722</v>
      </c>
      <c r="D2198" t="s">
        <v>17</v>
      </c>
      <c r="E2198" t="s">
        <v>23</v>
      </c>
      <c r="F2198" t="s">
        <v>18</v>
      </c>
      <c r="G2198">
        <v>51864842</v>
      </c>
      <c r="H2198" t="s">
        <v>9111</v>
      </c>
      <c r="I2198" t="s">
        <v>9112</v>
      </c>
      <c r="J2198" t="s">
        <v>9113</v>
      </c>
      <c r="N2198" t="s">
        <v>19</v>
      </c>
      <c r="O2198" t="s">
        <v>4617</v>
      </c>
      <c r="P2198" t="s">
        <v>21</v>
      </c>
      <c r="Q2198" t="s">
        <v>22</v>
      </c>
    </row>
    <row r="2199" spans="1:17" x14ac:dyDescent="0.25">
      <c r="A2199" t="s">
        <v>9114</v>
      </c>
      <c r="B2199" s="2">
        <v>43874</v>
      </c>
      <c r="C2199" t="s">
        <v>7722</v>
      </c>
      <c r="D2199" t="s">
        <v>17</v>
      </c>
      <c r="E2199" t="s">
        <v>23</v>
      </c>
      <c r="F2199" t="s">
        <v>18</v>
      </c>
      <c r="G2199">
        <v>65782278</v>
      </c>
      <c r="H2199" t="s">
        <v>9115</v>
      </c>
      <c r="I2199" t="s">
        <v>9116</v>
      </c>
      <c r="J2199" t="s">
        <v>9117</v>
      </c>
      <c r="N2199" t="s">
        <v>19</v>
      </c>
      <c r="O2199" t="s">
        <v>4617</v>
      </c>
      <c r="P2199" t="s">
        <v>21</v>
      </c>
      <c r="Q2199" t="s">
        <v>22</v>
      </c>
    </row>
    <row r="2200" spans="1:17" x14ac:dyDescent="0.25">
      <c r="A2200" t="s">
        <v>649</v>
      </c>
      <c r="B2200" s="2">
        <v>43875</v>
      </c>
      <c r="C2200" t="s">
        <v>7722</v>
      </c>
      <c r="D2200" t="s">
        <v>17</v>
      </c>
      <c r="E2200" t="s">
        <v>28</v>
      </c>
      <c r="F2200" t="s">
        <v>18</v>
      </c>
      <c r="G2200">
        <v>65706479</v>
      </c>
      <c r="H2200" t="s">
        <v>9118</v>
      </c>
      <c r="I2200" t="s">
        <v>9119</v>
      </c>
      <c r="J2200" t="s">
        <v>9120</v>
      </c>
      <c r="N2200" t="s">
        <v>19</v>
      </c>
      <c r="O2200" t="s">
        <v>34</v>
      </c>
      <c r="P2200" t="s">
        <v>21</v>
      </c>
      <c r="Q2200" t="s">
        <v>22</v>
      </c>
    </row>
    <row r="2201" spans="1:17" x14ac:dyDescent="0.25">
      <c r="A2201" t="s">
        <v>9121</v>
      </c>
      <c r="B2201" s="2">
        <v>43875</v>
      </c>
      <c r="C2201" t="s">
        <v>7722</v>
      </c>
      <c r="D2201" t="s">
        <v>17</v>
      </c>
      <c r="E2201" t="s">
        <v>23</v>
      </c>
      <c r="F2201" t="s">
        <v>18</v>
      </c>
      <c r="G2201">
        <v>93402439</v>
      </c>
      <c r="H2201" t="s">
        <v>9122</v>
      </c>
      <c r="I2201" t="s">
        <v>9123</v>
      </c>
      <c r="J2201" t="s">
        <v>9124</v>
      </c>
      <c r="N2201" t="s">
        <v>19</v>
      </c>
      <c r="O2201" t="s">
        <v>4617</v>
      </c>
      <c r="P2201" t="s">
        <v>21</v>
      </c>
      <c r="Q2201" t="s">
        <v>22</v>
      </c>
    </row>
    <row r="2202" spans="1:17" x14ac:dyDescent="0.25">
      <c r="A2202" t="s">
        <v>9125</v>
      </c>
      <c r="B2202" s="2">
        <v>43875</v>
      </c>
      <c r="C2202" t="s">
        <v>7722</v>
      </c>
      <c r="D2202" t="s">
        <v>17</v>
      </c>
      <c r="E2202" t="s">
        <v>23</v>
      </c>
      <c r="F2202" t="s">
        <v>123</v>
      </c>
      <c r="G2202">
        <v>14237339</v>
      </c>
      <c r="H2202" t="s">
        <v>9126</v>
      </c>
      <c r="I2202" t="s">
        <v>9127</v>
      </c>
      <c r="J2202" t="s">
        <v>574</v>
      </c>
      <c r="L2202" t="s">
        <v>4054</v>
      </c>
      <c r="M2202" s="2">
        <v>43901</v>
      </c>
      <c r="N2202" t="s">
        <v>19</v>
      </c>
      <c r="O2202" t="s">
        <v>4617</v>
      </c>
      <c r="P2202" t="s">
        <v>21</v>
      </c>
      <c r="Q2202" t="s">
        <v>49</v>
      </c>
    </row>
    <row r="2203" spans="1:17" x14ac:dyDescent="0.25">
      <c r="A2203" t="s">
        <v>9128</v>
      </c>
      <c r="B2203" s="2">
        <v>43875</v>
      </c>
      <c r="C2203" t="s">
        <v>7722</v>
      </c>
      <c r="D2203" t="s">
        <v>17</v>
      </c>
      <c r="E2203" t="s">
        <v>23</v>
      </c>
      <c r="F2203" t="s">
        <v>18</v>
      </c>
      <c r="G2203">
        <v>65753459</v>
      </c>
      <c r="H2203" t="s">
        <v>9129</v>
      </c>
      <c r="I2203" t="s">
        <v>9130</v>
      </c>
      <c r="J2203" t="s">
        <v>470</v>
      </c>
      <c r="N2203" t="s">
        <v>19</v>
      </c>
      <c r="O2203" t="s">
        <v>4617</v>
      </c>
      <c r="P2203" t="s">
        <v>21</v>
      </c>
      <c r="Q2203" t="s">
        <v>22</v>
      </c>
    </row>
    <row r="2204" spans="1:17" x14ac:dyDescent="0.25">
      <c r="A2204" t="s">
        <v>7493</v>
      </c>
      <c r="B2204" s="2">
        <v>43875</v>
      </c>
      <c r="C2204" t="s">
        <v>7722</v>
      </c>
      <c r="D2204" t="s">
        <v>17</v>
      </c>
      <c r="E2204" t="s">
        <v>23</v>
      </c>
      <c r="F2204" t="s">
        <v>18</v>
      </c>
      <c r="G2204">
        <v>5956730</v>
      </c>
      <c r="H2204" t="s">
        <v>9131</v>
      </c>
      <c r="I2204" t="s">
        <v>9132</v>
      </c>
      <c r="J2204" t="s">
        <v>9133</v>
      </c>
      <c r="N2204" t="s">
        <v>19</v>
      </c>
      <c r="O2204" t="s">
        <v>4617</v>
      </c>
      <c r="P2204" t="s">
        <v>21</v>
      </c>
      <c r="Q2204" t="s">
        <v>22</v>
      </c>
    </row>
    <row r="2205" spans="1:17" x14ac:dyDescent="0.25">
      <c r="A2205" t="s">
        <v>7503</v>
      </c>
      <c r="B2205" s="2">
        <v>43875</v>
      </c>
      <c r="C2205" t="s">
        <v>7722</v>
      </c>
      <c r="D2205" t="s">
        <v>17</v>
      </c>
      <c r="E2205" t="s">
        <v>23</v>
      </c>
      <c r="F2205" t="s">
        <v>18</v>
      </c>
      <c r="G2205">
        <v>5828400</v>
      </c>
      <c r="H2205" t="s">
        <v>9134</v>
      </c>
      <c r="I2205" t="s">
        <v>9135</v>
      </c>
      <c r="J2205" t="s">
        <v>470</v>
      </c>
      <c r="N2205" t="s">
        <v>19</v>
      </c>
      <c r="O2205" t="s">
        <v>4617</v>
      </c>
      <c r="P2205" t="s">
        <v>21</v>
      </c>
      <c r="Q2205" t="s">
        <v>22</v>
      </c>
    </row>
    <row r="2206" spans="1:17" x14ac:dyDescent="0.25">
      <c r="A2206" t="s">
        <v>9136</v>
      </c>
      <c r="B2206" s="2">
        <v>43875</v>
      </c>
      <c r="C2206" t="s">
        <v>7722</v>
      </c>
      <c r="D2206" t="s">
        <v>17</v>
      </c>
      <c r="E2206" t="s">
        <v>23</v>
      </c>
      <c r="F2206" t="s">
        <v>107</v>
      </c>
      <c r="G2206">
        <v>1007384970</v>
      </c>
      <c r="H2206" t="s">
        <v>9137</v>
      </c>
      <c r="I2206" t="s">
        <v>9138</v>
      </c>
      <c r="J2206" t="s">
        <v>9139</v>
      </c>
      <c r="L2206" t="s">
        <v>9140</v>
      </c>
      <c r="M2206" s="2">
        <v>43885</v>
      </c>
      <c r="N2206" t="s">
        <v>86</v>
      </c>
      <c r="O2206" t="s">
        <v>4617</v>
      </c>
      <c r="P2206" t="s">
        <v>21</v>
      </c>
      <c r="Q2206" t="s">
        <v>49</v>
      </c>
    </row>
    <row r="2207" spans="1:17" x14ac:dyDescent="0.25">
      <c r="A2207" t="s">
        <v>9141</v>
      </c>
      <c r="B2207" s="2">
        <v>43875</v>
      </c>
      <c r="C2207" t="s">
        <v>7722</v>
      </c>
      <c r="D2207" t="s">
        <v>17</v>
      </c>
      <c r="E2207" t="s">
        <v>23</v>
      </c>
      <c r="F2207" t="s">
        <v>107</v>
      </c>
      <c r="G2207">
        <v>1110559811</v>
      </c>
      <c r="H2207" t="s">
        <v>9142</v>
      </c>
      <c r="I2207" t="s">
        <v>9143</v>
      </c>
      <c r="J2207" t="s">
        <v>9144</v>
      </c>
      <c r="L2207" t="s">
        <v>9145</v>
      </c>
      <c r="M2207" s="2">
        <v>43915</v>
      </c>
      <c r="N2207" t="s">
        <v>19</v>
      </c>
      <c r="O2207" t="s">
        <v>4617</v>
      </c>
      <c r="P2207" t="s">
        <v>21</v>
      </c>
      <c r="Q2207" t="s">
        <v>49</v>
      </c>
    </row>
    <row r="2208" spans="1:17" x14ac:dyDescent="0.25">
      <c r="A2208" t="s">
        <v>9146</v>
      </c>
      <c r="B2208" s="2">
        <v>43875</v>
      </c>
      <c r="C2208" t="s">
        <v>7722</v>
      </c>
      <c r="D2208" t="s">
        <v>17</v>
      </c>
      <c r="E2208" t="s">
        <v>23</v>
      </c>
      <c r="F2208" t="s">
        <v>107</v>
      </c>
      <c r="G2208">
        <v>1010025548</v>
      </c>
      <c r="H2208" t="s">
        <v>9147</v>
      </c>
      <c r="I2208" t="s">
        <v>9143</v>
      </c>
      <c r="J2208" t="s">
        <v>9148</v>
      </c>
      <c r="L2208" t="s">
        <v>2204</v>
      </c>
      <c r="M2208" s="2">
        <v>43916</v>
      </c>
      <c r="N2208" t="s">
        <v>19</v>
      </c>
      <c r="O2208" t="s">
        <v>4617</v>
      </c>
      <c r="P2208" t="s">
        <v>21</v>
      </c>
      <c r="Q2208" t="s">
        <v>49</v>
      </c>
    </row>
    <row r="2209" spans="1:17" x14ac:dyDescent="0.25">
      <c r="A2209" t="s">
        <v>9149</v>
      </c>
      <c r="B2209" s="2">
        <v>43875</v>
      </c>
      <c r="C2209" t="s">
        <v>7722</v>
      </c>
      <c r="D2209" t="s">
        <v>17</v>
      </c>
      <c r="E2209" t="s">
        <v>23</v>
      </c>
      <c r="F2209" t="s">
        <v>18</v>
      </c>
      <c r="G2209">
        <v>19135182</v>
      </c>
      <c r="H2209" t="s">
        <v>9150</v>
      </c>
      <c r="I2209" t="s">
        <v>9151</v>
      </c>
      <c r="J2209" t="s">
        <v>470</v>
      </c>
      <c r="N2209" t="s">
        <v>19</v>
      </c>
      <c r="O2209" t="s">
        <v>4617</v>
      </c>
      <c r="P2209" t="s">
        <v>21</v>
      </c>
      <c r="Q2209" t="s">
        <v>22</v>
      </c>
    </row>
    <row r="2210" spans="1:17" x14ac:dyDescent="0.25">
      <c r="A2210" t="s">
        <v>9152</v>
      </c>
      <c r="B2210" s="2">
        <v>43875</v>
      </c>
      <c r="C2210" t="s">
        <v>7722</v>
      </c>
      <c r="D2210" t="s">
        <v>17</v>
      </c>
      <c r="E2210" t="s">
        <v>23</v>
      </c>
      <c r="F2210" t="s">
        <v>18</v>
      </c>
      <c r="G2210">
        <v>5837480</v>
      </c>
      <c r="H2210" t="s">
        <v>9153</v>
      </c>
      <c r="I2210" t="s">
        <v>9154</v>
      </c>
      <c r="J2210" t="s">
        <v>9155</v>
      </c>
      <c r="N2210" t="s">
        <v>19</v>
      </c>
      <c r="O2210" t="s">
        <v>4617</v>
      </c>
      <c r="P2210" t="s">
        <v>21</v>
      </c>
      <c r="Q2210" t="s">
        <v>22</v>
      </c>
    </row>
    <row r="2211" spans="1:17" x14ac:dyDescent="0.25">
      <c r="A2211" t="s">
        <v>4405</v>
      </c>
      <c r="B2211" s="2">
        <v>43878</v>
      </c>
      <c r="C2211" t="s">
        <v>7722</v>
      </c>
      <c r="D2211" t="s">
        <v>17</v>
      </c>
      <c r="E2211" t="s">
        <v>28</v>
      </c>
      <c r="F2211" t="s">
        <v>18</v>
      </c>
      <c r="G2211">
        <v>28539721</v>
      </c>
      <c r="H2211" t="s">
        <v>9156</v>
      </c>
      <c r="I2211" t="s">
        <v>9157</v>
      </c>
      <c r="J2211" t="s">
        <v>9158</v>
      </c>
      <c r="N2211" t="s">
        <v>19</v>
      </c>
      <c r="O2211" t="s">
        <v>1823</v>
      </c>
      <c r="P2211" t="s">
        <v>21</v>
      </c>
      <c r="Q2211" t="s">
        <v>22</v>
      </c>
    </row>
    <row r="2212" spans="1:17" x14ac:dyDescent="0.25">
      <c r="A2212" t="s">
        <v>5615</v>
      </c>
      <c r="B2212" s="2">
        <v>43878</v>
      </c>
      <c r="C2212" t="s">
        <v>7722</v>
      </c>
      <c r="D2212" t="s">
        <v>17</v>
      </c>
      <c r="E2212" t="s">
        <v>28</v>
      </c>
      <c r="F2212" t="s">
        <v>18</v>
      </c>
      <c r="G2212">
        <v>14398938</v>
      </c>
      <c r="H2212" t="s">
        <v>9159</v>
      </c>
      <c r="I2212" t="s">
        <v>9160</v>
      </c>
      <c r="J2212" t="s">
        <v>9161</v>
      </c>
      <c r="N2212" t="s">
        <v>19</v>
      </c>
      <c r="O2212" t="s">
        <v>1823</v>
      </c>
      <c r="P2212" t="s">
        <v>21</v>
      </c>
      <c r="Q2212" t="s">
        <v>22</v>
      </c>
    </row>
    <row r="2213" spans="1:17" x14ac:dyDescent="0.25">
      <c r="A2213" t="s">
        <v>7594</v>
      </c>
      <c r="B2213" s="2">
        <v>43878</v>
      </c>
      <c r="C2213" t="s">
        <v>7722</v>
      </c>
      <c r="D2213" t="s">
        <v>17</v>
      </c>
      <c r="E2213" t="s">
        <v>28</v>
      </c>
      <c r="F2213" t="s">
        <v>18</v>
      </c>
      <c r="G2213">
        <v>80888591</v>
      </c>
      <c r="H2213" t="s">
        <v>9162</v>
      </c>
      <c r="I2213" t="s">
        <v>9163</v>
      </c>
      <c r="J2213" t="s">
        <v>9164</v>
      </c>
      <c r="N2213" t="s">
        <v>19</v>
      </c>
      <c r="O2213" t="s">
        <v>1823</v>
      </c>
      <c r="P2213" t="s">
        <v>21</v>
      </c>
      <c r="Q2213" t="s">
        <v>22</v>
      </c>
    </row>
    <row r="2214" spans="1:17" x14ac:dyDescent="0.25">
      <c r="A2214" t="s">
        <v>8871</v>
      </c>
      <c r="B2214" s="2">
        <v>43878</v>
      </c>
      <c r="C2214" t="s">
        <v>7722</v>
      </c>
      <c r="D2214" t="s">
        <v>17</v>
      </c>
      <c r="E2214" t="s">
        <v>134</v>
      </c>
      <c r="F2214" t="s">
        <v>107</v>
      </c>
      <c r="G2214">
        <v>93362696</v>
      </c>
      <c r="H2214" t="s">
        <v>3937</v>
      </c>
      <c r="I2214" t="s">
        <v>9165</v>
      </c>
      <c r="J2214" t="s">
        <v>9166</v>
      </c>
      <c r="L2214" t="s">
        <v>2857</v>
      </c>
      <c r="M2214" s="2">
        <v>43900</v>
      </c>
      <c r="N2214" t="s">
        <v>19</v>
      </c>
      <c r="O2214" t="s">
        <v>34</v>
      </c>
      <c r="P2214" t="s">
        <v>21</v>
      </c>
      <c r="Q2214" t="s">
        <v>49</v>
      </c>
    </row>
    <row r="2215" spans="1:17" x14ac:dyDescent="0.25">
      <c r="A2215" t="s">
        <v>9167</v>
      </c>
      <c r="B2215" s="2">
        <v>43878</v>
      </c>
      <c r="C2215" t="s">
        <v>7722</v>
      </c>
      <c r="D2215" t="s">
        <v>17</v>
      </c>
      <c r="E2215" t="s">
        <v>28</v>
      </c>
      <c r="F2215" t="s">
        <v>123</v>
      </c>
      <c r="G2215">
        <v>80226147</v>
      </c>
      <c r="H2215" t="s">
        <v>9168</v>
      </c>
      <c r="I2215" t="s">
        <v>9169</v>
      </c>
      <c r="J2215" t="s">
        <v>9170</v>
      </c>
      <c r="L2215" t="s">
        <v>2209</v>
      </c>
      <c r="M2215" s="2">
        <v>43919</v>
      </c>
      <c r="N2215" t="s">
        <v>19</v>
      </c>
      <c r="O2215" t="s">
        <v>1823</v>
      </c>
      <c r="P2215" t="s">
        <v>21</v>
      </c>
      <c r="Q2215" t="s">
        <v>49</v>
      </c>
    </row>
    <row r="2216" spans="1:17" x14ac:dyDescent="0.25">
      <c r="A2216" t="s">
        <v>9171</v>
      </c>
      <c r="B2216" s="2">
        <v>43878</v>
      </c>
      <c r="C2216" t="s">
        <v>7722</v>
      </c>
      <c r="D2216" t="s">
        <v>17</v>
      </c>
      <c r="E2216" t="s">
        <v>28</v>
      </c>
      <c r="F2216" t="s">
        <v>18</v>
      </c>
      <c r="G2216">
        <v>70083148</v>
      </c>
      <c r="H2216" t="s">
        <v>3990</v>
      </c>
      <c r="I2216" t="s">
        <v>9172</v>
      </c>
      <c r="J2216" t="s">
        <v>3992</v>
      </c>
      <c r="N2216" t="s">
        <v>19</v>
      </c>
      <c r="O2216" t="s">
        <v>1823</v>
      </c>
      <c r="P2216" t="s">
        <v>21</v>
      </c>
      <c r="Q2216" t="s">
        <v>22</v>
      </c>
    </row>
    <row r="2217" spans="1:17" x14ac:dyDescent="0.25">
      <c r="A2217" t="s">
        <v>8999</v>
      </c>
      <c r="B2217" s="2">
        <v>43878</v>
      </c>
      <c r="C2217" t="s">
        <v>7722</v>
      </c>
      <c r="D2217" t="s">
        <v>17</v>
      </c>
      <c r="E2217" t="s">
        <v>28</v>
      </c>
      <c r="F2217" t="s">
        <v>123</v>
      </c>
      <c r="G2217">
        <v>70083148</v>
      </c>
      <c r="H2217" t="s">
        <v>3990</v>
      </c>
      <c r="I2217" t="s">
        <v>9172</v>
      </c>
      <c r="J2217" t="s">
        <v>3992</v>
      </c>
      <c r="L2217" t="s">
        <v>9173</v>
      </c>
      <c r="M2217" s="2">
        <v>43904</v>
      </c>
      <c r="N2217" t="s">
        <v>19</v>
      </c>
      <c r="O2217" t="s">
        <v>1823</v>
      </c>
      <c r="P2217" t="s">
        <v>21</v>
      </c>
      <c r="Q2217" t="s">
        <v>49</v>
      </c>
    </row>
    <row r="2218" spans="1:17" x14ac:dyDescent="0.25">
      <c r="A2218" t="s">
        <v>9174</v>
      </c>
      <c r="B2218" s="2">
        <v>43878</v>
      </c>
      <c r="C2218" t="s">
        <v>7722</v>
      </c>
      <c r="D2218" t="s">
        <v>17</v>
      </c>
      <c r="E2218" t="s">
        <v>28</v>
      </c>
      <c r="F2218" t="s">
        <v>123</v>
      </c>
      <c r="G2218">
        <v>5945402</v>
      </c>
      <c r="H2218" t="s">
        <v>9175</v>
      </c>
      <c r="I2218" t="s">
        <v>9176</v>
      </c>
      <c r="J2218" t="s">
        <v>9177</v>
      </c>
      <c r="L2218" t="s">
        <v>9178</v>
      </c>
      <c r="M2218" s="2">
        <v>43918</v>
      </c>
      <c r="N2218" t="s">
        <v>19</v>
      </c>
      <c r="O2218" t="s">
        <v>1823</v>
      </c>
      <c r="P2218" t="s">
        <v>21</v>
      </c>
      <c r="Q2218" t="s">
        <v>49</v>
      </c>
    </row>
    <row r="2219" spans="1:17" x14ac:dyDescent="0.25">
      <c r="A2219" t="s">
        <v>9179</v>
      </c>
      <c r="B2219" s="2">
        <v>43878</v>
      </c>
      <c r="C2219" t="s">
        <v>7722</v>
      </c>
      <c r="D2219" t="s">
        <v>17</v>
      </c>
      <c r="E2219" t="s">
        <v>28</v>
      </c>
      <c r="F2219" t="s">
        <v>123</v>
      </c>
      <c r="G2219">
        <v>1106786194</v>
      </c>
      <c r="H2219" t="s">
        <v>9180</v>
      </c>
      <c r="I2219" t="s">
        <v>9181</v>
      </c>
      <c r="J2219" t="s">
        <v>9182</v>
      </c>
      <c r="L2219" t="s">
        <v>9183</v>
      </c>
      <c r="M2219" s="2">
        <v>43918</v>
      </c>
      <c r="N2219" t="s">
        <v>19</v>
      </c>
      <c r="O2219" t="s">
        <v>1823</v>
      </c>
      <c r="P2219" t="s">
        <v>21</v>
      </c>
      <c r="Q2219" t="s">
        <v>49</v>
      </c>
    </row>
    <row r="2220" spans="1:17" x14ac:dyDescent="0.25">
      <c r="A2220" t="s">
        <v>9184</v>
      </c>
      <c r="B2220" s="2">
        <v>43878</v>
      </c>
      <c r="C2220" t="s">
        <v>7722</v>
      </c>
      <c r="D2220" t="s">
        <v>17</v>
      </c>
      <c r="E2220" t="s">
        <v>28</v>
      </c>
      <c r="F2220" t="s">
        <v>18</v>
      </c>
      <c r="G2220">
        <v>16748709</v>
      </c>
      <c r="H2220" t="s">
        <v>9185</v>
      </c>
      <c r="I2220" t="s">
        <v>9186</v>
      </c>
      <c r="J2220" t="s">
        <v>9187</v>
      </c>
      <c r="N2220" t="s">
        <v>19</v>
      </c>
      <c r="O2220" t="s">
        <v>1823</v>
      </c>
      <c r="P2220" t="s">
        <v>21</v>
      </c>
      <c r="Q2220" t="s">
        <v>22</v>
      </c>
    </row>
    <row r="2221" spans="1:17" x14ac:dyDescent="0.25">
      <c r="A2221" t="s">
        <v>9188</v>
      </c>
      <c r="B2221" s="2">
        <v>43878</v>
      </c>
      <c r="C2221" t="s">
        <v>7722</v>
      </c>
      <c r="D2221" t="s">
        <v>17</v>
      </c>
      <c r="E2221" t="s">
        <v>28</v>
      </c>
      <c r="F2221" t="s">
        <v>18</v>
      </c>
      <c r="G2221">
        <v>5828705</v>
      </c>
      <c r="H2221" t="s">
        <v>9189</v>
      </c>
      <c r="I2221" t="s">
        <v>9190</v>
      </c>
      <c r="J2221" t="s">
        <v>9191</v>
      </c>
      <c r="N2221" t="s">
        <v>19</v>
      </c>
      <c r="O2221" t="s">
        <v>1823</v>
      </c>
      <c r="P2221" t="s">
        <v>21</v>
      </c>
      <c r="Q2221" t="s">
        <v>22</v>
      </c>
    </row>
    <row r="2222" spans="1:17" x14ac:dyDescent="0.25">
      <c r="A2222" t="s">
        <v>5617</v>
      </c>
      <c r="B2222" s="2">
        <v>43878</v>
      </c>
      <c r="C2222" t="s">
        <v>7722</v>
      </c>
      <c r="D2222" t="s">
        <v>17</v>
      </c>
      <c r="E2222" t="s">
        <v>28</v>
      </c>
      <c r="F2222" t="s">
        <v>18</v>
      </c>
      <c r="G2222">
        <v>8001136727</v>
      </c>
      <c r="H2222" t="s">
        <v>328</v>
      </c>
      <c r="I2222" t="s">
        <v>9192</v>
      </c>
      <c r="J2222" t="s">
        <v>329</v>
      </c>
      <c r="N2222" t="s">
        <v>19</v>
      </c>
      <c r="O2222" t="s">
        <v>1823</v>
      </c>
      <c r="P2222" t="s">
        <v>21</v>
      </c>
      <c r="Q2222" t="s">
        <v>22</v>
      </c>
    </row>
    <row r="2223" spans="1:17" x14ac:dyDescent="0.25">
      <c r="A2223" t="s">
        <v>9193</v>
      </c>
      <c r="B2223" s="2">
        <v>43878</v>
      </c>
      <c r="C2223" t="s">
        <v>7722</v>
      </c>
      <c r="D2223" t="s">
        <v>17</v>
      </c>
      <c r="E2223" t="s">
        <v>28</v>
      </c>
      <c r="F2223" t="s">
        <v>18</v>
      </c>
      <c r="G2223">
        <v>8001136727</v>
      </c>
      <c r="H2223" t="s">
        <v>328</v>
      </c>
      <c r="I2223" t="s">
        <v>9194</v>
      </c>
      <c r="J2223" t="s">
        <v>329</v>
      </c>
      <c r="N2223" t="s">
        <v>19</v>
      </c>
      <c r="O2223" t="s">
        <v>1823</v>
      </c>
      <c r="P2223" t="s">
        <v>21</v>
      </c>
      <c r="Q2223" t="s">
        <v>22</v>
      </c>
    </row>
    <row r="2224" spans="1:17" x14ac:dyDescent="0.25">
      <c r="A2224" t="s">
        <v>9195</v>
      </c>
      <c r="B2224" s="2">
        <v>43879</v>
      </c>
      <c r="C2224" t="s">
        <v>7722</v>
      </c>
      <c r="D2224" t="s">
        <v>17</v>
      </c>
      <c r="E2224" t="s">
        <v>28</v>
      </c>
      <c r="F2224" t="s">
        <v>18</v>
      </c>
      <c r="G2224">
        <v>14267922</v>
      </c>
      <c r="H2224" t="s">
        <v>2256</v>
      </c>
      <c r="I2224" t="s">
        <v>9196</v>
      </c>
      <c r="J2224" t="s">
        <v>2258</v>
      </c>
      <c r="N2224" t="s">
        <v>19</v>
      </c>
      <c r="O2224" t="s">
        <v>1823</v>
      </c>
      <c r="P2224" t="s">
        <v>21</v>
      </c>
      <c r="Q2224" t="s">
        <v>22</v>
      </c>
    </row>
    <row r="2225" spans="1:17" x14ac:dyDescent="0.25">
      <c r="A2225" t="s">
        <v>9197</v>
      </c>
      <c r="B2225" s="2">
        <v>43879</v>
      </c>
      <c r="C2225" t="s">
        <v>7722</v>
      </c>
      <c r="D2225" t="s">
        <v>56</v>
      </c>
      <c r="E2225" t="s">
        <v>28</v>
      </c>
      <c r="F2225" t="s">
        <v>18</v>
      </c>
      <c r="G2225">
        <v>16229025</v>
      </c>
      <c r="H2225" t="s">
        <v>9198</v>
      </c>
      <c r="I2225" t="s">
        <v>9199</v>
      </c>
      <c r="J2225" t="s">
        <v>9200</v>
      </c>
      <c r="N2225" t="s">
        <v>19</v>
      </c>
      <c r="O2225" t="s">
        <v>1823</v>
      </c>
      <c r="P2225" t="s">
        <v>21</v>
      </c>
      <c r="Q2225" t="s">
        <v>22</v>
      </c>
    </row>
    <row r="2226" spans="1:17" x14ac:dyDescent="0.25">
      <c r="A2226" t="s">
        <v>9201</v>
      </c>
      <c r="B2226" s="2">
        <v>43879</v>
      </c>
      <c r="C2226" t="s">
        <v>7722</v>
      </c>
      <c r="D2226" t="s">
        <v>17</v>
      </c>
      <c r="E2226" t="s">
        <v>28</v>
      </c>
      <c r="F2226" t="s">
        <v>18</v>
      </c>
      <c r="G2226">
        <v>17024904</v>
      </c>
      <c r="H2226" t="s">
        <v>8082</v>
      </c>
      <c r="I2226" t="s">
        <v>9202</v>
      </c>
      <c r="J2226" t="s">
        <v>8084</v>
      </c>
      <c r="N2226" t="s">
        <v>19</v>
      </c>
      <c r="O2226" t="s">
        <v>1823</v>
      </c>
      <c r="P2226" t="s">
        <v>21</v>
      </c>
      <c r="Q2226" t="s">
        <v>22</v>
      </c>
    </row>
    <row r="2227" spans="1:17" x14ac:dyDescent="0.25">
      <c r="A2227" t="s">
        <v>9204</v>
      </c>
      <c r="B2227" s="2">
        <v>43879</v>
      </c>
      <c r="C2227" t="s">
        <v>7722</v>
      </c>
      <c r="D2227" t="s">
        <v>17</v>
      </c>
      <c r="E2227" t="s">
        <v>28</v>
      </c>
      <c r="F2227" t="s">
        <v>18</v>
      </c>
      <c r="G2227">
        <v>7217450</v>
      </c>
      <c r="H2227" t="s">
        <v>9205</v>
      </c>
      <c r="I2227" t="s">
        <v>9206</v>
      </c>
      <c r="J2227" t="s">
        <v>9207</v>
      </c>
      <c r="N2227" t="s">
        <v>19</v>
      </c>
      <c r="O2227" t="s">
        <v>1823</v>
      </c>
      <c r="P2227" t="s">
        <v>21</v>
      </c>
      <c r="Q2227" t="s">
        <v>22</v>
      </c>
    </row>
    <row r="2228" spans="1:17" x14ac:dyDescent="0.25">
      <c r="A2228" t="s">
        <v>7511</v>
      </c>
      <c r="B2228" s="2">
        <v>43879</v>
      </c>
      <c r="C2228" t="s">
        <v>7722</v>
      </c>
      <c r="D2228" t="s">
        <v>56</v>
      </c>
      <c r="E2228" t="s">
        <v>28</v>
      </c>
      <c r="F2228" t="s">
        <v>18</v>
      </c>
      <c r="G2228">
        <v>0</v>
      </c>
      <c r="H2228" t="s">
        <v>9208</v>
      </c>
      <c r="I2228" t="s">
        <v>9209</v>
      </c>
      <c r="J2228" t="s">
        <v>347</v>
      </c>
      <c r="N2228" t="s">
        <v>19</v>
      </c>
      <c r="O2228" t="s">
        <v>34</v>
      </c>
      <c r="P2228" t="s">
        <v>21</v>
      </c>
      <c r="Q2228" t="s">
        <v>22</v>
      </c>
    </row>
    <row r="2229" spans="1:17" x14ac:dyDescent="0.25">
      <c r="A2229" t="s">
        <v>9210</v>
      </c>
      <c r="B2229" s="2">
        <v>43879</v>
      </c>
      <c r="C2229" t="s">
        <v>7722</v>
      </c>
      <c r="D2229" t="s">
        <v>56</v>
      </c>
      <c r="E2229" t="s">
        <v>28</v>
      </c>
      <c r="F2229" t="s">
        <v>18</v>
      </c>
      <c r="G2229">
        <v>0</v>
      </c>
      <c r="H2229" t="s">
        <v>1326</v>
      </c>
      <c r="I2229" t="s">
        <v>9211</v>
      </c>
      <c r="J2229" t="s">
        <v>4248</v>
      </c>
      <c r="N2229" t="s">
        <v>19</v>
      </c>
      <c r="O2229" t="s">
        <v>1823</v>
      </c>
      <c r="P2229" t="s">
        <v>21</v>
      </c>
      <c r="Q2229" t="s">
        <v>22</v>
      </c>
    </row>
    <row r="2230" spans="1:17" x14ac:dyDescent="0.25">
      <c r="A2230" t="s">
        <v>3048</v>
      </c>
      <c r="B2230" s="2">
        <v>43880</v>
      </c>
      <c r="C2230" t="s">
        <v>7722</v>
      </c>
      <c r="D2230" t="s">
        <v>17</v>
      </c>
      <c r="E2230" t="s">
        <v>28</v>
      </c>
      <c r="F2230" t="s">
        <v>18</v>
      </c>
      <c r="G2230">
        <v>12240620</v>
      </c>
      <c r="H2230" t="s">
        <v>9212</v>
      </c>
      <c r="I2230" t="s">
        <v>9213</v>
      </c>
      <c r="J2230" t="s">
        <v>9214</v>
      </c>
      <c r="N2230" t="s">
        <v>19</v>
      </c>
      <c r="O2230" t="s">
        <v>1823</v>
      </c>
      <c r="P2230" t="s">
        <v>21</v>
      </c>
      <c r="Q2230" t="s">
        <v>22</v>
      </c>
    </row>
    <row r="2231" spans="1:17" x14ac:dyDescent="0.25">
      <c r="A2231" t="s">
        <v>4414</v>
      </c>
      <c r="B2231" s="2">
        <v>43880</v>
      </c>
      <c r="C2231" t="s">
        <v>7722</v>
      </c>
      <c r="D2231" t="s">
        <v>56</v>
      </c>
      <c r="E2231" t="s">
        <v>28</v>
      </c>
      <c r="F2231" t="s">
        <v>18</v>
      </c>
      <c r="G2231">
        <v>1030584530</v>
      </c>
      <c r="H2231" t="s">
        <v>7900</v>
      </c>
      <c r="I2231" t="s">
        <v>9215</v>
      </c>
      <c r="J2231" t="s">
        <v>7902</v>
      </c>
      <c r="N2231" t="s">
        <v>19</v>
      </c>
      <c r="O2231" t="s">
        <v>1823</v>
      </c>
      <c r="P2231" t="s">
        <v>21</v>
      </c>
      <c r="Q2231" t="s">
        <v>22</v>
      </c>
    </row>
    <row r="2232" spans="1:17" x14ac:dyDescent="0.25">
      <c r="A2232" t="s">
        <v>9216</v>
      </c>
      <c r="B2232" s="2">
        <v>43880</v>
      </c>
      <c r="C2232" t="s">
        <v>7722</v>
      </c>
      <c r="D2232" t="s">
        <v>17</v>
      </c>
      <c r="E2232" t="s">
        <v>28</v>
      </c>
      <c r="F2232" t="s">
        <v>18</v>
      </c>
      <c r="G2232">
        <v>7715867</v>
      </c>
      <c r="H2232" t="s">
        <v>9217</v>
      </c>
      <c r="I2232" t="s">
        <v>9218</v>
      </c>
      <c r="J2232" t="s">
        <v>9219</v>
      </c>
      <c r="N2232" t="s">
        <v>19</v>
      </c>
      <c r="O2232" t="s">
        <v>1823</v>
      </c>
      <c r="P2232" t="s">
        <v>21</v>
      </c>
      <c r="Q2232" t="s">
        <v>22</v>
      </c>
    </row>
    <row r="2233" spans="1:17" x14ac:dyDescent="0.25">
      <c r="A2233" t="s">
        <v>9220</v>
      </c>
      <c r="B2233" s="2">
        <v>43880</v>
      </c>
      <c r="C2233" t="s">
        <v>7722</v>
      </c>
      <c r="D2233" t="s">
        <v>17</v>
      </c>
      <c r="E2233" t="s">
        <v>28</v>
      </c>
      <c r="F2233" t="s">
        <v>18</v>
      </c>
      <c r="G2233">
        <v>93336435</v>
      </c>
      <c r="H2233" t="s">
        <v>9221</v>
      </c>
      <c r="I2233" t="s">
        <v>9222</v>
      </c>
      <c r="J2233" t="s">
        <v>9223</v>
      </c>
      <c r="N2233" t="s">
        <v>19</v>
      </c>
      <c r="O2233" t="s">
        <v>1823</v>
      </c>
      <c r="P2233" t="s">
        <v>21</v>
      </c>
      <c r="Q2233" t="s">
        <v>22</v>
      </c>
    </row>
    <row r="2234" spans="1:17" x14ac:dyDescent="0.25">
      <c r="A2234" t="s">
        <v>3876</v>
      </c>
      <c r="B2234" s="2">
        <v>43880</v>
      </c>
      <c r="C2234" t="s">
        <v>7722</v>
      </c>
      <c r="D2234" t="s">
        <v>17</v>
      </c>
      <c r="E2234" t="s">
        <v>28</v>
      </c>
      <c r="F2234" t="s">
        <v>18</v>
      </c>
      <c r="G2234">
        <v>80001029</v>
      </c>
      <c r="H2234" t="s">
        <v>9224</v>
      </c>
      <c r="I2234" t="s">
        <v>9225</v>
      </c>
      <c r="J2234" t="s">
        <v>9226</v>
      </c>
      <c r="N2234" t="s">
        <v>19</v>
      </c>
      <c r="O2234" t="s">
        <v>1823</v>
      </c>
      <c r="P2234" t="s">
        <v>21</v>
      </c>
      <c r="Q2234" t="s">
        <v>22</v>
      </c>
    </row>
    <row r="2235" spans="1:17" x14ac:dyDescent="0.25">
      <c r="A2235" t="s">
        <v>3877</v>
      </c>
      <c r="B2235" s="2">
        <v>43880</v>
      </c>
      <c r="C2235" t="s">
        <v>7722</v>
      </c>
      <c r="D2235" t="s">
        <v>17</v>
      </c>
      <c r="E2235" t="s">
        <v>134</v>
      </c>
      <c r="F2235" t="s">
        <v>18</v>
      </c>
      <c r="G2235">
        <v>93238012</v>
      </c>
      <c r="H2235" t="s">
        <v>9227</v>
      </c>
      <c r="I2235" t="s">
        <v>9228</v>
      </c>
      <c r="J2235" t="s">
        <v>9229</v>
      </c>
      <c r="N2235" t="s">
        <v>19</v>
      </c>
      <c r="O2235" t="s">
        <v>1823</v>
      </c>
      <c r="P2235" t="s">
        <v>21</v>
      </c>
      <c r="Q2235" t="s">
        <v>22</v>
      </c>
    </row>
    <row r="2236" spans="1:17" x14ac:dyDescent="0.25">
      <c r="A2236" t="s">
        <v>5833</v>
      </c>
      <c r="B2236" s="2">
        <v>43880</v>
      </c>
      <c r="C2236" t="s">
        <v>7722</v>
      </c>
      <c r="D2236" t="s">
        <v>17</v>
      </c>
      <c r="E2236" t="s">
        <v>28</v>
      </c>
      <c r="F2236" t="s">
        <v>18</v>
      </c>
      <c r="G2236">
        <v>811039888</v>
      </c>
      <c r="H2236" t="s">
        <v>7892</v>
      </c>
      <c r="I2236" t="s">
        <v>9230</v>
      </c>
      <c r="J2236" t="s">
        <v>7894</v>
      </c>
      <c r="N2236" t="s">
        <v>19</v>
      </c>
      <c r="O2236" t="s">
        <v>1823</v>
      </c>
      <c r="P2236" t="s">
        <v>21</v>
      </c>
      <c r="Q2236" t="s">
        <v>22</v>
      </c>
    </row>
    <row r="2237" spans="1:17" x14ac:dyDescent="0.25">
      <c r="A2237" t="s">
        <v>5724</v>
      </c>
      <c r="B2237" s="2">
        <v>43880</v>
      </c>
      <c r="C2237" t="s">
        <v>7722</v>
      </c>
      <c r="D2237" t="s">
        <v>17</v>
      </c>
      <c r="E2237" t="s">
        <v>28</v>
      </c>
      <c r="F2237" t="s">
        <v>18</v>
      </c>
      <c r="G2237">
        <v>12121872</v>
      </c>
      <c r="H2237" t="s">
        <v>9231</v>
      </c>
      <c r="I2237" t="s">
        <v>9232</v>
      </c>
      <c r="J2237" t="s">
        <v>9233</v>
      </c>
      <c r="N2237" t="s">
        <v>19</v>
      </c>
      <c r="O2237" t="s">
        <v>1823</v>
      </c>
      <c r="P2237" t="s">
        <v>21</v>
      </c>
      <c r="Q2237" t="s">
        <v>22</v>
      </c>
    </row>
    <row r="2238" spans="1:17" x14ac:dyDescent="0.25">
      <c r="A2238" t="s">
        <v>395</v>
      </c>
      <c r="B2238" s="2">
        <v>43880</v>
      </c>
      <c r="C2238" t="s">
        <v>7722</v>
      </c>
      <c r="D2238" t="s">
        <v>17</v>
      </c>
      <c r="E2238" t="s">
        <v>28</v>
      </c>
      <c r="F2238" t="s">
        <v>123</v>
      </c>
      <c r="G2238">
        <v>11318115</v>
      </c>
      <c r="H2238" t="s">
        <v>9234</v>
      </c>
      <c r="I2238" t="s">
        <v>9235</v>
      </c>
      <c r="J2238" t="s">
        <v>9236</v>
      </c>
      <c r="L2238" t="s">
        <v>9237</v>
      </c>
      <c r="M2238" s="2">
        <v>43918</v>
      </c>
      <c r="N2238" t="s">
        <v>19</v>
      </c>
      <c r="O2238" t="s">
        <v>1823</v>
      </c>
      <c r="P2238" t="s">
        <v>21</v>
      </c>
      <c r="Q2238" t="s">
        <v>49</v>
      </c>
    </row>
    <row r="2239" spans="1:17" x14ac:dyDescent="0.25">
      <c r="A2239" t="s">
        <v>9240</v>
      </c>
      <c r="B2239" s="2">
        <v>43880</v>
      </c>
      <c r="C2239" t="s">
        <v>7722</v>
      </c>
      <c r="D2239" t="s">
        <v>17</v>
      </c>
      <c r="E2239" t="s">
        <v>28</v>
      </c>
      <c r="F2239" t="s">
        <v>18</v>
      </c>
      <c r="G2239">
        <v>38237535</v>
      </c>
      <c r="H2239" t="s">
        <v>9241</v>
      </c>
      <c r="I2239" t="s">
        <v>9242</v>
      </c>
      <c r="J2239" t="s">
        <v>9243</v>
      </c>
      <c r="N2239" t="s">
        <v>19</v>
      </c>
      <c r="O2239" t="s">
        <v>1823</v>
      </c>
      <c r="P2239" t="s">
        <v>21</v>
      </c>
      <c r="Q2239" t="s">
        <v>22</v>
      </c>
    </row>
    <row r="2240" spans="1:17" x14ac:dyDescent="0.25">
      <c r="A2240" t="s">
        <v>5874</v>
      </c>
      <c r="B2240" s="2">
        <v>43880</v>
      </c>
      <c r="C2240" t="s">
        <v>7722</v>
      </c>
      <c r="D2240" t="s">
        <v>17</v>
      </c>
      <c r="E2240" t="s">
        <v>28</v>
      </c>
      <c r="F2240" t="s">
        <v>18</v>
      </c>
      <c r="G2240">
        <v>4575965</v>
      </c>
      <c r="H2240" t="s">
        <v>9244</v>
      </c>
      <c r="I2240" t="s">
        <v>9245</v>
      </c>
      <c r="J2240" t="s">
        <v>9246</v>
      </c>
      <c r="N2240" t="s">
        <v>19</v>
      </c>
      <c r="O2240" t="s">
        <v>1823</v>
      </c>
      <c r="P2240" t="s">
        <v>21</v>
      </c>
      <c r="Q2240" t="s">
        <v>22</v>
      </c>
    </row>
    <row r="2241" spans="1:17" x14ac:dyDescent="0.25">
      <c r="A2241" t="s">
        <v>9247</v>
      </c>
      <c r="B2241" s="2">
        <v>43880</v>
      </c>
      <c r="C2241" t="s">
        <v>7722</v>
      </c>
      <c r="D2241" t="s">
        <v>17</v>
      </c>
      <c r="E2241" t="s">
        <v>28</v>
      </c>
      <c r="F2241" t="s">
        <v>18</v>
      </c>
      <c r="G2241">
        <v>14270034</v>
      </c>
      <c r="H2241" t="s">
        <v>9248</v>
      </c>
      <c r="I2241" t="s">
        <v>9249</v>
      </c>
      <c r="J2241" t="s">
        <v>9250</v>
      </c>
      <c r="N2241" t="s">
        <v>19</v>
      </c>
      <c r="O2241" t="s">
        <v>1823</v>
      </c>
      <c r="P2241" t="s">
        <v>21</v>
      </c>
      <c r="Q2241" t="s">
        <v>22</v>
      </c>
    </row>
    <row r="2242" spans="1:17" x14ac:dyDescent="0.25">
      <c r="A2242" t="s">
        <v>5947</v>
      </c>
      <c r="B2242" s="2">
        <v>43880</v>
      </c>
      <c r="C2242" t="s">
        <v>7722</v>
      </c>
      <c r="D2242" t="s">
        <v>17</v>
      </c>
      <c r="E2242" t="s">
        <v>28</v>
      </c>
      <c r="F2242" t="s">
        <v>18</v>
      </c>
      <c r="G2242">
        <v>800187606</v>
      </c>
      <c r="H2242" t="s">
        <v>371</v>
      </c>
      <c r="I2242" t="s">
        <v>9251</v>
      </c>
      <c r="J2242" t="s">
        <v>4942</v>
      </c>
      <c r="N2242" t="s">
        <v>19</v>
      </c>
      <c r="O2242" t="s">
        <v>1823</v>
      </c>
      <c r="P2242" t="s">
        <v>21</v>
      </c>
      <c r="Q2242" t="s">
        <v>22</v>
      </c>
    </row>
    <row r="2243" spans="1:17" x14ac:dyDescent="0.25">
      <c r="A2243" t="s">
        <v>9252</v>
      </c>
      <c r="B2243" s="2">
        <v>43880</v>
      </c>
      <c r="C2243" t="s">
        <v>7722</v>
      </c>
      <c r="D2243" t="s">
        <v>17</v>
      </c>
      <c r="E2243" t="s">
        <v>28</v>
      </c>
      <c r="F2243" t="s">
        <v>18</v>
      </c>
      <c r="G2243">
        <v>42009510</v>
      </c>
      <c r="H2243" t="s">
        <v>9253</v>
      </c>
      <c r="I2243" t="s">
        <v>9254</v>
      </c>
      <c r="J2243" t="s">
        <v>9255</v>
      </c>
      <c r="N2243" t="s">
        <v>19</v>
      </c>
      <c r="O2243" t="s">
        <v>1823</v>
      </c>
      <c r="P2243" t="s">
        <v>21</v>
      </c>
      <c r="Q2243" t="s">
        <v>22</v>
      </c>
    </row>
    <row r="2244" spans="1:17" x14ac:dyDescent="0.25">
      <c r="A2244" t="s">
        <v>2241</v>
      </c>
      <c r="B2244" s="2">
        <v>43880</v>
      </c>
      <c r="C2244" t="s">
        <v>7722</v>
      </c>
      <c r="D2244" t="s">
        <v>17</v>
      </c>
      <c r="E2244" t="s">
        <v>28</v>
      </c>
      <c r="F2244" t="s">
        <v>18</v>
      </c>
      <c r="G2244">
        <v>14</v>
      </c>
      <c r="I2244" t="s">
        <v>9256</v>
      </c>
      <c r="J2244" t="s">
        <v>1809</v>
      </c>
      <c r="N2244" t="s">
        <v>19</v>
      </c>
      <c r="O2244" t="s">
        <v>1823</v>
      </c>
      <c r="P2244" t="s">
        <v>21</v>
      </c>
      <c r="Q2244" t="s">
        <v>22</v>
      </c>
    </row>
    <row r="2245" spans="1:17" x14ac:dyDescent="0.25">
      <c r="A2245" t="s">
        <v>9257</v>
      </c>
      <c r="B2245" s="2">
        <v>43881</v>
      </c>
      <c r="C2245" t="s">
        <v>7722</v>
      </c>
      <c r="D2245" t="s">
        <v>17</v>
      </c>
      <c r="E2245" t="s">
        <v>113</v>
      </c>
      <c r="F2245" t="s">
        <v>18</v>
      </c>
      <c r="G2245">
        <v>42010615</v>
      </c>
      <c r="H2245" t="s">
        <v>9258</v>
      </c>
      <c r="I2245" t="s">
        <v>9259</v>
      </c>
      <c r="J2245" t="s">
        <v>9260</v>
      </c>
      <c r="N2245" t="s">
        <v>19</v>
      </c>
      <c r="O2245" t="s">
        <v>1823</v>
      </c>
      <c r="P2245" t="s">
        <v>21</v>
      </c>
      <c r="Q2245" t="s">
        <v>22</v>
      </c>
    </row>
    <row r="2246" spans="1:17" x14ac:dyDescent="0.25">
      <c r="A2246" t="s">
        <v>8848</v>
      </c>
      <c r="B2246" s="2">
        <v>43881</v>
      </c>
      <c r="C2246" t="s">
        <v>7722</v>
      </c>
      <c r="D2246" t="s">
        <v>17</v>
      </c>
      <c r="E2246" t="s">
        <v>28</v>
      </c>
      <c r="F2246" t="s">
        <v>18</v>
      </c>
      <c r="G2246">
        <v>5814060</v>
      </c>
      <c r="H2246" t="s">
        <v>9261</v>
      </c>
      <c r="I2246" t="s">
        <v>9262</v>
      </c>
      <c r="J2246" t="s">
        <v>9263</v>
      </c>
      <c r="N2246" t="s">
        <v>19</v>
      </c>
      <c r="O2246" t="s">
        <v>1823</v>
      </c>
      <c r="P2246" t="s">
        <v>21</v>
      </c>
      <c r="Q2246" t="s">
        <v>22</v>
      </c>
    </row>
    <row r="2247" spans="1:17" x14ac:dyDescent="0.25">
      <c r="A2247" t="s">
        <v>8036</v>
      </c>
      <c r="B2247" s="2">
        <v>43881</v>
      </c>
      <c r="C2247" t="s">
        <v>7722</v>
      </c>
      <c r="D2247" t="s">
        <v>17</v>
      </c>
      <c r="E2247" t="s">
        <v>134</v>
      </c>
      <c r="F2247" t="s">
        <v>18</v>
      </c>
      <c r="G2247">
        <v>93411426</v>
      </c>
      <c r="H2247" t="s">
        <v>3747</v>
      </c>
      <c r="I2247" t="s">
        <v>9264</v>
      </c>
      <c r="J2247" t="s">
        <v>3748</v>
      </c>
      <c r="N2247" t="s">
        <v>19</v>
      </c>
      <c r="O2247" t="s">
        <v>1823</v>
      </c>
      <c r="P2247" t="s">
        <v>21</v>
      </c>
      <c r="Q2247" t="s">
        <v>22</v>
      </c>
    </row>
    <row r="2248" spans="1:17" x14ac:dyDescent="0.25">
      <c r="A2248" t="s">
        <v>9265</v>
      </c>
      <c r="B2248" s="2">
        <v>43881</v>
      </c>
      <c r="C2248" t="s">
        <v>7722</v>
      </c>
      <c r="D2248" t="s">
        <v>17</v>
      </c>
      <c r="E2248" t="s">
        <v>28</v>
      </c>
      <c r="F2248" t="s">
        <v>18</v>
      </c>
      <c r="G2248">
        <v>14321480</v>
      </c>
      <c r="H2248" t="s">
        <v>9266</v>
      </c>
      <c r="I2248" t="s">
        <v>9267</v>
      </c>
      <c r="J2248" t="s">
        <v>9200</v>
      </c>
      <c r="N2248" t="s">
        <v>19</v>
      </c>
      <c r="O2248" t="s">
        <v>1823</v>
      </c>
      <c r="P2248" t="s">
        <v>21</v>
      </c>
      <c r="Q2248" t="s">
        <v>22</v>
      </c>
    </row>
    <row r="2249" spans="1:17" x14ac:dyDescent="0.25">
      <c r="A2249" t="s">
        <v>3421</v>
      </c>
      <c r="B2249" s="2">
        <v>43881</v>
      </c>
      <c r="C2249" t="s">
        <v>7722</v>
      </c>
      <c r="D2249" t="s">
        <v>17</v>
      </c>
      <c r="E2249" t="s">
        <v>28</v>
      </c>
      <c r="F2249" t="s">
        <v>18</v>
      </c>
      <c r="G2249">
        <v>65773849</v>
      </c>
      <c r="H2249" t="s">
        <v>8211</v>
      </c>
      <c r="I2249" t="s">
        <v>9268</v>
      </c>
      <c r="J2249" t="s">
        <v>8213</v>
      </c>
      <c r="N2249" t="s">
        <v>19</v>
      </c>
      <c r="O2249" t="s">
        <v>1823</v>
      </c>
      <c r="P2249" t="s">
        <v>21</v>
      </c>
      <c r="Q2249" t="s">
        <v>22</v>
      </c>
    </row>
    <row r="2250" spans="1:17" x14ac:dyDescent="0.25">
      <c r="A2250" t="s">
        <v>9269</v>
      </c>
      <c r="B2250" s="2">
        <v>43881</v>
      </c>
      <c r="C2250" t="s">
        <v>7722</v>
      </c>
      <c r="D2250" t="s">
        <v>17</v>
      </c>
      <c r="E2250" t="s">
        <v>28</v>
      </c>
      <c r="F2250" t="s">
        <v>107</v>
      </c>
      <c r="G2250">
        <v>1005712637</v>
      </c>
      <c r="H2250" t="s">
        <v>9270</v>
      </c>
      <c r="I2250" t="s">
        <v>7723</v>
      </c>
      <c r="J2250" t="s">
        <v>1815</v>
      </c>
      <c r="L2250" t="s">
        <v>1550</v>
      </c>
      <c r="M2250" s="2">
        <v>43903</v>
      </c>
      <c r="N2250" t="s">
        <v>19</v>
      </c>
      <c r="O2250" t="s">
        <v>1823</v>
      </c>
      <c r="P2250" t="s">
        <v>21</v>
      </c>
      <c r="Q2250" t="s">
        <v>49</v>
      </c>
    </row>
    <row r="2251" spans="1:17" x14ac:dyDescent="0.25">
      <c r="A2251" t="s">
        <v>9271</v>
      </c>
      <c r="B2251" s="2">
        <v>43881</v>
      </c>
      <c r="C2251" t="s">
        <v>7722</v>
      </c>
      <c r="D2251" t="s">
        <v>17</v>
      </c>
      <c r="E2251" t="s">
        <v>28</v>
      </c>
      <c r="F2251" t="s">
        <v>18</v>
      </c>
      <c r="G2251">
        <v>1110442895</v>
      </c>
      <c r="H2251" t="s">
        <v>9272</v>
      </c>
      <c r="I2251" t="s">
        <v>9273</v>
      </c>
      <c r="J2251" t="s">
        <v>9274</v>
      </c>
      <c r="N2251" t="s">
        <v>19</v>
      </c>
      <c r="O2251" t="s">
        <v>1823</v>
      </c>
      <c r="P2251" t="s">
        <v>21</v>
      </c>
      <c r="Q2251" t="s">
        <v>22</v>
      </c>
    </row>
    <row r="2252" spans="1:17" x14ac:dyDescent="0.25">
      <c r="A2252" t="s">
        <v>9275</v>
      </c>
      <c r="B2252" s="2">
        <v>43881</v>
      </c>
      <c r="C2252" t="s">
        <v>7722</v>
      </c>
      <c r="D2252" t="s">
        <v>17</v>
      </c>
      <c r="E2252" t="s">
        <v>28</v>
      </c>
      <c r="F2252" t="s">
        <v>18</v>
      </c>
      <c r="G2252">
        <v>1110502053</v>
      </c>
      <c r="H2252" t="s">
        <v>9276</v>
      </c>
      <c r="I2252" t="s">
        <v>9277</v>
      </c>
      <c r="J2252" t="s">
        <v>9278</v>
      </c>
      <c r="N2252" t="s">
        <v>19</v>
      </c>
      <c r="O2252" t="s">
        <v>1823</v>
      </c>
      <c r="P2252" t="s">
        <v>21</v>
      </c>
      <c r="Q2252" t="s">
        <v>22</v>
      </c>
    </row>
    <row r="2253" spans="1:17" x14ac:dyDescent="0.25">
      <c r="A2253" t="s">
        <v>8423</v>
      </c>
      <c r="B2253" s="2">
        <v>43882</v>
      </c>
      <c r="C2253" t="s">
        <v>7722</v>
      </c>
      <c r="D2253" t="s">
        <v>17</v>
      </c>
      <c r="E2253" t="s">
        <v>28</v>
      </c>
      <c r="F2253" t="s">
        <v>18</v>
      </c>
      <c r="G2253">
        <v>65784724</v>
      </c>
      <c r="H2253" t="s">
        <v>9279</v>
      </c>
      <c r="I2253" t="s">
        <v>9280</v>
      </c>
      <c r="J2253" t="s">
        <v>9281</v>
      </c>
      <c r="N2253" t="s">
        <v>19</v>
      </c>
      <c r="O2253" t="s">
        <v>1823</v>
      </c>
      <c r="P2253" t="s">
        <v>21</v>
      </c>
      <c r="Q2253" t="s">
        <v>22</v>
      </c>
    </row>
    <row r="2254" spans="1:17" x14ac:dyDescent="0.25">
      <c r="A2254" t="s">
        <v>9282</v>
      </c>
      <c r="B2254" s="2">
        <v>43882</v>
      </c>
      <c r="C2254" t="s">
        <v>7722</v>
      </c>
      <c r="D2254" t="s">
        <v>17</v>
      </c>
      <c r="E2254" t="s">
        <v>28</v>
      </c>
      <c r="F2254" t="s">
        <v>18</v>
      </c>
      <c r="G2254">
        <v>80149281</v>
      </c>
      <c r="H2254" t="s">
        <v>9283</v>
      </c>
      <c r="I2254" t="s">
        <v>9284</v>
      </c>
      <c r="J2254" t="s">
        <v>9285</v>
      </c>
      <c r="N2254" t="s">
        <v>19</v>
      </c>
      <c r="O2254" t="s">
        <v>1823</v>
      </c>
      <c r="P2254" t="s">
        <v>21</v>
      </c>
      <c r="Q2254" t="s">
        <v>22</v>
      </c>
    </row>
    <row r="2255" spans="1:17" x14ac:dyDescent="0.25">
      <c r="A2255" t="s">
        <v>9287</v>
      </c>
      <c r="B2255" s="2">
        <v>43882</v>
      </c>
      <c r="C2255" t="s">
        <v>7722</v>
      </c>
      <c r="D2255" t="s">
        <v>17</v>
      </c>
      <c r="E2255" t="s">
        <v>28</v>
      </c>
      <c r="F2255" t="s">
        <v>18</v>
      </c>
      <c r="G2255">
        <v>1069258480</v>
      </c>
      <c r="H2255" t="s">
        <v>9288</v>
      </c>
      <c r="I2255" t="s">
        <v>9289</v>
      </c>
      <c r="J2255" t="s">
        <v>9290</v>
      </c>
      <c r="N2255" t="s">
        <v>19</v>
      </c>
      <c r="O2255" t="s">
        <v>1823</v>
      </c>
      <c r="P2255" t="s">
        <v>21</v>
      </c>
      <c r="Q2255" t="s">
        <v>22</v>
      </c>
    </row>
    <row r="2256" spans="1:17" x14ac:dyDescent="0.25">
      <c r="A2256" t="s">
        <v>6008</v>
      </c>
      <c r="B2256" s="2">
        <v>43882</v>
      </c>
      <c r="C2256" t="s">
        <v>7722</v>
      </c>
      <c r="D2256" t="s">
        <v>17</v>
      </c>
      <c r="E2256" t="s">
        <v>28</v>
      </c>
      <c r="F2256" t="s">
        <v>18</v>
      </c>
      <c r="G2256">
        <v>28555760</v>
      </c>
      <c r="H2256" t="s">
        <v>9291</v>
      </c>
      <c r="I2256" t="s">
        <v>9292</v>
      </c>
      <c r="J2256" t="s">
        <v>7839</v>
      </c>
      <c r="N2256" t="s">
        <v>19</v>
      </c>
      <c r="O2256" t="s">
        <v>1823</v>
      </c>
      <c r="P2256" t="s">
        <v>21</v>
      </c>
      <c r="Q2256" t="s">
        <v>22</v>
      </c>
    </row>
    <row r="2257" spans="1:17" x14ac:dyDescent="0.25">
      <c r="A2257" t="s">
        <v>3520</v>
      </c>
      <c r="B2257" s="2">
        <v>43882</v>
      </c>
      <c r="C2257" t="s">
        <v>7722</v>
      </c>
      <c r="D2257" t="s">
        <v>17</v>
      </c>
      <c r="E2257" t="s">
        <v>28</v>
      </c>
      <c r="F2257" t="s">
        <v>18</v>
      </c>
      <c r="G2257">
        <v>1110531509</v>
      </c>
      <c r="H2257" t="s">
        <v>9293</v>
      </c>
      <c r="I2257" t="s">
        <v>9294</v>
      </c>
      <c r="J2257" t="s">
        <v>9295</v>
      </c>
      <c r="N2257" t="s">
        <v>19</v>
      </c>
      <c r="O2257" t="s">
        <v>1823</v>
      </c>
      <c r="P2257" t="s">
        <v>21</v>
      </c>
      <c r="Q2257" t="s">
        <v>22</v>
      </c>
    </row>
    <row r="2258" spans="1:17" x14ac:dyDescent="0.25">
      <c r="A2258" t="s">
        <v>1311</v>
      </c>
      <c r="B2258" s="2">
        <v>43882</v>
      </c>
      <c r="C2258" t="s">
        <v>7722</v>
      </c>
      <c r="D2258" t="s">
        <v>56</v>
      </c>
      <c r="E2258" t="s">
        <v>28</v>
      </c>
      <c r="F2258" t="s">
        <v>123</v>
      </c>
      <c r="G2258">
        <v>0</v>
      </c>
      <c r="H2258" t="s">
        <v>9296</v>
      </c>
      <c r="I2258" t="s">
        <v>9297</v>
      </c>
      <c r="J2258" t="s">
        <v>85</v>
      </c>
      <c r="L2258" t="s">
        <v>9298</v>
      </c>
      <c r="M2258" s="2">
        <v>43918</v>
      </c>
      <c r="N2258" t="s">
        <v>19</v>
      </c>
      <c r="O2258" t="s">
        <v>34</v>
      </c>
      <c r="P2258" t="s">
        <v>21</v>
      </c>
      <c r="Q2258" t="s">
        <v>49</v>
      </c>
    </row>
    <row r="2259" spans="1:17" x14ac:dyDescent="0.25">
      <c r="A2259" t="s">
        <v>5040</v>
      </c>
      <c r="B2259" s="2">
        <v>43882</v>
      </c>
      <c r="C2259" t="s">
        <v>7722</v>
      </c>
      <c r="D2259" t="s">
        <v>17</v>
      </c>
      <c r="E2259" t="s">
        <v>28</v>
      </c>
      <c r="F2259" t="s">
        <v>18</v>
      </c>
      <c r="G2259">
        <v>38233550</v>
      </c>
      <c r="H2259" t="s">
        <v>9299</v>
      </c>
      <c r="I2259" t="s">
        <v>9300</v>
      </c>
      <c r="J2259" t="s">
        <v>9301</v>
      </c>
      <c r="N2259" t="s">
        <v>19</v>
      </c>
      <c r="O2259" t="s">
        <v>1823</v>
      </c>
      <c r="P2259" t="s">
        <v>21</v>
      </c>
      <c r="Q2259" t="s">
        <v>22</v>
      </c>
    </row>
    <row r="2260" spans="1:17" x14ac:dyDescent="0.25">
      <c r="A2260" t="s">
        <v>6476</v>
      </c>
      <c r="B2260" s="2">
        <v>43882</v>
      </c>
      <c r="C2260" t="s">
        <v>7722</v>
      </c>
      <c r="D2260" t="s">
        <v>17</v>
      </c>
      <c r="E2260" t="s">
        <v>28</v>
      </c>
      <c r="F2260" t="s">
        <v>18</v>
      </c>
      <c r="G2260">
        <v>93290446</v>
      </c>
      <c r="H2260" t="s">
        <v>9302</v>
      </c>
      <c r="I2260" t="s">
        <v>9303</v>
      </c>
      <c r="J2260" t="s">
        <v>9304</v>
      </c>
      <c r="N2260" t="s">
        <v>19</v>
      </c>
      <c r="O2260" t="s">
        <v>1823</v>
      </c>
      <c r="P2260" t="s">
        <v>21</v>
      </c>
      <c r="Q2260" t="s">
        <v>22</v>
      </c>
    </row>
    <row r="2261" spans="1:17" x14ac:dyDescent="0.25">
      <c r="A2261" t="s">
        <v>9305</v>
      </c>
      <c r="B2261" s="2">
        <v>43882</v>
      </c>
      <c r="C2261" t="s">
        <v>7722</v>
      </c>
      <c r="D2261" t="s">
        <v>17</v>
      </c>
      <c r="E2261" t="s">
        <v>28</v>
      </c>
      <c r="F2261" t="s">
        <v>18</v>
      </c>
      <c r="G2261">
        <v>93359700</v>
      </c>
      <c r="H2261" t="s">
        <v>9306</v>
      </c>
      <c r="I2261" t="s">
        <v>9307</v>
      </c>
      <c r="J2261" t="s">
        <v>9308</v>
      </c>
      <c r="N2261" t="s">
        <v>19</v>
      </c>
      <c r="O2261" t="s">
        <v>1823</v>
      </c>
      <c r="P2261" t="s">
        <v>21</v>
      </c>
      <c r="Q2261" t="s">
        <v>22</v>
      </c>
    </row>
    <row r="2262" spans="1:17" x14ac:dyDescent="0.25">
      <c r="A2262" t="s">
        <v>9310</v>
      </c>
      <c r="B2262" s="2">
        <v>43882</v>
      </c>
      <c r="C2262" t="s">
        <v>7722</v>
      </c>
      <c r="D2262" t="s">
        <v>17</v>
      </c>
      <c r="E2262" t="s">
        <v>134</v>
      </c>
      <c r="F2262" t="s">
        <v>18</v>
      </c>
      <c r="G2262">
        <v>800187606</v>
      </c>
      <c r="H2262" t="s">
        <v>371</v>
      </c>
      <c r="I2262" t="s">
        <v>9311</v>
      </c>
      <c r="J2262" t="s">
        <v>4942</v>
      </c>
      <c r="N2262" t="s">
        <v>19</v>
      </c>
      <c r="O2262" t="s">
        <v>1823</v>
      </c>
      <c r="P2262" t="s">
        <v>21</v>
      </c>
      <c r="Q2262" t="s">
        <v>22</v>
      </c>
    </row>
    <row r="2263" spans="1:17" x14ac:dyDescent="0.25">
      <c r="A2263" t="s">
        <v>9312</v>
      </c>
      <c r="B2263" s="2">
        <v>43882</v>
      </c>
      <c r="C2263" t="s">
        <v>7722</v>
      </c>
      <c r="D2263" t="s">
        <v>17</v>
      </c>
      <c r="E2263" t="s">
        <v>113</v>
      </c>
      <c r="F2263" t="s">
        <v>18</v>
      </c>
      <c r="G2263">
        <v>43075566</v>
      </c>
      <c r="H2263" t="s">
        <v>9313</v>
      </c>
      <c r="I2263" t="s">
        <v>9314</v>
      </c>
      <c r="J2263" t="s">
        <v>9315</v>
      </c>
      <c r="N2263" t="s">
        <v>19</v>
      </c>
      <c r="O2263" t="s">
        <v>1823</v>
      </c>
      <c r="P2263" t="s">
        <v>21</v>
      </c>
      <c r="Q2263" t="s">
        <v>22</v>
      </c>
    </row>
    <row r="2264" spans="1:17" x14ac:dyDescent="0.25">
      <c r="A2264" t="s">
        <v>9316</v>
      </c>
      <c r="B2264" s="2">
        <v>43885</v>
      </c>
      <c r="C2264" t="s">
        <v>7722</v>
      </c>
      <c r="D2264" t="s">
        <v>17</v>
      </c>
      <c r="E2264" t="s">
        <v>28</v>
      </c>
      <c r="F2264" t="s">
        <v>18</v>
      </c>
      <c r="G2264">
        <v>17668332</v>
      </c>
      <c r="H2264" t="s">
        <v>2059</v>
      </c>
      <c r="I2264" t="s">
        <v>9317</v>
      </c>
      <c r="J2264" t="s">
        <v>2060</v>
      </c>
      <c r="N2264" t="s">
        <v>19</v>
      </c>
      <c r="O2264" t="s">
        <v>1823</v>
      </c>
      <c r="P2264" t="s">
        <v>21</v>
      </c>
      <c r="Q2264" t="s">
        <v>22</v>
      </c>
    </row>
    <row r="2265" spans="1:17" x14ac:dyDescent="0.25">
      <c r="A2265" t="s">
        <v>9318</v>
      </c>
      <c r="B2265" s="2">
        <v>43885</v>
      </c>
      <c r="C2265" t="s">
        <v>7722</v>
      </c>
      <c r="D2265" t="s">
        <v>56</v>
      </c>
      <c r="E2265" t="s">
        <v>28</v>
      </c>
      <c r="F2265" t="s">
        <v>18</v>
      </c>
      <c r="G2265">
        <v>93448236</v>
      </c>
      <c r="H2265" t="s">
        <v>4143</v>
      </c>
      <c r="I2265" t="s">
        <v>9319</v>
      </c>
      <c r="J2265" t="s">
        <v>4144</v>
      </c>
      <c r="N2265" t="s">
        <v>19</v>
      </c>
      <c r="O2265" t="s">
        <v>1823</v>
      </c>
      <c r="P2265" t="s">
        <v>21</v>
      </c>
      <c r="Q2265" t="s">
        <v>22</v>
      </c>
    </row>
    <row r="2266" spans="1:17" x14ac:dyDescent="0.25">
      <c r="A2266" t="s">
        <v>9320</v>
      </c>
      <c r="B2266" s="2">
        <v>43885</v>
      </c>
      <c r="C2266" t="s">
        <v>7722</v>
      </c>
      <c r="D2266" t="s">
        <v>17</v>
      </c>
      <c r="E2266" t="s">
        <v>28</v>
      </c>
      <c r="F2266" t="s">
        <v>18</v>
      </c>
      <c r="G2266">
        <v>1110454285</v>
      </c>
      <c r="H2266" t="s">
        <v>9321</v>
      </c>
      <c r="I2266" t="s">
        <v>9322</v>
      </c>
      <c r="J2266" t="s">
        <v>9323</v>
      </c>
      <c r="N2266" t="s">
        <v>19</v>
      </c>
      <c r="O2266" t="s">
        <v>1823</v>
      </c>
      <c r="P2266" t="s">
        <v>21</v>
      </c>
      <c r="Q2266" t="s">
        <v>22</v>
      </c>
    </row>
    <row r="2267" spans="1:17" x14ac:dyDescent="0.25">
      <c r="A2267" t="s">
        <v>9324</v>
      </c>
      <c r="B2267" s="2">
        <v>43885</v>
      </c>
      <c r="C2267" t="s">
        <v>7722</v>
      </c>
      <c r="D2267" t="s">
        <v>17</v>
      </c>
      <c r="E2267" t="s">
        <v>28</v>
      </c>
      <c r="F2267" t="s">
        <v>18</v>
      </c>
      <c r="G2267">
        <v>24577106</v>
      </c>
      <c r="H2267" t="s">
        <v>9325</v>
      </c>
      <c r="I2267" t="s">
        <v>9326</v>
      </c>
      <c r="J2267" t="s">
        <v>9327</v>
      </c>
      <c r="N2267" t="s">
        <v>19</v>
      </c>
      <c r="O2267" t="s">
        <v>34</v>
      </c>
      <c r="P2267" t="s">
        <v>21</v>
      </c>
      <c r="Q2267" t="s">
        <v>22</v>
      </c>
    </row>
    <row r="2268" spans="1:17" x14ac:dyDescent="0.25">
      <c r="A2268" t="s">
        <v>9328</v>
      </c>
      <c r="B2268" s="2">
        <v>43885</v>
      </c>
      <c r="C2268" t="s">
        <v>7722</v>
      </c>
      <c r="D2268" t="s">
        <v>17</v>
      </c>
      <c r="E2268" t="s">
        <v>28</v>
      </c>
      <c r="F2268" t="s">
        <v>18</v>
      </c>
      <c r="G2268">
        <v>80489927</v>
      </c>
      <c r="H2268" t="s">
        <v>9329</v>
      </c>
      <c r="I2268" t="s">
        <v>9330</v>
      </c>
      <c r="J2268" t="s">
        <v>9331</v>
      </c>
      <c r="N2268" t="s">
        <v>19</v>
      </c>
      <c r="O2268" t="s">
        <v>1823</v>
      </c>
      <c r="P2268" t="s">
        <v>21</v>
      </c>
      <c r="Q2268" t="s">
        <v>22</v>
      </c>
    </row>
    <row r="2269" spans="1:17" x14ac:dyDescent="0.25">
      <c r="A2269" t="s">
        <v>9332</v>
      </c>
      <c r="B2269" s="2">
        <v>43885</v>
      </c>
      <c r="C2269" t="s">
        <v>7722</v>
      </c>
      <c r="D2269" t="s">
        <v>17</v>
      </c>
      <c r="E2269" t="s">
        <v>23</v>
      </c>
      <c r="F2269" t="s">
        <v>18</v>
      </c>
      <c r="G2269">
        <v>14254371</v>
      </c>
      <c r="H2269" t="s">
        <v>9333</v>
      </c>
      <c r="I2269" t="s">
        <v>9334</v>
      </c>
      <c r="J2269" t="s">
        <v>9335</v>
      </c>
      <c r="N2269" t="s">
        <v>19</v>
      </c>
      <c r="O2269" t="s">
        <v>1823</v>
      </c>
      <c r="P2269" t="s">
        <v>21</v>
      </c>
      <c r="Q2269" t="s">
        <v>22</v>
      </c>
    </row>
    <row r="2270" spans="1:17" x14ac:dyDescent="0.25">
      <c r="A2270" t="s">
        <v>9336</v>
      </c>
      <c r="B2270" s="2">
        <v>43885</v>
      </c>
      <c r="C2270" t="s">
        <v>7722</v>
      </c>
      <c r="D2270" t="s">
        <v>17</v>
      </c>
      <c r="E2270" t="s">
        <v>28</v>
      </c>
      <c r="F2270" t="s">
        <v>18</v>
      </c>
      <c r="G2270">
        <v>14399506</v>
      </c>
      <c r="H2270" t="s">
        <v>9337</v>
      </c>
      <c r="I2270" t="s">
        <v>9338</v>
      </c>
      <c r="J2270" t="s">
        <v>9339</v>
      </c>
      <c r="N2270" t="s">
        <v>19</v>
      </c>
      <c r="O2270" t="s">
        <v>1823</v>
      </c>
      <c r="P2270" t="s">
        <v>21</v>
      </c>
      <c r="Q2270" t="s">
        <v>22</v>
      </c>
    </row>
    <row r="2271" spans="1:17" x14ac:dyDescent="0.25">
      <c r="A2271" t="s">
        <v>9340</v>
      </c>
      <c r="B2271" s="2">
        <v>43885</v>
      </c>
      <c r="C2271" t="s">
        <v>7722</v>
      </c>
      <c r="D2271" t="s">
        <v>17</v>
      </c>
      <c r="E2271" t="s">
        <v>28</v>
      </c>
      <c r="F2271" t="s">
        <v>18</v>
      </c>
      <c r="G2271">
        <v>1032490065</v>
      </c>
      <c r="H2271" t="s">
        <v>9341</v>
      </c>
      <c r="I2271" t="s">
        <v>9342</v>
      </c>
      <c r="J2271" t="s">
        <v>9343</v>
      </c>
      <c r="N2271" t="s">
        <v>19</v>
      </c>
      <c r="O2271" t="s">
        <v>1823</v>
      </c>
      <c r="P2271" t="s">
        <v>21</v>
      </c>
      <c r="Q2271" t="s">
        <v>22</v>
      </c>
    </row>
    <row r="2272" spans="1:17" x14ac:dyDescent="0.25">
      <c r="A2272" t="s">
        <v>9344</v>
      </c>
      <c r="B2272" s="2">
        <v>43885</v>
      </c>
      <c r="C2272" t="s">
        <v>7722</v>
      </c>
      <c r="D2272" t="s">
        <v>17</v>
      </c>
      <c r="E2272" t="s">
        <v>28</v>
      </c>
      <c r="F2272" t="s">
        <v>18</v>
      </c>
      <c r="G2272">
        <v>25221286</v>
      </c>
      <c r="H2272" t="s">
        <v>9345</v>
      </c>
      <c r="I2272" t="s">
        <v>9346</v>
      </c>
      <c r="J2272" t="s">
        <v>9347</v>
      </c>
      <c r="N2272" t="s">
        <v>19</v>
      </c>
      <c r="O2272" t="s">
        <v>1823</v>
      </c>
      <c r="P2272" t="s">
        <v>21</v>
      </c>
      <c r="Q2272" t="s">
        <v>22</v>
      </c>
    </row>
    <row r="2273" spans="1:17" x14ac:dyDescent="0.25">
      <c r="A2273" t="s">
        <v>9348</v>
      </c>
      <c r="B2273" s="2">
        <v>43885</v>
      </c>
      <c r="C2273" t="s">
        <v>7722</v>
      </c>
      <c r="D2273" t="s">
        <v>17</v>
      </c>
      <c r="E2273" t="s">
        <v>28</v>
      </c>
      <c r="F2273" t="s">
        <v>18</v>
      </c>
      <c r="G2273">
        <v>28950994</v>
      </c>
      <c r="H2273" t="s">
        <v>9349</v>
      </c>
      <c r="I2273" t="s">
        <v>9350</v>
      </c>
      <c r="J2273" t="s">
        <v>9351</v>
      </c>
      <c r="N2273" t="s">
        <v>19</v>
      </c>
      <c r="O2273" t="s">
        <v>1823</v>
      </c>
      <c r="P2273" t="s">
        <v>21</v>
      </c>
      <c r="Q2273" t="s">
        <v>22</v>
      </c>
    </row>
    <row r="2274" spans="1:17" x14ac:dyDescent="0.25">
      <c r="A2274" t="s">
        <v>9352</v>
      </c>
      <c r="B2274" s="2">
        <v>43885</v>
      </c>
      <c r="C2274" t="s">
        <v>7722</v>
      </c>
      <c r="D2274" t="s">
        <v>69</v>
      </c>
      <c r="E2274" t="s">
        <v>27</v>
      </c>
      <c r="F2274" t="s">
        <v>18</v>
      </c>
      <c r="G2274">
        <v>63476409</v>
      </c>
      <c r="H2274" t="s">
        <v>8849</v>
      </c>
      <c r="I2274" t="s">
        <v>9353</v>
      </c>
      <c r="J2274" t="s">
        <v>9354</v>
      </c>
      <c r="N2274" t="s">
        <v>19</v>
      </c>
      <c r="O2274" t="s">
        <v>34</v>
      </c>
      <c r="Q2274" t="s">
        <v>22</v>
      </c>
    </row>
    <row r="2275" spans="1:17" x14ac:dyDescent="0.25">
      <c r="A2275" t="s">
        <v>9355</v>
      </c>
      <c r="B2275" s="2">
        <v>43885</v>
      </c>
      <c r="C2275" t="s">
        <v>7722</v>
      </c>
      <c r="D2275" t="s">
        <v>17</v>
      </c>
      <c r="E2275" t="s">
        <v>28</v>
      </c>
      <c r="F2275" t="s">
        <v>18</v>
      </c>
      <c r="G2275">
        <v>93128780</v>
      </c>
      <c r="H2275" t="s">
        <v>9356</v>
      </c>
      <c r="I2275" t="s">
        <v>9357</v>
      </c>
      <c r="J2275" t="s">
        <v>9358</v>
      </c>
      <c r="N2275" t="s">
        <v>19</v>
      </c>
      <c r="O2275" t="s">
        <v>1823</v>
      </c>
      <c r="P2275" t="s">
        <v>21</v>
      </c>
      <c r="Q2275" t="s">
        <v>22</v>
      </c>
    </row>
    <row r="2276" spans="1:17" x14ac:dyDescent="0.25">
      <c r="A2276" t="s">
        <v>9359</v>
      </c>
      <c r="B2276" s="2">
        <v>43885</v>
      </c>
      <c r="C2276" t="s">
        <v>7722</v>
      </c>
      <c r="D2276" t="s">
        <v>17</v>
      </c>
      <c r="E2276" t="s">
        <v>28</v>
      </c>
      <c r="F2276" t="s">
        <v>18</v>
      </c>
      <c r="G2276">
        <v>1110507659</v>
      </c>
      <c r="H2276" t="s">
        <v>4170</v>
      </c>
      <c r="I2276" t="s">
        <v>9360</v>
      </c>
      <c r="J2276" t="s">
        <v>4172</v>
      </c>
      <c r="N2276" t="s">
        <v>19</v>
      </c>
      <c r="O2276" t="s">
        <v>1823</v>
      </c>
      <c r="P2276" t="s">
        <v>21</v>
      </c>
      <c r="Q2276" t="s">
        <v>22</v>
      </c>
    </row>
    <row r="2277" spans="1:17" x14ac:dyDescent="0.25">
      <c r="A2277" t="s">
        <v>9361</v>
      </c>
      <c r="B2277" s="2">
        <v>43885</v>
      </c>
      <c r="C2277" t="s">
        <v>7722</v>
      </c>
      <c r="D2277" t="s">
        <v>17</v>
      </c>
      <c r="E2277" t="s">
        <v>113</v>
      </c>
      <c r="F2277" t="s">
        <v>18</v>
      </c>
      <c r="G2277">
        <v>1075275230</v>
      </c>
      <c r="H2277" t="s">
        <v>8251</v>
      </c>
      <c r="I2277" t="s">
        <v>9362</v>
      </c>
      <c r="J2277" t="s">
        <v>8253</v>
      </c>
      <c r="N2277" t="s">
        <v>19</v>
      </c>
      <c r="O2277" t="s">
        <v>1823</v>
      </c>
      <c r="P2277" t="s">
        <v>21</v>
      </c>
      <c r="Q2277" t="s">
        <v>22</v>
      </c>
    </row>
    <row r="2278" spans="1:17" x14ac:dyDescent="0.25">
      <c r="A2278" t="s">
        <v>9363</v>
      </c>
      <c r="B2278" s="2">
        <v>43885</v>
      </c>
      <c r="C2278" t="s">
        <v>7722</v>
      </c>
      <c r="D2278" t="s">
        <v>17</v>
      </c>
      <c r="E2278" t="s">
        <v>28</v>
      </c>
      <c r="F2278" t="s">
        <v>107</v>
      </c>
      <c r="G2278">
        <v>1007646617</v>
      </c>
      <c r="H2278" t="s">
        <v>9364</v>
      </c>
      <c r="I2278" t="s">
        <v>9365</v>
      </c>
      <c r="J2278" t="s">
        <v>9366</v>
      </c>
      <c r="L2278" t="s">
        <v>9367</v>
      </c>
      <c r="M2278" s="2">
        <v>43915</v>
      </c>
      <c r="N2278" t="s">
        <v>19</v>
      </c>
      <c r="O2278" t="s">
        <v>1823</v>
      </c>
      <c r="P2278" t="s">
        <v>21</v>
      </c>
      <c r="Q2278" t="s">
        <v>49</v>
      </c>
    </row>
    <row r="2279" spans="1:17" x14ac:dyDescent="0.25">
      <c r="A2279" t="s">
        <v>9368</v>
      </c>
      <c r="B2279" s="2">
        <v>43885</v>
      </c>
      <c r="C2279" t="s">
        <v>7722</v>
      </c>
      <c r="D2279" t="s">
        <v>17</v>
      </c>
      <c r="E2279" t="s">
        <v>28</v>
      </c>
      <c r="F2279" t="s">
        <v>18</v>
      </c>
      <c r="G2279">
        <v>11316531</v>
      </c>
      <c r="H2279" t="s">
        <v>9369</v>
      </c>
      <c r="I2279" t="s">
        <v>9370</v>
      </c>
      <c r="J2279" t="s">
        <v>9371</v>
      </c>
      <c r="N2279" t="s">
        <v>19</v>
      </c>
      <c r="O2279" t="s">
        <v>1823</v>
      </c>
      <c r="P2279" t="s">
        <v>21</v>
      </c>
      <c r="Q2279" t="s">
        <v>22</v>
      </c>
    </row>
    <row r="2280" spans="1:17" x14ac:dyDescent="0.25">
      <c r="A2280" t="s">
        <v>9372</v>
      </c>
      <c r="B2280" s="2">
        <v>43885</v>
      </c>
      <c r="C2280" t="s">
        <v>7722</v>
      </c>
      <c r="D2280" t="s">
        <v>17</v>
      </c>
      <c r="E2280" t="s">
        <v>28</v>
      </c>
      <c r="F2280" t="s">
        <v>18</v>
      </c>
      <c r="G2280">
        <v>24586073</v>
      </c>
      <c r="H2280" t="s">
        <v>9373</v>
      </c>
      <c r="I2280" t="s">
        <v>9374</v>
      </c>
      <c r="J2280" t="s">
        <v>9375</v>
      </c>
      <c r="N2280" t="s">
        <v>19</v>
      </c>
      <c r="O2280" t="s">
        <v>1823</v>
      </c>
      <c r="P2280" t="s">
        <v>21</v>
      </c>
      <c r="Q2280" t="s">
        <v>22</v>
      </c>
    </row>
    <row r="2281" spans="1:17" x14ac:dyDescent="0.25">
      <c r="A2281" t="s">
        <v>9376</v>
      </c>
      <c r="B2281" s="2">
        <v>43885</v>
      </c>
      <c r="C2281" t="s">
        <v>7722</v>
      </c>
      <c r="D2281" t="s">
        <v>17</v>
      </c>
      <c r="E2281" t="s">
        <v>134</v>
      </c>
      <c r="F2281" t="s">
        <v>18</v>
      </c>
      <c r="G2281">
        <v>1110514706</v>
      </c>
      <c r="H2281" t="s">
        <v>9377</v>
      </c>
      <c r="I2281" t="s">
        <v>9378</v>
      </c>
      <c r="J2281" t="s">
        <v>9379</v>
      </c>
      <c r="N2281" t="s">
        <v>19</v>
      </c>
      <c r="O2281" t="s">
        <v>34</v>
      </c>
      <c r="P2281" t="s">
        <v>21</v>
      </c>
      <c r="Q2281" t="s">
        <v>22</v>
      </c>
    </row>
    <row r="2282" spans="1:17" x14ac:dyDescent="0.25">
      <c r="A2282" t="s">
        <v>9380</v>
      </c>
      <c r="B2282" s="2">
        <v>43886</v>
      </c>
      <c r="C2282" t="s">
        <v>7722</v>
      </c>
      <c r="D2282" t="s">
        <v>17</v>
      </c>
      <c r="E2282" t="s">
        <v>28</v>
      </c>
      <c r="F2282" t="s">
        <v>107</v>
      </c>
      <c r="G2282">
        <v>65550115</v>
      </c>
      <c r="H2282" t="s">
        <v>4834</v>
      </c>
      <c r="I2282" t="s">
        <v>9381</v>
      </c>
      <c r="J2282" t="s">
        <v>4835</v>
      </c>
      <c r="L2282" t="s">
        <v>9382</v>
      </c>
      <c r="M2282" s="2">
        <v>43907</v>
      </c>
      <c r="N2282" t="s">
        <v>38</v>
      </c>
      <c r="O2282" t="s">
        <v>1823</v>
      </c>
      <c r="P2282" t="s">
        <v>21</v>
      </c>
      <c r="Q2282" t="s">
        <v>49</v>
      </c>
    </row>
    <row r="2283" spans="1:17" x14ac:dyDescent="0.25">
      <c r="A2283" t="s">
        <v>9383</v>
      </c>
      <c r="B2283" s="2">
        <v>43886</v>
      </c>
      <c r="C2283" t="s">
        <v>7722</v>
      </c>
      <c r="D2283" t="s">
        <v>17</v>
      </c>
      <c r="E2283" t="s">
        <v>28</v>
      </c>
      <c r="F2283" t="s">
        <v>18</v>
      </c>
      <c r="G2283">
        <v>65822180</v>
      </c>
      <c r="H2283" t="s">
        <v>9384</v>
      </c>
      <c r="I2283" t="s">
        <v>9385</v>
      </c>
      <c r="J2283" t="s">
        <v>9386</v>
      </c>
      <c r="N2283" t="s">
        <v>19</v>
      </c>
      <c r="O2283" t="s">
        <v>1823</v>
      </c>
      <c r="P2283" t="s">
        <v>21</v>
      </c>
      <c r="Q2283" t="s">
        <v>22</v>
      </c>
    </row>
    <row r="2284" spans="1:17" x14ac:dyDescent="0.25">
      <c r="A2284" t="s">
        <v>9388</v>
      </c>
      <c r="B2284" s="2">
        <v>43886</v>
      </c>
      <c r="C2284" t="s">
        <v>7722</v>
      </c>
      <c r="D2284" t="s">
        <v>17</v>
      </c>
      <c r="E2284" t="s">
        <v>134</v>
      </c>
      <c r="F2284" t="s">
        <v>107</v>
      </c>
      <c r="G2284">
        <v>93407947</v>
      </c>
      <c r="H2284" t="s">
        <v>9389</v>
      </c>
      <c r="I2284" t="s">
        <v>9390</v>
      </c>
      <c r="J2284" t="s">
        <v>9391</v>
      </c>
      <c r="L2284" t="s">
        <v>9392</v>
      </c>
      <c r="M2284" s="2">
        <v>43887</v>
      </c>
      <c r="N2284" t="s">
        <v>86</v>
      </c>
      <c r="O2284" t="s">
        <v>1823</v>
      </c>
      <c r="P2284" t="s">
        <v>21</v>
      </c>
      <c r="Q2284" t="s">
        <v>49</v>
      </c>
    </row>
    <row r="2285" spans="1:17" x14ac:dyDescent="0.25">
      <c r="A2285" t="s">
        <v>9393</v>
      </c>
      <c r="B2285" s="2">
        <v>43886</v>
      </c>
      <c r="C2285" t="s">
        <v>7722</v>
      </c>
      <c r="D2285" t="s">
        <v>17</v>
      </c>
      <c r="E2285" t="s">
        <v>28</v>
      </c>
      <c r="F2285" t="s">
        <v>18</v>
      </c>
      <c r="G2285">
        <v>1104708798</v>
      </c>
      <c r="H2285" t="s">
        <v>9394</v>
      </c>
      <c r="I2285" t="s">
        <v>9395</v>
      </c>
      <c r="J2285" t="s">
        <v>9396</v>
      </c>
      <c r="N2285" t="s">
        <v>19</v>
      </c>
      <c r="O2285" t="s">
        <v>1823</v>
      </c>
      <c r="P2285" t="s">
        <v>21</v>
      </c>
      <c r="Q2285" t="s">
        <v>22</v>
      </c>
    </row>
    <row r="2286" spans="1:17" x14ac:dyDescent="0.25">
      <c r="A2286" t="s">
        <v>9398</v>
      </c>
      <c r="B2286" s="2">
        <v>43886</v>
      </c>
      <c r="C2286" t="s">
        <v>7722</v>
      </c>
      <c r="D2286" t="s">
        <v>17</v>
      </c>
      <c r="E2286" t="s">
        <v>28</v>
      </c>
      <c r="F2286" t="s">
        <v>18</v>
      </c>
      <c r="G2286">
        <v>93364469</v>
      </c>
      <c r="H2286" t="s">
        <v>9399</v>
      </c>
      <c r="I2286" t="s">
        <v>9400</v>
      </c>
      <c r="J2286" t="s">
        <v>9401</v>
      </c>
      <c r="N2286" t="s">
        <v>19</v>
      </c>
      <c r="O2286" t="s">
        <v>1823</v>
      </c>
      <c r="P2286" t="s">
        <v>21</v>
      </c>
      <c r="Q2286" t="s">
        <v>22</v>
      </c>
    </row>
    <row r="2287" spans="1:17" x14ac:dyDescent="0.25">
      <c r="A2287" t="s">
        <v>9402</v>
      </c>
      <c r="B2287" s="2">
        <v>43886</v>
      </c>
      <c r="C2287" t="s">
        <v>7722</v>
      </c>
      <c r="D2287" t="s">
        <v>17</v>
      </c>
      <c r="E2287" t="s">
        <v>28</v>
      </c>
      <c r="F2287" t="s">
        <v>107</v>
      </c>
      <c r="G2287">
        <v>1110444226</v>
      </c>
      <c r="H2287" t="s">
        <v>9403</v>
      </c>
      <c r="I2287" t="s">
        <v>9404</v>
      </c>
      <c r="J2287" t="s">
        <v>9405</v>
      </c>
      <c r="L2287" t="s">
        <v>4948</v>
      </c>
      <c r="M2287" s="2">
        <v>43910</v>
      </c>
      <c r="N2287" t="s">
        <v>19</v>
      </c>
      <c r="O2287" t="s">
        <v>1823</v>
      </c>
      <c r="P2287" t="s">
        <v>21</v>
      </c>
      <c r="Q2287" t="s">
        <v>49</v>
      </c>
    </row>
    <row r="2288" spans="1:17" x14ac:dyDescent="0.25">
      <c r="A2288" t="s">
        <v>9406</v>
      </c>
      <c r="B2288" s="2">
        <v>43887</v>
      </c>
      <c r="C2288" t="s">
        <v>7722</v>
      </c>
      <c r="D2288" t="s">
        <v>17</v>
      </c>
      <c r="E2288" t="s">
        <v>28</v>
      </c>
      <c r="F2288" t="s">
        <v>18</v>
      </c>
      <c r="G2288">
        <v>11333960</v>
      </c>
      <c r="H2288" t="s">
        <v>9407</v>
      </c>
      <c r="I2288" t="s">
        <v>9408</v>
      </c>
      <c r="J2288" t="s">
        <v>9409</v>
      </c>
      <c r="N2288" t="s">
        <v>19</v>
      </c>
      <c r="O2288" t="s">
        <v>1823</v>
      </c>
      <c r="P2288" t="s">
        <v>21</v>
      </c>
      <c r="Q2288" t="s">
        <v>22</v>
      </c>
    </row>
    <row r="2289" spans="1:17" x14ac:dyDescent="0.25">
      <c r="A2289" t="s">
        <v>9410</v>
      </c>
      <c r="B2289" s="2">
        <v>43887</v>
      </c>
      <c r="C2289" t="s">
        <v>7722</v>
      </c>
      <c r="D2289" t="s">
        <v>69</v>
      </c>
      <c r="E2289" t="s">
        <v>113</v>
      </c>
      <c r="F2289" t="s">
        <v>18</v>
      </c>
      <c r="G2289">
        <v>28544388</v>
      </c>
      <c r="H2289" t="s">
        <v>8136</v>
      </c>
      <c r="I2289" t="s">
        <v>9411</v>
      </c>
      <c r="J2289" t="s">
        <v>8138</v>
      </c>
      <c r="N2289" t="s">
        <v>19</v>
      </c>
      <c r="O2289" t="s">
        <v>34</v>
      </c>
      <c r="Q2289" t="s">
        <v>22</v>
      </c>
    </row>
    <row r="2290" spans="1:17" x14ac:dyDescent="0.25">
      <c r="A2290" t="s">
        <v>9412</v>
      </c>
      <c r="B2290" s="2">
        <v>43887</v>
      </c>
      <c r="C2290" t="s">
        <v>7722</v>
      </c>
      <c r="D2290" t="s">
        <v>17</v>
      </c>
      <c r="E2290" t="s">
        <v>28</v>
      </c>
      <c r="F2290" t="s">
        <v>18</v>
      </c>
      <c r="G2290">
        <v>28587220</v>
      </c>
      <c r="H2290" t="s">
        <v>9413</v>
      </c>
      <c r="I2290" t="s">
        <v>9414</v>
      </c>
      <c r="J2290" t="s">
        <v>9415</v>
      </c>
      <c r="N2290" t="s">
        <v>19</v>
      </c>
      <c r="O2290" t="s">
        <v>1823</v>
      </c>
      <c r="P2290" t="s">
        <v>21</v>
      </c>
      <c r="Q2290" t="s">
        <v>22</v>
      </c>
    </row>
    <row r="2291" spans="1:17" x14ac:dyDescent="0.25">
      <c r="A2291" t="s">
        <v>9416</v>
      </c>
      <c r="B2291" s="2">
        <v>43887</v>
      </c>
      <c r="C2291" t="s">
        <v>7722</v>
      </c>
      <c r="D2291" t="s">
        <v>17</v>
      </c>
      <c r="E2291" t="s">
        <v>28</v>
      </c>
      <c r="F2291" t="s">
        <v>18</v>
      </c>
      <c r="G2291">
        <v>11333960</v>
      </c>
      <c r="H2291" t="s">
        <v>9407</v>
      </c>
      <c r="I2291" t="s">
        <v>9417</v>
      </c>
      <c r="J2291" t="s">
        <v>9409</v>
      </c>
      <c r="N2291" t="s">
        <v>19</v>
      </c>
      <c r="O2291" t="s">
        <v>1823</v>
      </c>
      <c r="P2291" t="s">
        <v>21</v>
      </c>
      <c r="Q2291" t="s">
        <v>22</v>
      </c>
    </row>
    <row r="2292" spans="1:17" x14ac:dyDescent="0.25">
      <c r="A2292" t="s">
        <v>9418</v>
      </c>
      <c r="B2292" s="2">
        <v>43887</v>
      </c>
      <c r="C2292" t="s">
        <v>7722</v>
      </c>
      <c r="D2292" t="s">
        <v>17</v>
      </c>
      <c r="E2292" t="s">
        <v>28</v>
      </c>
      <c r="F2292" t="s">
        <v>18</v>
      </c>
      <c r="G2292">
        <v>8001136727</v>
      </c>
      <c r="H2292" t="s">
        <v>328</v>
      </c>
      <c r="I2292" t="s">
        <v>9419</v>
      </c>
      <c r="J2292" t="s">
        <v>329</v>
      </c>
      <c r="N2292" t="s">
        <v>19</v>
      </c>
      <c r="O2292" t="s">
        <v>1823</v>
      </c>
      <c r="P2292" t="s">
        <v>21</v>
      </c>
      <c r="Q2292" t="s">
        <v>22</v>
      </c>
    </row>
    <row r="2293" spans="1:17" x14ac:dyDescent="0.25">
      <c r="A2293" t="s">
        <v>9420</v>
      </c>
      <c r="B2293" s="2">
        <v>43888</v>
      </c>
      <c r="C2293" t="s">
        <v>7722</v>
      </c>
      <c r="D2293" t="s">
        <v>17</v>
      </c>
      <c r="E2293" t="s">
        <v>28</v>
      </c>
      <c r="F2293" t="s">
        <v>18</v>
      </c>
      <c r="G2293">
        <v>1032490065</v>
      </c>
      <c r="H2293" t="s">
        <v>9341</v>
      </c>
      <c r="I2293" t="s">
        <v>9421</v>
      </c>
      <c r="J2293" t="s">
        <v>9343</v>
      </c>
      <c r="N2293" t="s">
        <v>19</v>
      </c>
      <c r="O2293" t="s">
        <v>1823</v>
      </c>
      <c r="P2293" t="s">
        <v>21</v>
      </c>
      <c r="Q2293" t="s">
        <v>22</v>
      </c>
    </row>
    <row r="2294" spans="1:17" x14ac:dyDescent="0.25">
      <c r="A2294" t="s">
        <v>9422</v>
      </c>
      <c r="B2294" s="2">
        <v>43888</v>
      </c>
      <c r="C2294" t="s">
        <v>7722</v>
      </c>
      <c r="D2294" t="s">
        <v>17</v>
      </c>
      <c r="E2294" t="s">
        <v>28</v>
      </c>
      <c r="F2294" t="s">
        <v>18</v>
      </c>
      <c r="G2294">
        <v>14395499</v>
      </c>
      <c r="H2294" t="s">
        <v>9423</v>
      </c>
      <c r="I2294" t="s">
        <v>9424</v>
      </c>
      <c r="J2294" t="s">
        <v>9425</v>
      </c>
      <c r="N2294" t="s">
        <v>19</v>
      </c>
      <c r="O2294" t="s">
        <v>1823</v>
      </c>
      <c r="P2294" t="s">
        <v>21</v>
      </c>
      <c r="Q2294" t="s">
        <v>22</v>
      </c>
    </row>
    <row r="2295" spans="1:17" x14ac:dyDescent="0.25">
      <c r="A2295" t="s">
        <v>9426</v>
      </c>
      <c r="B2295" s="2">
        <v>43888</v>
      </c>
      <c r="C2295" t="s">
        <v>7722</v>
      </c>
      <c r="D2295" t="s">
        <v>17</v>
      </c>
      <c r="E2295" t="s">
        <v>28</v>
      </c>
      <c r="F2295" t="s">
        <v>18</v>
      </c>
      <c r="G2295">
        <v>93115666</v>
      </c>
      <c r="H2295" t="s">
        <v>9427</v>
      </c>
      <c r="I2295" t="s">
        <v>9428</v>
      </c>
      <c r="J2295" t="s">
        <v>9429</v>
      </c>
      <c r="N2295" t="s">
        <v>19</v>
      </c>
      <c r="O2295" t="s">
        <v>1823</v>
      </c>
      <c r="P2295" t="s">
        <v>21</v>
      </c>
      <c r="Q2295" t="s">
        <v>22</v>
      </c>
    </row>
    <row r="2296" spans="1:17" x14ac:dyDescent="0.25">
      <c r="A2296" t="s">
        <v>9430</v>
      </c>
      <c r="B2296" s="2">
        <v>43888</v>
      </c>
      <c r="C2296" t="s">
        <v>7722</v>
      </c>
      <c r="D2296" t="s">
        <v>17</v>
      </c>
      <c r="E2296" t="s">
        <v>28</v>
      </c>
      <c r="F2296" t="s">
        <v>18</v>
      </c>
      <c r="G2296">
        <v>93354987</v>
      </c>
      <c r="H2296" t="s">
        <v>9431</v>
      </c>
      <c r="I2296" t="s">
        <v>9432</v>
      </c>
      <c r="J2296" t="s">
        <v>9433</v>
      </c>
      <c r="N2296" t="s">
        <v>19</v>
      </c>
      <c r="O2296" t="s">
        <v>1823</v>
      </c>
      <c r="P2296" t="s">
        <v>21</v>
      </c>
      <c r="Q2296" t="s">
        <v>22</v>
      </c>
    </row>
    <row r="2297" spans="1:17" x14ac:dyDescent="0.25">
      <c r="A2297" t="s">
        <v>9434</v>
      </c>
      <c r="B2297" s="2">
        <v>43888</v>
      </c>
      <c r="C2297" t="s">
        <v>7722</v>
      </c>
      <c r="D2297" t="s">
        <v>56</v>
      </c>
      <c r="E2297" t="s">
        <v>31</v>
      </c>
      <c r="F2297" t="s">
        <v>18</v>
      </c>
      <c r="G2297">
        <v>899999055</v>
      </c>
      <c r="H2297" t="s">
        <v>1192</v>
      </c>
      <c r="I2297" t="s">
        <v>9435</v>
      </c>
      <c r="J2297" t="s">
        <v>1193</v>
      </c>
      <c r="N2297" t="s">
        <v>19</v>
      </c>
      <c r="O2297" t="s">
        <v>1823</v>
      </c>
      <c r="P2297" t="s">
        <v>21</v>
      </c>
      <c r="Q2297" t="s">
        <v>22</v>
      </c>
    </row>
    <row r="2298" spans="1:17" x14ac:dyDescent="0.25">
      <c r="A2298" t="s">
        <v>9436</v>
      </c>
      <c r="B2298" s="2">
        <v>43888</v>
      </c>
      <c r="C2298" t="s">
        <v>7722</v>
      </c>
      <c r="D2298" t="s">
        <v>17</v>
      </c>
      <c r="E2298" t="s">
        <v>28</v>
      </c>
      <c r="F2298" t="s">
        <v>18</v>
      </c>
      <c r="G2298">
        <v>14221374</v>
      </c>
      <c r="H2298" t="s">
        <v>9238</v>
      </c>
      <c r="I2298" t="s">
        <v>9437</v>
      </c>
      <c r="J2298" t="s">
        <v>9239</v>
      </c>
      <c r="N2298" t="s">
        <v>19</v>
      </c>
      <c r="O2298" t="s">
        <v>1823</v>
      </c>
      <c r="P2298" t="s">
        <v>21</v>
      </c>
      <c r="Q2298" t="s">
        <v>22</v>
      </c>
    </row>
    <row r="2299" spans="1:17" x14ac:dyDescent="0.25">
      <c r="A2299" t="s">
        <v>9438</v>
      </c>
      <c r="B2299" s="2">
        <v>43888</v>
      </c>
      <c r="C2299" t="s">
        <v>7722</v>
      </c>
      <c r="D2299" t="s">
        <v>17</v>
      </c>
      <c r="E2299" t="s">
        <v>28</v>
      </c>
      <c r="F2299" t="s">
        <v>107</v>
      </c>
      <c r="G2299">
        <v>93408563</v>
      </c>
      <c r="H2299" t="s">
        <v>8683</v>
      </c>
      <c r="I2299" t="s">
        <v>9439</v>
      </c>
      <c r="J2299" t="s">
        <v>8685</v>
      </c>
      <c r="L2299">
        <v>12013</v>
      </c>
      <c r="M2299" s="2">
        <v>43903</v>
      </c>
      <c r="N2299" t="s">
        <v>42</v>
      </c>
      <c r="O2299" t="s">
        <v>1823</v>
      </c>
      <c r="P2299" t="s">
        <v>21</v>
      </c>
      <c r="Q2299" t="s">
        <v>49</v>
      </c>
    </row>
    <row r="2300" spans="1:17" x14ac:dyDescent="0.25">
      <c r="A2300" t="s">
        <v>9440</v>
      </c>
      <c r="B2300" s="2">
        <v>43889</v>
      </c>
      <c r="C2300" t="s">
        <v>7722</v>
      </c>
      <c r="D2300" t="s">
        <v>17</v>
      </c>
      <c r="E2300" t="s">
        <v>28</v>
      </c>
      <c r="F2300" t="s">
        <v>18</v>
      </c>
      <c r="G2300">
        <v>93124804</v>
      </c>
      <c r="H2300" t="s">
        <v>9441</v>
      </c>
      <c r="I2300" t="s">
        <v>9442</v>
      </c>
      <c r="J2300" t="s">
        <v>9443</v>
      </c>
      <c r="N2300" t="s">
        <v>19</v>
      </c>
      <c r="O2300" t="s">
        <v>1823</v>
      </c>
      <c r="P2300" t="s">
        <v>21</v>
      </c>
      <c r="Q2300" t="s">
        <v>22</v>
      </c>
    </row>
    <row r="2301" spans="1:17" x14ac:dyDescent="0.25">
      <c r="A2301" t="s">
        <v>9444</v>
      </c>
      <c r="B2301" s="2">
        <v>43889</v>
      </c>
      <c r="C2301" t="s">
        <v>7722</v>
      </c>
      <c r="D2301" t="s">
        <v>17</v>
      </c>
      <c r="E2301" t="s">
        <v>134</v>
      </c>
      <c r="F2301" t="s">
        <v>18</v>
      </c>
      <c r="G2301">
        <v>93369846</v>
      </c>
      <c r="H2301" t="s">
        <v>9445</v>
      </c>
      <c r="I2301" t="s">
        <v>9446</v>
      </c>
      <c r="J2301" t="s">
        <v>9447</v>
      </c>
      <c r="N2301" t="s">
        <v>19</v>
      </c>
      <c r="O2301" t="s">
        <v>1823</v>
      </c>
      <c r="P2301" t="s">
        <v>21</v>
      </c>
      <c r="Q2301" t="s">
        <v>22</v>
      </c>
    </row>
    <row r="2302" spans="1:17" x14ac:dyDescent="0.25">
      <c r="A2302" t="s">
        <v>9448</v>
      </c>
      <c r="B2302" s="2">
        <v>43889</v>
      </c>
      <c r="C2302" t="s">
        <v>7722</v>
      </c>
      <c r="D2302" t="s">
        <v>17</v>
      </c>
      <c r="E2302" t="s">
        <v>28</v>
      </c>
      <c r="F2302" t="s">
        <v>18</v>
      </c>
      <c r="G2302">
        <v>14242753</v>
      </c>
      <c r="H2302" t="s">
        <v>9449</v>
      </c>
      <c r="I2302" t="s">
        <v>9450</v>
      </c>
      <c r="J2302" t="s">
        <v>9451</v>
      </c>
      <c r="N2302" t="s">
        <v>19</v>
      </c>
      <c r="O2302" t="s">
        <v>34</v>
      </c>
      <c r="P2302" t="s">
        <v>21</v>
      </c>
      <c r="Q2302" t="s">
        <v>22</v>
      </c>
    </row>
    <row r="2303" spans="1:17" x14ac:dyDescent="0.25">
      <c r="A2303" t="s">
        <v>9452</v>
      </c>
      <c r="B2303" s="2">
        <v>43890</v>
      </c>
      <c r="C2303" t="s">
        <v>7722</v>
      </c>
      <c r="D2303" t="s">
        <v>17</v>
      </c>
      <c r="E2303" t="s">
        <v>28</v>
      </c>
      <c r="F2303" t="s">
        <v>18</v>
      </c>
      <c r="G2303">
        <v>8001136727</v>
      </c>
      <c r="H2303" t="s">
        <v>328</v>
      </c>
      <c r="I2303" t="s">
        <v>9453</v>
      </c>
      <c r="J2303" t="s">
        <v>329</v>
      </c>
      <c r="N2303" t="s">
        <v>19</v>
      </c>
      <c r="O2303" t="s">
        <v>1823</v>
      </c>
      <c r="P2303" t="s">
        <v>21</v>
      </c>
      <c r="Q2303" t="s">
        <v>22</v>
      </c>
    </row>
    <row r="2304" spans="1:17" x14ac:dyDescent="0.25">
      <c r="A2304" t="s">
        <v>9455</v>
      </c>
      <c r="B2304" s="2">
        <v>43892</v>
      </c>
      <c r="C2304" t="s">
        <v>7722</v>
      </c>
      <c r="D2304" t="s">
        <v>17</v>
      </c>
      <c r="E2304" t="s">
        <v>28</v>
      </c>
      <c r="F2304" t="s">
        <v>18</v>
      </c>
      <c r="G2304">
        <v>24338708</v>
      </c>
      <c r="H2304" t="s">
        <v>9456</v>
      </c>
      <c r="I2304" t="s">
        <v>9457</v>
      </c>
      <c r="J2304" t="s">
        <v>9458</v>
      </c>
      <c r="N2304" t="s">
        <v>19</v>
      </c>
      <c r="O2304" t="s">
        <v>1823</v>
      </c>
      <c r="P2304" t="s">
        <v>21</v>
      </c>
      <c r="Q2304" t="s">
        <v>22</v>
      </c>
    </row>
    <row r="2305" spans="1:17" x14ac:dyDescent="0.25">
      <c r="A2305" t="s">
        <v>9459</v>
      </c>
      <c r="B2305" s="2">
        <v>43892</v>
      </c>
      <c r="C2305" t="s">
        <v>7722</v>
      </c>
      <c r="D2305" t="s">
        <v>17</v>
      </c>
      <c r="E2305" t="s">
        <v>28</v>
      </c>
      <c r="F2305" t="s">
        <v>18</v>
      </c>
      <c r="G2305">
        <v>93364315</v>
      </c>
      <c r="H2305" t="s">
        <v>9460</v>
      </c>
      <c r="I2305" t="s">
        <v>9461</v>
      </c>
      <c r="J2305" t="s">
        <v>9462</v>
      </c>
      <c r="N2305" t="s">
        <v>19</v>
      </c>
      <c r="O2305" t="s">
        <v>1823</v>
      </c>
      <c r="P2305" t="s">
        <v>21</v>
      </c>
      <c r="Q2305" t="s">
        <v>22</v>
      </c>
    </row>
    <row r="2306" spans="1:17" x14ac:dyDescent="0.25">
      <c r="A2306" t="s">
        <v>9463</v>
      </c>
      <c r="B2306" s="2">
        <v>43892</v>
      </c>
      <c r="C2306" t="s">
        <v>7722</v>
      </c>
      <c r="D2306" t="s">
        <v>17</v>
      </c>
      <c r="E2306" t="s">
        <v>28</v>
      </c>
      <c r="F2306" t="s">
        <v>18</v>
      </c>
      <c r="G2306">
        <v>1110496486</v>
      </c>
      <c r="H2306" t="s">
        <v>4303</v>
      </c>
      <c r="I2306" t="s">
        <v>9464</v>
      </c>
      <c r="J2306" t="s">
        <v>4304</v>
      </c>
      <c r="N2306" t="s">
        <v>19</v>
      </c>
      <c r="O2306" t="s">
        <v>1823</v>
      </c>
      <c r="P2306" t="s">
        <v>21</v>
      </c>
      <c r="Q2306" t="s">
        <v>22</v>
      </c>
    </row>
    <row r="2307" spans="1:17" x14ac:dyDescent="0.25">
      <c r="A2307" t="s">
        <v>9465</v>
      </c>
      <c r="B2307" s="2">
        <v>43892</v>
      </c>
      <c r="C2307" t="s">
        <v>7722</v>
      </c>
      <c r="D2307" t="s">
        <v>17</v>
      </c>
      <c r="E2307" t="s">
        <v>28</v>
      </c>
      <c r="F2307" t="s">
        <v>107</v>
      </c>
      <c r="G2307">
        <v>14</v>
      </c>
      <c r="I2307" t="s">
        <v>9466</v>
      </c>
      <c r="J2307" t="s">
        <v>1809</v>
      </c>
      <c r="L2307" t="s">
        <v>9467</v>
      </c>
      <c r="M2307" s="2">
        <v>43902</v>
      </c>
      <c r="N2307" t="s">
        <v>86</v>
      </c>
      <c r="O2307" t="s">
        <v>1823</v>
      </c>
      <c r="P2307" t="s">
        <v>21</v>
      </c>
      <c r="Q2307" t="s">
        <v>49</v>
      </c>
    </row>
    <row r="2308" spans="1:17" x14ac:dyDescent="0.25">
      <c r="A2308" t="s">
        <v>9468</v>
      </c>
      <c r="B2308" s="2">
        <v>43892</v>
      </c>
      <c r="C2308" t="s">
        <v>7722</v>
      </c>
      <c r="D2308" t="s">
        <v>17</v>
      </c>
      <c r="E2308" t="s">
        <v>28</v>
      </c>
      <c r="F2308" t="s">
        <v>18</v>
      </c>
      <c r="G2308">
        <v>30325590</v>
      </c>
      <c r="H2308" t="s">
        <v>9469</v>
      </c>
      <c r="I2308" t="s">
        <v>9470</v>
      </c>
      <c r="J2308" t="s">
        <v>9471</v>
      </c>
      <c r="N2308" t="s">
        <v>19</v>
      </c>
      <c r="O2308" t="s">
        <v>1823</v>
      </c>
      <c r="P2308" t="s">
        <v>21</v>
      </c>
      <c r="Q2308" t="s">
        <v>22</v>
      </c>
    </row>
    <row r="2309" spans="1:17" x14ac:dyDescent="0.25">
      <c r="A2309" t="s">
        <v>9472</v>
      </c>
      <c r="B2309" s="2">
        <v>43892</v>
      </c>
      <c r="C2309" t="s">
        <v>7722</v>
      </c>
      <c r="D2309" t="s">
        <v>17</v>
      </c>
      <c r="E2309" t="s">
        <v>28</v>
      </c>
      <c r="F2309" t="s">
        <v>18</v>
      </c>
      <c r="G2309">
        <v>890900608</v>
      </c>
      <c r="H2309" t="s">
        <v>9473</v>
      </c>
      <c r="I2309" t="s">
        <v>9474</v>
      </c>
      <c r="J2309" t="s">
        <v>9475</v>
      </c>
      <c r="N2309" t="s">
        <v>19</v>
      </c>
      <c r="O2309" t="s">
        <v>1823</v>
      </c>
      <c r="P2309" t="s">
        <v>21</v>
      </c>
      <c r="Q2309" t="s">
        <v>22</v>
      </c>
    </row>
    <row r="2310" spans="1:17" x14ac:dyDescent="0.25">
      <c r="A2310" t="s">
        <v>9476</v>
      </c>
      <c r="B2310" s="2">
        <v>43892</v>
      </c>
      <c r="C2310" t="s">
        <v>7722</v>
      </c>
      <c r="D2310" t="s">
        <v>56</v>
      </c>
      <c r="E2310" t="s">
        <v>28</v>
      </c>
      <c r="F2310" t="s">
        <v>18</v>
      </c>
      <c r="G2310">
        <v>1006125052</v>
      </c>
      <c r="H2310" t="s">
        <v>9477</v>
      </c>
      <c r="I2310" t="s">
        <v>9478</v>
      </c>
      <c r="J2310" t="s">
        <v>9479</v>
      </c>
      <c r="N2310" t="s">
        <v>19</v>
      </c>
      <c r="O2310" t="s">
        <v>34</v>
      </c>
      <c r="P2310" t="s">
        <v>21</v>
      </c>
      <c r="Q2310" t="s">
        <v>22</v>
      </c>
    </row>
    <row r="2311" spans="1:17" x14ac:dyDescent="0.25">
      <c r="A2311" t="s">
        <v>9480</v>
      </c>
      <c r="B2311" s="2">
        <v>43893</v>
      </c>
      <c r="C2311" t="s">
        <v>7722</v>
      </c>
      <c r="D2311" t="s">
        <v>17</v>
      </c>
      <c r="E2311" t="s">
        <v>28</v>
      </c>
      <c r="F2311" t="s">
        <v>18</v>
      </c>
      <c r="G2311">
        <v>14232023</v>
      </c>
      <c r="H2311" t="s">
        <v>9481</v>
      </c>
      <c r="I2311" t="s">
        <v>9482</v>
      </c>
      <c r="J2311" t="s">
        <v>9483</v>
      </c>
      <c r="N2311" t="s">
        <v>19</v>
      </c>
      <c r="O2311" t="s">
        <v>1823</v>
      </c>
      <c r="P2311" t="s">
        <v>21</v>
      </c>
      <c r="Q2311" t="s">
        <v>49</v>
      </c>
    </row>
    <row r="2312" spans="1:17" x14ac:dyDescent="0.25">
      <c r="A2312" t="s">
        <v>9484</v>
      </c>
      <c r="B2312" s="2">
        <v>43893</v>
      </c>
      <c r="C2312" t="s">
        <v>7722</v>
      </c>
      <c r="D2312" t="s">
        <v>17</v>
      </c>
      <c r="E2312" t="s">
        <v>28</v>
      </c>
      <c r="F2312" t="s">
        <v>18</v>
      </c>
      <c r="G2312">
        <v>65765830</v>
      </c>
      <c r="H2312" t="s">
        <v>9485</v>
      </c>
      <c r="I2312" t="s">
        <v>9486</v>
      </c>
      <c r="J2312" t="s">
        <v>9487</v>
      </c>
      <c r="N2312" t="s">
        <v>19</v>
      </c>
      <c r="O2312" t="s">
        <v>1823</v>
      </c>
      <c r="P2312" t="s">
        <v>21</v>
      </c>
      <c r="Q2312" t="s">
        <v>22</v>
      </c>
    </row>
    <row r="2313" spans="1:17" x14ac:dyDescent="0.25">
      <c r="A2313" t="s">
        <v>9488</v>
      </c>
      <c r="B2313" s="2">
        <v>43893</v>
      </c>
      <c r="C2313" t="s">
        <v>7722</v>
      </c>
      <c r="D2313" t="s">
        <v>17</v>
      </c>
      <c r="E2313" t="s">
        <v>28</v>
      </c>
      <c r="F2313" t="s">
        <v>18</v>
      </c>
      <c r="G2313">
        <v>5815046</v>
      </c>
      <c r="H2313" t="s">
        <v>9489</v>
      </c>
      <c r="I2313" t="s">
        <v>9490</v>
      </c>
      <c r="J2313" t="s">
        <v>9491</v>
      </c>
      <c r="N2313" t="s">
        <v>19</v>
      </c>
      <c r="O2313" t="s">
        <v>1823</v>
      </c>
      <c r="P2313" t="s">
        <v>21</v>
      </c>
      <c r="Q2313" t="s">
        <v>22</v>
      </c>
    </row>
    <row r="2314" spans="1:17" x14ac:dyDescent="0.25">
      <c r="A2314" t="s">
        <v>9492</v>
      </c>
      <c r="B2314" s="2">
        <v>43893</v>
      </c>
      <c r="C2314" t="s">
        <v>7722</v>
      </c>
      <c r="D2314" t="s">
        <v>17</v>
      </c>
      <c r="E2314" t="s">
        <v>28</v>
      </c>
      <c r="F2314" t="s">
        <v>18</v>
      </c>
      <c r="G2314">
        <v>1110461549</v>
      </c>
      <c r="H2314" t="s">
        <v>9493</v>
      </c>
      <c r="I2314" t="s">
        <v>9494</v>
      </c>
      <c r="J2314" t="s">
        <v>9495</v>
      </c>
      <c r="N2314" t="s">
        <v>19</v>
      </c>
      <c r="O2314" t="s">
        <v>1823</v>
      </c>
      <c r="P2314" t="s">
        <v>21</v>
      </c>
      <c r="Q2314" t="s">
        <v>22</v>
      </c>
    </row>
    <row r="2315" spans="1:17" x14ac:dyDescent="0.25">
      <c r="A2315" t="s">
        <v>9496</v>
      </c>
      <c r="B2315" s="2">
        <v>43894</v>
      </c>
      <c r="C2315" t="s">
        <v>7722</v>
      </c>
      <c r="D2315" t="s">
        <v>17</v>
      </c>
      <c r="E2315" t="s">
        <v>28</v>
      </c>
      <c r="F2315" t="s">
        <v>18</v>
      </c>
      <c r="G2315">
        <v>14190117</v>
      </c>
      <c r="H2315" t="s">
        <v>9497</v>
      </c>
      <c r="I2315" t="s">
        <v>9498</v>
      </c>
      <c r="J2315" t="s">
        <v>9499</v>
      </c>
      <c r="N2315" t="s">
        <v>19</v>
      </c>
      <c r="O2315" t="s">
        <v>1823</v>
      </c>
      <c r="P2315" t="s">
        <v>21</v>
      </c>
      <c r="Q2315" t="s">
        <v>22</v>
      </c>
    </row>
    <row r="2316" spans="1:17" x14ac:dyDescent="0.25">
      <c r="A2316" t="s">
        <v>9500</v>
      </c>
      <c r="B2316" s="2">
        <v>43894</v>
      </c>
      <c r="C2316" t="s">
        <v>7722</v>
      </c>
      <c r="D2316" t="s">
        <v>56</v>
      </c>
      <c r="E2316" t="s">
        <v>134</v>
      </c>
      <c r="F2316" t="s">
        <v>18</v>
      </c>
      <c r="G2316">
        <v>800187606</v>
      </c>
      <c r="H2316" t="s">
        <v>371</v>
      </c>
      <c r="I2316" t="s">
        <v>9501</v>
      </c>
      <c r="J2316" t="s">
        <v>4942</v>
      </c>
      <c r="N2316" t="s">
        <v>19</v>
      </c>
      <c r="O2316" t="s">
        <v>1823</v>
      </c>
      <c r="P2316" t="s">
        <v>21</v>
      </c>
      <c r="Q2316" t="s">
        <v>22</v>
      </c>
    </row>
    <row r="2317" spans="1:17" x14ac:dyDescent="0.25">
      <c r="A2317" t="s">
        <v>9502</v>
      </c>
      <c r="B2317" s="2">
        <v>43894</v>
      </c>
      <c r="C2317" t="s">
        <v>7722</v>
      </c>
      <c r="D2317" t="s">
        <v>17</v>
      </c>
      <c r="E2317" t="s">
        <v>28</v>
      </c>
      <c r="F2317" t="s">
        <v>18</v>
      </c>
      <c r="G2317">
        <v>28542522</v>
      </c>
      <c r="H2317" t="s">
        <v>9503</v>
      </c>
      <c r="I2317" t="s">
        <v>9504</v>
      </c>
      <c r="J2317" t="s">
        <v>9505</v>
      </c>
      <c r="N2317" t="s">
        <v>19</v>
      </c>
      <c r="O2317" t="s">
        <v>1823</v>
      </c>
      <c r="P2317" t="s">
        <v>21</v>
      </c>
      <c r="Q2317" t="s">
        <v>22</v>
      </c>
    </row>
    <row r="2318" spans="1:17" x14ac:dyDescent="0.25">
      <c r="A2318" t="s">
        <v>9506</v>
      </c>
      <c r="B2318" s="2">
        <v>43894</v>
      </c>
      <c r="C2318" t="s">
        <v>7722</v>
      </c>
      <c r="D2318" t="s">
        <v>17</v>
      </c>
      <c r="E2318" t="s">
        <v>28</v>
      </c>
      <c r="F2318" t="s">
        <v>18</v>
      </c>
      <c r="G2318">
        <v>20323444</v>
      </c>
      <c r="H2318" t="s">
        <v>9507</v>
      </c>
      <c r="I2318" t="s">
        <v>9508</v>
      </c>
      <c r="J2318" t="s">
        <v>9509</v>
      </c>
      <c r="N2318" t="s">
        <v>19</v>
      </c>
      <c r="O2318" t="s">
        <v>1823</v>
      </c>
      <c r="P2318" t="s">
        <v>21</v>
      </c>
      <c r="Q2318" t="s">
        <v>22</v>
      </c>
    </row>
    <row r="2319" spans="1:17" x14ac:dyDescent="0.25">
      <c r="A2319" t="s">
        <v>9510</v>
      </c>
      <c r="B2319" s="2">
        <v>43894</v>
      </c>
      <c r="C2319" t="s">
        <v>7722</v>
      </c>
      <c r="D2319" t="s">
        <v>17</v>
      </c>
      <c r="E2319" t="s">
        <v>28</v>
      </c>
      <c r="F2319" t="s">
        <v>18</v>
      </c>
      <c r="G2319">
        <v>93376705</v>
      </c>
      <c r="H2319" t="s">
        <v>9511</v>
      </c>
      <c r="I2319" t="s">
        <v>9512</v>
      </c>
      <c r="J2319" t="s">
        <v>9513</v>
      </c>
      <c r="N2319" t="s">
        <v>19</v>
      </c>
      <c r="O2319" t="s">
        <v>1823</v>
      </c>
      <c r="P2319" t="s">
        <v>21</v>
      </c>
      <c r="Q2319" t="s">
        <v>22</v>
      </c>
    </row>
    <row r="2320" spans="1:17" x14ac:dyDescent="0.25">
      <c r="A2320" t="s">
        <v>9514</v>
      </c>
      <c r="B2320" s="2">
        <v>43894</v>
      </c>
      <c r="C2320" t="s">
        <v>7722</v>
      </c>
      <c r="D2320" t="s">
        <v>17</v>
      </c>
      <c r="E2320" t="s">
        <v>28</v>
      </c>
      <c r="F2320" t="s">
        <v>18</v>
      </c>
      <c r="G2320">
        <v>28876299</v>
      </c>
      <c r="H2320" t="s">
        <v>9515</v>
      </c>
      <c r="I2320" t="s">
        <v>9516</v>
      </c>
      <c r="J2320" t="s">
        <v>9517</v>
      </c>
      <c r="N2320" t="s">
        <v>19</v>
      </c>
      <c r="O2320" t="s">
        <v>1823</v>
      </c>
      <c r="P2320" t="s">
        <v>21</v>
      </c>
      <c r="Q2320" t="s">
        <v>22</v>
      </c>
    </row>
    <row r="2321" spans="1:17" x14ac:dyDescent="0.25">
      <c r="A2321" t="s">
        <v>9518</v>
      </c>
      <c r="B2321" s="2">
        <v>43894</v>
      </c>
      <c r="C2321" t="s">
        <v>7722</v>
      </c>
      <c r="D2321" t="s">
        <v>17</v>
      </c>
      <c r="E2321" t="s">
        <v>28</v>
      </c>
      <c r="F2321" t="s">
        <v>18</v>
      </c>
      <c r="G2321">
        <v>28554182</v>
      </c>
      <c r="H2321" t="s">
        <v>9519</v>
      </c>
      <c r="I2321" t="s">
        <v>9520</v>
      </c>
      <c r="J2321" t="s">
        <v>9521</v>
      </c>
      <c r="N2321" t="s">
        <v>19</v>
      </c>
      <c r="O2321" t="s">
        <v>1823</v>
      </c>
      <c r="P2321" t="s">
        <v>21</v>
      </c>
      <c r="Q2321" t="s">
        <v>22</v>
      </c>
    </row>
    <row r="2322" spans="1:17" x14ac:dyDescent="0.25">
      <c r="A2322" t="s">
        <v>9522</v>
      </c>
      <c r="B2322" s="2">
        <v>43895</v>
      </c>
      <c r="C2322" t="s">
        <v>7722</v>
      </c>
      <c r="D2322" t="s">
        <v>17</v>
      </c>
      <c r="E2322" t="s">
        <v>28</v>
      </c>
      <c r="F2322" t="s">
        <v>18</v>
      </c>
      <c r="G2322">
        <v>19218995</v>
      </c>
      <c r="H2322" t="s">
        <v>9523</v>
      </c>
      <c r="I2322" t="s">
        <v>9524</v>
      </c>
      <c r="J2322" t="s">
        <v>9525</v>
      </c>
      <c r="N2322" t="s">
        <v>19</v>
      </c>
      <c r="O2322" t="s">
        <v>1823</v>
      </c>
      <c r="P2322" t="s">
        <v>21</v>
      </c>
      <c r="Q2322" t="s">
        <v>22</v>
      </c>
    </row>
    <row r="2323" spans="1:17" x14ac:dyDescent="0.25">
      <c r="A2323" t="s">
        <v>9526</v>
      </c>
      <c r="B2323" s="2">
        <v>43895</v>
      </c>
      <c r="C2323" t="s">
        <v>7722</v>
      </c>
      <c r="D2323" t="s">
        <v>69</v>
      </c>
      <c r="E2323" t="s">
        <v>28</v>
      </c>
      <c r="F2323" t="s">
        <v>18</v>
      </c>
      <c r="G2323">
        <v>20736995</v>
      </c>
      <c r="H2323" t="s">
        <v>9527</v>
      </c>
      <c r="I2323" t="s">
        <v>9528</v>
      </c>
      <c r="J2323" t="s">
        <v>9529</v>
      </c>
      <c r="N2323" t="s">
        <v>19</v>
      </c>
      <c r="O2323" t="s">
        <v>34</v>
      </c>
      <c r="Q2323" t="s">
        <v>22</v>
      </c>
    </row>
    <row r="2324" spans="1:17" x14ac:dyDescent="0.25">
      <c r="A2324" t="s">
        <v>9530</v>
      </c>
      <c r="B2324" s="2">
        <v>43895</v>
      </c>
      <c r="C2324" t="s">
        <v>7722</v>
      </c>
      <c r="D2324" t="s">
        <v>17</v>
      </c>
      <c r="E2324" t="s">
        <v>28</v>
      </c>
      <c r="F2324" t="s">
        <v>18</v>
      </c>
      <c r="G2324">
        <v>4978690</v>
      </c>
      <c r="H2324" t="s">
        <v>9531</v>
      </c>
      <c r="I2324" t="s">
        <v>9532</v>
      </c>
      <c r="J2324" t="s">
        <v>9533</v>
      </c>
      <c r="N2324" t="s">
        <v>19</v>
      </c>
      <c r="O2324" t="s">
        <v>1823</v>
      </c>
      <c r="P2324" t="s">
        <v>21</v>
      </c>
      <c r="Q2324" t="s">
        <v>22</v>
      </c>
    </row>
    <row r="2325" spans="1:17" x14ac:dyDescent="0.25">
      <c r="A2325" t="s">
        <v>9534</v>
      </c>
      <c r="B2325" s="2">
        <v>43895</v>
      </c>
      <c r="C2325" t="s">
        <v>7722</v>
      </c>
      <c r="D2325" t="s">
        <v>17</v>
      </c>
      <c r="E2325" t="s">
        <v>28</v>
      </c>
      <c r="F2325" t="s">
        <v>18</v>
      </c>
      <c r="G2325">
        <v>10236241</v>
      </c>
      <c r="H2325" t="s">
        <v>9535</v>
      </c>
      <c r="I2325" t="s">
        <v>9536</v>
      </c>
      <c r="J2325" t="s">
        <v>9537</v>
      </c>
      <c r="N2325" t="s">
        <v>19</v>
      </c>
      <c r="O2325" t="s">
        <v>1823</v>
      </c>
      <c r="P2325" t="s">
        <v>21</v>
      </c>
      <c r="Q2325" t="s">
        <v>22</v>
      </c>
    </row>
    <row r="2326" spans="1:17" x14ac:dyDescent="0.25">
      <c r="A2326" t="s">
        <v>9538</v>
      </c>
      <c r="B2326" s="2">
        <v>43895</v>
      </c>
      <c r="C2326" t="s">
        <v>7722</v>
      </c>
      <c r="D2326" t="s">
        <v>17</v>
      </c>
      <c r="E2326" t="s">
        <v>28</v>
      </c>
      <c r="F2326" t="s">
        <v>18</v>
      </c>
      <c r="G2326">
        <v>11333960</v>
      </c>
      <c r="H2326" t="s">
        <v>9407</v>
      </c>
      <c r="I2326" t="s">
        <v>9539</v>
      </c>
      <c r="J2326" t="s">
        <v>9409</v>
      </c>
      <c r="N2326" t="s">
        <v>19</v>
      </c>
      <c r="O2326" t="s">
        <v>1823</v>
      </c>
      <c r="P2326" t="s">
        <v>21</v>
      </c>
      <c r="Q2326" t="s">
        <v>22</v>
      </c>
    </row>
    <row r="2327" spans="1:17" x14ac:dyDescent="0.25">
      <c r="A2327" t="s">
        <v>9540</v>
      </c>
      <c r="B2327" s="2">
        <v>43895</v>
      </c>
      <c r="C2327" t="s">
        <v>7722</v>
      </c>
      <c r="D2327" t="s">
        <v>17</v>
      </c>
      <c r="E2327" t="s">
        <v>28</v>
      </c>
      <c r="F2327" t="s">
        <v>18</v>
      </c>
      <c r="G2327">
        <v>79154648</v>
      </c>
      <c r="H2327" t="s">
        <v>9541</v>
      </c>
      <c r="I2327" t="s">
        <v>9542</v>
      </c>
      <c r="J2327" t="s">
        <v>9543</v>
      </c>
      <c r="N2327" t="s">
        <v>19</v>
      </c>
      <c r="O2327" t="s">
        <v>1823</v>
      </c>
      <c r="P2327" t="s">
        <v>21</v>
      </c>
      <c r="Q2327" t="s">
        <v>22</v>
      </c>
    </row>
    <row r="2328" spans="1:17" x14ac:dyDescent="0.25">
      <c r="A2328" t="s">
        <v>9544</v>
      </c>
      <c r="B2328" s="2">
        <v>43895</v>
      </c>
      <c r="C2328" t="s">
        <v>7722</v>
      </c>
      <c r="D2328" t="s">
        <v>17</v>
      </c>
      <c r="E2328" t="s">
        <v>28</v>
      </c>
      <c r="F2328" t="s">
        <v>18</v>
      </c>
      <c r="G2328">
        <v>14223525</v>
      </c>
      <c r="H2328" t="s">
        <v>9545</v>
      </c>
      <c r="I2328" t="s">
        <v>9546</v>
      </c>
      <c r="J2328" t="s">
        <v>9547</v>
      </c>
      <c r="N2328" t="s">
        <v>19</v>
      </c>
      <c r="O2328" t="s">
        <v>1823</v>
      </c>
      <c r="P2328" t="s">
        <v>21</v>
      </c>
      <c r="Q2328" t="s">
        <v>22</v>
      </c>
    </row>
    <row r="2329" spans="1:17" x14ac:dyDescent="0.25">
      <c r="A2329" t="s">
        <v>9548</v>
      </c>
      <c r="B2329" s="2">
        <v>43895</v>
      </c>
      <c r="C2329" t="s">
        <v>7722</v>
      </c>
      <c r="D2329" t="s">
        <v>17</v>
      </c>
      <c r="E2329" t="s">
        <v>28</v>
      </c>
      <c r="F2329" t="s">
        <v>18</v>
      </c>
      <c r="G2329">
        <v>65773366</v>
      </c>
      <c r="H2329" t="s">
        <v>9549</v>
      </c>
      <c r="I2329" t="s">
        <v>9550</v>
      </c>
      <c r="J2329" t="s">
        <v>9551</v>
      </c>
      <c r="N2329" t="s">
        <v>19</v>
      </c>
      <c r="O2329" t="s">
        <v>1823</v>
      </c>
      <c r="P2329" t="s">
        <v>21</v>
      </c>
      <c r="Q2329" t="s">
        <v>22</v>
      </c>
    </row>
    <row r="2330" spans="1:17" x14ac:dyDescent="0.25">
      <c r="A2330" t="s">
        <v>9554</v>
      </c>
      <c r="B2330" s="2">
        <v>43896</v>
      </c>
      <c r="C2330" t="s">
        <v>7722</v>
      </c>
      <c r="D2330" t="s">
        <v>17</v>
      </c>
      <c r="E2330" t="s">
        <v>28</v>
      </c>
      <c r="F2330" t="s">
        <v>18</v>
      </c>
      <c r="G2330">
        <v>36172012</v>
      </c>
      <c r="H2330" t="s">
        <v>9555</v>
      </c>
      <c r="I2330" t="s">
        <v>9556</v>
      </c>
      <c r="J2330" t="s">
        <v>9557</v>
      </c>
      <c r="N2330" t="s">
        <v>19</v>
      </c>
      <c r="O2330" t="s">
        <v>1823</v>
      </c>
      <c r="P2330" t="s">
        <v>21</v>
      </c>
      <c r="Q2330" t="s">
        <v>22</v>
      </c>
    </row>
    <row r="2331" spans="1:17" x14ac:dyDescent="0.25">
      <c r="A2331" t="s">
        <v>9558</v>
      </c>
      <c r="B2331" s="2">
        <v>43896</v>
      </c>
      <c r="C2331" t="s">
        <v>7722</v>
      </c>
      <c r="D2331" t="s">
        <v>17</v>
      </c>
      <c r="E2331" t="s">
        <v>28</v>
      </c>
      <c r="F2331" t="s">
        <v>18</v>
      </c>
      <c r="G2331">
        <v>14222317</v>
      </c>
      <c r="H2331" t="s">
        <v>9559</v>
      </c>
      <c r="I2331" t="s">
        <v>9560</v>
      </c>
      <c r="J2331" t="s">
        <v>9561</v>
      </c>
      <c r="N2331" t="s">
        <v>19</v>
      </c>
      <c r="O2331" t="s">
        <v>1823</v>
      </c>
      <c r="P2331" t="s">
        <v>21</v>
      </c>
      <c r="Q2331" t="s">
        <v>22</v>
      </c>
    </row>
    <row r="2332" spans="1:17" x14ac:dyDescent="0.25">
      <c r="A2332" t="s">
        <v>9562</v>
      </c>
      <c r="B2332" s="2">
        <v>43896</v>
      </c>
      <c r="C2332" t="s">
        <v>7722</v>
      </c>
      <c r="D2332" t="s">
        <v>56</v>
      </c>
      <c r="E2332" t="s">
        <v>28</v>
      </c>
      <c r="F2332" t="s">
        <v>18</v>
      </c>
      <c r="G2332">
        <v>80926497</v>
      </c>
      <c r="H2332" t="s">
        <v>3844</v>
      </c>
      <c r="I2332" t="s">
        <v>9563</v>
      </c>
      <c r="J2332" t="s">
        <v>3845</v>
      </c>
      <c r="N2332" t="s">
        <v>19</v>
      </c>
      <c r="O2332" t="s">
        <v>1823</v>
      </c>
      <c r="P2332" t="s">
        <v>21</v>
      </c>
      <c r="Q2332" t="s">
        <v>22</v>
      </c>
    </row>
    <row r="2333" spans="1:17" x14ac:dyDescent="0.25">
      <c r="A2333" t="s">
        <v>9566</v>
      </c>
      <c r="B2333" s="2">
        <v>43896</v>
      </c>
      <c r="C2333" t="s">
        <v>7722</v>
      </c>
      <c r="D2333" t="s">
        <v>17</v>
      </c>
      <c r="E2333" t="s">
        <v>28</v>
      </c>
      <c r="F2333" t="s">
        <v>18</v>
      </c>
      <c r="G2333">
        <v>12980498</v>
      </c>
      <c r="H2333" t="s">
        <v>9564</v>
      </c>
      <c r="I2333" t="s">
        <v>9567</v>
      </c>
      <c r="J2333" t="s">
        <v>9565</v>
      </c>
      <c r="N2333" t="s">
        <v>19</v>
      </c>
      <c r="O2333" t="s">
        <v>1823</v>
      </c>
      <c r="P2333" t="s">
        <v>21</v>
      </c>
      <c r="Q2333" t="s">
        <v>22</v>
      </c>
    </row>
    <row r="2334" spans="1:17" x14ac:dyDescent="0.25">
      <c r="A2334" t="s">
        <v>9568</v>
      </c>
      <c r="B2334" s="2">
        <v>43896</v>
      </c>
      <c r="C2334" t="s">
        <v>7722</v>
      </c>
      <c r="D2334" t="s">
        <v>17</v>
      </c>
      <c r="E2334" t="s">
        <v>28</v>
      </c>
      <c r="F2334" t="s">
        <v>18</v>
      </c>
      <c r="G2334">
        <v>14215369</v>
      </c>
      <c r="H2334" t="s">
        <v>9569</v>
      </c>
      <c r="I2334" t="s">
        <v>9570</v>
      </c>
      <c r="J2334" t="s">
        <v>9571</v>
      </c>
      <c r="N2334" t="s">
        <v>19</v>
      </c>
      <c r="O2334" t="s">
        <v>1823</v>
      </c>
      <c r="P2334" t="s">
        <v>21</v>
      </c>
      <c r="Q2334" t="s">
        <v>22</v>
      </c>
    </row>
    <row r="2335" spans="1:17" x14ac:dyDescent="0.25">
      <c r="A2335" t="s">
        <v>9572</v>
      </c>
      <c r="B2335" s="2">
        <v>43896</v>
      </c>
      <c r="C2335" t="s">
        <v>7722</v>
      </c>
      <c r="D2335" t="s">
        <v>17</v>
      </c>
      <c r="E2335" t="s">
        <v>28</v>
      </c>
      <c r="F2335" t="s">
        <v>18</v>
      </c>
      <c r="G2335">
        <v>93126542</v>
      </c>
      <c r="H2335" t="s">
        <v>9573</v>
      </c>
      <c r="I2335" t="s">
        <v>9574</v>
      </c>
      <c r="J2335" t="s">
        <v>9575</v>
      </c>
      <c r="N2335" t="s">
        <v>19</v>
      </c>
      <c r="O2335" t="s">
        <v>1823</v>
      </c>
      <c r="P2335" t="s">
        <v>21</v>
      </c>
      <c r="Q2335" t="s">
        <v>22</v>
      </c>
    </row>
    <row r="2336" spans="1:17" x14ac:dyDescent="0.25">
      <c r="A2336" t="s">
        <v>9576</v>
      </c>
      <c r="B2336" s="2">
        <v>43896</v>
      </c>
      <c r="C2336" t="s">
        <v>7722</v>
      </c>
      <c r="D2336" t="s">
        <v>17</v>
      </c>
      <c r="E2336" t="s">
        <v>28</v>
      </c>
      <c r="F2336" t="s">
        <v>18</v>
      </c>
      <c r="G2336">
        <v>1007816761</v>
      </c>
      <c r="H2336" t="s">
        <v>9577</v>
      </c>
      <c r="I2336" t="s">
        <v>7723</v>
      </c>
      <c r="J2336" t="s">
        <v>9578</v>
      </c>
      <c r="N2336" t="s">
        <v>19</v>
      </c>
      <c r="O2336" t="s">
        <v>1823</v>
      </c>
      <c r="P2336" t="s">
        <v>21</v>
      </c>
      <c r="Q2336" t="s">
        <v>22</v>
      </c>
    </row>
    <row r="2337" spans="1:17" x14ac:dyDescent="0.25">
      <c r="A2337" t="s">
        <v>9579</v>
      </c>
      <c r="B2337" s="2">
        <v>43896</v>
      </c>
      <c r="C2337" t="s">
        <v>7722</v>
      </c>
      <c r="D2337" t="s">
        <v>17</v>
      </c>
      <c r="E2337" t="s">
        <v>28</v>
      </c>
      <c r="F2337" t="s">
        <v>18</v>
      </c>
      <c r="G2337">
        <v>1234646051</v>
      </c>
      <c r="H2337" t="s">
        <v>9580</v>
      </c>
      <c r="I2337" t="s">
        <v>9581</v>
      </c>
      <c r="J2337" t="s">
        <v>9582</v>
      </c>
      <c r="N2337" t="s">
        <v>19</v>
      </c>
      <c r="O2337" t="s">
        <v>1823</v>
      </c>
      <c r="P2337" t="s">
        <v>21</v>
      </c>
      <c r="Q2337" t="s">
        <v>22</v>
      </c>
    </row>
    <row r="2338" spans="1:17" x14ac:dyDescent="0.25">
      <c r="A2338" t="s">
        <v>9583</v>
      </c>
      <c r="B2338" s="2">
        <v>43896</v>
      </c>
      <c r="C2338" t="s">
        <v>7722</v>
      </c>
      <c r="D2338" t="s">
        <v>17</v>
      </c>
      <c r="E2338" t="s">
        <v>28</v>
      </c>
      <c r="F2338" t="s">
        <v>18</v>
      </c>
      <c r="G2338">
        <v>1006095746</v>
      </c>
      <c r="H2338" t="s">
        <v>9584</v>
      </c>
      <c r="I2338" t="s">
        <v>9585</v>
      </c>
      <c r="J2338" t="s">
        <v>9586</v>
      </c>
      <c r="N2338" t="s">
        <v>19</v>
      </c>
      <c r="O2338" t="s">
        <v>1823</v>
      </c>
      <c r="P2338" t="s">
        <v>21</v>
      </c>
      <c r="Q2338" t="s">
        <v>22</v>
      </c>
    </row>
    <row r="2339" spans="1:17" x14ac:dyDescent="0.25">
      <c r="A2339" t="s">
        <v>9587</v>
      </c>
      <c r="B2339" s="2">
        <v>43896</v>
      </c>
      <c r="C2339" t="s">
        <v>7722</v>
      </c>
      <c r="D2339" t="s">
        <v>56</v>
      </c>
      <c r="E2339" t="s">
        <v>28</v>
      </c>
      <c r="F2339" t="s">
        <v>18</v>
      </c>
      <c r="G2339">
        <v>0</v>
      </c>
      <c r="H2339" t="s">
        <v>9588</v>
      </c>
      <c r="I2339" t="s">
        <v>9589</v>
      </c>
      <c r="J2339" t="s">
        <v>9590</v>
      </c>
      <c r="N2339" t="s">
        <v>19</v>
      </c>
      <c r="O2339" t="s">
        <v>34</v>
      </c>
      <c r="P2339" t="s">
        <v>21</v>
      </c>
      <c r="Q2339" t="s">
        <v>22</v>
      </c>
    </row>
    <row r="2340" spans="1:17" x14ac:dyDescent="0.25">
      <c r="A2340" t="s">
        <v>9591</v>
      </c>
      <c r="B2340" s="2">
        <v>43896</v>
      </c>
      <c r="C2340" t="s">
        <v>7722</v>
      </c>
      <c r="D2340" t="s">
        <v>17</v>
      </c>
      <c r="E2340" t="s">
        <v>31</v>
      </c>
      <c r="F2340" t="s">
        <v>18</v>
      </c>
      <c r="G2340">
        <v>890958945</v>
      </c>
      <c r="H2340" t="s">
        <v>7770</v>
      </c>
      <c r="I2340" t="s">
        <v>9592</v>
      </c>
      <c r="J2340" t="s">
        <v>1809</v>
      </c>
      <c r="N2340" t="s">
        <v>19</v>
      </c>
      <c r="O2340" t="s">
        <v>1823</v>
      </c>
      <c r="P2340" t="s">
        <v>21</v>
      </c>
      <c r="Q2340" t="s">
        <v>22</v>
      </c>
    </row>
    <row r="2341" spans="1:17" x14ac:dyDescent="0.25">
      <c r="A2341" t="s">
        <v>9593</v>
      </c>
      <c r="B2341" s="2">
        <v>43896</v>
      </c>
      <c r="C2341" t="s">
        <v>7722</v>
      </c>
      <c r="D2341" t="s">
        <v>69</v>
      </c>
      <c r="E2341" t="s">
        <v>28</v>
      </c>
      <c r="F2341" t="s">
        <v>18</v>
      </c>
      <c r="G2341">
        <v>52802927</v>
      </c>
      <c r="H2341" t="s">
        <v>9594</v>
      </c>
      <c r="I2341" t="s">
        <v>9595</v>
      </c>
      <c r="J2341" t="s">
        <v>9596</v>
      </c>
      <c r="N2341" t="s">
        <v>19</v>
      </c>
      <c r="O2341" t="s">
        <v>34</v>
      </c>
      <c r="Q2341" t="s">
        <v>22</v>
      </c>
    </row>
    <row r="2342" spans="1:17" x14ac:dyDescent="0.25">
      <c r="A2342" t="s">
        <v>9597</v>
      </c>
      <c r="B2342" s="2">
        <v>43897</v>
      </c>
      <c r="C2342" t="s">
        <v>7722</v>
      </c>
      <c r="D2342" t="s">
        <v>17</v>
      </c>
      <c r="E2342" t="s">
        <v>28</v>
      </c>
      <c r="F2342" t="s">
        <v>18</v>
      </c>
      <c r="G2342">
        <v>14</v>
      </c>
      <c r="H2342" t="s">
        <v>9598</v>
      </c>
      <c r="I2342" t="s">
        <v>9599</v>
      </c>
      <c r="J2342" t="s">
        <v>8215</v>
      </c>
      <c r="N2342" t="s">
        <v>19</v>
      </c>
      <c r="O2342" t="s">
        <v>1823</v>
      </c>
      <c r="P2342" t="s">
        <v>21</v>
      </c>
      <c r="Q2342" t="s">
        <v>22</v>
      </c>
    </row>
    <row r="2343" spans="1:17" x14ac:dyDescent="0.25">
      <c r="A2343" t="s">
        <v>9600</v>
      </c>
      <c r="B2343" s="2">
        <v>43897</v>
      </c>
      <c r="C2343" t="s">
        <v>7722</v>
      </c>
      <c r="D2343" t="s">
        <v>17</v>
      </c>
      <c r="E2343" t="s">
        <v>28</v>
      </c>
      <c r="F2343" t="s">
        <v>107</v>
      </c>
      <c r="G2343">
        <v>8001136727</v>
      </c>
      <c r="H2343" t="s">
        <v>328</v>
      </c>
      <c r="I2343" t="s">
        <v>9601</v>
      </c>
      <c r="J2343" t="s">
        <v>329</v>
      </c>
      <c r="L2343" t="s">
        <v>9602</v>
      </c>
      <c r="M2343" s="2">
        <v>43908</v>
      </c>
      <c r="N2343" t="s">
        <v>86</v>
      </c>
      <c r="O2343" t="s">
        <v>1823</v>
      </c>
      <c r="P2343" t="s">
        <v>21</v>
      </c>
      <c r="Q2343" t="s">
        <v>49</v>
      </c>
    </row>
    <row r="2344" spans="1:17" x14ac:dyDescent="0.25">
      <c r="A2344" t="s">
        <v>9603</v>
      </c>
      <c r="B2344" s="2">
        <v>43899</v>
      </c>
      <c r="C2344" t="s">
        <v>7722</v>
      </c>
      <c r="D2344" t="s">
        <v>17</v>
      </c>
      <c r="E2344" t="s">
        <v>28</v>
      </c>
      <c r="F2344" t="s">
        <v>18</v>
      </c>
      <c r="G2344">
        <v>93377813</v>
      </c>
      <c r="H2344" t="s">
        <v>8740</v>
      </c>
      <c r="I2344" t="s">
        <v>9604</v>
      </c>
      <c r="J2344" t="s">
        <v>8741</v>
      </c>
      <c r="N2344" t="s">
        <v>19</v>
      </c>
      <c r="O2344" t="s">
        <v>1823</v>
      </c>
      <c r="P2344" t="s">
        <v>21</v>
      </c>
      <c r="Q2344" t="s">
        <v>22</v>
      </c>
    </row>
    <row r="2345" spans="1:17" x14ac:dyDescent="0.25">
      <c r="A2345" t="s">
        <v>9605</v>
      </c>
      <c r="B2345" s="2">
        <v>43899</v>
      </c>
      <c r="C2345" t="s">
        <v>7722</v>
      </c>
      <c r="D2345" t="s">
        <v>17</v>
      </c>
      <c r="E2345" t="s">
        <v>28</v>
      </c>
      <c r="F2345" t="s">
        <v>18</v>
      </c>
      <c r="G2345">
        <v>1110461075</v>
      </c>
      <c r="H2345" t="s">
        <v>4419</v>
      </c>
      <c r="I2345" t="s">
        <v>9606</v>
      </c>
      <c r="J2345" t="s">
        <v>9607</v>
      </c>
      <c r="N2345" t="s">
        <v>19</v>
      </c>
      <c r="O2345" t="s">
        <v>1823</v>
      </c>
      <c r="P2345" t="s">
        <v>21</v>
      </c>
      <c r="Q2345" t="s">
        <v>22</v>
      </c>
    </row>
    <row r="2346" spans="1:17" x14ac:dyDescent="0.25">
      <c r="A2346" t="s">
        <v>9608</v>
      </c>
      <c r="B2346" s="2">
        <v>43899</v>
      </c>
      <c r="C2346" t="s">
        <v>7722</v>
      </c>
      <c r="D2346" t="s">
        <v>17</v>
      </c>
      <c r="E2346" t="s">
        <v>28</v>
      </c>
      <c r="F2346" t="s">
        <v>18</v>
      </c>
      <c r="G2346">
        <v>93294335</v>
      </c>
      <c r="H2346" t="s">
        <v>9609</v>
      </c>
      <c r="I2346" t="s">
        <v>9610</v>
      </c>
      <c r="J2346" t="s">
        <v>9611</v>
      </c>
      <c r="N2346" t="s">
        <v>19</v>
      </c>
      <c r="O2346" t="s">
        <v>1823</v>
      </c>
      <c r="P2346" t="s">
        <v>21</v>
      </c>
      <c r="Q2346" t="s">
        <v>22</v>
      </c>
    </row>
    <row r="2347" spans="1:17" x14ac:dyDescent="0.25">
      <c r="A2347" t="s">
        <v>9612</v>
      </c>
      <c r="B2347" s="2">
        <v>43899</v>
      </c>
      <c r="C2347" t="s">
        <v>7722</v>
      </c>
      <c r="D2347" t="s">
        <v>17</v>
      </c>
      <c r="E2347" t="s">
        <v>28</v>
      </c>
      <c r="F2347" t="s">
        <v>18</v>
      </c>
      <c r="G2347">
        <v>14139447</v>
      </c>
      <c r="H2347" t="s">
        <v>9613</v>
      </c>
      <c r="I2347" t="s">
        <v>9614</v>
      </c>
      <c r="J2347" t="s">
        <v>9615</v>
      </c>
      <c r="N2347" t="s">
        <v>19</v>
      </c>
      <c r="O2347" t="s">
        <v>1823</v>
      </c>
      <c r="P2347" t="s">
        <v>21</v>
      </c>
      <c r="Q2347" t="s">
        <v>22</v>
      </c>
    </row>
    <row r="2348" spans="1:17" x14ac:dyDescent="0.25">
      <c r="A2348" t="s">
        <v>9616</v>
      </c>
      <c r="B2348" s="2">
        <v>43899</v>
      </c>
      <c r="C2348" t="s">
        <v>7722</v>
      </c>
      <c r="D2348" t="s">
        <v>17</v>
      </c>
      <c r="E2348" t="s">
        <v>28</v>
      </c>
      <c r="F2348" t="s">
        <v>18</v>
      </c>
      <c r="G2348">
        <v>79519128</v>
      </c>
      <c r="H2348" t="s">
        <v>9617</v>
      </c>
      <c r="I2348" t="s">
        <v>9618</v>
      </c>
      <c r="J2348" t="s">
        <v>9619</v>
      </c>
      <c r="N2348" t="s">
        <v>19</v>
      </c>
      <c r="O2348" t="s">
        <v>1823</v>
      </c>
      <c r="P2348" t="s">
        <v>21</v>
      </c>
      <c r="Q2348" t="s">
        <v>22</v>
      </c>
    </row>
    <row r="2349" spans="1:17" x14ac:dyDescent="0.25">
      <c r="A2349" t="s">
        <v>9623</v>
      </c>
      <c r="B2349" s="2">
        <v>43899</v>
      </c>
      <c r="C2349" t="s">
        <v>7722</v>
      </c>
      <c r="D2349" t="s">
        <v>17</v>
      </c>
      <c r="E2349" t="s">
        <v>28</v>
      </c>
      <c r="F2349" t="s">
        <v>18</v>
      </c>
      <c r="G2349">
        <v>52057783</v>
      </c>
      <c r="H2349" t="s">
        <v>9620</v>
      </c>
      <c r="I2349" t="s">
        <v>9621</v>
      </c>
      <c r="J2349" t="s">
        <v>9622</v>
      </c>
      <c r="N2349" t="s">
        <v>19</v>
      </c>
      <c r="O2349" t="s">
        <v>1823</v>
      </c>
      <c r="P2349" t="s">
        <v>21</v>
      </c>
      <c r="Q2349" t="s">
        <v>22</v>
      </c>
    </row>
    <row r="2350" spans="1:17" x14ac:dyDescent="0.25">
      <c r="A2350" t="s">
        <v>9624</v>
      </c>
      <c r="B2350" s="2">
        <v>43899</v>
      </c>
      <c r="C2350" t="s">
        <v>7722</v>
      </c>
      <c r="D2350" t="s">
        <v>17</v>
      </c>
      <c r="E2350" t="s">
        <v>28</v>
      </c>
      <c r="F2350" t="s">
        <v>18</v>
      </c>
      <c r="G2350">
        <v>2943714</v>
      </c>
      <c r="H2350" t="s">
        <v>9625</v>
      </c>
      <c r="I2350" t="s">
        <v>9626</v>
      </c>
      <c r="J2350" t="s">
        <v>9627</v>
      </c>
      <c r="N2350" t="s">
        <v>19</v>
      </c>
      <c r="O2350" t="s">
        <v>1823</v>
      </c>
      <c r="P2350" t="s">
        <v>21</v>
      </c>
      <c r="Q2350" t="s">
        <v>22</v>
      </c>
    </row>
    <row r="2351" spans="1:17" x14ac:dyDescent="0.25">
      <c r="A2351" t="s">
        <v>9628</v>
      </c>
      <c r="B2351" s="2">
        <v>43899</v>
      </c>
      <c r="C2351" t="s">
        <v>7722</v>
      </c>
      <c r="D2351" t="s">
        <v>17</v>
      </c>
      <c r="E2351" t="s">
        <v>28</v>
      </c>
      <c r="F2351" t="s">
        <v>18</v>
      </c>
      <c r="G2351">
        <v>2943714</v>
      </c>
      <c r="H2351" t="s">
        <v>9625</v>
      </c>
      <c r="I2351" t="s">
        <v>9629</v>
      </c>
      <c r="J2351" t="s">
        <v>9627</v>
      </c>
      <c r="N2351" t="s">
        <v>19</v>
      </c>
      <c r="O2351" t="s">
        <v>1823</v>
      </c>
      <c r="P2351" t="s">
        <v>21</v>
      </c>
      <c r="Q2351" t="s">
        <v>22</v>
      </c>
    </row>
    <row r="2352" spans="1:17" x14ac:dyDescent="0.25">
      <c r="A2352" t="s">
        <v>9630</v>
      </c>
      <c r="B2352" s="2">
        <v>43899</v>
      </c>
      <c r="C2352" t="s">
        <v>7722</v>
      </c>
      <c r="D2352" t="s">
        <v>17</v>
      </c>
      <c r="E2352" t="s">
        <v>28</v>
      </c>
      <c r="F2352" t="s">
        <v>18</v>
      </c>
      <c r="G2352">
        <v>5899991</v>
      </c>
      <c r="H2352" t="s">
        <v>9631</v>
      </c>
      <c r="I2352" t="s">
        <v>9632</v>
      </c>
      <c r="J2352" t="s">
        <v>9633</v>
      </c>
      <c r="N2352" t="s">
        <v>19</v>
      </c>
      <c r="O2352" t="s">
        <v>1823</v>
      </c>
      <c r="P2352" t="s">
        <v>21</v>
      </c>
      <c r="Q2352" t="s">
        <v>22</v>
      </c>
    </row>
    <row r="2353" spans="1:17" x14ac:dyDescent="0.25">
      <c r="A2353" t="s">
        <v>9634</v>
      </c>
      <c r="B2353" s="2">
        <v>43899</v>
      </c>
      <c r="C2353" t="s">
        <v>7722</v>
      </c>
      <c r="D2353" t="s">
        <v>17</v>
      </c>
      <c r="E2353" t="s">
        <v>28</v>
      </c>
      <c r="F2353" t="s">
        <v>18</v>
      </c>
      <c r="G2353">
        <v>1110448024</v>
      </c>
      <c r="H2353" t="s">
        <v>8934</v>
      </c>
      <c r="I2353" t="s">
        <v>9635</v>
      </c>
      <c r="J2353" t="s">
        <v>8935</v>
      </c>
      <c r="N2353" t="s">
        <v>19</v>
      </c>
      <c r="O2353" t="s">
        <v>1823</v>
      </c>
      <c r="P2353" t="s">
        <v>21</v>
      </c>
      <c r="Q2353" t="s">
        <v>22</v>
      </c>
    </row>
    <row r="2354" spans="1:17" x14ac:dyDescent="0.25">
      <c r="A2354" t="s">
        <v>9636</v>
      </c>
      <c r="B2354" s="2">
        <v>43900</v>
      </c>
      <c r="C2354" t="s">
        <v>7722</v>
      </c>
      <c r="D2354" t="s">
        <v>17</v>
      </c>
      <c r="E2354" t="s">
        <v>28</v>
      </c>
      <c r="F2354" t="s">
        <v>18</v>
      </c>
      <c r="G2354">
        <v>800047635</v>
      </c>
      <c r="H2354" t="s">
        <v>9637</v>
      </c>
      <c r="I2354" t="s">
        <v>9638</v>
      </c>
      <c r="J2354" t="s">
        <v>9639</v>
      </c>
      <c r="N2354" t="s">
        <v>38</v>
      </c>
      <c r="O2354" t="s">
        <v>1823</v>
      </c>
      <c r="P2354" t="s">
        <v>21</v>
      </c>
      <c r="Q2354" t="s">
        <v>22</v>
      </c>
    </row>
    <row r="2355" spans="1:17" x14ac:dyDescent="0.25">
      <c r="A2355" t="s">
        <v>9640</v>
      </c>
      <c r="B2355" s="2">
        <v>43900</v>
      </c>
      <c r="C2355" t="s">
        <v>7722</v>
      </c>
      <c r="D2355" t="s">
        <v>17</v>
      </c>
      <c r="E2355" t="s">
        <v>28</v>
      </c>
      <c r="F2355" t="s">
        <v>18</v>
      </c>
      <c r="G2355">
        <v>51924618</v>
      </c>
      <c r="H2355" t="s">
        <v>9641</v>
      </c>
      <c r="I2355" t="s">
        <v>9642</v>
      </c>
      <c r="J2355" t="s">
        <v>9643</v>
      </c>
      <c r="N2355" t="s">
        <v>38</v>
      </c>
      <c r="O2355" t="s">
        <v>1823</v>
      </c>
      <c r="P2355" t="s">
        <v>21</v>
      </c>
      <c r="Q2355" t="s">
        <v>22</v>
      </c>
    </row>
    <row r="2356" spans="1:17" x14ac:dyDescent="0.25">
      <c r="A2356" t="s">
        <v>9644</v>
      </c>
      <c r="B2356" s="2">
        <v>43900</v>
      </c>
      <c r="C2356" t="s">
        <v>7722</v>
      </c>
      <c r="D2356" t="s">
        <v>56</v>
      </c>
      <c r="E2356" t="s">
        <v>134</v>
      </c>
      <c r="F2356" t="s">
        <v>18</v>
      </c>
      <c r="G2356">
        <v>890958945</v>
      </c>
      <c r="H2356" t="s">
        <v>7770</v>
      </c>
      <c r="I2356" t="s">
        <v>9645</v>
      </c>
      <c r="J2356" t="s">
        <v>1809</v>
      </c>
      <c r="N2356" t="s">
        <v>19</v>
      </c>
      <c r="O2356" t="s">
        <v>1823</v>
      </c>
      <c r="P2356" t="s">
        <v>21</v>
      </c>
      <c r="Q2356" t="s">
        <v>22</v>
      </c>
    </row>
    <row r="2357" spans="1:17" x14ac:dyDescent="0.25">
      <c r="A2357" t="s">
        <v>9646</v>
      </c>
      <c r="B2357" s="2">
        <v>43900</v>
      </c>
      <c r="C2357" t="s">
        <v>7722</v>
      </c>
      <c r="D2357" t="s">
        <v>17</v>
      </c>
      <c r="E2357" t="s">
        <v>28</v>
      </c>
      <c r="F2357" t="s">
        <v>18</v>
      </c>
      <c r="G2357">
        <v>12279538</v>
      </c>
      <c r="H2357" t="s">
        <v>9647</v>
      </c>
      <c r="I2357" t="s">
        <v>9648</v>
      </c>
      <c r="J2357" t="s">
        <v>9649</v>
      </c>
      <c r="N2357" t="s">
        <v>38</v>
      </c>
      <c r="O2357" t="s">
        <v>1823</v>
      </c>
      <c r="P2357" t="s">
        <v>21</v>
      </c>
      <c r="Q2357" t="s">
        <v>22</v>
      </c>
    </row>
    <row r="2358" spans="1:17" x14ac:dyDescent="0.25">
      <c r="A2358" t="s">
        <v>9650</v>
      </c>
      <c r="B2358" s="2">
        <v>43900</v>
      </c>
      <c r="C2358" t="s">
        <v>7722</v>
      </c>
      <c r="D2358" t="s">
        <v>56</v>
      </c>
      <c r="E2358" t="s">
        <v>134</v>
      </c>
      <c r="F2358" t="s">
        <v>18</v>
      </c>
      <c r="G2358">
        <v>800141397</v>
      </c>
      <c r="H2358" t="s">
        <v>600</v>
      </c>
      <c r="I2358" t="s">
        <v>9651</v>
      </c>
      <c r="J2358" t="s">
        <v>833</v>
      </c>
      <c r="N2358" t="s">
        <v>19</v>
      </c>
      <c r="O2358" t="s">
        <v>34</v>
      </c>
      <c r="P2358" t="s">
        <v>21</v>
      </c>
      <c r="Q2358" t="s">
        <v>22</v>
      </c>
    </row>
    <row r="2359" spans="1:17" x14ac:dyDescent="0.25">
      <c r="A2359" t="s">
        <v>9652</v>
      </c>
      <c r="B2359" s="2">
        <v>43900</v>
      </c>
      <c r="C2359" t="s">
        <v>7722</v>
      </c>
      <c r="D2359" t="s">
        <v>17</v>
      </c>
      <c r="E2359" t="s">
        <v>28</v>
      </c>
      <c r="F2359" t="s">
        <v>18</v>
      </c>
      <c r="G2359">
        <v>6022145</v>
      </c>
      <c r="H2359" t="s">
        <v>9653</v>
      </c>
      <c r="I2359" t="s">
        <v>9654</v>
      </c>
      <c r="J2359" t="s">
        <v>9655</v>
      </c>
      <c r="N2359" t="s">
        <v>38</v>
      </c>
      <c r="O2359" t="s">
        <v>1823</v>
      </c>
      <c r="P2359" t="s">
        <v>21</v>
      </c>
      <c r="Q2359" t="s">
        <v>22</v>
      </c>
    </row>
    <row r="2360" spans="1:17" x14ac:dyDescent="0.25">
      <c r="A2360" t="s">
        <v>9656</v>
      </c>
      <c r="B2360" s="2">
        <v>43900</v>
      </c>
      <c r="C2360" t="s">
        <v>7722</v>
      </c>
      <c r="D2360" t="s">
        <v>17</v>
      </c>
      <c r="E2360" t="s">
        <v>28</v>
      </c>
      <c r="F2360" t="s">
        <v>18</v>
      </c>
      <c r="G2360">
        <v>51901785</v>
      </c>
      <c r="H2360" t="s">
        <v>9657</v>
      </c>
      <c r="I2360" t="s">
        <v>9658</v>
      </c>
      <c r="J2360" t="s">
        <v>9659</v>
      </c>
      <c r="N2360" t="s">
        <v>38</v>
      </c>
      <c r="O2360" t="s">
        <v>1823</v>
      </c>
      <c r="P2360" t="s">
        <v>21</v>
      </c>
      <c r="Q2360" t="s">
        <v>22</v>
      </c>
    </row>
    <row r="2361" spans="1:17" x14ac:dyDescent="0.25">
      <c r="A2361" t="s">
        <v>9660</v>
      </c>
      <c r="B2361" s="2">
        <v>43900</v>
      </c>
      <c r="C2361" t="s">
        <v>7722</v>
      </c>
      <c r="D2361" t="s">
        <v>17</v>
      </c>
      <c r="E2361" t="s">
        <v>28</v>
      </c>
      <c r="F2361" t="s">
        <v>18</v>
      </c>
      <c r="G2361">
        <v>5829087</v>
      </c>
      <c r="H2361" t="s">
        <v>9661</v>
      </c>
      <c r="I2361" t="s">
        <v>9662</v>
      </c>
      <c r="J2361" t="s">
        <v>9663</v>
      </c>
      <c r="N2361" t="s">
        <v>38</v>
      </c>
      <c r="O2361" t="s">
        <v>1823</v>
      </c>
      <c r="P2361" t="s">
        <v>21</v>
      </c>
      <c r="Q2361" t="s">
        <v>22</v>
      </c>
    </row>
    <row r="2362" spans="1:17" x14ac:dyDescent="0.25">
      <c r="A2362" t="s">
        <v>9664</v>
      </c>
      <c r="B2362" s="2">
        <v>43900</v>
      </c>
      <c r="C2362" t="s">
        <v>7722</v>
      </c>
      <c r="D2362" t="s">
        <v>17</v>
      </c>
      <c r="E2362" t="s">
        <v>28</v>
      </c>
      <c r="F2362" t="s">
        <v>18</v>
      </c>
      <c r="G2362">
        <v>38140192</v>
      </c>
      <c r="H2362" t="s">
        <v>3670</v>
      </c>
      <c r="I2362" t="s">
        <v>9665</v>
      </c>
      <c r="J2362" t="s">
        <v>3671</v>
      </c>
      <c r="N2362" t="s">
        <v>38</v>
      </c>
      <c r="O2362" t="s">
        <v>1823</v>
      </c>
      <c r="P2362" t="s">
        <v>21</v>
      </c>
      <c r="Q2362" t="s">
        <v>22</v>
      </c>
    </row>
    <row r="2363" spans="1:17" x14ac:dyDescent="0.25">
      <c r="A2363" t="s">
        <v>9666</v>
      </c>
      <c r="B2363" s="2">
        <v>43900</v>
      </c>
      <c r="C2363" t="s">
        <v>7722</v>
      </c>
      <c r="D2363" t="s">
        <v>17</v>
      </c>
      <c r="E2363" t="s">
        <v>28</v>
      </c>
      <c r="F2363" t="s">
        <v>107</v>
      </c>
      <c r="G2363">
        <v>65550115</v>
      </c>
      <c r="H2363" t="s">
        <v>4834</v>
      </c>
      <c r="I2363" t="s">
        <v>9667</v>
      </c>
      <c r="J2363" t="s">
        <v>4835</v>
      </c>
      <c r="L2363" t="s">
        <v>9668</v>
      </c>
      <c r="M2363" s="2">
        <v>43907</v>
      </c>
      <c r="N2363" t="s">
        <v>86</v>
      </c>
      <c r="O2363" t="s">
        <v>1823</v>
      </c>
      <c r="P2363" t="s">
        <v>21</v>
      </c>
      <c r="Q2363" t="s">
        <v>49</v>
      </c>
    </row>
    <row r="2364" spans="1:17" x14ac:dyDescent="0.25">
      <c r="A2364" t="s">
        <v>9669</v>
      </c>
      <c r="B2364" s="2">
        <v>43900</v>
      </c>
      <c r="C2364" t="s">
        <v>7722</v>
      </c>
      <c r="D2364" t="s">
        <v>17</v>
      </c>
      <c r="E2364" t="s">
        <v>28</v>
      </c>
      <c r="F2364" t="s">
        <v>18</v>
      </c>
      <c r="G2364">
        <v>13871539</v>
      </c>
      <c r="H2364" t="s">
        <v>9670</v>
      </c>
      <c r="I2364" t="s">
        <v>9671</v>
      </c>
      <c r="J2364" t="s">
        <v>9672</v>
      </c>
      <c r="N2364" t="s">
        <v>38</v>
      </c>
      <c r="O2364" t="s">
        <v>1823</v>
      </c>
      <c r="P2364" t="s">
        <v>21</v>
      </c>
      <c r="Q2364" t="s">
        <v>22</v>
      </c>
    </row>
    <row r="2365" spans="1:17" x14ac:dyDescent="0.25">
      <c r="A2365" t="s">
        <v>9673</v>
      </c>
      <c r="B2365" s="2">
        <v>43900</v>
      </c>
      <c r="C2365" t="s">
        <v>7722</v>
      </c>
      <c r="D2365" t="s">
        <v>17</v>
      </c>
      <c r="E2365" t="s">
        <v>28</v>
      </c>
      <c r="F2365" t="s">
        <v>18</v>
      </c>
      <c r="G2365">
        <v>28863091</v>
      </c>
      <c r="H2365" t="s">
        <v>9674</v>
      </c>
      <c r="I2365" t="s">
        <v>9675</v>
      </c>
      <c r="J2365" t="s">
        <v>9676</v>
      </c>
      <c r="N2365" t="s">
        <v>38</v>
      </c>
      <c r="O2365" t="s">
        <v>1823</v>
      </c>
      <c r="P2365" t="s">
        <v>21</v>
      </c>
      <c r="Q2365" t="s">
        <v>22</v>
      </c>
    </row>
    <row r="2366" spans="1:17" x14ac:dyDescent="0.25">
      <c r="A2366" t="s">
        <v>9677</v>
      </c>
      <c r="B2366" s="2">
        <v>43900</v>
      </c>
      <c r="C2366" t="s">
        <v>7722</v>
      </c>
      <c r="D2366" t="s">
        <v>17</v>
      </c>
      <c r="E2366" t="s">
        <v>28</v>
      </c>
      <c r="F2366" t="s">
        <v>18</v>
      </c>
      <c r="G2366">
        <v>5939093</v>
      </c>
      <c r="H2366" t="s">
        <v>9678</v>
      </c>
      <c r="I2366" t="s">
        <v>9679</v>
      </c>
      <c r="J2366" t="s">
        <v>9680</v>
      </c>
      <c r="N2366" t="s">
        <v>38</v>
      </c>
      <c r="O2366" t="s">
        <v>1823</v>
      </c>
      <c r="P2366" t="s">
        <v>21</v>
      </c>
      <c r="Q2366" t="s">
        <v>22</v>
      </c>
    </row>
    <row r="2367" spans="1:17" x14ac:dyDescent="0.25">
      <c r="A2367" t="s">
        <v>9681</v>
      </c>
      <c r="B2367" s="2">
        <v>43900</v>
      </c>
      <c r="C2367" t="s">
        <v>7722</v>
      </c>
      <c r="D2367" t="s">
        <v>17</v>
      </c>
      <c r="E2367" t="s">
        <v>28</v>
      </c>
      <c r="F2367" t="s">
        <v>18</v>
      </c>
      <c r="G2367">
        <v>25262139</v>
      </c>
      <c r="H2367" t="s">
        <v>9682</v>
      </c>
      <c r="I2367" t="s">
        <v>9683</v>
      </c>
      <c r="J2367" t="s">
        <v>9684</v>
      </c>
      <c r="N2367" t="s">
        <v>38</v>
      </c>
      <c r="O2367" t="s">
        <v>1823</v>
      </c>
      <c r="P2367" t="s">
        <v>21</v>
      </c>
      <c r="Q2367" t="s">
        <v>22</v>
      </c>
    </row>
    <row r="2368" spans="1:17" x14ac:dyDescent="0.25">
      <c r="A2368" t="s">
        <v>9685</v>
      </c>
      <c r="B2368" s="2">
        <v>43901</v>
      </c>
      <c r="C2368" t="s">
        <v>7722</v>
      </c>
      <c r="D2368" t="s">
        <v>17</v>
      </c>
      <c r="E2368" t="s">
        <v>28</v>
      </c>
      <c r="F2368" t="s">
        <v>18</v>
      </c>
      <c r="G2368">
        <v>14298072</v>
      </c>
      <c r="H2368" t="s">
        <v>9686</v>
      </c>
      <c r="I2368" t="s">
        <v>9687</v>
      </c>
      <c r="J2368" t="s">
        <v>574</v>
      </c>
      <c r="N2368" t="s">
        <v>38</v>
      </c>
      <c r="O2368" t="s">
        <v>1823</v>
      </c>
      <c r="P2368" t="s">
        <v>21</v>
      </c>
      <c r="Q2368" t="s">
        <v>22</v>
      </c>
    </row>
    <row r="2369" spans="1:17" x14ac:dyDescent="0.25">
      <c r="A2369" t="s">
        <v>9690</v>
      </c>
      <c r="B2369" s="2">
        <v>43901</v>
      </c>
      <c r="C2369" t="s">
        <v>7722</v>
      </c>
      <c r="D2369" t="s">
        <v>17</v>
      </c>
      <c r="E2369" t="s">
        <v>28</v>
      </c>
      <c r="F2369" t="s">
        <v>18</v>
      </c>
      <c r="G2369">
        <v>79142816</v>
      </c>
      <c r="H2369" t="s">
        <v>9691</v>
      </c>
      <c r="I2369" t="s">
        <v>9692</v>
      </c>
      <c r="J2369" t="s">
        <v>9693</v>
      </c>
      <c r="N2369" t="s">
        <v>38</v>
      </c>
      <c r="O2369" t="s">
        <v>1823</v>
      </c>
      <c r="P2369" t="s">
        <v>21</v>
      </c>
      <c r="Q2369" t="s">
        <v>22</v>
      </c>
    </row>
    <row r="2370" spans="1:17" x14ac:dyDescent="0.25">
      <c r="A2370" t="s">
        <v>9694</v>
      </c>
      <c r="B2370" s="2">
        <v>43901</v>
      </c>
      <c r="C2370" t="s">
        <v>7722</v>
      </c>
      <c r="D2370" t="s">
        <v>17</v>
      </c>
      <c r="E2370" t="s">
        <v>28</v>
      </c>
      <c r="F2370" t="s">
        <v>18</v>
      </c>
      <c r="G2370">
        <v>819000939</v>
      </c>
      <c r="H2370" t="s">
        <v>2489</v>
      </c>
      <c r="I2370" t="s">
        <v>9695</v>
      </c>
      <c r="J2370" t="s">
        <v>2490</v>
      </c>
      <c r="N2370" t="s">
        <v>38</v>
      </c>
      <c r="O2370" t="s">
        <v>1823</v>
      </c>
      <c r="P2370" t="s">
        <v>21</v>
      </c>
      <c r="Q2370" t="s">
        <v>22</v>
      </c>
    </row>
    <row r="2371" spans="1:17" x14ac:dyDescent="0.25">
      <c r="A2371" t="s">
        <v>9698</v>
      </c>
      <c r="B2371" s="2">
        <v>43901</v>
      </c>
      <c r="C2371" t="s">
        <v>7722</v>
      </c>
      <c r="D2371" t="s">
        <v>17</v>
      </c>
      <c r="E2371" t="s">
        <v>28</v>
      </c>
      <c r="F2371" t="s">
        <v>18</v>
      </c>
      <c r="G2371">
        <v>93407934</v>
      </c>
      <c r="H2371" t="s">
        <v>9699</v>
      </c>
      <c r="I2371" t="s">
        <v>9700</v>
      </c>
      <c r="J2371" t="s">
        <v>9701</v>
      </c>
      <c r="N2371" t="s">
        <v>38</v>
      </c>
      <c r="O2371" t="s">
        <v>1823</v>
      </c>
      <c r="P2371" t="s">
        <v>21</v>
      </c>
      <c r="Q2371" t="s">
        <v>22</v>
      </c>
    </row>
    <row r="2372" spans="1:17" x14ac:dyDescent="0.25">
      <c r="A2372" t="s">
        <v>9702</v>
      </c>
      <c r="B2372" s="2">
        <v>43901</v>
      </c>
      <c r="C2372" t="s">
        <v>7722</v>
      </c>
      <c r="D2372" t="s">
        <v>17</v>
      </c>
      <c r="E2372" t="s">
        <v>28</v>
      </c>
      <c r="F2372" t="s">
        <v>18</v>
      </c>
      <c r="G2372">
        <v>6023534</v>
      </c>
      <c r="H2372" t="s">
        <v>9703</v>
      </c>
      <c r="I2372" t="s">
        <v>9704</v>
      </c>
      <c r="J2372" t="s">
        <v>9705</v>
      </c>
      <c r="N2372" t="s">
        <v>38</v>
      </c>
      <c r="O2372" t="s">
        <v>1823</v>
      </c>
      <c r="P2372" t="s">
        <v>21</v>
      </c>
      <c r="Q2372" t="s">
        <v>22</v>
      </c>
    </row>
    <row r="2373" spans="1:17" x14ac:dyDescent="0.25">
      <c r="A2373" t="s">
        <v>9706</v>
      </c>
      <c r="B2373" s="2">
        <v>43901</v>
      </c>
      <c r="C2373" t="s">
        <v>7722</v>
      </c>
      <c r="D2373" t="s">
        <v>17</v>
      </c>
      <c r="E2373" t="s">
        <v>28</v>
      </c>
      <c r="F2373" t="s">
        <v>18</v>
      </c>
      <c r="G2373">
        <v>14227773</v>
      </c>
      <c r="H2373" t="s">
        <v>9707</v>
      </c>
      <c r="I2373" t="s">
        <v>9708</v>
      </c>
      <c r="J2373" t="s">
        <v>9709</v>
      </c>
      <c r="N2373" t="s">
        <v>38</v>
      </c>
      <c r="O2373" t="s">
        <v>1823</v>
      </c>
      <c r="P2373" t="s">
        <v>21</v>
      </c>
      <c r="Q2373" t="s">
        <v>22</v>
      </c>
    </row>
    <row r="2374" spans="1:17" x14ac:dyDescent="0.25">
      <c r="A2374" t="s">
        <v>9710</v>
      </c>
      <c r="B2374" s="2">
        <v>43901</v>
      </c>
      <c r="C2374" t="s">
        <v>7722</v>
      </c>
      <c r="D2374" t="s">
        <v>17</v>
      </c>
      <c r="E2374" t="s">
        <v>28</v>
      </c>
      <c r="F2374" t="s">
        <v>107</v>
      </c>
      <c r="G2374">
        <v>6024115</v>
      </c>
      <c r="H2374" t="s">
        <v>9711</v>
      </c>
      <c r="I2374" t="s">
        <v>9712</v>
      </c>
      <c r="J2374" t="s">
        <v>9713</v>
      </c>
      <c r="L2374" t="s">
        <v>4168</v>
      </c>
      <c r="M2374" s="2">
        <v>43910</v>
      </c>
      <c r="N2374" t="s">
        <v>86</v>
      </c>
      <c r="O2374" t="s">
        <v>1823</v>
      </c>
      <c r="P2374" t="s">
        <v>21</v>
      </c>
      <c r="Q2374" t="s">
        <v>49</v>
      </c>
    </row>
    <row r="2375" spans="1:17" x14ac:dyDescent="0.25">
      <c r="A2375" t="s">
        <v>9714</v>
      </c>
      <c r="B2375" s="2">
        <v>43901</v>
      </c>
      <c r="C2375" t="s">
        <v>7722</v>
      </c>
      <c r="D2375" t="s">
        <v>17</v>
      </c>
      <c r="E2375" t="s">
        <v>28</v>
      </c>
      <c r="F2375" t="s">
        <v>18</v>
      </c>
      <c r="G2375">
        <v>65741417</v>
      </c>
      <c r="H2375" t="s">
        <v>3778</v>
      </c>
      <c r="I2375" t="s">
        <v>9715</v>
      </c>
      <c r="J2375" t="s">
        <v>4381</v>
      </c>
      <c r="N2375" t="s">
        <v>38</v>
      </c>
      <c r="O2375" t="s">
        <v>1823</v>
      </c>
      <c r="P2375" t="s">
        <v>21</v>
      </c>
      <c r="Q2375" t="s">
        <v>22</v>
      </c>
    </row>
    <row r="2376" spans="1:17" x14ac:dyDescent="0.25">
      <c r="A2376" t="s">
        <v>9716</v>
      </c>
      <c r="B2376" s="2">
        <v>43901</v>
      </c>
      <c r="C2376" t="s">
        <v>7722</v>
      </c>
      <c r="D2376" t="s">
        <v>17</v>
      </c>
      <c r="E2376" t="s">
        <v>28</v>
      </c>
      <c r="F2376" t="s">
        <v>18</v>
      </c>
      <c r="G2376">
        <v>93364462</v>
      </c>
      <c r="H2376" t="s">
        <v>9717</v>
      </c>
      <c r="I2376" t="s">
        <v>9718</v>
      </c>
      <c r="J2376" t="s">
        <v>9719</v>
      </c>
      <c r="N2376" t="s">
        <v>38</v>
      </c>
      <c r="O2376" t="s">
        <v>1823</v>
      </c>
      <c r="P2376" t="s">
        <v>21</v>
      </c>
      <c r="Q2376" t="s">
        <v>22</v>
      </c>
    </row>
    <row r="2377" spans="1:17" x14ac:dyDescent="0.25">
      <c r="A2377" t="s">
        <v>9720</v>
      </c>
      <c r="B2377" s="2">
        <v>43901</v>
      </c>
      <c r="C2377" t="s">
        <v>7722</v>
      </c>
      <c r="D2377" t="s">
        <v>17</v>
      </c>
      <c r="E2377" t="s">
        <v>28</v>
      </c>
      <c r="F2377" t="s">
        <v>18</v>
      </c>
      <c r="G2377">
        <v>11685177</v>
      </c>
      <c r="H2377" t="s">
        <v>9721</v>
      </c>
      <c r="I2377" t="s">
        <v>9722</v>
      </c>
      <c r="J2377" t="s">
        <v>9723</v>
      </c>
      <c r="N2377" t="s">
        <v>38</v>
      </c>
      <c r="O2377" t="s">
        <v>1823</v>
      </c>
      <c r="P2377" t="s">
        <v>21</v>
      </c>
      <c r="Q2377" t="s">
        <v>22</v>
      </c>
    </row>
    <row r="2378" spans="1:17" x14ac:dyDescent="0.25">
      <c r="A2378" t="s">
        <v>9724</v>
      </c>
      <c r="B2378" s="2">
        <v>43901</v>
      </c>
      <c r="C2378" t="s">
        <v>7722</v>
      </c>
      <c r="D2378" t="s">
        <v>17</v>
      </c>
      <c r="E2378" t="s">
        <v>28</v>
      </c>
      <c r="F2378" t="s">
        <v>18</v>
      </c>
      <c r="G2378">
        <v>38256827</v>
      </c>
      <c r="H2378" t="s">
        <v>9725</v>
      </c>
      <c r="I2378" t="s">
        <v>9726</v>
      </c>
      <c r="J2378" t="s">
        <v>9727</v>
      </c>
      <c r="N2378" t="s">
        <v>38</v>
      </c>
      <c r="O2378" t="s">
        <v>1823</v>
      </c>
      <c r="P2378" t="s">
        <v>21</v>
      </c>
      <c r="Q2378" t="s">
        <v>22</v>
      </c>
    </row>
    <row r="2379" spans="1:17" x14ac:dyDescent="0.25">
      <c r="A2379" t="s">
        <v>9728</v>
      </c>
      <c r="B2379" s="2">
        <v>43901</v>
      </c>
      <c r="C2379" t="s">
        <v>7722</v>
      </c>
      <c r="D2379" t="s">
        <v>17</v>
      </c>
      <c r="E2379" t="s">
        <v>28</v>
      </c>
      <c r="F2379" t="s">
        <v>18</v>
      </c>
      <c r="G2379">
        <v>1106485992</v>
      </c>
      <c r="H2379" t="s">
        <v>9729</v>
      </c>
      <c r="I2379" t="s">
        <v>9730</v>
      </c>
      <c r="J2379" t="s">
        <v>9731</v>
      </c>
      <c r="N2379" t="s">
        <v>38</v>
      </c>
      <c r="O2379" t="s">
        <v>1823</v>
      </c>
      <c r="P2379" t="s">
        <v>21</v>
      </c>
      <c r="Q2379" t="s">
        <v>22</v>
      </c>
    </row>
    <row r="2380" spans="1:17" x14ac:dyDescent="0.25">
      <c r="A2380" t="s">
        <v>9732</v>
      </c>
      <c r="B2380" s="2">
        <v>43901</v>
      </c>
      <c r="C2380" t="s">
        <v>7722</v>
      </c>
      <c r="D2380" t="s">
        <v>17</v>
      </c>
      <c r="E2380" t="s">
        <v>28</v>
      </c>
      <c r="F2380" t="s">
        <v>18</v>
      </c>
      <c r="G2380">
        <v>819000939</v>
      </c>
      <c r="H2380" t="s">
        <v>2489</v>
      </c>
      <c r="I2380" t="s">
        <v>9733</v>
      </c>
      <c r="J2380" t="s">
        <v>2490</v>
      </c>
      <c r="N2380" t="s">
        <v>38</v>
      </c>
      <c r="O2380" t="s">
        <v>1823</v>
      </c>
      <c r="P2380" t="s">
        <v>21</v>
      </c>
      <c r="Q2380" t="s">
        <v>22</v>
      </c>
    </row>
    <row r="2381" spans="1:17" x14ac:dyDescent="0.25">
      <c r="A2381" t="s">
        <v>9734</v>
      </c>
      <c r="B2381" s="2">
        <v>43902</v>
      </c>
      <c r="C2381" t="s">
        <v>7722</v>
      </c>
      <c r="D2381" t="s">
        <v>17</v>
      </c>
      <c r="E2381" t="s">
        <v>28</v>
      </c>
      <c r="F2381" t="s">
        <v>18</v>
      </c>
      <c r="G2381">
        <v>36308655</v>
      </c>
      <c r="H2381" t="s">
        <v>9735</v>
      </c>
      <c r="I2381" t="s">
        <v>9736</v>
      </c>
      <c r="J2381" t="s">
        <v>9737</v>
      </c>
      <c r="N2381" t="s">
        <v>38</v>
      </c>
      <c r="O2381" t="s">
        <v>1823</v>
      </c>
      <c r="P2381" t="s">
        <v>21</v>
      </c>
      <c r="Q2381" t="s">
        <v>22</v>
      </c>
    </row>
    <row r="2382" spans="1:17" x14ac:dyDescent="0.25">
      <c r="A2382" t="s">
        <v>9738</v>
      </c>
      <c r="B2382" s="2">
        <v>43902</v>
      </c>
      <c r="C2382" t="s">
        <v>7722</v>
      </c>
      <c r="D2382" t="s">
        <v>17</v>
      </c>
      <c r="E2382" t="s">
        <v>28</v>
      </c>
      <c r="F2382" t="s">
        <v>18</v>
      </c>
      <c r="G2382">
        <v>28545430</v>
      </c>
      <c r="H2382" t="s">
        <v>9739</v>
      </c>
      <c r="I2382" t="s">
        <v>9740</v>
      </c>
      <c r="J2382" t="s">
        <v>9741</v>
      </c>
      <c r="N2382" t="s">
        <v>38</v>
      </c>
      <c r="O2382" t="s">
        <v>1823</v>
      </c>
      <c r="P2382" t="s">
        <v>21</v>
      </c>
      <c r="Q2382" t="s">
        <v>22</v>
      </c>
    </row>
    <row r="2383" spans="1:17" x14ac:dyDescent="0.25">
      <c r="A2383" t="s">
        <v>9744</v>
      </c>
      <c r="B2383" s="2">
        <v>43903</v>
      </c>
      <c r="C2383" t="s">
        <v>7722</v>
      </c>
      <c r="D2383" t="s">
        <v>17</v>
      </c>
      <c r="E2383" t="s">
        <v>28</v>
      </c>
      <c r="F2383" t="s">
        <v>18</v>
      </c>
      <c r="G2383">
        <v>21526590</v>
      </c>
      <c r="H2383" t="s">
        <v>9745</v>
      </c>
      <c r="I2383" t="s">
        <v>9746</v>
      </c>
      <c r="J2383" t="s">
        <v>9747</v>
      </c>
      <c r="N2383" t="s">
        <v>42</v>
      </c>
      <c r="O2383" t="s">
        <v>1823</v>
      </c>
      <c r="P2383" t="s">
        <v>21</v>
      </c>
      <c r="Q2383" t="s">
        <v>22</v>
      </c>
    </row>
    <row r="2384" spans="1:17" x14ac:dyDescent="0.25">
      <c r="A2384" t="s">
        <v>9748</v>
      </c>
      <c r="B2384" s="2">
        <v>43903</v>
      </c>
      <c r="C2384" t="s">
        <v>7722</v>
      </c>
      <c r="D2384" t="s">
        <v>17</v>
      </c>
      <c r="E2384" t="s">
        <v>28</v>
      </c>
      <c r="F2384" t="s">
        <v>18</v>
      </c>
      <c r="G2384">
        <v>5995012</v>
      </c>
      <c r="H2384" t="s">
        <v>9749</v>
      </c>
      <c r="I2384" t="s">
        <v>9750</v>
      </c>
      <c r="J2384" t="s">
        <v>9751</v>
      </c>
      <c r="N2384" t="s">
        <v>42</v>
      </c>
      <c r="O2384" t="s">
        <v>1823</v>
      </c>
      <c r="P2384" t="s">
        <v>21</v>
      </c>
      <c r="Q2384" t="s">
        <v>22</v>
      </c>
    </row>
    <row r="2385" spans="1:17" x14ac:dyDescent="0.25">
      <c r="A2385" t="s">
        <v>9752</v>
      </c>
      <c r="B2385" s="2">
        <v>43903</v>
      </c>
      <c r="C2385" t="s">
        <v>7722</v>
      </c>
      <c r="D2385" t="s">
        <v>17</v>
      </c>
      <c r="E2385" t="s">
        <v>28</v>
      </c>
      <c r="F2385" t="s">
        <v>18</v>
      </c>
      <c r="G2385">
        <v>9522571</v>
      </c>
      <c r="H2385" t="s">
        <v>9753</v>
      </c>
      <c r="I2385" t="s">
        <v>9754</v>
      </c>
      <c r="J2385" t="s">
        <v>9755</v>
      </c>
      <c r="N2385" t="s">
        <v>42</v>
      </c>
      <c r="O2385" t="s">
        <v>1823</v>
      </c>
      <c r="P2385" t="s">
        <v>21</v>
      </c>
      <c r="Q2385" t="s">
        <v>22</v>
      </c>
    </row>
    <row r="2386" spans="1:17" x14ac:dyDescent="0.25">
      <c r="A2386" t="s">
        <v>9756</v>
      </c>
      <c r="B2386" s="2">
        <v>43903</v>
      </c>
      <c r="C2386" t="s">
        <v>7722</v>
      </c>
      <c r="D2386" t="s">
        <v>17</v>
      </c>
      <c r="E2386" t="s">
        <v>28</v>
      </c>
      <c r="F2386" t="s">
        <v>18</v>
      </c>
      <c r="G2386">
        <v>1110511074</v>
      </c>
      <c r="H2386" t="s">
        <v>9757</v>
      </c>
      <c r="I2386" t="s">
        <v>9758</v>
      </c>
      <c r="J2386" t="s">
        <v>9759</v>
      </c>
      <c r="N2386" t="s">
        <v>42</v>
      </c>
      <c r="O2386" t="s">
        <v>1823</v>
      </c>
      <c r="P2386" t="s">
        <v>21</v>
      </c>
      <c r="Q2386" t="s">
        <v>22</v>
      </c>
    </row>
    <row r="2387" spans="1:17" x14ac:dyDescent="0.25">
      <c r="A2387" t="s">
        <v>9760</v>
      </c>
      <c r="B2387" s="2">
        <v>43903</v>
      </c>
      <c r="C2387" t="s">
        <v>7722</v>
      </c>
      <c r="D2387" t="s">
        <v>17</v>
      </c>
      <c r="E2387" t="s">
        <v>28</v>
      </c>
      <c r="F2387" t="s">
        <v>18</v>
      </c>
      <c r="G2387">
        <v>14235046</v>
      </c>
      <c r="H2387" t="s">
        <v>9761</v>
      </c>
      <c r="I2387" t="s">
        <v>9762</v>
      </c>
      <c r="J2387" t="s">
        <v>9763</v>
      </c>
      <c r="N2387" t="s">
        <v>42</v>
      </c>
      <c r="O2387" t="s">
        <v>1823</v>
      </c>
      <c r="P2387" t="s">
        <v>21</v>
      </c>
      <c r="Q2387" t="s">
        <v>22</v>
      </c>
    </row>
    <row r="2388" spans="1:17" x14ac:dyDescent="0.25">
      <c r="A2388" t="s">
        <v>9764</v>
      </c>
      <c r="B2388" s="2">
        <v>43903</v>
      </c>
      <c r="C2388" t="s">
        <v>7722</v>
      </c>
      <c r="D2388" t="s">
        <v>17</v>
      </c>
      <c r="E2388" t="s">
        <v>28</v>
      </c>
      <c r="F2388" t="s">
        <v>18</v>
      </c>
      <c r="G2388">
        <v>6004245</v>
      </c>
      <c r="H2388" t="s">
        <v>9765</v>
      </c>
      <c r="I2388" t="s">
        <v>9766</v>
      </c>
      <c r="J2388" t="s">
        <v>9767</v>
      </c>
      <c r="N2388" t="s">
        <v>42</v>
      </c>
      <c r="O2388" t="s">
        <v>1823</v>
      </c>
      <c r="P2388" t="s">
        <v>21</v>
      </c>
      <c r="Q2388" t="s">
        <v>22</v>
      </c>
    </row>
    <row r="2389" spans="1:17" x14ac:dyDescent="0.25">
      <c r="A2389" t="s">
        <v>9768</v>
      </c>
      <c r="B2389" s="2">
        <v>43903</v>
      </c>
      <c r="C2389" t="s">
        <v>7722</v>
      </c>
      <c r="D2389" t="s">
        <v>17</v>
      </c>
      <c r="E2389" t="s">
        <v>28</v>
      </c>
      <c r="F2389" t="s">
        <v>18</v>
      </c>
      <c r="G2389">
        <v>9728022</v>
      </c>
      <c r="H2389" t="s">
        <v>73</v>
      </c>
      <c r="I2389" t="s">
        <v>9769</v>
      </c>
      <c r="J2389" t="s">
        <v>9770</v>
      </c>
      <c r="N2389" t="s">
        <v>42</v>
      </c>
      <c r="O2389" t="s">
        <v>1823</v>
      </c>
      <c r="P2389" t="s">
        <v>21</v>
      </c>
      <c r="Q2389" t="s">
        <v>22</v>
      </c>
    </row>
    <row r="2390" spans="1:17" x14ac:dyDescent="0.25">
      <c r="A2390" t="s">
        <v>9771</v>
      </c>
      <c r="B2390" s="2">
        <v>43903</v>
      </c>
      <c r="C2390" t="s">
        <v>7722</v>
      </c>
      <c r="D2390" t="s">
        <v>17</v>
      </c>
      <c r="E2390" t="s">
        <v>31</v>
      </c>
      <c r="F2390" t="s">
        <v>18</v>
      </c>
      <c r="G2390">
        <v>800082665</v>
      </c>
      <c r="H2390" t="s">
        <v>9772</v>
      </c>
      <c r="I2390" t="s">
        <v>9773</v>
      </c>
      <c r="J2390" t="s">
        <v>9774</v>
      </c>
      <c r="N2390" t="s">
        <v>19</v>
      </c>
      <c r="O2390" t="s">
        <v>1823</v>
      </c>
      <c r="P2390" t="s">
        <v>21</v>
      </c>
      <c r="Q2390" t="s">
        <v>22</v>
      </c>
    </row>
    <row r="2391" spans="1:17" x14ac:dyDescent="0.25">
      <c r="A2391" t="s">
        <v>9775</v>
      </c>
      <c r="B2391" s="2">
        <v>43903</v>
      </c>
      <c r="C2391" t="s">
        <v>7722</v>
      </c>
      <c r="D2391" t="s">
        <v>17</v>
      </c>
      <c r="E2391" t="s">
        <v>28</v>
      </c>
      <c r="F2391" t="s">
        <v>18</v>
      </c>
      <c r="G2391">
        <v>10525714</v>
      </c>
      <c r="H2391" t="s">
        <v>9776</v>
      </c>
      <c r="I2391" t="s">
        <v>9777</v>
      </c>
      <c r="J2391" t="s">
        <v>7842</v>
      </c>
      <c r="N2391" t="s">
        <v>42</v>
      </c>
      <c r="O2391" t="s">
        <v>1823</v>
      </c>
      <c r="P2391" t="s">
        <v>21</v>
      </c>
      <c r="Q2391" t="s">
        <v>22</v>
      </c>
    </row>
    <row r="2392" spans="1:17" x14ac:dyDescent="0.25">
      <c r="A2392" t="s">
        <v>9778</v>
      </c>
      <c r="B2392" s="2">
        <v>43903</v>
      </c>
      <c r="C2392" t="s">
        <v>7722</v>
      </c>
      <c r="D2392" t="s">
        <v>17</v>
      </c>
      <c r="E2392" t="s">
        <v>28</v>
      </c>
      <c r="F2392" t="s">
        <v>18</v>
      </c>
      <c r="G2392">
        <v>14231991</v>
      </c>
      <c r="H2392" t="s">
        <v>9779</v>
      </c>
      <c r="I2392" t="s">
        <v>9780</v>
      </c>
      <c r="J2392" t="s">
        <v>9781</v>
      </c>
      <c r="N2392" t="s">
        <v>42</v>
      </c>
      <c r="O2392" t="s">
        <v>1823</v>
      </c>
      <c r="P2392" t="s">
        <v>21</v>
      </c>
      <c r="Q2392" t="s">
        <v>22</v>
      </c>
    </row>
    <row r="2393" spans="1:17" x14ac:dyDescent="0.25">
      <c r="A2393" t="s">
        <v>9782</v>
      </c>
      <c r="B2393" s="2">
        <v>43903</v>
      </c>
      <c r="C2393" t="s">
        <v>7722</v>
      </c>
      <c r="D2393" t="s">
        <v>17</v>
      </c>
      <c r="E2393" t="s">
        <v>23</v>
      </c>
      <c r="F2393" t="s">
        <v>18</v>
      </c>
      <c r="G2393">
        <v>1110470442</v>
      </c>
      <c r="H2393" t="s">
        <v>9783</v>
      </c>
      <c r="I2393" t="s">
        <v>9784</v>
      </c>
      <c r="J2393" t="s">
        <v>9785</v>
      </c>
      <c r="N2393" t="s">
        <v>42</v>
      </c>
      <c r="O2393" t="s">
        <v>1823</v>
      </c>
      <c r="P2393" t="s">
        <v>21</v>
      </c>
      <c r="Q2393" t="s">
        <v>22</v>
      </c>
    </row>
    <row r="2394" spans="1:17" x14ac:dyDescent="0.25">
      <c r="A2394" t="s">
        <v>9786</v>
      </c>
      <c r="B2394" s="2">
        <v>43904</v>
      </c>
      <c r="C2394" t="s">
        <v>7722</v>
      </c>
      <c r="D2394" t="s">
        <v>17</v>
      </c>
      <c r="E2394" t="s">
        <v>28</v>
      </c>
      <c r="F2394" t="s">
        <v>18</v>
      </c>
      <c r="G2394">
        <v>94463338</v>
      </c>
      <c r="H2394" t="s">
        <v>9787</v>
      </c>
      <c r="I2394" t="s">
        <v>9788</v>
      </c>
      <c r="J2394" t="s">
        <v>9789</v>
      </c>
      <c r="N2394" t="s">
        <v>42</v>
      </c>
      <c r="O2394" t="s">
        <v>1823</v>
      </c>
      <c r="P2394" t="s">
        <v>21</v>
      </c>
      <c r="Q2394" t="s">
        <v>22</v>
      </c>
    </row>
    <row r="2395" spans="1:17" x14ac:dyDescent="0.25">
      <c r="A2395" t="s">
        <v>9790</v>
      </c>
      <c r="B2395" s="2">
        <v>43906</v>
      </c>
      <c r="C2395" t="s">
        <v>7722</v>
      </c>
      <c r="D2395" t="s">
        <v>17</v>
      </c>
      <c r="E2395" t="s">
        <v>23</v>
      </c>
      <c r="F2395" t="s">
        <v>18</v>
      </c>
      <c r="G2395">
        <v>3180675</v>
      </c>
      <c r="H2395" t="s">
        <v>9742</v>
      </c>
      <c r="I2395" t="s">
        <v>9791</v>
      </c>
      <c r="J2395" t="s">
        <v>9743</v>
      </c>
      <c r="N2395" t="s">
        <v>42</v>
      </c>
      <c r="O2395" t="s">
        <v>1823</v>
      </c>
      <c r="P2395" t="s">
        <v>21</v>
      </c>
      <c r="Q2395" t="s">
        <v>22</v>
      </c>
    </row>
    <row r="2396" spans="1:17" x14ac:dyDescent="0.25">
      <c r="A2396" t="s">
        <v>9792</v>
      </c>
      <c r="B2396" s="2">
        <v>43906</v>
      </c>
      <c r="C2396" t="s">
        <v>7722</v>
      </c>
      <c r="D2396" t="s">
        <v>17</v>
      </c>
      <c r="E2396" t="s">
        <v>23</v>
      </c>
      <c r="F2396" t="s">
        <v>18</v>
      </c>
      <c r="G2396">
        <v>49699526</v>
      </c>
      <c r="H2396" t="s">
        <v>9793</v>
      </c>
      <c r="I2396" t="s">
        <v>9794</v>
      </c>
      <c r="J2396" t="s">
        <v>9795</v>
      </c>
      <c r="N2396" t="s">
        <v>42</v>
      </c>
      <c r="O2396" t="s">
        <v>1823</v>
      </c>
      <c r="P2396" t="s">
        <v>21</v>
      </c>
      <c r="Q2396" t="s">
        <v>22</v>
      </c>
    </row>
    <row r="2397" spans="1:17" x14ac:dyDescent="0.25">
      <c r="A2397" t="s">
        <v>9796</v>
      </c>
      <c r="B2397" s="2">
        <v>43906</v>
      </c>
      <c r="C2397" t="s">
        <v>7722</v>
      </c>
      <c r="D2397" t="s">
        <v>17</v>
      </c>
      <c r="E2397" t="s">
        <v>23</v>
      </c>
      <c r="F2397" t="s">
        <v>18</v>
      </c>
      <c r="G2397">
        <v>80423512</v>
      </c>
      <c r="H2397" t="s">
        <v>9797</v>
      </c>
      <c r="I2397" t="s">
        <v>9798</v>
      </c>
      <c r="J2397" t="s">
        <v>9799</v>
      </c>
      <c r="N2397" t="s">
        <v>42</v>
      </c>
      <c r="O2397" t="s">
        <v>1823</v>
      </c>
      <c r="P2397" t="s">
        <v>21</v>
      </c>
      <c r="Q2397" t="s">
        <v>22</v>
      </c>
    </row>
    <row r="2398" spans="1:17" x14ac:dyDescent="0.25">
      <c r="A2398" t="s">
        <v>9800</v>
      </c>
      <c r="B2398" s="2">
        <v>43906</v>
      </c>
      <c r="C2398" t="s">
        <v>7722</v>
      </c>
      <c r="D2398" t="s">
        <v>17</v>
      </c>
      <c r="E2398" t="s">
        <v>23</v>
      </c>
      <c r="F2398" t="s">
        <v>18</v>
      </c>
      <c r="G2398">
        <v>93394343</v>
      </c>
      <c r="H2398" t="s">
        <v>3939</v>
      </c>
      <c r="I2398" t="s">
        <v>9801</v>
      </c>
      <c r="J2398" t="s">
        <v>3940</v>
      </c>
      <c r="N2398" t="s">
        <v>42</v>
      </c>
      <c r="O2398" t="s">
        <v>1823</v>
      </c>
      <c r="P2398" t="s">
        <v>21</v>
      </c>
      <c r="Q2398" t="s">
        <v>22</v>
      </c>
    </row>
    <row r="2399" spans="1:17" x14ac:dyDescent="0.25">
      <c r="A2399" t="s">
        <v>9802</v>
      </c>
      <c r="B2399" s="2">
        <v>43907</v>
      </c>
      <c r="C2399" t="s">
        <v>7722</v>
      </c>
      <c r="D2399" t="s">
        <v>17</v>
      </c>
      <c r="E2399" t="s">
        <v>28</v>
      </c>
      <c r="F2399" t="s">
        <v>18</v>
      </c>
      <c r="G2399">
        <v>14240964</v>
      </c>
      <c r="H2399" t="s">
        <v>9688</v>
      </c>
      <c r="I2399" t="s">
        <v>9803</v>
      </c>
      <c r="J2399" t="s">
        <v>9689</v>
      </c>
      <c r="N2399" t="s">
        <v>42</v>
      </c>
      <c r="O2399" t="s">
        <v>1823</v>
      </c>
      <c r="P2399" t="s">
        <v>21</v>
      </c>
      <c r="Q2399" t="s">
        <v>22</v>
      </c>
    </row>
    <row r="2400" spans="1:17" x14ac:dyDescent="0.25">
      <c r="A2400" t="s">
        <v>9804</v>
      </c>
      <c r="B2400" s="2">
        <v>43907</v>
      </c>
      <c r="C2400" t="s">
        <v>7722</v>
      </c>
      <c r="D2400" t="s">
        <v>17</v>
      </c>
      <c r="E2400" t="s">
        <v>28</v>
      </c>
      <c r="F2400" t="s">
        <v>18</v>
      </c>
      <c r="G2400">
        <v>19346307</v>
      </c>
      <c r="H2400" t="s">
        <v>8456</v>
      </c>
      <c r="I2400" t="s">
        <v>9805</v>
      </c>
      <c r="J2400" t="s">
        <v>8457</v>
      </c>
      <c r="N2400" t="s">
        <v>42</v>
      </c>
      <c r="O2400" t="s">
        <v>1823</v>
      </c>
      <c r="P2400" t="s">
        <v>21</v>
      </c>
      <c r="Q2400" t="s">
        <v>22</v>
      </c>
    </row>
    <row r="2401" spans="1:17" x14ac:dyDescent="0.25">
      <c r="A2401" t="s">
        <v>9806</v>
      </c>
      <c r="B2401" s="2">
        <v>43907</v>
      </c>
      <c r="C2401" t="s">
        <v>7722</v>
      </c>
      <c r="D2401" t="s">
        <v>17</v>
      </c>
      <c r="E2401" t="s">
        <v>28</v>
      </c>
      <c r="F2401" t="s">
        <v>18</v>
      </c>
      <c r="G2401">
        <v>800197268</v>
      </c>
      <c r="H2401" t="s">
        <v>2305</v>
      </c>
      <c r="I2401" t="s">
        <v>9807</v>
      </c>
      <c r="J2401" t="s">
        <v>1809</v>
      </c>
      <c r="N2401" t="s">
        <v>42</v>
      </c>
      <c r="O2401" t="s">
        <v>1823</v>
      </c>
      <c r="P2401" t="s">
        <v>21</v>
      </c>
      <c r="Q2401" t="s">
        <v>22</v>
      </c>
    </row>
    <row r="2402" spans="1:17" x14ac:dyDescent="0.25">
      <c r="A2402" t="s">
        <v>9808</v>
      </c>
      <c r="B2402" s="2">
        <v>43907</v>
      </c>
      <c r="C2402" t="s">
        <v>7722</v>
      </c>
      <c r="D2402" t="s">
        <v>56</v>
      </c>
      <c r="E2402" t="s">
        <v>113</v>
      </c>
      <c r="F2402" t="s">
        <v>18</v>
      </c>
      <c r="G2402">
        <v>800113389</v>
      </c>
      <c r="H2402" t="s">
        <v>1172</v>
      </c>
      <c r="I2402" t="s">
        <v>9809</v>
      </c>
      <c r="J2402" t="s">
        <v>1173</v>
      </c>
      <c r="N2402" t="s">
        <v>42</v>
      </c>
      <c r="O2402" t="s">
        <v>1823</v>
      </c>
      <c r="P2402" t="s">
        <v>21</v>
      </c>
      <c r="Q2402" t="s">
        <v>22</v>
      </c>
    </row>
    <row r="2403" spans="1:17" x14ac:dyDescent="0.25">
      <c r="A2403" t="s">
        <v>9810</v>
      </c>
      <c r="B2403" s="2">
        <v>43907</v>
      </c>
      <c r="C2403" t="s">
        <v>7722</v>
      </c>
      <c r="D2403" t="s">
        <v>17</v>
      </c>
      <c r="E2403" t="s">
        <v>134</v>
      </c>
      <c r="F2403" t="s">
        <v>18</v>
      </c>
      <c r="G2403">
        <v>0</v>
      </c>
      <c r="H2403" t="s">
        <v>1326</v>
      </c>
      <c r="I2403" t="s">
        <v>9811</v>
      </c>
      <c r="J2403" t="s">
        <v>4248</v>
      </c>
      <c r="N2403" t="s">
        <v>38</v>
      </c>
      <c r="O2403" t="s">
        <v>1823</v>
      </c>
      <c r="P2403" t="s">
        <v>21</v>
      </c>
      <c r="Q2403" t="s">
        <v>22</v>
      </c>
    </row>
    <row r="2404" spans="1:17" x14ac:dyDescent="0.25">
      <c r="A2404" t="s">
        <v>9812</v>
      </c>
      <c r="B2404" s="2">
        <v>43909</v>
      </c>
      <c r="C2404" t="s">
        <v>7722</v>
      </c>
      <c r="D2404" t="s">
        <v>17</v>
      </c>
      <c r="E2404" t="s">
        <v>23</v>
      </c>
      <c r="F2404" t="s">
        <v>18</v>
      </c>
      <c r="G2404">
        <v>40780368</v>
      </c>
      <c r="H2404" t="s">
        <v>9813</v>
      </c>
      <c r="I2404" t="s">
        <v>9814</v>
      </c>
      <c r="J2404" t="s">
        <v>9815</v>
      </c>
      <c r="N2404" t="s">
        <v>86</v>
      </c>
      <c r="O2404" t="s">
        <v>1823</v>
      </c>
      <c r="P2404" t="s">
        <v>21</v>
      </c>
      <c r="Q2404" t="s">
        <v>22</v>
      </c>
    </row>
    <row r="2405" spans="1:17" x14ac:dyDescent="0.25">
      <c r="A2405" t="s">
        <v>9816</v>
      </c>
      <c r="B2405" s="2">
        <v>43909</v>
      </c>
      <c r="C2405" t="s">
        <v>7722</v>
      </c>
      <c r="D2405" t="s">
        <v>17</v>
      </c>
      <c r="E2405" t="s">
        <v>23</v>
      </c>
      <c r="F2405" t="s">
        <v>18</v>
      </c>
      <c r="G2405">
        <v>40780368</v>
      </c>
      <c r="H2405" t="s">
        <v>9813</v>
      </c>
      <c r="I2405" t="s">
        <v>9814</v>
      </c>
      <c r="J2405" t="s">
        <v>9815</v>
      </c>
      <c r="N2405" t="s">
        <v>86</v>
      </c>
      <c r="O2405" t="s">
        <v>1823</v>
      </c>
      <c r="P2405" t="s">
        <v>21</v>
      </c>
      <c r="Q2405" t="s">
        <v>22</v>
      </c>
    </row>
    <row r="2406" spans="1:17" x14ac:dyDescent="0.25">
      <c r="A2406" t="s">
        <v>9817</v>
      </c>
      <c r="B2406" s="2">
        <v>43909</v>
      </c>
      <c r="C2406" t="s">
        <v>7722</v>
      </c>
      <c r="D2406" t="s">
        <v>17</v>
      </c>
      <c r="E2406" t="s">
        <v>23</v>
      </c>
      <c r="F2406" t="s">
        <v>18</v>
      </c>
      <c r="G2406">
        <v>0</v>
      </c>
      <c r="H2406" t="s">
        <v>1326</v>
      </c>
      <c r="I2406" t="s">
        <v>9818</v>
      </c>
      <c r="J2406" t="s">
        <v>4248</v>
      </c>
      <c r="N2406" t="s">
        <v>86</v>
      </c>
      <c r="O2406" t="s">
        <v>1823</v>
      </c>
      <c r="P2406" t="s">
        <v>21</v>
      </c>
      <c r="Q2406" t="s">
        <v>22</v>
      </c>
    </row>
    <row r="2407" spans="1:17" x14ac:dyDescent="0.25">
      <c r="A2407" t="s">
        <v>9819</v>
      </c>
      <c r="B2407" s="2">
        <v>43909</v>
      </c>
      <c r="C2407" t="s">
        <v>7722</v>
      </c>
      <c r="D2407" t="s">
        <v>56</v>
      </c>
      <c r="E2407" t="s">
        <v>434</v>
      </c>
      <c r="F2407" t="s">
        <v>18</v>
      </c>
      <c r="G2407">
        <v>1214737974</v>
      </c>
      <c r="H2407" t="s">
        <v>8786</v>
      </c>
      <c r="I2407" t="s">
        <v>9820</v>
      </c>
      <c r="J2407" t="s">
        <v>8788</v>
      </c>
      <c r="N2407" t="s">
        <v>86</v>
      </c>
      <c r="O2407" t="s">
        <v>34</v>
      </c>
      <c r="P2407" t="s">
        <v>21</v>
      </c>
      <c r="Q2407" t="s">
        <v>22</v>
      </c>
    </row>
    <row r="2408" spans="1:17" x14ac:dyDescent="0.25">
      <c r="A2408" t="s">
        <v>9821</v>
      </c>
      <c r="B2408" s="2">
        <v>43917</v>
      </c>
      <c r="C2408" t="s">
        <v>7722</v>
      </c>
      <c r="D2408" t="s">
        <v>69</v>
      </c>
      <c r="E2408" t="s">
        <v>28</v>
      </c>
      <c r="F2408" t="s">
        <v>18</v>
      </c>
      <c r="G2408">
        <v>1214737974</v>
      </c>
      <c r="H2408" t="s">
        <v>8786</v>
      </c>
      <c r="I2408" t="s">
        <v>9822</v>
      </c>
      <c r="J2408" t="s">
        <v>9823</v>
      </c>
      <c r="N2408" t="s">
        <v>86</v>
      </c>
      <c r="O2408" t="s">
        <v>34</v>
      </c>
      <c r="Q2408" t="s">
        <v>22</v>
      </c>
    </row>
    <row r="2409" spans="1:17" x14ac:dyDescent="0.25">
      <c r="A2409" t="s">
        <v>9824</v>
      </c>
      <c r="B2409" s="2">
        <v>43921</v>
      </c>
      <c r="C2409" t="s">
        <v>7722</v>
      </c>
      <c r="D2409" t="s">
        <v>69</v>
      </c>
      <c r="E2409" t="s">
        <v>28</v>
      </c>
      <c r="F2409" t="s">
        <v>18</v>
      </c>
      <c r="G2409">
        <v>1110443926</v>
      </c>
      <c r="H2409" t="s">
        <v>421</v>
      </c>
      <c r="I2409" t="s">
        <v>422</v>
      </c>
      <c r="J2409" t="s">
        <v>423</v>
      </c>
      <c r="N2409" t="s">
        <v>86</v>
      </c>
      <c r="O2409" t="s">
        <v>34</v>
      </c>
      <c r="Q2409" t="s">
        <v>22</v>
      </c>
    </row>
    <row r="2410" spans="1:17" x14ac:dyDescent="0.25">
      <c r="A2410" t="s">
        <v>9825</v>
      </c>
      <c r="B2410" s="2">
        <v>43921</v>
      </c>
      <c r="C2410" t="s">
        <v>7722</v>
      </c>
      <c r="D2410" t="s">
        <v>69</v>
      </c>
      <c r="E2410" t="s">
        <v>28</v>
      </c>
      <c r="F2410" t="s">
        <v>18</v>
      </c>
      <c r="G2410">
        <v>1110443926</v>
      </c>
      <c r="H2410" t="s">
        <v>421</v>
      </c>
      <c r="I2410" t="s">
        <v>9826</v>
      </c>
      <c r="J2410" t="s">
        <v>423</v>
      </c>
      <c r="N2410" t="s">
        <v>86</v>
      </c>
      <c r="O2410" t="s">
        <v>34</v>
      </c>
      <c r="Q2410" t="s">
        <v>22</v>
      </c>
    </row>
    <row r="2411" spans="1:17" x14ac:dyDescent="0.25">
      <c r="A2411" t="s">
        <v>9827</v>
      </c>
      <c r="B2411" s="2">
        <v>43921</v>
      </c>
      <c r="C2411" t="s">
        <v>7722</v>
      </c>
      <c r="D2411" t="s">
        <v>69</v>
      </c>
      <c r="E2411" t="s">
        <v>98</v>
      </c>
      <c r="F2411" t="s">
        <v>18</v>
      </c>
      <c r="G2411">
        <v>93370900</v>
      </c>
      <c r="H2411" t="s">
        <v>9828</v>
      </c>
      <c r="I2411" t="s">
        <v>9829</v>
      </c>
      <c r="J2411" t="s">
        <v>9830</v>
      </c>
      <c r="N2411" t="s">
        <v>86</v>
      </c>
      <c r="O2411" t="s">
        <v>34</v>
      </c>
      <c r="Q2411" t="s">
        <v>22</v>
      </c>
    </row>
    <row r="2412" spans="1:17" x14ac:dyDescent="0.25">
      <c r="A2412" t="s">
        <v>9831</v>
      </c>
      <c r="B2412" s="2">
        <v>43921</v>
      </c>
      <c r="C2412" t="s">
        <v>7722</v>
      </c>
      <c r="D2412" t="s">
        <v>69</v>
      </c>
      <c r="E2412" t="s">
        <v>28</v>
      </c>
      <c r="F2412" t="s">
        <v>18</v>
      </c>
      <c r="G2412">
        <v>5820857</v>
      </c>
      <c r="H2412" t="s">
        <v>9832</v>
      </c>
      <c r="I2412" t="s">
        <v>9833</v>
      </c>
      <c r="J2412" t="s">
        <v>9834</v>
      </c>
      <c r="N2412" t="s">
        <v>86</v>
      </c>
      <c r="O2412" t="s">
        <v>34</v>
      </c>
      <c r="Q2412" t="s">
        <v>22</v>
      </c>
    </row>
    <row r="2413" spans="1:17" x14ac:dyDescent="0.25">
      <c r="A2413" t="s">
        <v>9835</v>
      </c>
      <c r="B2413" s="2">
        <v>43921</v>
      </c>
      <c r="C2413" t="s">
        <v>7722</v>
      </c>
      <c r="D2413" t="s">
        <v>69</v>
      </c>
      <c r="E2413" t="s">
        <v>98</v>
      </c>
      <c r="F2413" t="s">
        <v>18</v>
      </c>
      <c r="G2413">
        <v>1110469287</v>
      </c>
      <c r="H2413" t="s">
        <v>9836</v>
      </c>
      <c r="I2413" t="s">
        <v>9837</v>
      </c>
      <c r="J2413" t="s">
        <v>9838</v>
      </c>
      <c r="N2413" t="s">
        <v>86</v>
      </c>
      <c r="O2413" t="s">
        <v>34</v>
      </c>
      <c r="Q2413" t="s">
        <v>22</v>
      </c>
    </row>
    <row r="2414" spans="1:17" x14ac:dyDescent="0.25">
      <c r="A2414" t="s">
        <v>9839</v>
      </c>
      <c r="B2414" s="2">
        <v>43921</v>
      </c>
      <c r="C2414" t="s">
        <v>7722</v>
      </c>
      <c r="D2414" t="s">
        <v>69</v>
      </c>
      <c r="E2414" t="s">
        <v>28</v>
      </c>
      <c r="F2414" t="s">
        <v>18</v>
      </c>
      <c r="G2414">
        <v>93413922</v>
      </c>
      <c r="H2414" t="s">
        <v>1225</v>
      </c>
      <c r="I2414" t="s">
        <v>9840</v>
      </c>
      <c r="J2414" t="s">
        <v>1226</v>
      </c>
      <c r="N2414" t="s">
        <v>86</v>
      </c>
      <c r="O2414" t="s">
        <v>34</v>
      </c>
      <c r="Q2414" t="s">
        <v>22</v>
      </c>
    </row>
    <row r="2415" spans="1:17" x14ac:dyDescent="0.25">
      <c r="A2415" t="s">
        <v>9841</v>
      </c>
      <c r="B2415" s="2">
        <v>43922</v>
      </c>
      <c r="C2415" t="s">
        <v>7722</v>
      </c>
      <c r="D2415" t="s">
        <v>69</v>
      </c>
      <c r="E2415" t="s">
        <v>28</v>
      </c>
      <c r="F2415" t="s">
        <v>18</v>
      </c>
      <c r="G2415">
        <v>14244174</v>
      </c>
      <c r="H2415" t="s">
        <v>9842</v>
      </c>
      <c r="I2415" t="s">
        <v>9843</v>
      </c>
      <c r="J2415" t="s">
        <v>9844</v>
      </c>
      <c r="N2415" t="s">
        <v>86</v>
      </c>
      <c r="O2415" t="s">
        <v>34</v>
      </c>
      <c r="Q2415" t="s">
        <v>22</v>
      </c>
    </row>
    <row r="2416" spans="1:17" x14ac:dyDescent="0.25">
      <c r="A2416" t="s">
        <v>9848</v>
      </c>
      <c r="B2416" s="2">
        <v>43838</v>
      </c>
      <c r="C2416" t="s">
        <v>9845</v>
      </c>
      <c r="D2416" t="s">
        <v>17</v>
      </c>
      <c r="E2416" t="s">
        <v>28</v>
      </c>
      <c r="F2416" t="s">
        <v>107</v>
      </c>
      <c r="G2416">
        <v>38364793</v>
      </c>
      <c r="H2416" t="s">
        <v>9849</v>
      </c>
      <c r="I2416" t="s">
        <v>9850</v>
      </c>
      <c r="J2416" t="s">
        <v>9851</v>
      </c>
      <c r="L2416" t="s">
        <v>9852</v>
      </c>
      <c r="M2416" s="2">
        <v>43857</v>
      </c>
      <c r="N2416" t="s">
        <v>38</v>
      </c>
      <c r="O2416" t="s">
        <v>1823</v>
      </c>
      <c r="P2416" t="s">
        <v>21</v>
      </c>
      <c r="Q2416" t="s">
        <v>49</v>
      </c>
    </row>
    <row r="2417" spans="1:17" x14ac:dyDescent="0.25">
      <c r="A2417" t="s">
        <v>9853</v>
      </c>
      <c r="B2417" s="2">
        <v>43839</v>
      </c>
      <c r="C2417" t="s">
        <v>9845</v>
      </c>
      <c r="D2417" t="s">
        <v>69</v>
      </c>
      <c r="E2417" t="s">
        <v>23</v>
      </c>
      <c r="F2417" t="s">
        <v>107</v>
      </c>
      <c r="G2417">
        <v>1234640700</v>
      </c>
      <c r="H2417" t="s">
        <v>712</v>
      </c>
      <c r="I2417" t="s">
        <v>9854</v>
      </c>
      <c r="J2417" t="s">
        <v>714</v>
      </c>
      <c r="L2417" t="s">
        <v>520</v>
      </c>
      <c r="M2417" s="2">
        <v>43850</v>
      </c>
      <c r="N2417" t="s">
        <v>42</v>
      </c>
      <c r="O2417" t="s">
        <v>34</v>
      </c>
      <c r="P2417" t="s">
        <v>21</v>
      </c>
      <c r="Q2417" t="s">
        <v>49</v>
      </c>
    </row>
    <row r="2418" spans="1:17" x14ac:dyDescent="0.25">
      <c r="A2418" t="s">
        <v>9855</v>
      </c>
      <c r="B2418" s="2">
        <v>43840</v>
      </c>
      <c r="C2418" t="s">
        <v>9845</v>
      </c>
      <c r="D2418" t="s">
        <v>17</v>
      </c>
      <c r="E2418" t="s">
        <v>28</v>
      </c>
      <c r="F2418" t="s">
        <v>107</v>
      </c>
      <c r="G2418">
        <v>93359660</v>
      </c>
      <c r="H2418" t="s">
        <v>6201</v>
      </c>
      <c r="I2418" t="s">
        <v>9856</v>
      </c>
      <c r="J2418" t="s">
        <v>6202</v>
      </c>
      <c r="L2418" t="s">
        <v>1733</v>
      </c>
      <c r="M2418" s="2">
        <v>43846</v>
      </c>
      <c r="N2418" t="s">
        <v>86</v>
      </c>
      <c r="O2418" t="s">
        <v>1823</v>
      </c>
      <c r="P2418" t="s">
        <v>21</v>
      </c>
      <c r="Q2418" t="s">
        <v>49</v>
      </c>
    </row>
    <row r="2419" spans="1:17" x14ac:dyDescent="0.25">
      <c r="A2419" t="s">
        <v>2411</v>
      </c>
      <c r="B2419" s="2">
        <v>43843</v>
      </c>
      <c r="C2419" t="s">
        <v>9845</v>
      </c>
      <c r="D2419" t="s">
        <v>17</v>
      </c>
      <c r="E2419" t="s">
        <v>23</v>
      </c>
      <c r="F2419" t="s">
        <v>107</v>
      </c>
      <c r="G2419">
        <v>18385926</v>
      </c>
      <c r="H2419" t="s">
        <v>6717</v>
      </c>
      <c r="I2419" t="s">
        <v>9857</v>
      </c>
      <c r="J2419" t="s">
        <v>6719</v>
      </c>
      <c r="L2419" t="s">
        <v>125</v>
      </c>
      <c r="M2419" s="2">
        <v>43850</v>
      </c>
      <c r="N2419" t="s">
        <v>86</v>
      </c>
      <c r="O2419" t="s">
        <v>1823</v>
      </c>
      <c r="P2419" t="s">
        <v>21</v>
      </c>
      <c r="Q2419" t="s">
        <v>49</v>
      </c>
    </row>
    <row r="2420" spans="1:17" x14ac:dyDescent="0.25">
      <c r="A2420" t="s">
        <v>9858</v>
      </c>
      <c r="B2420" s="2">
        <v>43843</v>
      </c>
      <c r="C2420" t="s">
        <v>9845</v>
      </c>
      <c r="D2420" t="s">
        <v>17</v>
      </c>
      <c r="E2420" t="s">
        <v>23</v>
      </c>
      <c r="F2420" t="s">
        <v>107</v>
      </c>
      <c r="G2420">
        <v>18385926</v>
      </c>
      <c r="H2420" t="s">
        <v>6717</v>
      </c>
      <c r="I2420" t="s">
        <v>9859</v>
      </c>
      <c r="J2420" t="s">
        <v>6719</v>
      </c>
      <c r="L2420" t="s">
        <v>1358</v>
      </c>
      <c r="M2420" s="2">
        <v>43850</v>
      </c>
      <c r="N2420" t="s">
        <v>86</v>
      </c>
      <c r="O2420" t="s">
        <v>1823</v>
      </c>
      <c r="P2420" t="s">
        <v>21</v>
      </c>
      <c r="Q2420" t="s">
        <v>49</v>
      </c>
    </row>
    <row r="2421" spans="1:17" x14ac:dyDescent="0.25">
      <c r="A2421" t="s">
        <v>1767</v>
      </c>
      <c r="B2421" s="2">
        <v>43844</v>
      </c>
      <c r="C2421" t="s">
        <v>9845</v>
      </c>
      <c r="D2421" t="s">
        <v>69</v>
      </c>
      <c r="E2421" t="s">
        <v>23</v>
      </c>
      <c r="F2421" t="s">
        <v>107</v>
      </c>
      <c r="G2421">
        <v>5832728</v>
      </c>
      <c r="H2421" t="s">
        <v>745</v>
      </c>
      <c r="I2421" t="s">
        <v>9860</v>
      </c>
      <c r="J2421" t="s">
        <v>747</v>
      </c>
      <c r="L2421" t="s">
        <v>3777</v>
      </c>
      <c r="M2421" s="2">
        <v>43861</v>
      </c>
      <c r="N2421" t="s">
        <v>86</v>
      </c>
      <c r="O2421" t="s">
        <v>34</v>
      </c>
      <c r="P2421" t="s">
        <v>21</v>
      </c>
      <c r="Q2421" t="s">
        <v>49</v>
      </c>
    </row>
    <row r="2422" spans="1:17" x14ac:dyDescent="0.25">
      <c r="A2422" t="s">
        <v>9865</v>
      </c>
      <c r="B2422" s="2">
        <v>43845</v>
      </c>
      <c r="C2422" t="s">
        <v>9845</v>
      </c>
      <c r="D2422" t="s">
        <v>17</v>
      </c>
      <c r="E2422" t="s">
        <v>23</v>
      </c>
      <c r="F2422" t="s">
        <v>107</v>
      </c>
      <c r="G2422">
        <v>19358148</v>
      </c>
      <c r="H2422" t="s">
        <v>222</v>
      </c>
      <c r="I2422" t="s">
        <v>9866</v>
      </c>
      <c r="J2422" t="s">
        <v>223</v>
      </c>
      <c r="L2422" t="s">
        <v>2151</v>
      </c>
      <c r="M2422" s="2">
        <v>43888</v>
      </c>
      <c r="N2422" t="s">
        <v>19</v>
      </c>
      <c r="O2422" t="s">
        <v>1823</v>
      </c>
      <c r="P2422" t="s">
        <v>21</v>
      </c>
      <c r="Q2422" t="s">
        <v>49</v>
      </c>
    </row>
    <row r="2423" spans="1:17" x14ac:dyDescent="0.25">
      <c r="A2423" t="s">
        <v>9867</v>
      </c>
      <c r="B2423" s="2">
        <v>43846</v>
      </c>
      <c r="C2423" t="s">
        <v>9845</v>
      </c>
      <c r="D2423" t="s">
        <v>17</v>
      </c>
      <c r="E2423" t="s">
        <v>23</v>
      </c>
      <c r="F2423" t="s">
        <v>107</v>
      </c>
      <c r="G2423">
        <v>2386045</v>
      </c>
      <c r="H2423" t="s">
        <v>9868</v>
      </c>
      <c r="I2423" t="s">
        <v>9861</v>
      </c>
      <c r="J2423" t="s">
        <v>9869</v>
      </c>
      <c r="L2423" t="s">
        <v>2065</v>
      </c>
      <c r="M2423" s="2">
        <v>43850</v>
      </c>
      <c r="N2423" t="s">
        <v>86</v>
      </c>
      <c r="O2423" t="s">
        <v>1823</v>
      </c>
      <c r="P2423" t="s">
        <v>21</v>
      </c>
      <c r="Q2423" t="s">
        <v>49</v>
      </c>
    </row>
    <row r="2424" spans="1:17" x14ac:dyDescent="0.25">
      <c r="A2424" t="s">
        <v>6986</v>
      </c>
      <c r="B2424" s="2">
        <v>43847</v>
      </c>
      <c r="C2424" t="s">
        <v>9845</v>
      </c>
      <c r="D2424" t="s">
        <v>17</v>
      </c>
      <c r="E2424" t="s">
        <v>31</v>
      </c>
      <c r="F2424" t="s">
        <v>107</v>
      </c>
      <c r="G2424">
        <v>8999990737</v>
      </c>
      <c r="H2424" t="s">
        <v>2006</v>
      </c>
      <c r="I2424" t="s">
        <v>9870</v>
      </c>
      <c r="J2424" t="s">
        <v>2007</v>
      </c>
      <c r="L2424" t="s">
        <v>4933</v>
      </c>
      <c r="M2424" s="2">
        <v>43879</v>
      </c>
      <c r="N2424" t="s">
        <v>19</v>
      </c>
      <c r="O2424" t="s">
        <v>1823</v>
      </c>
      <c r="P2424" t="s">
        <v>21</v>
      </c>
      <c r="Q2424" t="s">
        <v>49</v>
      </c>
    </row>
    <row r="2425" spans="1:17" x14ac:dyDescent="0.25">
      <c r="A2425" t="s">
        <v>9871</v>
      </c>
      <c r="B2425" s="2">
        <v>43847</v>
      </c>
      <c r="C2425" t="s">
        <v>9845</v>
      </c>
      <c r="D2425" t="s">
        <v>17</v>
      </c>
      <c r="E2425" t="s">
        <v>134</v>
      </c>
      <c r="F2425" t="s">
        <v>107</v>
      </c>
      <c r="G2425">
        <v>830121091</v>
      </c>
      <c r="H2425" t="s">
        <v>9872</v>
      </c>
      <c r="I2425" t="s">
        <v>9873</v>
      </c>
      <c r="J2425" t="s">
        <v>9874</v>
      </c>
      <c r="L2425" t="s">
        <v>5482</v>
      </c>
      <c r="M2425" s="2">
        <v>43873</v>
      </c>
      <c r="N2425" t="s">
        <v>19</v>
      </c>
      <c r="O2425" t="s">
        <v>1823</v>
      </c>
      <c r="P2425" t="s">
        <v>21</v>
      </c>
      <c r="Q2425" t="s">
        <v>49</v>
      </c>
    </row>
    <row r="2426" spans="1:17" x14ac:dyDescent="0.25">
      <c r="A2426" t="s">
        <v>9875</v>
      </c>
      <c r="B2426" s="2">
        <v>43847</v>
      </c>
      <c r="C2426" t="s">
        <v>9845</v>
      </c>
      <c r="D2426" t="s">
        <v>17</v>
      </c>
      <c r="E2426" t="s">
        <v>23</v>
      </c>
      <c r="F2426" t="s">
        <v>107</v>
      </c>
      <c r="G2426">
        <v>2373891</v>
      </c>
      <c r="H2426" t="s">
        <v>9876</v>
      </c>
      <c r="I2426" t="s">
        <v>9877</v>
      </c>
      <c r="J2426" t="s">
        <v>9878</v>
      </c>
      <c r="L2426" t="s">
        <v>4800</v>
      </c>
      <c r="M2426" s="2">
        <v>43861</v>
      </c>
      <c r="N2426" t="s">
        <v>42</v>
      </c>
      <c r="O2426" t="s">
        <v>20</v>
      </c>
      <c r="P2426" t="s">
        <v>21</v>
      </c>
      <c r="Q2426" t="s">
        <v>49</v>
      </c>
    </row>
    <row r="2427" spans="1:17" x14ac:dyDescent="0.25">
      <c r="A2427" t="s">
        <v>9879</v>
      </c>
      <c r="B2427" s="2">
        <v>43850</v>
      </c>
      <c r="C2427" t="s">
        <v>9845</v>
      </c>
      <c r="D2427" t="s">
        <v>17</v>
      </c>
      <c r="E2427" t="s">
        <v>23</v>
      </c>
      <c r="F2427" t="s">
        <v>107</v>
      </c>
      <c r="G2427">
        <v>901335625</v>
      </c>
      <c r="H2427" t="s">
        <v>9880</v>
      </c>
      <c r="I2427" t="s">
        <v>9881</v>
      </c>
      <c r="J2427" t="s">
        <v>9882</v>
      </c>
      <c r="L2427">
        <v>6246</v>
      </c>
      <c r="M2427" s="2">
        <v>43875</v>
      </c>
      <c r="N2427" t="s">
        <v>19</v>
      </c>
      <c r="O2427" t="s">
        <v>20</v>
      </c>
      <c r="P2427" t="s">
        <v>21</v>
      </c>
      <c r="Q2427" t="s">
        <v>49</v>
      </c>
    </row>
    <row r="2428" spans="1:17" x14ac:dyDescent="0.25">
      <c r="A2428" t="s">
        <v>482</v>
      </c>
      <c r="B2428" s="2">
        <v>43851</v>
      </c>
      <c r="C2428" t="s">
        <v>9845</v>
      </c>
      <c r="D2428" t="s">
        <v>56</v>
      </c>
      <c r="E2428" t="s">
        <v>28</v>
      </c>
      <c r="F2428" t="s">
        <v>107</v>
      </c>
      <c r="G2428">
        <v>0</v>
      </c>
      <c r="H2428" t="s">
        <v>9883</v>
      </c>
      <c r="I2428" t="s">
        <v>9884</v>
      </c>
      <c r="J2428" t="s">
        <v>347</v>
      </c>
      <c r="L2428" t="s">
        <v>606</v>
      </c>
      <c r="M2428" s="2">
        <v>43861</v>
      </c>
      <c r="N2428" t="s">
        <v>86</v>
      </c>
      <c r="O2428" t="s">
        <v>20</v>
      </c>
      <c r="P2428" t="s">
        <v>21</v>
      </c>
      <c r="Q2428" t="s">
        <v>49</v>
      </c>
    </row>
    <row r="2429" spans="1:17" x14ac:dyDescent="0.25">
      <c r="A2429" t="s">
        <v>7133</v>
      </c>
      <c r="B2429" s="2">
        <v>43851</v>
      </c>
      <c r="C2429" t="s">
        <v>9845</v>
      </c>
      <c r="D2429" t="s">
        <v>17</v>
      </c>
      <c r="E2429" t="s">
        <v>27</v>
      </c>
      <c r="F2429" t="s">
        <v>107</v>
      </c>
      <c r="G2429">
        <v>1110602418</v>
      </c>
      <c r="H2429" t="s">
        <v>1076</v>
      </c>
      <c r="I2429" t="s">
        <v>9885</v>
      </c>
      <c r="J2429" t="s">
        <v>1077</v>
      </c>
      <c r="L2429" t="s">
        <v>9886</v>
      </c>
      <c r="M2429" s="2">
        <v>43857</v>
      </c>
      <c r="N2429" t="s">
        <v>86</v>
      </c>
      <c r="O2429" t="s">
        <v>20</v>
      </c>
      <c r="P2429" t="s">
        <v>21</v>
      </c>
      <c r="Q2429" t="s">
        <v>49</v>
      </c>
    </row>
    <row r="2430" spans="1:17" x14ac:dyDescent="0.25">
      <c r="A2430" t="s">
        <v>514</v>
      </c>
      <c r="B2430" s="2">
        <v>43851</v>
      </c>
      <c r="C2430" t="s">
        <v>9845</v>
      </c>
      <c r="D2430" t="s">
        <v>17</v>
      </c>
      <c r="E2430" t="s">
        <v>23</v>
      </c>
      <c r="F2430" t="s">
        <v>107</v>
      </c>
      <c r="G2430">
        <v>65737948</v>
      </c>
      <c r="H2430" t="s">
        <v>9887</v>
      </c>
      <c r="I2430" t="s">
        <v>9888</v>
      </c>
      <c r="J2430" t="s">
        <v>470</v>
      </c>
      <c r="L2430" t="s">
        <v>1021</v>
      </c>
      <c r="M2430" s="2">
        <v>43854</v>
      </c>
      <c r="N2430" t="s">
        <v>86</v>
      </c>
      <c r="O2430" t="s">
        <v>1823</v>
      </c>
      <c r="P2430" t="s">
        <v>21</v>
      </c>
      <c r="Q2430" t="s">
        <v>49</v>
      </c>
    </row>
    <row r="2431" spans="1:17" x14ac:dyDescent="0.25">
      <c r="A2431" t="s">
        <v>9889</v>
      </c>
      <c r="B2431" s="2">
        <v>43851</v>
      </c>
      <c r="C2431" t="s">
        <v>9845</v>
      </c>
      <c r="D2431" t="s">
        <v>17</v>
      </c>
      <c r="E2431" t="s">
        <v>28</v>
      </c>
      <c r="F2431" t="s">
        <v>107</v>
      </c>
      <c r="G2431">
        <v>1013600993</v>
      </c>
      <c r="H2431" t="s">
        <v>9890</v>
      </c>
      <c r="I2431" t="s">
        <v>9891</v>
      </c>
      <c r="J2431" t="s">
        <v>9892</v>
      </c>
      <c r="L2431" t="s">
        <v>9893</v>
      </c>
      <c r="M2431" s="2">
        <v>43858</v>
      </c>
      <c r="N2431" t="s">
        <v>86</v>
      </c>
      <c r="O2431" t="s">
        <v>1823</v>
      </c>
      <c r="P2431" t="s">
        <v>21</v>
      </c>
      <c r="Q2431" t="s">
        <v>49</v>
      </c>
    </row>
    <row r="2432" spans="1:17" x14ac:dyDescent="0.25">
      <c r="A2432" t="s">
        <v>9894</v>
      </c>
      <c r="B2432" s="2">
        <v>43851</v>
      </c>
      <c r="C2432" t="s">
        <v>9845</v>
      </c>
      <c r="D2432" t="s">
        <v>17</v>
      </c>
      <c r="E2432" t="s">
        <v>28</v>
      </c>
      <c r="F2432" t="s">
        <v>107</v>
      </c>
      <c r="G2432">
        <v>79521300</v>
      </c>
      <c r="H2432" t="s">
        <v>9895</v>
      </c>
      <c r="I2432" t="s">
        <v>9896</v>
      </c>
      <c r="J2432" t="s">
        <v>9897</v>
      </c>
      <c r="L2432" t="s">
        <v>9898</v>
      </c>
      <c r="M2432" s="2">
        <v>43857</v>
      </c>
      <c r="N2432" t="s">
        <v>86</v>
      </c>
      <c r="O2432" t="s">
        <v>1823</v>
      </c>
      <c r="P2432" t="s">
        <v>21</v>
      </c>
      <c r="Q2432" t="s">
        <v>49</v>
      </c>
    </row>
    <row r="2433" spans="1:17" x14ac:dyDescent="0.25">
      <c r="A2433" t="s">
        <v>9899</v>
      </c>
      <c r="B2433" s="2">
        <v>43852</v>
      </c>
      <c r="C2433" t="s">
        <v>9845</v>
      </c>
      <c r="D2433" t="s">
        <v>17</v>
      </c>
      <c r="E2433" t="s">
        <v>28</v>
      </c>
      <c r="F2433" t="s">
        <v>107</v>
      </c>
      <c r="G2433">
        <v>65763388</v>
      </c>
      <c r="H2433" t="s">
        <v>9900</v>
      </c>
      <c r="I2433" t="s">
        <v>9901</v>
      </c>
      <c r="J2433" t="s">
        <v>9902</v>
      </c>
      <c r="L2433" t="s">
        <v>8038</v>
      </c>
      <c r="M2433" s="2">
        <v>43857</v>
      </c>
      <c r="N2433" t="s">
        <v>86</v>
      </c>
      <c r="O2433" t="s">
        <v>1823</v>
      </c>
      <c r="P2433" t="s">
        <v>21</v>
      </c>
      <c r="Q2433" t="s">
        <v>49</v>
      </c>
    </row>
    <row r="2434" spans="1:17" x14ac:dyDescent="0.25">
      <c r="A2434" t="s">
        <v>464</v>
      </c>
      <c r="B2434" s="2">
        <v>43852</v>
      </c>
      <c r="C2434" t="s">
        <v>9845</v>
      </c>
      <c r="D2434" t="s">
        <v>17</v>
      </c>
      <c r="E2434" t="s">
        <v>23</v>
      </c>
      <c r="F2434" t="s">
        <v>107</v>
      </c>
      <c r="G2434">
        <v>93400802</v>
      </c>
      <c r="H2434" t="s">
        <v>2397</v>
      </c>
      <c r="I2434" t="s">
        <v>9903</v>
      </c>
      <c r="J2434" t="s">
        <v>2398</v>
      </c>
      <c r="L2434" t="s">
        <v>8171</v>
      </c>
      <c r="M2434" s="2">
        <v>43861</v>
      </c>
      <c r="N2434" t="s">
        <v>86</v>
      </c>
      <c r="O2434" t="s">
        <v>1823</v>
      </c>
      <c r="P2434" t="s">
        <v>21</v>
      </c>
      <c r="Q2434" t="s">
        <v>49</v>
      </c>
    </row>
    <row r="2435" spans="1:17" x14ac:dyDescent="0.25">
      <c r="A2435" t="s">
        <v>1837</v>
      </c>
      <c r="B2435" s="2">
        <v>43852</v>
      </c>
      <c r="C2435" t="s">
        <v>9845</v>
      </c>
      <c r="D2435" t="s">
        <v>17</v>
      </c>
      <c r="E2435" t="s">
        <v>28</v>
      </c>
      <c r="F2435" t="s">
        <v>107</v>
      </c>
      <c r="G2435">
        <v>14297146</v>
      </c>
      <c r="H2435" t="s">
        <v>8287</v>
      </c>
      <c r="I2435" t="s">
        <v>9904</v>
      </c>
      <c r="J2435" t="s">
        <v>8289</v>
      </c>
      <c r="L2435" t="s">
        <v>9905</v>
      </c>
      <c r="M2435" s="2">
        <v>43854</v>
      </c>
      <c r="N2435" t="s">
        <v>86</v>
      </c>
      <c r="O2435" t="s">
        <v>1823</v>
      </c>
      <c r="P2435" t="s">
        <v>21</v>
      </c>
      <c r="Q2435" t="s">
        <v>49</v>
      </c>
    </row>
    <row r="2436" spans="1:17" x14ac:dyDescent="0.25">
      <c r="A2436" t="s">
        <v>1841</v>
      </c>
      <c r="B2436" s="2">
        <v>43852</v>
      </c>
      <c r="C2436" t="s">
        <v>9845</v>
      </c>
      <c r="D2436" t="s">
        <v>69</v>
      </c>
      <c r="E2436" t="s">
        <v>28</v>
      </c>
      <c r="F2436" t="s">
        <v>107</v>
      </c>
      <c r="G2436">
        <v>1110508102</v>
      </c>
      <c r="H2436" t="s">
        <v>1164</v>
      </c>
      <c r="I2436" t="s">
        <v>9906</v>
      </c>
      <c r="J2436" t="s">
        <v>1166</v>
      </c>
      <c r="L2436">
        <v>3640</v>
      </c>
      <c r="M2436" s="2">
        <v>43861</v>
      </c>
      <c r="N2436" t="s">
        <v>86</v>
      </c>
      <c r="O2436" t="s">
        <v>34</v>
      </c>
      <c r="P2436" t="s">
        <v>21</v>
      </c>
      <c r="Q2436" t="s">
        <v>49</v>
      </c>
    </row>
    <row r="2437" spans="1:17" x14ac:dyDescent="0.25">
      <c r="A2437" t="s">
        <v>1051</v>
      </c>
      <c r="B2437" s="2">
        <v>43853</v>
      </c>
      <c r="C2437" t="s">
        <v>9845</v>
      </c>
      <c r="D2437" t="s">
        <v>17</v>
      </c>
      <c r="E2437" t="s">
        <v>28</v>
      </c>
      <c r="F2437" t="s">
        <v>107</v>
      </c>
      <c r="G2437">
        <v>4912369</v>
      </c>
      <c r="H2437" t="s">
        <v>6602</v>
      </c>
      <c r="I2437" t="s">
        <v>9908</v>
      </c>
      <c r="J2437" t="s">
        <v>6604</v>
      </c>
      <c r="L2437" t="s">
        <v>3830</v>
      </c>
      <c r="M2437" s="2">
        <v>43868</v>
      </c>
      <c r="N2437" t="s">
        <v>42</v>
      </c>
      <c r="O2437" t="s">
        <v>1823</v>
      </c>
      <c r="P2437" t="s">
        <v>21</v>
      </c>
      <c r="Q2437" t="s">
        <v>49</v>
      </c>
    </row>
    <row r="2438" spans="1:17" x14ac:dyDescent="0.25">
      <c r="A2438" t="s">
        <v>9909</v>
      </c>
      <c r="B2438" s="2">
        <v>43853</v>
      </c>
      <c r="C2438" t="s">
        <v>9845</v>
      </c>
      <c r="D2438" t="s">
        <v>17</v>
      </c>
      <c r="E2438" t="s">
        <v>23</v>
      </c>
      <c r="F2438" t="s">
        <v>107</v>
      </c>
      <c r="G2438">
        <v>65743134</v>
      </c>
      <c r="H2438" t="s">
        <v>9910</v>
      </c>
      <c r="I2438" t="s">
        <v>9911</v>
      </c>
      <c r="J2438" t="s">
        <v>9912</v>
      </c>
      <c r="L2438">
        <v>3648</v>
      </c>
      <c r="M2438" s="2">
        <v>43861</v>
      </c>
      <c r="N2438" t="s">
        <v>86</v>
      </c>
      <c r="O2438" t="s">
        <v>1823</v>
      </c>
      <c r="P2438" t="s">
        <v>21</v>
      </c>
      <c r="Q2438" t="s">
        <v>49</v>
      </c>
    </row>
    <row r="2439" spans="1:17" x14ac:dyDescent="0.25">
      <c r="A2439" t="s">
        <v>1896</v>
      </c>
      <c r="B2439" s="2">
        <v>43854</v>
      </c>
      <c r="C2439" t="s">
        <v>9845</v>
      </c>
      <c r="D2439" t="s">
        <v>56</v>
      </c>
      <c r="E2439" t="s">
        <v>28</v>
      </c>
      <c r="F2439" t="s">
        <v>107</v>
      </c>
      <c r="G2439">
        <v>93405855</v>
      </c>
      <c r="H2439" t="s">
        <v>9913</v>
      </c>
      <c r="I2439" t="s">
        <v>9914</v>
      </c>
      <c r="J2439" t="s">
        <v>9915</v>
      </c>
      <c r="L2439" t="s">
        <v>6336</v>
      </c>
      <c r="M2439" s="2">
        <v>43873</v>
      </c>
      <c r="N2439" t="s">
        <v>38</v>
      </c>
      <c r="O2439" t="s">
        <v>1823</v>
      </c>
      <c r="P2439" t="s">
        <v>21</v>
      </c>
      <c r="Q2439" t="s">
        <v>49</v>
      </c>
    </row>
    <row r="2440" spans="1:17" x14ac:dyDescent="0.25">
      <c r="A2440" t="s">
        <v>9916</v>
      </c>
      <c r="B2440" s="2">
        <v>43857</v>
      </c>
      <c r="C2440" t="s">
        <v>9845</v>
      </c>
      <c r="D2440" t="s">
        <v>17</v>
      </c>
      <c r="E2440" t="s">
        <v>28</v>
      </c>
      <c r="F2440" t="s">
        <v>107</v>
      </c>
      <c r="G2440">
        <v>93387034</v>
      </c>
      <c r="H2440" t="s">
        <v>9917</v>
      </c>
      <c r="I2440" t="s">
        <v>9918</v>
      </c>
      <c r="J2440" t="s">
        <v>9919</v>
      </c>
      <c r="L2440" t="s">
        <v>1849</v>
      </c>
      <c r="M2440" s="2">
        <v>43880</v>
      </c>
      <c r="N2440" t="s">
        <v>19</v>
      </c>
      <c r="O2440" t="s">
        <v>1823</v>
      </c>
      <c r="P2440" t="s">
        <v>21</v>
      </c>
      <c r="Q2440" t="s">
        <v>49</v>
      </c>
    </row>
    <row r="2441" spans="1:17" x14ac:dyDescent="0.25">
      <c r="A2441" t="s">
        <v>9920</v>
      </c>
      <c r="B2441" s="2">
        <v>43857</v>
      </c>
      <c r="C2441" t="s">
        <v>9845</v>
      </c>
      <c r="D2441" t="s">
        <v>17</v>
      </c>
      <c r="E2441" t="s">
        <v>28</v>
      </c>
      <c r="F2441" t="s">
        <v>107</v>
      </c>
      <c r="G2441">
        <v>89</v>
      </c>
      <c r="H2441" t="s">
        <v>346</v>
      </c>
      <c r="I2441" t="s">
        <v>9921</v>
      </c>
      <c r="J2441" t="s">
        <v>9922</v>
      </c>
      <c r="L2441" t="s">
        <v>9923</v>
      </c>
      <c r="M2441" s="2">
        <v>43868</v>
      </c>
      <c r="N2441" t="s">
        <v>42</v>
      </c>
      <c r="O2441" t="s">
        <v>1823</v>
      </c>
      <c r="P2441" t="s">
        <v>21</v>
      </c>
      <c r="Q2441" t="s">
        <v>49</v>
      </c>
    </row>
    <row r="2442" spans="1:17" x14ac:dyDescent="0.25">
      <c r="A2442" t="s">
        <v>9924</v>
      </c>
      <c r="B2442" s="2">
        <v>43857</v>
      </c>
      <c r="C2442" t="s">
        <v>9845</v>
      </c>
      <c r="D2442" t="s">
        <v>17</v>
      </c>
      <c r="E2442" t="s">
        <v>31</v>
      </c>
      <c r="F2442" t="s">
        <v>107</v>
      </c>
      <c r="G2442">
        <v>899999055</v>
      </c>
      <c r="H2442" t="s">
        <v>1192</v>
      </c>
      <c r="I2442" t="s">
        <v>9925</v>
      </c>
      <c r="J2442" t="s">
        <v>1193</v>
      </c>
      <c r="L2442" t="s">
        <v>8214</v>
      </c>
      <c r="M2442" s="2">
        <v>43864</v>
      </c>
      <c r="N2442" t="s">
        <v>86</v>
      </c>
      <c r="O2442" t="s">
        <v>1823</v>
      </c>
      <c r="P2442" t="s">
        <v>21</v>
      </c>
      <c r="Q2442" t="s">
        <v>49</v>
      </c>
    </row>
    <row r="2443" spans="1:17" x14ac:dyDescent="0.25">
      <c r="A2443" t="s">
        <v>9926</v>
      </c>
      <c r="B2443" s="2">
        <v>43858</v>
      </c>
      <c r="C2443" t="s">
        <v>9845</v>
      </c>
      <c r="D2443" t="s">
        <v>17</v>
      </c>
      <c r="E2443" t="s">
        <v>28</v>
      </c>
      <c r="F2443" t="s">
        <v>107</v>
      </c>
      <c r="G2443">
        <v>52068867</v>
      </c>
      <c r="H2443" t="s">
        <v>9927</v>
      </c>
      <c r="I2443" t="s">
        <v>9928</v>
      </c>
      <c r="J2443" t="s">
        <v>9929</v>
      </c>
      <c r="L2443" t="s">
        <v>9930</v>
      </c>
      <c r="M2443" s="2">
        <v>43873</v>
      </c>
      <c r="N2443" t="s">
        <v>42</v>
      </c>
      <c r="O2443" t="s">
        <v>1823</v>
      </c>
      <c r="P2443" t="s">
        <v>21</v>
      </c>
      <c r="Q2443" t="s">
        <v>49</v>
      </c>
    </row>
    <row r="2444" spans="1:17" x14ac:dyDescent="0.25">
      <c r="A2444" t="s">
        <v>6983</v>
      </c>
      <c r="B2444" s="2">
        <v>43859</v>
      </c>
      <c r="C2444" t="s">
        <v>9845</v>
      </c>
      <c r="D2444" t="s">
        <v>17</v>
      </c>
      <c r="E2444" t="s">
        <v>28</v>
      </c>
      <c r="F2444" t="s">
        <v>107</v>
      </c>
      <c r="G2444">
        <v>14267922</v>
      </c>
      <c r="H2444" t="s">
        <v>2256</v>
      </c>
      <c r="I2444" t="s">
        <v>9931</v>
      </c>
      <c r="J2444" t="s">
        <v>2258</v>
      </c>
      <c r="L2444" t="s">
        <v>9932</v>
      </c>
      <c r="M2444" s="2">
        <v>43880</v>
      </c>
      <c r="N2444" t="s">
        <v>38</v>
      </c>
      <c r="O2444" t="s">
        <v>1823</v>
      </c>
      <c r="P2444" t="s">
        <v>21</v>
      </c>
      <c r="Q2444" t="s">
        <v>49</v>
      </c>
    </row>
    <row r="2445" spans="1:17" x14ac:dyDescent="0.25">
      <c r="A2445" t="s">
        <v>9932</v>
      </c>
      <c r="B2445" s="2">
        <v>43861</v>
      </c>
      <c r="C2445" t="s">
        <v>9845</v>
      </c>
      <c r="D2445" t="s">
        <v>17</v>
      </c>
      <c r="E2445" t="s">
        <v>23</v>
      </c>
      <c r="F2445" t="s">
        <v>107</v>
      </c>
      <c r="G2445">
        <v>1116247028</v>
      </c>
      <c r="H2445" t="s">
        <v>9933</v>
      </c>
      <c r="I2445" t="s">
        <v>9934</v>
      </c>
      <c r="J2445" t="s">
        <v>9935</v>
      </c>
      <c r="L2445" t="s">
        <v>9936</v>
      </c>
      <c r="M2445" s="2">
        <v>43865</v>
      </c>
      <c r="N2445" t="s">
        <v>86</v>
      </c>
      <c r="O2445" t="s">
        <v>20</v>
      </c>
      <c r="P2445" t="s">
        <v>21</v>
      </c>
      <c r="Q2445" t="s">
        <v>49</v>
      </c>
    </row>
    <row r="2446" spans="1:17" x14ac:dyDescent="0.25">
      <c r="A2446" t="s">
        <v>9937</v>
      </c>
      <c r="B2446" s="2">
        <v>43861</v>
      </c>
      <c r="C2446" t="s">
        <v>9845</v>
      </c>
      <c r="D2446" t="s">
        <v>17</v>
      </c>
      <c r="E2446" t="s">
        <v>27</v>
      </c>
      <c r="F2446" t="s">
        <v>107</v>
      </c>
      <c r="G2446">
        <v>93388481</v>
      </c>
      <c r="H2446" t="s">
        <v>1013</v>
      </c>
      <c r="I2446" t="s">
        <v>9938</v>
      </c>
      <c r="J2446" t="s">
        <v>1015</v>
      </c>
      <c r="L2446" t="s">
        <v>2135</v>
      </c>
      <c r="M2446" s="2">
        <v>43881</v>
      </c>
      <c r="N2446" t="s">
        <v>19</v>
      </c>
      <c r="O2446" t="s">
        <v>20</v>
      </c>
      <c r="P2446" t="s">
        <v>21</v>
      </c>
      <c r="Q2446" t="s">
        <v>49</v>
      </c>
    </row>
    <row r="2447" spans="1:17" x14ac:dyDescent="0.25">
      <c r="A2447" t="s">
        <v>9939</v>
      </c>
      <c r="B2447" s="2">
        <v>43861</v>
      </c>
      <c r="C2447" t="s">
        <v>9845</v>
      </c>
      <c r="D2447" t="s">
        <v>17</v>
      </c>
      <c r="E2447" t="s">
        <v>23</v>
      </c>
      <c r="F2447" t="s">
        <v>107</v>
      </c>
      <c r="G2447">
        <v>41784029</v>
      </c>
      <c r="H2447" t="s">
        <v>9940</v>
      </c>
      <c r="I2447" t="s">
        <v>9941</v>
      </c>
      <c r="J2447" t="s">
        <v>9942</v>
      </c>
      <c r="L2447" t="s">
        <v>9943</v>
      </c>
      <c r="M2447" s="2">
        <v>43871</v>
      </c>
      <c r="N2447" t="s">
        <v>86</v>
      </c>
      <c r="O2447" t="s">
        <v>20</v>
      </c>
      <c r="P2447" t="s">
        <v>21</v>
      </c>
      <c r="Q2447" t="s">
        <v>49</v>
      </c>
    </row>
    <row r="2448" spans="1:17" x14ac:dyDescent="0.25">
      <c r="A2448" t="s">
        <v>1427</v>
      </c>
      <c r="B2448" s="2">
        <v>43864</v>
      </c>
      <c r="C2448" t="s">
        <v>9845</v>
      </c>
      <c r="D2448" t="s">
        <v>17</v>
      </c>
      <c r="E2448" t="s">
        <v>28</v>
      </c>
      <c r="F2448" t="s">
        <v>107</v>
      </c>
      <c r="G2448">
        <v>14297146</v>
      </c>
      <c r="H2448" t="s">
        <v>8287</v>
      </c>
      <c r="I2448" t="s">
        <v>9944</v>
      </c>
      <c r="J2448" t="s">
        <v>8289</v>
      </c>
      <c r="L2448" t="s">
        <v>448</v>
      </c>
      <c r="M2448" s="2">
        <v>43892</v>
      </c>
      <c r="N2448" t="s">
        <v>19</v>
      </c>
      <c r="O2448" t="s">
        <v>1823</v>
      </c>
      <c r="P2448" t="s">
        <v>21</v>
      </c>
      <c r="Q2448" t="s">
        <v>49</v>
      </c>
    </row>
    <row r="2449" spans="1:17" x14ac:dyDescent="0.25">
      <c r="A2449" t="s">
        <v>9945</v>
      </c>
      <c r="B2449" s="2">
        <v>43864</v>
      </c>
      <c r="C2449" t="s">
        <v>9845</v>
      </c>
      <c r="D2449" t="s">
        <v>17</v>
      </c>
      <c r="E2449" t="s">
        <v>28</v>
      </c>
      <c r="F2449" t="s">
        <v>107</v>
      </c>
      <c r="G2449">
        <v>14297146</v>
      </c>
      <c r="H2449" t="s">
        <v>8287</v>
      </c>
      <c r="I2449" t="s">
        <v>9946</v>
      </c>
      <c r="J2449" t="s">
        <v>8289</v>
      </c>
      <c r="L2449" t="s">
        <v>9947</v>
      </c>
      <c r="M2449" s="2">
        <v>43892</v>
      </c>
      <c r="N2449" t="s">
        <v>19</v>
      </c>
      <c r="O2449" t="s">
        <v>1823</v>
      </c>
      <c r="P2449" t="s">
        <v>21</v>
      </c>
      <c r="Q2449" t="s">
        <v>49</v>
      </c>
    </row>
    <row r="2450" spans="1:17" x14ac:dyDescent="0.25">
      <c r="A2450" t="s">
        <v>9948</v>
      </c>
      <c r="B2450" s="2">
        <v>43864</v>
      </c>
      <c r="C2450" t="s">
        <v>9845</v>
      </c>
      <c r="D2450" t="s">
        <v>17</v>
      </c>
      <c r="E2450" t="s">
        <v>28</v>
      </c>
      <c r="F2450" t="s">
        <v>107</v>
      </c>
      <c r="G2450">
        <v>93414517</v>
      </c>
      <c r="H2450" t="s">
        <v>9949</v>
      </c>
      <c r="I2450" t="s">
        <v>9950</v>
      </c>
      <c r="J2450" t="s">
        <v>9951</v>
      </c>
      <c r="L2450" t="s">
        <v>3868</v>
      </c>
      <c r="M2450" s="2">
        <v>43872</v>
      </c>
      <c r="N2450" t="s">
        <v>86</v>
      </c>
      <c r="O2450" t="s">
        <v>1823</v>
      </c>
      <c r="P2450" t="s">
        <v>21</v>
      </c>
      <c r="Q2450" t="s">
        <v>49</v>
      </c>
    </row>
    <row r="2451" spans="1:17" x14ac:dyDescent="0.25">
      <c r="A2451" t="s">
        <v>9952</v>
      </c>
      <c r="B2451" s="2">
        <v>43864</v>
      </c>
      <c r="C2451" t="s">
        <v>9845</v>
      </c>
      <c r="D2451" t="s">
        <v>17</v>
      </c>
      <c r="E2451" t="s">
        <v>28</v>
      </c>
      <c r="F2451" t="s">
        <v>18</v>
      </c>
      <c r="G2451">
        <v>6012078</v>
      </c>
      <c r="H2451" t="s">
        <v>9953</v>
      </c>
      <c r="I2451" t="s">
        <v>9954</v>
      </c>
      <c r="J2451" t="s">
        <v>9955</v>
      </c>
      <c r="N2451" t="s">
        <v>19</v>
      </c>
      <c r="O2451" t="s">
        <v>1823</v>
      </c>
      <c r="P2451" t="s">
        <v>21</v>
      </c>
      <c r="Q2451" t="s">
        <v>22</v>
      </c>
    </row>
    <row r="2452" spans="1:17" x14ac:dyDescent="0.25">
      <c r="A2452" t="s">
        <v>1926</v>
      </c>
      <c r="B2452" s="2">
        <v>43864</v>
      </c>
      <c r="C2452" t="s">
        <v>9845</v>
      </c>
      <c r="D2452" t="s">
        <v>17</v>
      </c>
      <c r="E2452" t="s">
        <v>28</v>
      </c>
      <c r="F2452" t="s">
        <v>107</v>
      </c>
      <c r="G2452">
        <v>65831142</v>
      </c>
      <c r="H2452" t="s">
        <v>9956</v>
      </c>
      <c r="I2452" t="s">
        <v>9957</v>
      </c>
      <c r="J2452" t="s">
        <v>9958</v>
      </c>
      <c r="L2452" t="s">
        <v>9959</v>
      </c>
      <c r="M2452" s="2">
        <v>43872</v>
      </c>
      <c r="N2452" t="s">
        <v>86</v>
      </c>
      <c r="O2452" t="s">
        <v>1823</v>
      </c>
      <c r="P2452" t="s">
        <v>21</v>
      </c>
      <c r="Q2452" t="s">
        <v>49</v>
      </c>
    </row>
    <row r="2453" spans="1:17" x14ac:dyDescent="0.25">
      <c r="A2453" t="s">
        <v>9960</v>
      </c>
      <c r="B2453" s="2">
        <v>43865</v>
      </c>
      <c r="C2453" t="s">
        <v>9845</v>
      </c>
      <c r="D2453" t="s">
        <v>17</v>
      </c>
      <c r="E2453" t="s">
        <v>23</v>
      </c>
      <c r="F2453" t="s">
        <v>107</v>
      </c>
      <c r="G2453">
        <v>38257746</v>
      </c>
      <c r="H2453" t="s">
        <v>5829</v>
      </c>
      <c r="I2453" t="s">
        <v>9961</v>
      </c>
      <c r="J2453" t="s">
        <v>5830</v>
      </c>
      <c r="L2453" t="s">
        <v>3843</v>
      </c>
      <c r="M2453" s="2">
        <v>43871</v>
      </c>
      <c r="N2453" t="s">
        <v>86</v>
      </c>
      <c r="O2453" t="s">
        <v>1823</v>
      </c>
      <c r="P2453" t="s">
        <v>21</v>
      </c>
      <c r="Q2453" t="s">
        <v>49</v>
      </c>
    </row>
    <row r="2454" spans="1:17" x14ac:dyDescent="0.25">
      <c r="A2454" t="s">
        <v>9963</v>
      </c>
      <c r="B2454" s="2">
        <v>43866</v>
      </c>
      <c r="C2454" t="s">
        <v>9845</v>
      </c>
      <c r="D2454" t="s">
        <v>17</v>
      </c>
      <c r="E2454" t="s">
        <v>31</v>
      </c>
      <c r="F2454" t="s">
        <v>107</v>
      </c>
      <c r="G2454">
        <v>8999990737</v>
      </c>
      <c r="H2454" t="s">
        <v>2006</v>
      </c>
      <c r="I2454" t="s">
        <v>9964</v>
      </c>
      <c r="J2454" t="s">
        <v>2007</v>
      </c>
      <c r="L2454" t="s">
        <v>636</v>
      </c>
      <c r="M2454" s="2">
        <v>43871</v>
      </c>
      <c r="N2454" t="s">
        <v>86</v>
      </c>
      <c r="O2454" t="s">
        <v>1823</v>
      </c>
      <c r="P2454" t="s">
        <v>21</v>
      </c>
      <c r="Q2454" t="s">
        <v>49</v>
      </c>
    </row>
    <row r="2455" spans="1:17" x14ac:dyDescent="0.25">
      <c r="A2455" t="s">
        <v>5846</v>
      </c>
      <c r="B2455" s="2">
        <v>43866</v>
      </c>
      <c r="C2455" t="s">
        <v>9845</v>
      </c>
      <c r="D2455" t="s">
        <v>17</v>
      </c>
      <c r="E2455" t="s">
        <v>23</v>
      </c>
      <c r="F2455" t="s">
        <v>107</v>
      </c>
      <c r="G2455">
        <v>11331604</v>
      </c>
      <c r="H2455" t="s">
        <v>9965</v>
      </c>
      <c r="I2455" t="s">
        <v>9966</v>
      </c>
      <c r="J2455" t="s">
        <v>9967</v>
      </c>
      <c r="L2455" t="s">
        <v>5813</v>
      </c>
      <c r="M2455" s="2">
        <v>43871</v>
      </c>
      <c r="N2455" t="s">
        <v>86</v>
      </c>
      <c r="O2455" t="s">
        <v>1823</v>
      </c>
      <c r="P2455" t="s">
        <v>21</v>
      </c>
      <c r="Q2455" t="s">
        <v>49</v>
      </c>
    </row>
    <row r="2456" spans="1:17" x14ac:dyDescent="0.25">
      <c r="A2456" t="s">
        <v>4993</v>
      </c>
      <c r="B2456" s="2">
        <v>43866</v>
      </c>
      <c r="C2456" t="s">
        <v>9845</v>
      </c>
      <c r="D2456" t="s">
        <v>17</v>
      </c>
      <c r="E2456" t="s">
        <v>23</v>
      </c>
      <c r="F2456" t="s">
        <v>107</v>
      </c>
      <c r="G2456">
        <v>890706672</v>
      </c>
      <c r="H2456" t="s">
        <v>9969</v>
      </c>
      <c r="I2456" t="s">
        <v>9970</v>
      </c>
      <c r="J2456" t="s">
        <v>9971</v>
      </c>
      <c r="L2456" t="s">
        <v>9972</v>
      </c>
      <c r="M2456" s="2">
        <v>43872</v>
      </c>
      <c r="N2456" t="s">
        <v>86</v>
      </c>
      <c r="O2456" t="s">
        <v>1823</v>
      </c>
      <c r="P2456" t="s">
        <v>21</v>
      </c>
      <c r="Q2456" t="s">
        <v>49</v>
      </c>
    </row>
    <row r="2457" spans="1:17" x14ac:dyDescent="0.25">
      <c r="A2457" t="s">
        <v>9973</v>
      </c>
      <c r="B2457" s="2">
        <v>43867</v>
      </c>
      <c r="C2457" t="s">
        <v>9845</v>
      </c>
      <c r="D2457" t="s">
        <v>17</v>
      </c>
      <c r="E2457" t="s">
        <v>23</v>
      </c>
      <c r="F2457" t="s">
        <v>107</v>
      </c>
      <c r="G2457">
        <v>6028234</v>
      </c>
      <c r="H2457" t="s">
        <v>9974</v>
      </c>
      <c r="I2457" t="s">
        <v>9975</v>
      </c>
      <c r="J2457" t="s">
        <v>9976</v>
      </c>
      <c r="L2457" t="s">
        <v>3884</v>
      </c>
      <c r="M2457" s="2">
        <v>43873</v>
      </c>
      <c r="N2457" t="s">
        <v>86</v>
      </c>
      <c r="O2457" t="s">
        <v>1823</v>
      </c>
      <c r="P2457" t="s">
        <v>21</v>
      </c>
      <c r="Q2457" t="s">
        <v>49</v>
      </c>
    </row>
    <row r="2458" spans="1:17" x14ac:dyDescent="0.25">
      <c r="A2458" t="s">
        <v>9977</v>
      </c>
      <c r="B2458" s="2">
        <v>43867</v>
      </c>
      <c r="C2458" t="s">
        <v>9845</v>
      </c>
      <c r="D2458" t="s">
        <v>17</v>
      </c>
      <c r="E2458" t="s">
        <v>31</v>
      </c>
      <c r="F2458" t="s">
        <v>18</v>
      </c>
      <c r="G2458">
        <v>800170433</v>
      </c>
      <c r="H2458" t="s">
        <v>9978</v>
      </c>
      <c r="I2458" t="s">
        <v>9979</v>
      </c>
      <c r="J2458" t="s">
        <v>9980</v>
      </c>
      <c r="N2458" t="s">
        <v>19</v>
      </c>
      <c r="O2458" t="s">
        <v>34</v>
      </c>
      <c r="P2458" t="s">
        <v>21</v>
      </c>
      <c r="Q2458" t="s">
        <v>22</v>
      </c>
    </row>
    <row r="2459" spans="1:17" x14ac:dyDescent="0.25">
      <c r="A2459" t="s">
        <v>1132</v>
      </c>
      <c r="B2459" s="2">
        <v>43867</v>
      </c>
      <c r="C2459" t="s">
        <v>9845</v>
      </c>
      <c r="D2459" t="s">
        <v>17</v>
      </c>
      <c r="E2459" t="s">
        <v>23</v>
      </c>
      <c r="F2459" t="s">
        <v>107</v>
      </c>
      <c r="G2459">
        <v>14223686</v>
      </c>
      <c r="H2459" t="s">
        <v>5820</v>
      </c>
      <c r="I2459" t="s">
        <v>9981</v>
      </c>
      <c r="J2459" t="s">
        <v>1065</v>
      </c>
      <c r="L2459" t="s">
        <v>9982</v>
      </c>
      <c r="M2459" s="2">
        <v>43873</v>
      </c>
      <c r="N2459" t="s">
        <v>86</v>
      </c>
      <c r="O2459" t="s">
        <v>1823</v>
      </c>
      <c r="P2459" t="s">
        <v>21</v>
      </c>
      <c r="Q2459" t="s">
        <v>49</v>
      </c>
    </row>
    <row r="2460" spans="1:17" x14ac:dyDescent="0.25">
      <c r="A2460" t="s">
        <v>9983</v>
      </c>
      <c r="B2460" s="2">
        <v>43867</v>
      </c>
      <c r="C2460" t="s">
        <v>9845</v>
      </c>
      <c r="D2460" t="s">
        <v>17</v>
      </c>
      <c r="E2460" t="s">
        <v>28</v>
      </c>
      <c r="F2460" t="s">
        <v>18</v>
      </c>
      <c r="G2460">
        <v>36148729</v>
      </c>
      <c r="H2460" t="s">
        <v>9984</v>
      </c>
      <c r="I2460" t="s">
        <v>9985</v>
      </c>
      <c r="J2460" t="s">
        <v>9986</v>
      </c>
      <c r="N2460" t="s">
        <v>19</v>
      </c>
      <c r="O2460" t="s">
        <v>1823</v>
      </c>
      <c r="P2460" t="s">
        <v>21</v>
      </c>
      <c r="Q2460" t="s">
        <v>22</v>
      </c>
    </row>
    <row r="2461" spans="1:17" x14ac:dyDescent="0.25">
      <c r="A2461" t="s">
        <v>9987</v>
      </c>
      <c r="B2461" s="2">
        <v>43871</v>
      </c>
      <c r="C2461" t="s">
        <v>9845</v>
      </c>
      <c r="D2461" t="s">
        <v>17</v>
      </c>
      <c r="E2461" t="s">
        <v>28</v>
      </c>
      <c r="F2461" t="s">
        <v>107</v>
      </c>
      <c r="G2461">
        <v>93297632</v>
      </c>
      <c r="H2461" t="s">
        <v>9988</v>
      </c>
      <c r="I2461" t="s">
        <v>9989</v>
      </c>
      <c r="J2461" t="s">
        <v>9990</v>
      </c>
      <c r="L2461" t="s">
        <v>2116</v>
      </c>
      <c r="M2461" s="2">
        <v>43873</v>
      </c>
      <c r="N2461" t="s">
        <v>86</v>
      </c>
      <c r="O2461" t="s">
        <v>1823</v>
      </c>
      <c r="P2461" t="s">
        <v>21</v>
      </c>
      <c r="Q2461" t="s">
        <v>49</v>
      </c>
    </row>
    <row r="2462" spans="1:17" x14ac:dyDescent="0.25">
      <c r="A2462" t="s">
        <v>9991</v>
      </c>
      <c r="B2462" s="2">
        <v>43872</v>
      </c>
      <c r="C2462" t="s">
        <v>9845</v>
      </c>
      <c r="D2462" t="s">
        <v>17</v>
      </c>
      <c r="E2462" t="s">
        <v>23</v>
      </c>
      <c r="F2462" t="s">
        <v>107</v>
      </c>
      <c r="G2462">
        <v>14243140</v>
      </c>
      <c r="H2462" t="s">
        <v>7697</v>
      </c>
      <c r="I2462" t="s">
        <v>9992</v>
      </c>
      <c r="J2462" t="s">
        <v>7698</v>
      </c>
      <c r="L2462" t="s">
        <v>9993</v>
      </c>
      <c r="M2462" s="2">
        <v>43879</v>
      </c>
      <c r="N2462" t="s">
        <v>86</v>
      </c>
      <c r="O2462" t="s">
        <v>1823</v>
      </c>
      <c r="P2462" t="s">
        <v>21</v>
      </c>
      <c r="Q2462" t="s">
        <v>49</v>
      </c>
    </row>
    <row r="2463" spans="1:17" x14ac:dyDescent="0.25">
      <c r="A2463" t="s">
        <v>8896</v>
      </c>
      <c r="B2463" s="2">
        <v>43872</v>
      </c>
      <c r="C2463" t="s">
        <v>9845</v>
      </c>
      <c r="D2463" t="s">
        <v>17</v>
      </c>
      <c r="E2463" t="s">
        <v>28</v>
      </c>
      <c r="F2463" t="s">
        <v>107</v>
      </c>
      <c r="G2463">
        <v>93381672</v>
      </c>
      <c r="H2463" t="s">
        <v>9994</v>
      </c>
      <c r="I2463" t="s">
        <v>9995</v>
      </c>
      <c r="J2463" t="s">
        <v>9996</v>
      </c>
      <c r="L2463" t="s">
        <v>2641</v>
      </c>
      <c r="M2463" s="2">
        <v>43880</v>
      </c>
      <c r="N2463" t="s">
        <v>86</v>
      </c>
      <c r="O2463" t="s">
        <v>34</v>
      </c>
      <c r="P2463" t="s">
        <v>21</v>
      </c>
      <c r="Q2463" t="s">
        <v>49</v>
      </c>
    </row>
    <row r="2464" spans="1:17" x14ac:dyDescent="0.25">
      <c r="A2464" t="s">
        <v>9999</v>
      </c>
      <c r="B2464" s="2">
        <v>43872</v>
      </c>
      <c r="C2464" t="s">
        <v>9845</v>
      </c>
      <c r="D2464" t="s">
        <v>17</v>
      </c>
      <c r="E2464" t="s">
        <v>23</v>
      </c>
      <c r="F2464" t="s">
        <v>107</v>
      </c>
      <c r="G2464">
        <v>14139749</v>
      </c>
      <c r="H2464" t="s">
        <v>10000</v>
      </c>
      <c r="I2464" t="s">
        <v>10001</v>
      </c>
      <c r="J2464" t="s">
        <v>10002</v>
      </c>
      <c r="L2464" t="s">
        <v>10003</v>
      </c>
      <c r="M2464" s="2">
        <v>43880</v>
      </c>
      <c r="N2464" t="s">
        <v>86</v>
      </c>
      <c r="O2464" t="s">
        <v>1823</v>
      </c>
      <c r="P2464" t="s">
        <v>21</v>
      </c>
      <c r="Q2464" t="s">
        <v>49</v>
      </c>
    </row>
    <row r="2465" spans="1:17" x14ac:dyDescent="0.25">
      <c r="A2465" t="s">
        <v>10004</v>
      </c>
      <c r="B2465" s="2">
        <v>43872</v>
      </c>
      <c r="C2465" t="s">
        <v>9845</v>
      </c>
      <c r="D2465" t="s">
        <v>17</v>
      </c>
      <c r="E2465" t="s">
        <v>23</v>
      </c>
      <c r="F2465" t="s">
        <v>107</v>
      </c>
      <c r="G2465">
        <v>38246007</v>
      </c>
      <c r="H2465" t="s">
        <v>1175</v>
      </c>
      <c r="I2465" t="s">
        <v>9861</v>
      </c>
      <c r="J2465" t="s">
        <v>1177</v>
      </c>
      <c r="L2465" t="s">
        <v>671</v>
      </c>
      <c r="M2465" s="2">
        <v>43896</v>
      </c>
      <c r="N2465" t="s">
        <v>19</v>
      </c>
      <c r="O2465" t="s">
        <v>1823</v>
      </c>
      <c r="P2465" t="s">
        <v>21</v>
      </c>
      <c r="Q2465" t="s">
        <v>49</v>
      </c>
    </row>
    <row r="2466" spans="1:17" x14ac:dyDescent="0.25">
      <c r="A2466" t="s">
        <v>9454</v>
      </c>
      <c r="B2466" s="2">
        <v>43872</v>
      </c>
      <c r="C2466" t="s">
        <v>9845</v>
      </c>
      <c r="D2466" t="s">
        <v>17</v>
      </c>
      <c r="E2466" t="s">
        <v>23</v>
      </c>
      <c r="F2466" t="s">
        <v>107</v>
      </c>
      <c r="G2466">
        <v>38246007</v>
      </c>
      <c r="H2466" t="s">
        <v>1175</v>
      </c>
      <c r="I2466" t="s">
        <v>10005</v>
      </c>
      <c r="J2466" t="s">
        <v>1177</v>
      </c>
      <c r="L2466" t="s">
        <v>10006</v>
      </c>
      <c r="M2466" s="2">
        <v>43879</v>
      </c>
      <c r="N2466" t="s">
        <v>86</v>
      </c>
      <c r="O2466" t="s">
        <v>1823</v>
      </c>
      <c r="P2466" t="s">
        <v>21</v>
      </c>
      <c r="Q2466" t="s">
        <v>49</v>
      </c>
    </row>
    <row r="2467" spans="1:17" x14ac:dyDescent="0.25">
      <c r="A2467" t="s">
        <v>7531</v>
      </c>
      <c r="B2467" s="2">
        <v>43873</v>
      </c>
      <c r="C2467" t="s">
        <v>9845</v>
      </c>
      <c r="D2467" t="s">
        <v>17</v>
      </c>
      <c r="E2467" t="s">
        <v>28</v>
      </c>
      <c r="F2467" t="s">
        <v>107</v>
      </c>
      <c r="G2467">
        <v>890701886</v>
      </c>
      <c r="H2467" t="s">
        <v>2399</v>
      </c>
      <c r="I2467" t="s">
        <v>10007</v>
      </c>
      <c r="J2467" t="s">
        <v>2400</v>
      </c>
      <c r="L2467" t="s">
        <v>8584</v>
      </c>
      <c r="M2467" s="2">
        <v>43880</v>
      </c>
      <c r="N2467" t="s">
        <v>86</v>
      </c>
      <c r="O2467" t="s">
        <v>4617</v>
      </c>
      <c r="P2467" t="s">
        <v>21</v>
      </c>
      <c r="Q2467" t="s">
        <v>49</v>
      </c>
    </row>
    <row r="2468" spans="1:17" x14ac:dyDescent="0.25">
      <c r="A2468" t="s">
        <v>2010</v>
      </c>
      <c r="B2468" s="2">
        <v>43873</v>
      </c>
      <c r="C2468" t="s">
        <v>9845</v>
      </c>
      <c r="D2468" t="s">
        <v>17</v>
      </c>
      <c r="E2468" t="s">
        <v>23</v>
      </c>
      <c r="F2468" t="s">
        <v>107</v>
      </c>
      <c r="G2468">
        <v>0</v>
      </c>
      <c r="H2468" t="s">
        <v>10008</v>
      </c>
      <c r="I2468" t="s">
        <v>10009</v>
      </c>
      <c r="J2468" t="s">
        <v>10010</v>
      </c>
      <c r="L2468" t="s">
        <v>8588</v>
      </c>
      <c r="M2468" s="2">
        <v>43880</v>
      </c>
      <c r="N2468" t="s">
        <v>86</v>
      </c>
      <c r="O2468" t="s">
        <v>34</v>
      </c>
      <c r="P2468" t="s">
        <v>21</v>
      </c>
      <c r="Q2468" t="s">
        <v>49</v>
      </c>
    </row>
    <row r="2469" spans="1:17" x14ac:dyDescent="0.25">
      <c r="A2469" t="s">
        <v>10011</v>
      </c>
      <c r="B2469" s="2">
        <v>43873</v>
      </c>
      <c r="C2469" t="s">
        <v>9845</v>
      </c>
      <c r="D2469" t="s">
        <v>17</v>
      </c>
      <c r="E2469" t="s">
        <v>23</v>
      </c>
      <c r="F2469" t="s">
        <v>18</v>
      </c>
      <c r="G2469">
        <v>93448050</v>
      </c>
      <c r="H2469" t="s">
        <v>3937</v>
      </c>
      <c r="I2469" t="s">
        <v>10012</v>
      </c>
      <c r="J2469" t="s">
        <v>10013</v>
      </c>
      <c r="N2469" t="s">
        <v>19</v>
      </c>
      <c r="O2469" t="s">
        <v>4617</v>
      </c>
      <c r="P2469" t="s">
        <v>21</v>
      </c>
      <c r="Q2469" t="s">
        <v>49</v>
      </c>
    </row>
    <row r="2470" spans="1:17" x14ac:dyDescent="0.25">
      <c r="A2470" t="s">
        <v>10014</v>
      </c>
      <c r="B2470" s="2">
        <v>43874</v>
      </c>
      <c r="C2470" t="s">
        <v>9845</v>
      </c>
      <c r="D2470" t="s">
        <v>17</v>
      </c>
      <c r="E2470" t="s">
        <v>23</v>
      </c>
      <c r="F2470" t="s">
        <v>18</v>
      </c>
      <c r="G2470">
        <v>890700258</v>
      </c>
      <c r="H2470" t="s">
        <v>9696</v>
      </c>
      <c r="I2470" t="s">
        <v>10015</v>
      </c>
      <c r="J2470" t="s">
        <v>9697</v>
      </c>
      <c r="N2470" t="s">
        <v>19</v>
      </c>
      <c r="O2470" t="s">
        <v>4617</v>
      </c>
      <c r="P2470" t="s">
        <v>21</v>
      </c>
      <c r="Q2470" t="s">
        <v>22</v>
      </c>
    </row>
    <row r="2471" spans="1:17" x14ac:dyDescent="0.25">
      <c r="A2471" t="s">
        <v>7578</v>
      </c>
      <c r="B2471" s="2">
        <v>43874</v>
      </c>
      <c r="C2471" t="s">
        <v>9845</v>
      </c>
      <c r="D2471" t="s">
        <v>17</v>
      </c>
      <c r="E2471" t="s">
        <v>23</v>
      </c>
      <c r="F2471" t="s">
        <v>18</v>
      </c>
      <c r="G2471">
        <v>80018761</v>
      </c>
      <c r="H2471" t="s">
        <v>10016</v>
      </c>
      <c r="I2471" t="s">
        <v>10017</v>
      </c>
      <c r="J2471" t="s">
        <v>10018</v>
      </c>
      <c r="N2471" t="s">
        <v>19</v>
      </c>
      <c r="O2471" t="s">
        <v>4617</v>
      </c>
      <c r="P2471" t="s">
        <v>21</v>
      </c>
      <c r="Q2471" t="s">
        <v>22</v>
      </c>
    </row>
    <row r="2472" spans="1:17" x14ac:dyDescent="0.25">
      <c r="A2472" t="s">
        <v>7580</v>
      </c>
      <c r="B2472" s="2">
        <v>43874</v>
      </c>
      <c r="C2472" t="s">
        <v>9845</v>
      </c>
      <c r="D2472" t="s">
        <v>17</v>
      </c>
      <c r="E2472" t="s">
        <v>23</v>
      </c>
      <c r="F2472" t="s">
        <v>18</v>
      </c>
      <c r="G2472">
        <v>93363655</v>
      </c>
      <c r="H2472" t="s">
        <v>10019</v>
      </c>
      <c r="I2472" t="s">
        <v>10020</v>
      </c>
      <c r="J2472" t="s">
        <v>10021</v>
      </c>
      <c r="N2472" t="s">
        <v>19</v>
      </c>
      <c r="O2472" t="s">
        <v>4617</v>
      </c>
      <c r="P2472" t="s">
        <v>21</v>
      </c>
      <c r="Q2472" t="s">
        <v>22</v>
      </c>
    </row>
    <row r="2473" spans="1:17" x14ac:dyDescent="0.25">
      <c r="A2473" t="s">
        <v>7581</v>
      </c>
      <c r="B2473" s="2">
        <v>43874</v>
      </c>
      <c r="C2473" t="s">
        <v>9845</v>
      </c>
      <c r="D2473" t="s">
        <v>17</v>
      </c>
      <c r="E2473" t="s">
        <v>23</v>
      </c>
      <c r="F2473" t="s">
        <v>107</v>
      </c>
      <c r="G2473">
        <v>1110581136</v>
      </c>
      <c r="H2473" t="s">
        <v>10022</v>
      </c>
      <c r="I2473" t="s">
        <v>10023</v>
      </c>
      <c r="J2473" t="s">
        <v>10024</v>
      </c>
      <c r="L2473" t="s">
        <v>10025</v>
      </c>
      <c r="M2473" s="2">
        <v>43888</v>
      </c>
      <c r="N2473" t="s">
        <v>42</v>
      </c>
      <c r="O2473" t="s">
        <v>4617</v>
      </c>
      <c r="P2473" t="s">
        <v>21</v>
      </c>
      <c r="Q2473" t="s">
        <v>49</v>
      </c>
    </row>
    <row r="2474" spans="1:17" x14ac:dyDescent="0.25">
      <c r="A2474" t="s">
        <v>1126</v>
      </c>
      <c r="B2474" s="2">
        <v>43874</v>
      </c>
      <c r="C2474" t="s">
        <v>9845</v>
      </c>
      <c r="D2474" t="s">
        <v>17</v>
      </c>
      <c r="E2474" t="s">
        <v>23</v>
      </c>
      <c r="F2474" t="s">
        <v>107</v>
      </c>
      <c r="G2474">
        <v>1110581136</v>
      </c>
      <c r="H2474" t="s">
        <v>10022</v>
      </c>
      <c r="I2474" t="s">
        <v>10026</v>
      </c>
      <c r="J2474" t="s">
        <v>10024</v>
      </c>
      <c r="L2474" t="s">
        <v>10027</v>
      </c>
      <c r="M2474" s="2">
        <v>43880</v>
      </c>
      <c r="N2474" t="s">
        <v>86</v>
      </c>
      <c r="O2474" t="s">
        <v>4617</v>
      </c>
      <c r="P2474" t="s">
        <v>21</v>
      </c>
      <c r="Q2474" t="s">
        <v>49</v>
      </c>
    </row>
    <row r="2475" spans="1:17" x14ac:dyDescent="0.25">
      <c r="A2475" t="s">
        <v>7968</v>
      </c>
      <c r="B2475" s="2">
        <v>43874</v>
      </c>
      <c r="C2475" t="s">
        <v>9845</v>
      </c>
      <c r="D2475" t="s">
        <v>17</v>
      </c>
      <c r="E2475" t="s">
        <v>23</v>
      </c>
      <c r="F2475" t="s">
        <v>18</v>
      </c>
      <c r="G2475">
        <v>38253457</v>
      </c>
      <c r="H2475" t="s">
        <v>10028</v>
      </c>
      <c r="I2475" t="s">
        <v>10029</v>
      </c>
      <c r="J2475" t="s">
        <v>10030</v>
      </c>
      <c r="N2475" t="s">
        <v>19</v>
      </c>
      <c r="O2475" t="s">
        <v>4617</v>
      </c>
      <c r="P2475" t="s">
        <v>21</v>
      </c>
      <c r="Q2475" t="s">
        <v>22</v>
      </c>
    </row>
    <row r="2476" spans="1:17" x14ac:dyDescent="0.25">
      <c r="A2476" t="s">
        <v>8029</v>
      </c>
      <c r="B2476" s="2">
        <v>43874</v>
      </c>
      <c r="C2476" t="s">
        <v>9845</v>
      </c>
      <c r="D2476" t="s">
        <v>17</v>
      </c>
      <c r="E2476" t="s">
        <v>23</v>
      </c>
      <c r="F2476" t="s">
        <v>107</v>
      </c>
      <c r="G2476">
        <v>38233096</v>
      </c>
      <c r="H2476" t="s">
        <v>10031</v>
      </c>
      <c r="I2476" t="s">
        <v>10032</v>
      </c>
      <c r="J2476" t="s">
        <v>10033</v>
      </c>
      <c r="L2476" t="s">
        <v>10034</v>
      </c>
      <c r="M2476" s="2">
        <v>43878</v>
      </c>
      <c r="N2476" t="s">
        <v>86</v>
      </c>
      <c r="O2476" t="s">
        <v>4617</v>
      </c>
      <c r="P2476" t="s">
        <v>21</v>
      </c>
      <c r="Q2476" t="s">
        <v>49</v>
      </c>
    </row>
    <row r="2477" spans="1:17" x14ac:dyDescent="0.25">
      <c r="A2477" t="s">
        <v>10035</v>
      </c>
      <c r="B2477" s="2">
        <v>43874</v>
      </c>
      <c r="C2477" t="s">
        <v>9845</v>
      </c>
      <c r="D2477" t="s">
        <v>56</v>
      </c>
      <c r="E2477" t="s">
        <v>23</v>
      </c>
      <c r="F2477" t="s">
        <v>107</v>
      </c>
      <c r="G2477">
        <v>809007301</v>
      </c>
      <c r="H2477" t="s">
        <v>9997</v>
      </c>
      <c r="I2477" t="s">
        <v>10036</v>
      </c>
      <c r="J2477" t="s">
        <v>9998</v>
      </c>
      <c r="L2477">
        <v>6251</v>
      </c>
      <c r="M2477" s="2">
        <v>43875</v>
      </c>
      <c r="N2477" t="s">
        <v>86</v>
      </c>
      <c r="O2477" t="s">
        <v>4617</v>
      </c>
      <c r="P2477" t="s">
        <v>21</v>
      </c>
      <c r="Q2477" t="s">
        <v>49</v>
      </c>
    </row>
    <row r="2478" spans="1:17" x14ac:dyDescent="0.25">
      <c r="A2478" t="s">
        <v>6728</v>
      </c>
      <c r="B2478" s="2">
        <v>43874</v>
      </c>
      <c r="C2478" t="s">
        <v>9845</v>
      </c>
      <c r="D2478" t="s">
        <v>17</v>
      </c>
      <c r="E2478" t="s">
        <v>23</v>
      </c>
      <c r="F2478" t="s">
        <v>18</v>
      </c>
      <c r="G2478">
        <v>93355135</v>
      </c>
      <c r="H2478" t="s">
        <v>10037</v>
      </c>
      <c r="I2478" t="s">
        <v>10038</v>
      </c>
      <c r="J2478" t="s">
        <v>10039</v>
      </c>
      <c r="N2478" t="s">
        <v>19</v>
      </c>
      <c r="O2478" t="s">
        <v>4617</v>
      </c>
      <c r="P2478" t="s">
        <v>21</v>
      </c>
      <c r="Q2478" t="s">
        <v>22</v>
      </c>
    </row>
    <row r="2479" spans="1:17" x14ac:dyDescent="0.25">
      <c r="A2479" t="s">
        <v>10040</v>
      </c>
      <c r="B2479" s="2">
        <v>43874</v>
      </c>
      <c r="C2479" t="s">
        <v>9845</v>
      </c>
      <c r="D2479" t="s">
        <v>17</v>
      </c>
      <c r="E2479" t="s">
        <v>23</v>
      </c>
      <c r="F2479" t="s">
        <v>107</v>
      </c>
      <c r="G2479">
        <v>800081102</v>
      </c>
      <c r="H2479" t="s">
        <v>1740</v>
      </c>
      <c r="I2479" t="s">
        <v>10041</v>
      </c>
      <c r="J2479" t="s">
        <v>1741</v>
      </c>
      <c r="L2479" t="s">
        <v>10042</v>
      </c>
      <c r="M2479" s="2">
        <v>43880</v>
      </c>
      <c r="N2479" t="s">
        <v>86</v>
      </c>
      <c r="O2479" t="s">
        <v>4617</v>
      </c>
      <c r="P2479" t="s">
        <v>21</v>
      </c>
      <c r="Q2479" t="s">
        <v>49</v>
      </c>
    </row>
    <row r="2480" spans="1:17" x14ac:dyDescent="0.25">
      <c r="A2480" t="s">
        <v>2229</v>
      </c>
      <c r="B2480" s="2">
        <v>43874</v>
      </c>
      <c r="C2480" t="s">
        <v>9845</v>
      </c>
      <c r="D2480" t="s">
        <v>17</v>
      </c>
      <c r="E2480" t="s">
        <v>23</v>
      </c>
      <c r="F2480" t="s">
        <v>18</v>
      </c>
      <c r="G2480">
        <v>93373029</v>
      </c>
      <c r="H2480" t="s">
        <v>10043</v>
      </c>
      <c r="I2480" t="s">
        <v>10044</v>
      </c>
      <c r="J2480" t="s">
        <v>10045</v>
      </c>
      <c r="N2480" t="s">
        <v>19</v>
      </c>
      <c r="O2480" t="s">
        <v>4617</v>
      </c>
      <c r="P2480" t="s">
        <v>21</v>
      </c>
      <c r="Q2480" t="s">
        <v>22</v>
      </c>
    </row>
    <row r="2481" spans="1:17" x14ac:dyDescent="0.25">
      <c r="A2481" t="s">
        <v>7073</v>
      </c>
      <c r="B2481" s="2">
        <v>43874</v>
      </c>
      <c r="C2481" t="s">
        <v>9845</v>
      </c>
      <c r="D2481" t="s">
        <v>17</v>
      </c>
      <c r="E2481" t="s">
        <v>23</v>
      </c>
      <c r="F2481" t="s">
        <v>107</v>
      </c>
      <c r="G2481">
        <v>900069528</v>
      </c>
      <c r="H2481" t="s">
        <v>10046</v>
      </c>
      <c r="I2481" t="s">
        <v>10047</v>
      </c>
      <c r="J2481" t="s">
        <v>10048</v>
      </c>
      <c r="L2481">
        <v>76</v>
      </c>
      <c r="M2481" s="2">
        <v>43894</v>
      </c>
      <c r="N2481" t="s">
        <v>38</v>
      </c>
      <c r="O2481" t="s">
        <v>4617</v>
      </c>
      <c r="P2481" t="s">
        <v>21</v>
      </c>
      <c r="Q2481" t="s">
        <v>49</v>
      </c>
    </row>
    <row r="2482" spans="1:17" x14ac:dyDescent="0.25">
      <c r="A2482" t="s">
        <v>10049</v>
      </c>
      <c r="B2482" s="2">
        <v>43874</v>
      </c>
      <c r="C2482" t="s">
        <v>9845</v>
      </c>
      <c r="D2482" t="s">
        <v>17</v>
      </c>
      <c r="E2482" t="s">
        <v>23</v>
      </c>
      <c r="F2482" t="s">
        <v>18</v>
      </c>
      <c r="G2482">
        <v>28813875</v>
      </c>
      <c r="H2482" t="s">
        <v>10050</v>
      </c>
      <c r="I2482" t="s">
        <v>10051</v>
      </c>
      <c r="J2482" t="s">
        <v>10052</v>
      </c>
      <c r="N2482" t="s">
        <v>19</v>
      </c>
      <c r="O2482" t="s">
        <v>4617</v>
      </c>
      <c r="P2482" t="s">
        <v>21</v>
      </c>
      <c r="Q2482" t="s">
        <v>22</v>
      </c>
    </row>
    <row r="2483" spans="1:17" x14ac:dyDescent="0.25">
      <c r="A2483" t="s">
        <v>10053</v>
      </c>
      <c r="B2483" s="2">
        <v>43874</v>
      </c>
      <c r="C2483" t="s">
        <v>9845</v>
      </c>
      <c r="D2483" t="s">
        <v>17</v>
      </c>
      <c r="E2483" t="s">
        <v>23</v>
      </c>
      <c r="F2483" t="s">
        <v>107</v>
      </c>
      <c r="G2483">
        <v>65745084</v>
      </c>
      <c r="H2483" t="s">
        <v>10054</v>
      </c>
      <c r="I2483" t="s">
        <v>10055</v>
      </c>
      <c r="J2483" t="s">
        <v>470</v>
      </c>
      <c r="L2483">
        <v>85</v>
      </c>
      <c r="M2483" s="2">
        <v>43897</v>
      </c>
      <c r="N2483" t="s">
        <v>19</v>
      </c>
      <c r="O2483" t="s">
        <v>4617</v>
      </c>
      <c r="P2483" t="s">
        <v>21</v>
      </c>
      <c r="Q2483" t="s">
        <v>49</v>
      </c>
    </row>
    <row r="2484" spans="1:17" x14ac:dyDescent="0.25">
      <c r="A2484" t="s">
        <v>10056</v>
      </c>
      <c r="B2484" s="2">
        <v>43874</v>
      </c>
      <c r="C2484" t="s">
        <v>9845</v>
      </c>
      <c r="D2484" t="s">
        <v>17</v>
      </c>
      <c r="E2484" t="s">
        <v>23</v>
      </c>
      <c r="F2484" t="s">
        <v>107</v>
      </c>
      <c r="G2484">
        <v>800113389</v>
      </c>
      <c r="H2484" t="s">
        <v>1172</v>
      </c>
      <c r="I2484" t="s">
        <v>10057</v>
      </c>
      <c r="J2484" t="s">
        <v>1173</v>
      </c>
      <c r="L2484" t="s">
        <v>10058</v>
      </c>
      <c r="M2484" s="2">
        <v>43878</v>
      </c>
      <c r="N2484" t="s">
        <v>86</v>
      </c>
      <c r="O2484" t="s">
        <v>4617</v>
      </c>
      <c r="P2484" t="s">
        <v>21</v>
      </c>
      <c r="Q2484" t="s">
        <v>49</v>
      </c>
    </row>
    <row r="2485" spans="1:17" x14ac:dyDescent="0.25">
      <c r="A2485" t="s">
        <v>10059</v>
      </c>
      <c r="B2485" s="2">
        <v>43874</v>
      </c>
      <c r="C2485" t="s">
        <v>9845</v>
      </c>
      <c r="D2485" t="s">
        <v>17</v>
      </c>
      <c r="E2485" t="s">
        <v>23</v>
      </c>
      <c r="F2485" t="s">
        <v>107</v>
      </c>
      <c r="G2485">
        <v>800231878</v>
      </c>
      <c r="H2485" t="s">
        <v>9846</v>
      </c>
      <c r="I2485" t="s">
        <v>10060</v>
      </c>
      <c r="J2485" t="s">
        <v>9847</v>
      </c>
      <c r="L2485">
        <v>72</v>
      </c>
      <c r="M2485" s="2">
        <v>43893</v>
      </c>
      <c r="N2485" t="s">
        <v>38</v>
      </c>
      <c r="O2485" t="s">
        <v>4617</v>
      </c>
      <c r="P2485" t="s">
        <v>21</v>
      </c>
      <c r="Q2485" t="s">
        <v>49</v>
      </c>
    </row>
    <row r="2486" spans="1:17" x14ac:dyDescent="0.25">
      <c r="A2486" t="s">
        <v>7506</v>
      </c>
      <c r="B2486" s="2">
        <v>43874</v>
      </c>
      <c r="C2486" t="s">
        <v>9845</v>
      </c>
      <c r="D2486" t="s">
        <v>17</v>
      </c>
      <c r="E2486" t="s">
        <v>23</v>
      </c>
      <c r="F2486" t="s">
        <v>107</v>
      </c>
      <c r="G2486">
        <v>800231878</v>
      </c>
      <c r="H2486" t="s">
        <v>9846</v>
      </c>
      <c r="I2486" t="s">
        <v>10061</v>
      </c>
      <c r="J2486" t="s">
        <v>9847</v>
      </c>
      <c r="L2486">
        <v>70</v>
      </c>
      <c r="M2486" s="2">
        <v>43894</v>
      </c>
      <c r="N2486" t="s">
        <v>38</v>
      </c>
      <c r="O2486" t="s">
        <v>4617</v>
      </c>
      <c r="P2486" t="s">
        <v>21</v>
      </c>
      <c r="Q2486" t="s">
        <v>49</v>
      </c>
    </row>
    <row r="2487" spans="1:17" x14ac:dyDescent="0.25">
      <c r="A2487" t="s">
        <v>9397</v>
      </c>
      <c r="B2487" s="2">
        <v>43875</v>
      </c>
      <c r="C2487" t="s">
        <v>9845</v>
      </c>
      <c r="D2487" t="s">
        <v>17</v>
      </c>
      <c r="E2487" t="s">
        <v>23</v>
      </c>
      <c r="F2487" t="s">
        <v>18</v>
      </c>
      <c r="G2487">
        <v>14216070</v>
      </c>
      <c r="H2487" t="s">
        <v>10062</v>
      </c>
      <c r="I2487" t="s">
        <v>10063</v>
      </c>
      <c r="J2487" t="s">
        <v>10064</v>
      </c>
      <c r="N2487" t="s">
        <v>19</v>
      </c>
      <c r="O2487" t="s">
        <v>4617</v>
      </c>
      <c r="P2487" t="s">
        <v>21</v>
      </c>
      <c r="Q2487" t="s">
        <v>22</v>
      </c>
    </row>
    <row r="2488" spans="1:17" x14ac:dyDescent="0.25">
      <c r="A2488" t="s">
        <v>2017</v>
      </c>
      <c r="B2488" s="2">
        <v>43875</v>
      </c>
      <c r="C2488" t="s">
        <v>9845</v>
      </c>
      <c r="D2488" t="s">
        <v>17</v>
      </c>
      <c r="E2488" t="s">
        <v>23</v>
      </c>
      <c r="F2488" t="s">
        <v>18</v>
      </c>
      <c r="G2488">
        <v>93371085</v>
      </c>
      <c r="H2488" t="s">
        <v>1914</v>
      </c>
      <c r="I2488" t="s">
        <v>10065</v>
      </c>
      <c r="J2488">
        <v>2667202</v>
      </c>
      <c r="N2488" t="s">
        <v>19</v>
      </c>
      <c r="O2488" t="s">
        <v>4617</v>
      </c>
      <c r="P2488" t="s">
        <v>21</v>
      </c>
      <c r="Q2488" t="s">
        <v>22</v>
      </c>
    </row>
    <row r="2489" spans="1:17" x14ac:dyDescent="0.25">
      <c r="A2489" t="s">
        <v>3188</v>
      </c>
      <c r="B2489" s="2">
        <v>43875</v>
      </c>
      <c r="C2489" t="s">
        <v>9845</v>
      </c>
      <c r="D2489" t="s">
        <v>17</v>
      </c>
      <c r="E2489" t="s">
        <v>28</v>
      </c>
      <c r="F2489" t="s">
        <v>107</v>
      </c>
      <c r="G2489">
        <v>6776438</v>
      </c>
      <c r="H2489" t="s">
        <v>10066</v>
      </c>
      <c r="I2489" t="s">
        <v>10067</v>
      </c>
      <c r="J2489" t="s">
        <v>10068</v>
      </c>
      <c r="L2489" t="s">
        <v>2143</v>
      </c>
      <c r="M2489" s="2">
        <v>43885</v>
      </c>
      <c r="N2489" t="s">
        <v>86</v>
      </c>
      <c r="O2489" t="s">
        <v>4617</v>
      </c>
      <c r="P2489" t="s">
        <v>21</v>
      </c>
      <c r="Q2489" t="s">
        <v>49</v>
      </c>
    </row>
    <row r="2490" spans="1:17" x14ac:dyDescent="0.25">
      <c r="A2490" t="s">
        <v>1138</v>
      </c>
      <c r="B2490" s="2">
        <v>43875</v>
      </c>
      <c r="C2490" t="s">
        <v>9845</v>
      </c>
      <c r="D2490" t="s">
        <v>17</v>
      </c>
      <c r="E2490" t="s">
        <v>23</v>
      </c>
      <c r="F2490" t="s">
        <v>18</v>
      </c>
      <c r="G2490">
        <v>5822111</v>
      </c>
      <c r="H2490" t="s">
        <v>10069</v>
      </c>
      <c r="I2490" t="s">
        <v>10070</v>
      </c>
      <c r="J2490" t="s">
        <v>470</v>
      </c>
      <c r="N2490" t="s">
        <v>19</v>
      </c>
      <c r="O2490" t="s">
        <v>4617</v>
      </c>
      <c r="P2490" t="s">
        <v>21</v>
      </c>
      <c r="Q2490" t="s">
        <v>22</v>
      </c>
    </row>
    <row r="2491" spans="1:17" x14ac:dyDescent="0.25">
      <c r="A2491" t="s">
        <v>5602</v>
      </c>
      <c r="B2491" s="2">
        <v>43875</v>
      </c>
      <c r="C2491" t="s">
        <v>9845</v>
      </c>
      <c r="D2491" t="s">
        <v>17</v>
      </c>
      <c r="E2491" t="s">
        <v>23</v>
      </c>
      <c r="F2491" t="s">
        <v>18</v>
      </c>
      <c r="G2491">
        <v>85458206</v>
      </c>
      <c r="H2491" t="s">
        <v>10071</v>
      </c>
      <c r="I2491" t="s">
        <v>10072</v>
      </c>
      <c r="J2491" t="s">
        <v>10073</v>
      </c>
      <c r="N2491" t="s">
        <v>19</v>
      </c>
      <c r="O2491" t="s">
        <v>4617</v>
      </c>
      <c r="P2491" t="s">
        <v>21</v>
      </c>
      <c r="Q2491" t="s">
        <v>22</v>
      </c>
    </row>
    <row r="2492" spans="1:17" x14ac:dyDescent="0.25">
      <c r="A2492" t="s">
        <v>10074</v>
      </c>
      <c r="B2492" s="2">
        <v>43875</v>
      </c>
      <c r="C2492" t="s">
        <v>9845</v>
      </c>
      <c r="D2492" t="s">
        <v>17</v>
      </c>
      <c r="E2492" t="s">
        <v>23</v>
      </c>
      <c r="F2492" t="s">
        <v>18</v>
      </c>
      <c r="G2492">
        <v>900801914</v>
      </c>
      <c r="H2492" t="s">
        <v>9552</v>
      </c>
      <c r="I2492" t="s">
        <v>10075</v>
      </c>
      <c r="J2492" t="s">
        <v>9553</v>
      </c>
      <c r="N2492" t="s">
        <v>19</v>
      </c>
      <c r="O2492" t="s">
        <v>4617</v>
      </c>
      <c r="P2492" t="s">
        <v>21</v>
      </c>
      <c r="Q2492" t="s">
        <v>22</v>
      </c>
    </row>
    <row r="2493" spans="1:17" x14ac:dyDescent="0.25">
      <c r="A2493" t="s">
        <v>10076</v>
      </c>
      <c r="B2493" s="2">
        <v>43875</v>
      </c>
      <c r="C2493" t="s">
        <v>9845</v>
      </c>
      <c r="D2493" t="s">
        <v>17</v>
      </c>
      <c r="E2493" t="s">
        <v>23</v>
      </c>
      <c r="F2493" t="s">
        <v>18</v>
      </c>
      <c r="G2493">
        <v>800024702</v>
      </c>
      <c r="H2493" t="s">
        <v>10077</v>
      </c>
      <c r="I2493" t="s">
        <v>10078</v>
      </c>
      <c r="J2493" t="s">
        <v>10079</v>
      </c>
      <c r="N2493" t="s">
        <v>19</v>
      </c>
      <c r="O2493" t="s">
        <v>4617</v>
      </c>
      <c r="P2493" t="s">
        <v>21</v>
      </c>
      <c r="Q2493" t="s">
        <v>22</v>
      </c>
    </row>
    <row r="2494" spans="1:17" x14ac:dyDescent="0.25">
      <c r="A2494" t="s">
        <v>922</v>
      </c>
      <c r="B2494" s="2">
        <v>43875</v>
      </c>
      <c r="C2494" t="s">
        <v>9845</v>
      </c>
      <c r="D2494" t="s">
        <v>17</v>
      </c>
      <c r="E2494" t="s">
        <v>23</v>
      </c>
      <c r="F2494" t="s">
        <v>107</v>
      </c>
      <c r="G2494">
        <v>800231878</v>
      </c>
      <c r="H2494" t="s">
        <v>9846</v>
      </c>
      <c r="I2494" t="s">
        <v>10080</v>
      </c>
      <c r="J2494" t="s">
        <v>9847</v>
      </c>
      <c r="L2494">
        <v>75</v>
      </c>
      <c r="M2494" s="2">
        <v>43894</v>
      </c>
      <c r="N2494" t="s">
        <v>38</v>
      </c>
      <c r="O2494" t="s">
        <v>4617</v>
      </c>
      <c r="P2494" t="s">
        <v>21</v>
      </c>
      <c r="Q2494" t="s">
        <v>49</v>
      </c>
    </row>
    <row r="2495" spans="1:17" x14ac:dyDescent="0.25">
      <c r="A2495" t="s">
        <v>2976</v>
      </c>
      <c r="B2495" s="2">
        <v>43875</v>
      </c>
      <c r="C2495" t="s">
        <v>9845</v>
      </c>
      <c r="D2495" t="s">
        <v>17</v>
      </c>
      <c r="E2495" t="s">
        <v>23</v>
      </c>
      <c r="F2495" t="s">
        <v>107</v>
      </c>
      <c r="G2495">
        <v>0</v>
      </c>
      <c r="H2495" t="s">
        <v>1326</v>
      </c>
      <c r="I2495" t="s">
        <v>10081</v>
      </c>
      <c r="J2495" t="s">
        <v>4248</v>
      </c>
      <c r="L2495" t="s">
        <v>2126</v>
      </c>
      <c r="M2495" s="2">
        <v>43879</v>
      </c>
      <c r="N2495" t="s">
        <v>86</v>
      </c>
      <c r="O2495" t="s">
        <v>4617</v>
      </c>
      <c r="P2495" t="s">
        <v>21</v>
      </c>
      <c r="Q2495" t="s">
        <v>49</v>
      </c>
    </row>
    <row r="2496" spans="1:17" x14ac:dyDescent="0.25">
      <c r="A2496" t="s">
        <v>10082</v>
      </c>
      <c r="B2496" s="2">
        <v>43875</v>
      </c>
      <c r="C2496" t="s">
        <v>9845</v>
      </c>
      <c r="D2496" t="s">
        <v>17</v>
      </c>
      <c r="E2496" t="s">
        <v>23</v>
      </c>
      <c r="F2496" t="s">
        <v>107</v>
      </c>
      <c r="G2496">
        <v>809007434</v>
      </c>
      <c r="H2496" t="s">
        <v>1987</v>
      </c>
      <c r="I2496" t="s">
        <v>10083</v>
      </c>
      <c r="J2496" t="s">
        <v>1988</v>
      </c>
      <c r="L2496" t="s">
        <v>10084</v>
      </c>
      <c r="M2496" s="2">
        <v>43901</v>
      </c>
      <c r="N2496" t="s">
        <v>19</v>
      </c>
      <c r="O2496" t="s">
        <v>4617</v>
      </c>
      <c r="P2496" t="s">
        <v>21</v>
      </c>
      <c r="Q2496" t="s">
        <v>49</v>
      </c>
    </row>
    <row r="2497" spans="1:17" x14ac:dyDescent="0.25">
      <c r="A2497" t="s">
        <v>10085</v>
      </c>
      <c r="B2497" s="2">
        <v>43875</v>
      </c>
      <c r="C2497" t="s">
        <v>9845</v>
      </c>
      <c r="D2497" t="s">
        <v>17</v>
      </c>
      <c r="E2497" t="s">
        <v>28</v>
      </c>
      <c r="F2497" t="s">
        <v>107</v>
      </c>
      <c r="G2497">
        <v>890700755</v>
      </c>
      <c r="H2497" t="s">
        <v>641</v>
      </c>
      <c r="I2497" t="s">
        <v>10086</v>
      </c>
      <c r="J2497" t="s">
        <v>642</v>
      </c>
      <c r="L2497" t="s">
        <v>10087</v>
      </c>
      <c r="M2497" s="2">
        <v>43879</v>
      </c>
      <c r="N2497" t="s">
        <v>86</v>
      </c>
      <c r="O2497" t="s">
        <v>4617</v>
      </c>
      <c r="P2497" t="s">
        <v>21</v>
      </c>
      <c r="Q2497" t="s">
        <v>49</v>
      </c>
    </row>
    <row r="2498" spans="1:17" x14ac:dyDescent="0.25">
      <c r="A2498" t="s">
        <v>7520</v>
      </c>
      <c r="B2498" s="2">
        <v>43875</v>
      </c>
      <c r="C2498" t="s">
        <v>9845</v>
      </c>
      <c r="D2498" t="s">
        <v>17</v>
      </c>
      <c r="E2498" t="s">
        <v>134</v>
      </c>
      <c r="F2498" t="s">
        <v>107</v>
      </c>
      <c r="G2498">
        <v>1110496487</v>
      </c>
      <c r="H2498" t="s">
        <v>10088</v>
      </c>
      <c r="I2498" t="s">
        <v>10089</v>
      </c>
      <c r="J2498" t="s">
        <v>470</v>
      </c>
      <c r="L2498" t="s">
        <v>7226</v>
      </c>
      <c r="M2498" s="2">
        <v>43895</v>
      </c>
      <c r="N2498" t="s">
        <v>19</v>
      </c>
      <c r="O2498" t="s">
        <v>4617</v>
      </c>
      <c r="P2498" t="s">
        <v>21</v>
      </c>
      <c r="Q2498" t="s">
        <v>49</v>
      </c>
    </row>
    <row r="2499" spans="1:17" x14ac:dyDescent="0.25">
      <c r="A2499" t="s">
        <v>10090</v>
      </c>
      <c r="B2499" s="2">
        <v>43878</v>
      </c>
      <c r="C2499" t="s">
        <v>9845</v>
      </c>
      <c r="D2499" t="s">
        <v>17</v>
      </c>
      <c r="E2499" t="s">
        <v>23</v>
      </c>
      <c r="F2499" t="s">
        <v>18</v>
      </c>
      <c r="G2499">
        <v>14217353</v>
      </c>
      <c r="H2499" t="s">
        <v>5821</v>
      </c>
      <c r="I2499" t="s">
        <v>9863</v>
      </c>
      <c r="J2499" t="s">
        <v>5822</v>
      </c>
      <c r="N2499" t="s">
        <v>19</v>
      </c>
      <c r="O2499" t="s">
        <v>1823</v>
      </c>
      <c r="P2499" t="s">
        <v>21</v>
      </c>
      <c r="Q2499" t="s">
        <v>22</v>
      </c>
    </row>
    <row r="2500" spans="1:17" x14ac:dyDescent="0.25">
      <c r="A2500" t="s">
        <v>10091</v>
      </c>
      <c r="B2500" s="2">
        <v>43878</v>
      </c>
      <c r="C2500" t="s">
        <v>9845</v>
      </c>
      <c r="D2500" t="s">
        <v>17</v>
      </c>
      <c r="E2500" t="s">
        <v>134</v>
      </c>
      <c r="F2500" t="s">
        <v>107</v>
      </c>
      <c r="G2500">
        <v>1110524270</v>
      </c>
      <c r="H2500" t="s">
        <v>10092</v>
      </c>
      <c r="I2500" t="s">
        <v>10093</v>
      </c>
      <c r="J2500" t="s">
        <v>10094</v>
      </c>
      <c r="L2500" t="s">
        <v>8593</v>
      </c>
      <c r="M2500" s="2">
        <v>43880</v>
      </c>
      <c r="N2500" t="s">
        <v>86</v>
      </c>
      <c r="O2500" t="s">
        <v>1823</v>
      </c>
      <c r="P2500" t="s">
        <v>21</v>
      </c>
      <c r="Q2500" t="s">
        <v>49</v>
      </c>
    </row>
    <row r="2501" spans="1:17" x14ac:dyDescent="0.25">
      <c r="A2501" t="s">
        <v>7621</v>
      </c>
      <c r="B2501" s="2">
        <v>43878</v>
      </c>
      <c r="C2501" t="s">
        <v>9845</v>
      </c>
      <c r="D2501" t="s">
        <v>17</v>
      </c>
      <c r="E2501" t="s">
        <v>23</v>
      </c>
      <c r="F2501" t="s">
        <v>107</v>
      </c>
      <c r="G2501">
        <v>4179950</v>
      </c>
      <c r="H2501" t="s">
        <v>10095</v>
      </c>
      <c r="I2501" t="s">
        <v>9863</v>
      </c>
      <c r="J2501" t="s">
        <v>10096</v>
      </c>
      <c r="L2501" t="s">
        <v>2180</v>
      </c>
      <c r="M2501" s="2">
        <v>43901</v>
      </c>
      <c r="N2501" t="s">
        <v>19</v>
      </c>
      <c r="O2501" t="s">
        <v>1823</v>
      </c>
      <c r="P2501" t="s">
        <v>21</v>
      </c>
      <c r="Q2501" t="s">
        <v>49</v>
      </c>
    </row>
    <row r="2502" spans="1:17" x14ac:dyDescent="0.25">
      <c r="A2502" t="s">
        <v>8563</v>
      </c>
      <c r="B2502" s="2">
        <v>43878</v>
      </c>
      <c r="C2502" t="s">
        <v>9845</v>
      </c>
      <c r="D2502" t="s">
        <v>17</v>
      </c>
      <c r="E2502" t="s">
        <v>23</v>
      </c>
      <c r="F2502" t="s">
        <v>107</v>
      </c>
      <c r="G2502">
        <v>1110550784</v>
      </c>
      <c r="H2502" t="s">
        <v>10097</v>
      </c>
      <c r="I2502" t="s">
        <v>10098</v>
      </c>
      <c r="J2502" t="s">
        <v>10099</v>
      </c>
      <c r="L2502" t="s">
        <v>4049</v>
      </c>
      <c r="M2502" s="2">
        <v>43901</v>
      </c>
      <c r="N2502" t="s">
        <v>19</v>
      </c>
      <c r="O2502" t="s">
        <v>1823</v>
      </c>
      <c r="P2502" t="s">
        <v>21</v>
      </c>
      <c r="Q2502" t="s">
        <v>49</v>
      </c>
    </row>
    <row r="2503" spans="1:17" x14ac:dyDescent="0.25">
      <c r="A2503" t="s">
        <v>678</v>
      </c>
      <c r="B2503" s="2">
        <v>43878</v>
      </c>
      <c r="C2503" t="s">
        <v>9845</v>
      </c>
      <c r="D2503" t="s">
        <v>17</v>
      </c>
      <c r="E2503" t="s">
        <v>28</v>
      </c>
      <c r="F2503" t="s">
        <v>18</v>
      </c>
      <c r="G2503">
        <v>890702273</v>
      </c>
      <c r="H2503" t="s">
        <v>3439</v>
      </c>
      <c r="I2503" t="s">
        <v>10100</v>
      </c>
      <c r="J2503" t="s">
        <v>3440</v>
      </c>
      <c r="N2503" t="s">
        <v>19</v>
      </c>
      <c r="O2503" t="s">
        <v>1823</v>
      </c>
      <c r="P2503" t="s">
        <v>21</v>
      </c>
      <c r="Q2503" t="s">
        <v>22</v>
      </c>
    </row>
    <row r="2504" spans="1:17" x14ac:dyDescent="0.25">
      <c r="A2504" t="s">
        <v>3382</v>
      </c>
      <c r="B2504" s="2">
        <v>43878</v>
      </c>
      <c r="C2504" t="s">
        <v>9845</v>
      </c>
      <c r="D2504" t="s">
        <v>17</v>
      </c>
      <c r="E2504" t="s">
        <v>28</v>
      </c>
      <c r="F2504" t="s">
        <v>18</v>
      </c>
      <c r="G2504">
        <v>890702273</v>
      </c>
      <c r="H2504" t="s">
        <v>3439</v>
      </c>
      <c r="I2504" t="s">
        <v>10101</v>
      </c>
      <c r="J2504" t="s">
        <v>3440</v>
      </c>
      <c r="N2504" t="s">
        <v>19</v>
      </c>
      <c r="O2504" t="s">
        <v>1823</v>
      </c>
      <c r="P2504" t="s">
        <v>21</v>
      </c>
      <c r="Q2504" t="s">
        <v>22</v>
      </c>
    </row>
    <row r="2505" spans="1:17" x14ac:dyDescent="0.25">
      <c r="A2505" t="s">
        <v>7089</v>
      </c>
      <c r="B2505" s="2">
        <v>43879</v>
      </c>
      <c r="C2505" t="s">
        <v>9845</v>
      </c>
      <c r="D2505" t="s">
        <v>17</v>
      </c>
      <c r="E2505" t="s">
        <v>23</v>
      </c>
      <c r="F2505" t="s">
        <v>107</v>
      </c>
      <c r="G2505">
        <v>900861135</v>
      </c>
      <c r="H2505" t="s">
        <v>10102</v>
      </c>
      <c r="I2505" t="s">
        <v>10103</v>
      </c>
      <c r="J2505" t="s">
        <v>10104</v>
      </c>
      <c r="L2505" t="s">
        <v>1894</v>
      </c>
      <c r="M2505" s="2">
        <v>43888</v>
      </c>
      <c r="N2505" t="s">
        <v>86</v>
      </c>
      <c r="O2505" t="s">
        <v>1823</v>
      </c>
      <c r="P2505" t="s">
        <v>21</v>
      </c>
      <c r="Q2505" t="s">
        <v>49</v>
      </c>
    </row>
    <row r="2506" spans="1:17" x14ac:dyDescent="0.25">
      <c r="A2506" t="s">
        <v>10105</v>
      </c>
      <c r="B2506" s="2">
        <v>43879</v>
      </c>
      <c r="C2506" t="s">
        <v>9845</v>
      </c>
      <c r="D2506" t="s">
        <v>56</v>
      </c>
      <c r="E2506" t="s">
        <v>23</v>
      </c>
      <c r="F2506" t="s">
        <v>107</v>
      </c>
      <c r="G2506">
        <v>0</v>
      </c>
      <c r="H2506" t="s">
        <v>1326</v>
      </c>
      <c r="I2506" t="s">
        <v>10106</v>
      </c>
      <c r="J2506" t="s">
        <v>4248</v>
      </c>
      <c r="L2506" t="s">
        <v>8589</v>
      </c>
      <c r="M2506" s="2">
        <v>43880</v>
      </c>
      <c r="N2506" t="s">
        <v>86</v>
      </c>
      <c r="O2506" t="s">
        <v>1823</v>
      </c>
      <c r="P2506" t="s">
        <v>21</v>
      </c>
      <c r="Q2506" t="s">
        <v>49</v>
      </c>
    </row>
    <row r="2507" spans="1:17" x14ac:dyDescent="0.25">
      <c r="A2507" t="s">
        <v>8455</v>
      </c>
      <c r="B2507" s="2">
        <v>43880</v>
      </c>
      <c r="C2507" t="s">
        <v>9845</v>
      </c>
      <c r="D2507" t="s">
        <v>17</v>
      </c>
      <c r="E2507" t="s">
        <v>28</v>
      </c>
      <c r="F2507" t="s">
        <v>18</v>
      </c>
      <c r="G2507">
        <v>14269088</v>
      </c>
      <c r="H2507" t="s">
        <v>10107</v>
      </c>
      <c r="I2507" t="s">
        <v>10108</v>
      </c>
      <c r="J2507" t="s">
        <v>10109</v>
      </c>
      <c r="N2507" t="s">
        <v>19</v>
      </c>
      <c r="O2507" t="s">
        <v>1823</v>
      </c>
      <c r="P2507" t="s">
        <v>21</v>
      </c>
      <c r="Q2507" t="s">
        <v>22</v>
      </c>
    </row>
    <row r="2508" spans="1:17" x14ac:dyDescent="0.25">
      <c r="A2508" t="s">
        <v>404</v>
      </c>
      <c r="B2508" s="2">
        <v>43881</v>
      </c>
      <c r="C2508" t="s">
        <v>9845</v>
      </c>
      <c r="D2508" t="s">
        <v>17</v>
      </c>
      <c r="E2508" t="s">
        <v>134</v>
      </c>
      <c r="F2508" t="s">
        <v>107</v>
      </c>
      <c r="G2508">
        <v>14211909</v>
      </c>
      <c r="H2508" t="s">
        <v>10112</v>
      </c>
      <c r="I2508" t="s">
        <v>10113</v>
      </c>
      <c r="J2508" t="s">
        <v>10114</v>
      </c>
      <c r="L2508" t="s">
        <v>3999</v>
      </c>
      <c r="M2508" s="2">
        <v>43893</v>
      </c>
      <c r="N2508" t="s">
        <v>38</v>
      </c>
      <c r="O2508" t="s">
        <v>1823</v>
      </c>
      <c r="P2508" t="s">
        <v>21</v>
      </c>
      <c r="Q2508" t="s">
        <v>49</v>
      </c>
    </row>
    <row r="2509" spans="1:17" x14ac:dyDescent="0.25">
      <c r="A2509" t="s">
        <v>7906</v>
      </c>
      <c r="B2509" s="2">
        <v>43881</v>
      </c>
      <c r="C2509" t="s">
        <v>9845</v>
      </c>
      <c r="D2509" t="s">
        <v>17</v>
      </c>
      <c r="E2509" t="s">
        <v>23</v>
      </c>
      <c r="F2509" t="s">
        <v>18</v>
      </c>
      <c r="G2509">
        <v>14210399</v>
      </c>
      <c r="H2509" t="s">
        <v>65</v>
      </c>
      <c r="I2509" t="s">
        <v>10115</v>
      </c>
      <c r="J2509" t="s">
        <v>66</v>
      </c>
      <c r="N2509" t="s">
        <v>19</v>
      </c>
      <c r="O2509" t="s">
        <v>1823</v>
      </c>
      <c r="P2509" t="s">
        <v>21</v>
      </c>
      <c r="Q2509" t="s">
        <v>22</v>
      </c>
    </row>
    <row r="2510" spans="1:17" x14ac:dyDescent="0.25">
      <c r="A2510" t="s">
        <v>5658</v>
      </c>
      <c r="B2510" s="2">
        <v>43881</v>
      </c>
      <c r="C2510" t="s">
        <v>9845</v>
      </c>
      <c r="D2510" t="s">
        <v>17</v>
      </c>
      <c r="E2510" t="s">
        <v>28</v>
      </c>
      <c r="F2510" t="s">
        <v>107</v>
      </c>
      <c r="G2510">
        <v>14297146</v>
      </c>
      <c r="H2510" t="s">
        <v>8287</v>
      </c>
      <c r="I2510" t="s">
        <v>10116</v>
      </c>
      <c r="J2510" t="s">
        <v>8289</v>
      </c>
      <c r="L2510" t="s">
        <v>2168</v>
      </c>
      <c r="M2510" s="2">
        <v>43894</v>
      </c>
      <c r="N2510" t="s">
        <v>42</v>
      </c>
      <c r="O2510" t="s">
        <v>1823</v>
      </c>
      <c r="P2510" t="s">
        <v>21</v>
      </c>
      <c r="Q2510" t="s">
        <v>49</v>
      </c>
    </row>
    <row r="2511" spans="1:17" x14ac:dyDescent="0.25">
      <c r="A2511" t="s">
        <v>7069</v>
      </c>
      <c r="B2511" s="2">
        <v>43882</v>
      </c>
      <c r="C2511" t="s">
        <v>9845</v>
      </c>
      <c r="D2511" t="s">
        <v>17</v>
      </c>
      <c r="E2511" t="s">
        <v>28</v>
      </c>
      <c r="F2511" t="s">
        <v>107</v>
      </c>
      <c r="G2511">
        <v>9773427</v>
      </c>
      <c r="H2511" t="s">
        <v>10117</v>
      </c>
      <c r="I2511" t="s">
        <v>10118</v>
      </c>
      <c r="J2511" t="s">
        <v>10119</v>
      </c>
      <c r="L2511" t="s">
        <v>7693</v>
      </c>
      <c r="M2511" s="2">
        <v>43890</v>
      </c>
      <c r="N2511" t="s">
        <v>86</v>
      </c>
      <c r="O2511" t="s">
        <v>34</v>
      </c>
      <c r="P2511" t="s">
        <v>21</v>
      </c>
      <c r="Q2511" t="s">
        <v>49</v>
      </c>
    </row>
    <row r="2512" spans="1:17" x14ac:dyDescent="0.25">
      <c r="A2512" t="s">
        <v>10120</v>
      </c>
      <c r="B2512" s="2">
        <v>43882</v>
      </c>
      <c r="C2512" t="s">
        <v>9845</v>
      </c>
      <c r="D2512" t="s">
        <v>17</v>
      </c>
      <c r="E2512" t="s">
        <v>28</v>
      </c>
      <c r="F2512" t="s">
        <v>107</v>
      </c>
      <c r="G2512">
        <v>19101057</v>
      </c>
      <c r="H2512" t="s">
        <v>5374</v>
      </c>
      <c r="I2512" t="s">
        <v>10121</v>
      </c>
      <c r="J2512" t="s">
        <v>5375</v>
      </c>
      <c r="L2512" t="s">
        <v>7692</v>
      </c>
      <c r="M2512" s="2">
        <v>43890</v>
      </c>
      <c r="N2512" t="s">
        <v>86</v>
      </c>
      <c r="O2512" t="s">
        <v>34</v>
      </c>
      <c r="P2512" t="s">
        <v>21</v>
      </c>
      <c r="Q2512" t="s">
        <v>49</v>
      </c>
    </row>
    <row r="2513" spans="1:17" x14ac:dyDescent="0.25">
      <c r="A2513" t="s">
        <v>7106</v>
      </c>
      <c r="B2513" s="2">
        <v>43882</v>
      </c>
      <c r="C2513" t="s">
        <v>9845</v>
      </c>
      <c r="D2513" t="s">
        <v>17</v>
      </c>
      <c r="E2513" t="s">
        <v>23</v>
      </c>
      <c r="F2513" t="s">
        <v>107</v>
      </c>
      <c r="G2513">
        <v>14211909</v>
      </c>
      <c r="H2513" t="s">
        <v>10112</v>
      </c>
      <c r="I2513" t="s">
        <v>10122</v>
      </c>
      <c r="J2513" t="s">
        <v>10114</v>
      </c>
      <c r="L2513" t="s">
        <v>661</v>
      </c>
      <c r="M2513" s="2">
        <v>43893</v>
      </c>
      <c r="N2513" t="s">
        <v>42</v>
      </c>
      <c r="O2513" t="s">
        <v>1823</v>
      </c>
      <c r="P2513" t="s">
        <v>21</v>
      </c>
      <c r="Q2513" t="s">
        <v>49</v>
      </c>
    </row>
    <row r="2514" spans="1:17" x14ac:dyDescent="0.25">
      <c r="A2514" t="s">
        <v>10123</v>
      </c>
      <c r="B2514" s="2">
        <v>43882</v>
      </c>
      <c r="C2514" t="s">
        <v>9845</v>
      </c>
      <c r="D2514" t="s">
        <v>17</v>
      </c>
      <c r="E2514" t="s">
        <v>28</v>
      </c>
      <c r="F2514" t="s">
        <v>107</v>
      </c>
      <c r="G2514">
        <v>16258881</v>
      </c>
      <c r="H2514" t="s">
        <v>10124</v>
      </c>
      <c r="I2514" t="s">
        <v>10125</v>
      </c>
      <c r="J2514" t="s">
        <v>10126</v>
      </c>
      <c r="L2514" t="s">
        <v>10127</v>
      </c>
      <c r="M2514" s="2">
        <v>43895</v>
      </c>
      <c r="N2514" t="s">
        <v>42</v>
      </c>
      <c r="O2514" t="s">
        <v>1823</v>
      </c>
      <c r="P2514" t="s">
        <v>21</v>
      </c>
      <c r="Q2514" t="s">
        <v>49</v>
      </c>
    </row>
    <row r="2515" spans="1:17" x14ac:dyDescent="0.25">
      <c r="A2515" t="s">
        <v>10129</v>
      </c>
      <c r="B2515" s="2">
        <v>43882</v>
      </c>
      <c r="C2515" t="s">
        <v>9845</v>
      </c>
      <c r="D2515" t="s">
        <v>56</v>
      </c>
      <c r="E2515" t="s">
        <v>28</v>
      </c>
      <c r="F2515" t="s">
        <v>18</v>
      </c>
      <c r="G2515">
        <v>16731238</v>
      </c>
      <c r="H2515" t="s">
        <v>10130</v>
      </c>
      <c r="I2515" t="s">
        <v>10131</v>
      </c>
      <c r="J2515" t="s">
        <v>9250</v>
      </c>
      <c r="N2515" t="s">
        <v>19</v>
      </c>
      <c r="O2515" t="s">
        <v>1823</v>
      </c>
      <c r="P2515" t="s">
        <v>21</v>
      </c>
      <c r="Q2515" t="s">
        <v>22</v>
      </c>
    </row>
    <row r="2516" spans="1:17" x14ac:dyDescent="0.25">
      <c r="A2516" t="s">
        <v>1167</v>
      </c>
      <c r="B2516" s="2">
        <v>43882</v>
      </c>
      <c r="C2516" t="s">
        <v>9845</v>
      </c>
      <c r="D2516" t="s">
        <v>17</v>
      </c>
      <c r="E2516" t="s">
        <v>28</v>
      </c>
      <c r="F2516" t="s">
        <v>107</v>
      </c>
      <c r="G2516">
        <v>93385639</v>
      </c>
      <c r="H2516" t="s">
        <v>10132</v>
      </c>
      <c r="I2516" t="s">
        <v>10133</v>
      </c>
      <c r="J2516" t="s">
        <v>10134</v>
      </c>
      <c r="L2516" t="s">
        <v>5976</v>
      </c>
      <c r="M2516" s="2">
        <v>43888</v>
      </c>
      <c r="N2516" t="s">
        <v>86</v>
      </c>
      <c r="O2516" t="s">
        <v>1823</v>
      </c>
      <c r="P2516" t="s">
        <v>21</v>
      </c>
      <c r="Q2516" t="s">
        <v>49</v>
      </c>
    </row>
    <row r="2517" spans="1:17" x14ac:dyDescent="0.25">
      <c r="A2517" t="s">
        <v>10135</v>
      </c>
      <c r="B2517" s="2">
        <v>43882</v>
      </c>
      <c r="C2517" t="s">
        <v>9845</v>
      </c>
      <c r="D2517" t="s">
        <v>17</v>
      </c>
      <c r="E2517" t="s">
        <v>113</v>
      </c>
      <c r="F2517" t="s">
        <v>107</v>
      </c>
      <c r="G2517">
        <v>8999990737</v>
      </c>
      <c r="H2517" t="s">
        <v>2006</v>
      </c>
      <c r="I2517" t="s">
        <v>10136</v>
      </c>
      <c r="J2517" t="s">
        <v>2007</v>
      </c>
      <c r="L2517" t="s">
        <v>4883</v>
      </c>
      <c r="M2517" s="2">
        <v>43892</v>
      </c>
      <c r="N2517" t="s">
        <v>86</v>
      </c>
      <c r="O2517" t="s">
        <v>1823</v>
      </c>
      <c r="P2517" t="s">
        <v>21</v>
      </c>
      <c r="Q2517" t="s">
        <v>49</v>
      </c>
    </row>
    <row r="2518" spans="1:17" x14ac:dyDescent="0.25">
      <c r="A2518" t="s">
        <v>10137</v>
      </c>
      <c r="B2518" s="2">
        <v>43885</v>
      </c>
      <c r="C2518" t="s">
        <v>9845</v>
      </c>
      <c r="D2518" t="s">
        <v>56</v>
      </c>
      <c r="E2518" t="s">
        <v>28</v>
      </c>
      <c r="F2518" t="s">
        <v>18</v>
      </c>
      <c r="G2518">
        <v>14226787</v>
      </c>
      <c r="H2518" t="s">
        <v>10138</v>
      </c>
      <c r="I2518" t="s">
        <v>9861</v>
      </c>
      <c r="J2518" t="s">
        <v>10139</v>
      </c>
      <c r="N2518" t="s">
        <v>19</v>
      </c>
      <c r="O2518" t="s">
        <v>1823</v>
      </c>
      <c r="P2518" t="s">
        <v>21</v>
      </c>
      <c r="Q2518" t="s">
        <v>22</v>
      </c>
    </row>
    <row r="2519" spans="1:17" x14ac:dyDescent="0.25">
      <c r="A2519" t="s">
        <v>10140</v>
      </c>
      <c r="B2519" s="2">
        <v>43885</v>
      </c>
      <c r="C2519" t="s">
        <v>9845</v>
      </c>
      <c r="D2519" t="s">
        <v>56</v>
      </c>
      <c r="E2519" t="s">
        <v>31</v>
      </c>
      <c r="F2519" t="s">
        <v>18</v>
      </c>
      <c r="G2519">
        <v>0</v>
      </c>
      <c r="H2519" t="s">
        <v>1326</v>
      </c>
      <c r="I2519" t="s">
        <v>10141</v>
      </c>
      <c r="J2519" t="s">
        <v>4248</v>
      </c>
      <c r="N2519" t="s">
        <v>19</v>
      </c>
      <c r="O2519" t="s">
        <v>1823</v>
      </c>
      <c r="P2519" t="s">
        <v>21</v>
      </c>
      <c r="Q2519" t="s">
        <v>22</v>
      </c>
    </row>
    <row r="2520" spans="1:17" x14ac:dyDescent="0.25">
      <c r="A2520" t="s">
        <v>10142</v>
      </c>
      <c r="B2520" s="2">
        <v>43886</v>
      </c>
      <c r="C2520" t="s">
        <v>9845</v>
      </c>
      <c r="D2520" t="s">
        <v>17</v>
      </c>
      <c r="E2520" t="s">
        <v>23</v>
      </c>
      <c r="F2520" t="s">
        <v>18</v>
      </c>
      <c r="G2520">
        <v>809000575</v>
      </c>
      <c r="H2520" t="s">
        <v>10143</v>
      </c>
      <c r="I2520" t="s">
        <v>9968</v>
      </c>
      <c r="J2520" t="s">
        <v>10144</v>
      </c>
      <c r="N2520" t="s">
        <v>19</v>
      </c>
      <c r="O2520" t="s">
        <v>1823</v>
      </c>
      <c r="P2520" t="s">
        <v>21</v>
      </c>
      <c r="Q2520" t="s">
        <v>22</v>
      </c>
    </row>
    <row r="2521" spans="1:17" x14ac:dyDescent="0.25">
      <c r="A2521" t="s">
        <v>10145</v>
      </c>
      <c r="B2521" s="2">
        <v>43886</v>
      </c>
      <c r="C2521" t="s">
        <v>9845</v>
      </c>
      <c r="D2521" t="s">
        <v>17</v>
      </c>
      <c r="E2521" t="s">
        <v>28</v>
      </c>
      <c r="F2521" t="s">
        <v>18</v>
      </c>
      <c r="G2521">
        <v>14231424</v>
      </c>
      <c r="H2521" t="s">
        <v>454</v>
      </c>
      <c r="I2521" t="s">
        <v>10146</v>
      </c>
      <c r="J2521" t="s">
        <v>455</v>
      </c>
      <c r="N2521" t="s">
        <v>19</v>
      </c>
      <c r="O2521" t="s">
        <v>1823</v>
      </c>
      <c r="P2521" t="s">
        <v>21</v>
      </c>
      <c r="Q2521" t="s">
        <v>22</v>
      </c>
    </row>
    <row r="2522" spans="1:17" x14ac:dyDescent="0.25">
      <c r="A2522" t="s">
        <v>10147</v>
      </c>
      <c r="B2522" s="2">
        <v>43887</v>
      </c>
      <c r="C2522" t="s">
        <v>9845</v>
      </c>
      <c r="D2522" t="s">
        <v>17</v>
      </c>
      <c r="E2522" t="s">
        <v>28</v>
      </c>
      <c r="F2522" t="s">
        <v>107</v>
      </c>
      <c r="G2522">
        <v>14240259</v>
      </c>
      <c r="H2522" t="s">
        <v>10148</v>
      </c>
      <c r="I2522" t="s">
        <v>10149</v>
      </c>
      <c r="J2522" t="s">
        <v>10150</v>
      </c>
      <c r="L2522" t="s">
        <v>10151</v>
      </c>
      <c r="M2522" s="2">
        <v>43892</v>
      </c>
      <c r="N2522" t="s">
        <v>86</v>
      </c>
      <c r="O2522" t="s">
        <v>1823</v>
      </c>
      <c r="P2522" t="s">
        <v>21</v>
      </c>
      <c r="Q2522" t="s">
        <v>49</v>
      </c>
    </row>
    <row r="2523" spans="1:17" x14ac:dyDescent="0.25">
      <c r="A2523" t="s">
        <v>10152</v>
      </c>
      <c r="B2523" s="2">
        <v>43887</v>
      </c>
      <c r="C2523" t="s">
        <v>9845</v>
      </c>
      <c r="D2523" t="s">
        <v>17</v>
      </c>
      <c r="E2523" t="s">
        <v>28</v>
      </c>
      <c r="F2523" t="s">
        <v>18</v>
      </c>
      <c r="G2523">
        <v>14219705</v>
      </c>
      <c r="H2523" t="s">
        <v>5814</v>
      </c>
      <c r="I2523" t="s">
        <v>10153</v>
      </c>
      <c r="J2523" t="s">
        <v>5815</v>
      </c>
      <c r="N2523" t="s">
        <v>19</v>
      </c>
      <c r="O2523" t="s">
        <v>34</v>
      </c>
      <c r="P2523" t="s">
        <v>21</v>
      </c>
      <c r="Q2523" t="s">
        <v>22</v>
      </c>
    </row>
    <row r="2524" spans="1:17" x14ac:dyDescent="0.25">
      <c r="A2524" t="s">
        <v>10154</v>
      </c>
      <c r="B2524" s="2">
        <v>43888</v>
      </c>
      <c r="C2524" t="s">
        <v>9845</v>
      </c>
      <c r="D2524" t="s">
        <v>17</v>
      </c>
      <c r="E2524" t="s">
        <v>28</v>
      </c>
      <c r="F2524" t="s">
        <v>107</v>
      </c>
      <c r="G2524">
        <v>14218093</v>
      </c>
      <c r="H2524" t="s">
        <v>645</v>
      </c>
      <c r="I2524" t="s">
        <v>10155</v>
      </c>
      <c r="J2524" t="s">
        <v>647</v>
      </c>
      <c r="L2524" t="s">
        <v>2996</v>
      </c>
      <c r="M2524" s="2">
        <v>43910</v>
      </c>
      <c r="N2524" t="s">
        <v>19</v>
      </c>
      <c r="O2524" t="s">
        <v>1823</v>
      </c>
      <c r="P2524" t="s">
        <v>21</v>
      </c>
      <c r="Q2524" t="s">
        <v>49</v>
      </c>
    </row>
    <row r="2525" spans="1:17" x14ac:dyDescent="0.25">
      <c r="A2525" t="s">
        <v>10156</v>
      </c>
      <c r="B2525" s="2">
        <v>43888</v>
      </c>
      <c r="C2525" t="s">
        <v>9845</v>
      </c>
      <c r="D2525" t="s">
        <v>17</v>
      </c>
      <c r="E2525" t="s">
        <v>28</v>
      </c>
      <c r="F2525" t="s">
        <v>18</v>
      </c>
      <c r="G2525">
        <v>14239732</v>
      </c>
      <c r="H2525" t="s">
        <v>10157</v>
      </c>
      <c r="I2525" t="s">
        <v>10158</v>
      </c>
      <c r="J2525" t="s">
        <v>10159</v>
      </c>
      <c r="N2525" t="s">
        <v>19</v>
      </c>
      <c r="O2525" t="s">
        <v>1823</v>
      </c>
      <c r="P2525" t="s">
        <v>21</v>
      </c>
      <c r="Q2525" t="s">
        <v>22</v>
      </c>
    </row>
    <row r="2526" spans="1:17" x14ac:dyDescent="0.25">
      <c r="A2526" t="s">
        <v>10160</v>
      </c>
      <c r="B2526" s="2">
        <v>43888</v>
      </c>
      <c r="C2526" t="s">
        <v>9845</v>
      </c>
      <c r="D2526" t="s">
        <v>17</v>
      </c>
      <c r="E2526" t="s">
        <v>28</v>
      </c>
      <c r="F2526" t="s">
        <v>18</v>
      </c>
      <c r="G2526">
        <v>38256455</v>
      </c>
      <c r="H2526" t="s">
        <v>10161</v>
      </c>
      <c r="I2526" t="s">
        <v>10162</v>
      </c>
      <c r="J2526" t="s">
        <v>10163</v>
      </c>
      <c r="N2526" t="s">
        <v>19</v>
      </c>
      <c r="O2526" t="s">
        <v>1823</v>
      </c>
      <c r="P2526" t="s">
        <v>21</v>
      </c>
      <c r="Q2526" t="s">
        <v>22</v>
      </c>
    </row>
    <row r="2527" spans="1:17" x14ac:dyDescent="0.25">
      <c r="A2527" t="s">
        <v>10164</v>
      </c>
      <c r="B2527" s="2">
        <v>43888</v>
      </c>
      <c r="C2527" t="s">
        <v>9845</v>
      </c>
      <c r="D2527" t="s">
        <v>17</v>
      </c>
      <c r="E2527" t="s">
        <v>28</v>
      </c>
      <c r="F2527" t="s">
        <v>107</v>
      </c>
      <c r="G2527">
        <v>51986471</v>
      </c>
      <c r="H2527" t="s">
        <v>10165</v>
      </c>
      <c r="I2527" t="s">
        <v>10166</v>
      </c>
      <c r="J2527" t="s">
        <v>10167</v>
      </c>
      <c r="L2527" t="s">
        <v>2769</v>
      </c>
      <c r="M2527" s="2">
        <v>43895</v>
      </c>
      <c r="N2527" t="s">
        <v>86</v>
      </c>
      <c r="O2527" t="s">
        <v>1823</v>
      </c>
      <c r="P2527" t="s">
        <v>21</v>
      </c>
      <c r="Q2527" t="s">
        <v>49</v>
      </c>
    </row>
    <row r="2528" spans="1:17" x14ac:dyDescent="0.25">
      <c r="A2528" t="s">
        <v>10168</v>
      </c>
      <c r="B2528" s="2">
        <v>43889</v>
      </c>
      <c r="C2528" t="s">
        <v>9845</v>
      </c>
      <c r="D2528" t="s">
        <v>17</v>
      </c>
      <c r="E2528" t="s">
        <v>28</v>
      </c>
      <c r="F2528" t="s">
        <v>18</v>
      </c>
      <c r="G2528">
        <v>1234644355</v>
      </c>
      <c r="H2528" t="s">
        <v>10169</v>
      </c>
      <c r="I2528" t="s">
        <v>10170</v>
      </c>
      <c r="J2528" t="s">
        <v>10171</v>
      </c>
      <c r="N2528" t="s">
        <v>19</v>
      </c>
      <c r="O2528" t="s">
        <v>1823</v>
      </c>
      <c r="P2528" t="s">
        <v>21</v>
      </c>
      <c r="Q2528" t="s">
        <v>22</v>
      </c>
    </row>
    <row r="2529" spans="1:17" x14ac:dyDescent="0.25">
      <c r="A2529" t="s">
        <v>10172</v>
      </c>
      <c r="B2529" s="2">
        <v>43889</v>
      </c>
      <c r="C2529" t="s">
        <v>9845</v>
      </c>
      <c r="D2529" t="s">
        <v>17</v>
      </c>
      <c r="E2529" t="s">
        <v>28</v>
      </c>
      <c r="F2529" t="s">
        <v>18</v>
      </c>
      <c r="G2529">
        <v>14137718</v>
      </c>
      <c r="H2529" t="s">
        <v>4986</v>
      </c>
      <c r="I2529" t="s">
        <v>10173</v>
      </c>
      <c r="J2529" t="s">
        <v>4987</v>
      </c>
      <c r="N2529" t="s">
        <v>19</v>
      </c>
      <c r="O2529" t="s">
        <v>34</v>
      </c>
      <c r="P2529" t="s">
        <v>21</v>
      </c>
      <c r="Q2529" t="s">
        <v>22</v>
      </c>
    </row>
    <row r="2530" spans="1:17" x14ac:dyDescent="0.25">
      <c r="A2530" t="s">
        <v>10174</v>
      </c>
      <c r="B2530" s="2">
        <v>43889</v>
      </c>
      <c r="C2530" t="s">
        <v>9845</v>
      </c>
      <c r="D2530" t="s">
        <v>17</v>
      </c>
      <c r="E2530" t="s">
        <v>23</v>
      </c>
      <c r="F2530" t="s">
        <v>18</v>
      </c>
      <c r="G2530">
        <v>900861135</v>
      </c>
      <c r="H2530" t="s">
        <v>10102</v>
      </c>
      <c r="I2530" t="s">
        <v>10175</v>
      </c>
      <c r="J2530" t="s">
        <v>10104</v>
      </c>
      <c r="N2530" t="s">
        <v>19</v>
      </c>
      <c r="O2530" t="s">
        <v>34</v>
      </c>
      <c r="P2530" t="s">
        <v>21</v>
      </c>
      <c r="Q2530" t="s">
        <v>22</v>
      </c>
    </row>
    <row r="2531" spans="1:17" x14ac:dyDescent="0.25">
      <c r="A2531" t="s">
        <v>10176</v>
      </c>
      <c r="B2531" s="2">
        <v>43890</v>
      </c>
      <c r="C2531" t="s">
        <v>9845</v>
      </c>
      <c r="D2531" t="s">
        <v>17</v>
      </c>
      <c r="E2531" t="s">
        <v>28</v>
      </c>
      <c r="F2531" t="s">
        <v>107</v>
      </c>
      <c r="G2531">
        <v>98347467</v>
      </c>
      <c r="H2531" t="s">
        <v>10177</v>
      </c>
      <c r="I2531" t="s">
        <v>10178</v>
      </c>
      <c r="J2531" t="s">
        <v>10179</v>
      </c>
      <c r="L2531" t="s">
        <v>10180</v>
      </c>
      <c r="M2531" s="2">
        <v>43893</v>
      </c>
      <c r="N2531" t="s">
        <v>86</v>
      </c>
      <c r="O2531" t="s">
        <v>1823</v>
      </c>
      <c r="P2531" t="s">
        <v>21</v>
      </c>
      <c r="Q2531" t="s">
        <v>49</v>
      </c>
    </row>
    <row r="2532" spans="1:17" x14ac:dyDescent="0.25">
      <c r="A2532" t="s">
        <v>10181</v>
      </c>
      <c r="B2532" s="2">
        <v>43892</v>
      </c>
      <c r="C2532" t="s">
        <v>9845</v>
      </c>
      <c r="D2532" t="s">
        <v>17</v>
      </c>
      <c r="E2532" t="s">
        <v>28</v>
      </c>
      <c r="F2532" t="s">
        <v>107</v>
      </c>
      <c r="G2532">
        <v>38229644</v>
      </c>
      <c r="H2532" t="s">
        <v>10182</v>
      </c>
      <c r="I2532" t="s">
        <v>10183</v>
      </c>
      <c r="J2532" t="s">
        <v>10184</v>
      </c>
      <c r="L2532" t="s">
        <v>2167</v>
      </c>
      <c r="M2532" s="2">
        <v>43894</v>
      </c>
      <c r="N2532" t="s">
        <v>86</v>
      </c>
      <c r="O2532" t="s">
        <v>1823</v>
      </c>
      <c r="P2532" t="s">
        <v>21</v>
      </c>
      <c r="Q2532" t="s">
        <v>49</v>
      </c>
    </row>
    <row r="2533" spans="1:17" x14ac:dyDescent="0.25">
      <c r="A2533" t="s">
        <v>10185</v>
      </c>
      <c r="B2533" s="2">
        <v>43894</v>
      </c>
      <c r="C2533" t="s">
        <v>9845</v>
      </c>
      <c r="D2533" t="s">
        <v>17</v>
      </c>
      <c r="E2533" t="s">
        <v>23</v>
      </c>
      <c r="F2533" t="s">
        <v>18</v>
      </c>
      <c r="G2533">
        <v>800144948</v>
      </c>
      <c r="H2533" t="s">
        <v>6412</v>
      </c>
      <c r="I2533" t="s">
        <v>10186</v>
      </c>
      <c r="J2533" t="s">
        <v>6414</v>
      </c>
      <c r="N2533" t="s">
        <v>19</v>
      </c>
      <c r="O2533" t="s">
        <v>34</v>
      </c>
      <c r="P2533" t="s">
        <v>21</v>
      </c>
      <c r="Q2533" t="s">
        <v>22</v>
      </c>
    </row>
    <row r="2534" spans="1:17" x14ac:dyDescent="0.25">
      <c r="A2534" t="s">
        <v>10187</v>
      </c>
      <c r="B2534" s="2">
        <v>43894</v>
      </c>
      <c r="C2534" t="s">
        <v>9845</v>
      </c>
      <c r="D2534" t="s">
        <v>17</v>
      </c>
      <c r="E2534" t="s">
        <v>28</v>
      </c>
      <c r="F2534" t="s">
        <v>18</v>
      </c>
      <c r="G2534">
        <v>65761420</v>
      </c>
      <c r="H2534" t="s">
        <v>10188</v>
      </c>
      <c r="I2534" t="s">
        <v>10189</v>
      </c>
      <c r="J2534" t="s">
        <v>10190</v>
      </c>
      <c r="N2534" t="s">
        <v>19</v>
      </c>
      <c r="O2534" t="s">
        <v>1823</v>
      </c>
      <c r="P2534" t="s">
        <v>21</v>
      </c>
      <c r="Q2534" t="s">
        <v>22</v>
      </c>
    </row>
    <row r="2535" spans="1:17" x14ac:dyDescent="0.25">
      <c r="A2535" t="s">
        <v>10191</v>
      </c>
      <c r="B2535" s="2">
        <v>43895</v>
      </c>
      <c r="C2535" t="s">
        <v>9845</v>
      </c>
      <c r="D2535" t="s">
        <v>17</v>
      </c>
      <c r="E2535" t="s">
        <v>28</v>
      </c>
      <c r="F2535" t="s">
        <v>18</v>
      </c>
      <c r="G2535">
        <v>65775533</v>
      </c>
      <c r="H2535" t="s">
        <v>10192</v>
      </c>
      <c r="I2535" t="s">
        <v>10193</v>
      </c>
      <c r="J2535" t="s">
        <v>10194</v>
      </c>
      <c r="N2535" t="s">
        <v>19</v>
      </c>
      <c r="O2535" t="s">
        <v>1823</v>
      </c>
      <c r="P2535" t="s">
        <v>21</v>
      </c>
      <c r="Q2535" t="s">
        <v>22</v>
      </c>
    </row>
    <row r="2536" spans="1:17" x14ac:dyDescent="0.25">
      <c r="A2536" t="s">
        <v>10195</v>
      </c>
      <c r="B2536" s="2">
        <v>43896</v>
      </c>
      <c r="C2536" t="s">
        <v>9845</v>
      </c>
      <c r="D2536" t="s">
        <v>17</v>
      </c>
      <c r="E2536" t="s">
        <v>28</v>
      </c>
      <c r="F2536" t="s">
        <v>18</v>
      </c>
      <c r="G2536">
        <v>28815193</v>
      </c>
      <c r="H2536" t="s">
        <v>10196</v>
      </c>
      <c r="I2536" t="s">
        <v>10197</v>
      </c>
      <c r="J2536" t="s">
        <v>10198</v>
      </c>
      <c r="N2536" t="s">
        <v>19</v>
      </c>
      <c r="O2536" t="s">
        <v>1823</v>
      </c>
      <c r="P2536" t="s">
        <v>21</v>
      </c>
      <c r="Q2536" t="s">
        <v>22</v>
      </c>
    </row>
    <row r="2537" spans="1:17" x14ac:dyDescent="0.25">
      <c r="A2537" t="s">
        <v>10199</v>
      </c>
      <c r="B2537" s="2">
        <v>43897</v>
      </c>
      <c r="C2537" t="s">
        <v>9845</v>
      </c>
      <c r="D2537" t="s">
        <v>56</v>
      </c>
      <c r="E2537" t="s">
        <v>10200</v>
      </c>
      <c r="F2537" t="s">
        <v>18</v>
      </c>
      <c r="G2537">
        <v>0</v>
      </c>
      <c r="H2537" t="s">
        <v>10201</v>
      </c>
      <c r="I2537" t="s">
        <v>10202</v>
      </c>
      <c r="J2537" t="s">
        <v>347</v>
      </c>
      <c r="N2537" t="s">
        <v>19</v>
      </c>
      <c r="O2537" t="s">
        <v>34</v>
      </c>
      <c r="P2537" t="s">
        <v>21</v>
      </c>
      <c r="Q2537" t="s">
        <v>22</v>
      </c>
    </row>
    <row r="2538" spans="1:17" x14ac:dyDescent="0.25">
      <c r="A2538" t="s">
        <v>10203</v>
      </c>
      <c r="B2538" s="2">
        <v>43899</v>
      </c>
      <c r="C2538" t="s">
        <v>9845</v>
      </c>
      <c r="D2538" t="s">
        <v>69</v>
      </c>
      <c r="E2538" t="s">
        <v>23</v>
      </c>
      <c r="F2538" t="s">
        <v>18</v>
      </c>
      <c r="G2538">
        <v>93087585</v>
      </c>
      <c r="H2538" t="s">
        <v>10204</v>
      </c>
      <c r="I2538" t="s">
        <v>10205</v>
      </c>
      <c r="J2538" t="s">
        <v>10206</v>
      </c>
      <c r="N2538" t="s">
        <v>19</v>
      </c>
      <c r="O2538" t="s">
        <v>34</v>
      </c>
      <c r="Q2538" t="s">
        <v>22</v>
      </c>
    </row>
    <row r="2539" spans="1:17" x14ac:dyDescent="0.25">
      <c r="A2539" t="s">
        <v>10207</v>
      </c>
      <c r="B2539" s="2">
        <v>43899</v>
      </c>
      <c r="C2539" t="s">
        <v>9845</v>
      </c>
      <c r="D2539" t="s">
        <v>17</v>
      </c>
      <c r="E2539" t="s">
        <v>28</v>
      </c>
      <c r="F2539" t="s">
        <v>107</v>
      </c>
      <c r="G2539">
        <v>1110512671</v>
      </c>
      <c r="H2539" t="s">
        <v>10208</v>
      </c>
      <c r="I2539" t="s">
        <v>10209</v>
      </c>
      <c r="J2539" t="s">
        <v>10210</v>
      </c>
      <c r="L2539" t="s">
        <v>4076</v>
      </c>
      <c r="M2539" s="2">
        <v>43902</v>
      </c>
      <c r="N2539" t="s">
        <v>86</v>
      </c>
      <c r="O2539" t="s">
        <v>34</v>
      </c>
      <c r="P2539" t="s">
        <v>21</v>
      </c>
      <c r="Q2539" t="s">
        <v>49</v>
      </c>
    </row>
    <row r="2540" spans="1:17" x14ac:dyDescent="0.25">
      <c r="A2540" t="s">
        <v>10211</v>
      </c>
      <c r="B2540" s="2">
        <v>43900</v>
      </c>
      <c r="C2540" t="s">
        <v>9845</v>
      </c>
      <c r="D2540" t="s">
        <v>17</v>
      </c>
      <c r="E2540" t="s">
        <v>28</v>
      </c>
      <c r="F2540" t="s">
        <v>18</v>
      </c>
      <c r="G2540">
        <v>890702273</v>
      </c>
      <c r="H2540" t="s">
        <v>3439</v>
      </c>
      <c r="I2540" t="s">
        <v>10212</v>
      </c>
      <c r="J2540" t="s">
        <v>3440</v>
      </c>
      <c r="N2540" t="s">
        <v>38</v>
      </c>
      <c r="O2540" t="s">
        <v>1823</v>
      </c>
      <c r="P2540" t="s">
        <v>21</v>
      </c>
      <c r="Q2540" t="s">
        <v>22</v>
      </c>
    </row>
    <row r="2541" spans="1:17" x14ac:dyDescent="0.25">
      <c r="A2541" t="s">
        <v>10213</v>
      </c>
      <c r="B2541" s="2">
        <v>43900</v>
      </c>
      <c r="C2541" t="s">
        <v>9845</v>
      </c>
      <c r="D2541" t="s">
        <v>17</v>
      </c>
      <c r="E2541" t="s">
        <v>28</v>
      </c>
      <c r="F2541" t="s">
        <v>18</v>
      </c>
      <c r="G2541">
        <v>890702273</v>
      </c>
      <c r="H2541" t="s">
        <v>3439</v>
      </c>
      <c r="I2541" t="s">
        <v>10214</v>
      </c>
      <c r="J2541" t="s">
        <v>3440</v>
      </c>
      <c r="N2541" t="s">
        <v>38</v>
      </c>
      <c r="O2541" t="s">
        <v>1823</v>
      </c>
      <c r="P2541" t="s">
        <v>21</v>
      </c>
      <c r="Q2541" t="s">
        <v>22</v>
      </c>
    </row>
    <row r="2542" spans="1:17" x14ac:dyDescent="0.25">
      <c r="A2542" t="s">
        <v>10215</v>
      </c>
      <c r="B2542" s="2">
        <v>43900</v>
      </c>
      <c r="C2542" t="s">
        <v>9845</v>
      </c>
      <c r="D2542" t="s">
        <v>17</v>
      </c>
      <c r="E2542" t="s">
        <v>23</v>
      </c>
      <c r="F2542" t="s">
        <v>18</v>
      </c>
      <c r="G2542">
        <v>55150835</v>
      </c>
      <c r="H2542" t="s">
        <v>5117</v>
      </c>
      <c r="I2542" t="s">
        <v>9861</v>
      </c>
      <c r="J2542" t="s">
        <v>5118</v>
      </c>
      <c r="N2542" t="s">
        <v>38</v>
      </c>
      <c r="O2542" t="s">
        <v>1823</v>
      </c>
      <c r="P2542" t="s">
        <v>21</v>
      </c>
      <c r="Q2542" t="s">
        <v>22</v>
      </c>
    </row>
    <row r="2543" spans="1:17" x14ac:dyDescent="0.25">
      <c r="A2543" t="s">
        <v>10216</v>
      </c>
      <c r="B2543" s="2">
        <v>43901</v>
      </c>
      <c r="C2543" t="s">
        <v>9845</v>
      </c>
      <c r="D2543" t="s">
        <v>17</v>
      </c>
      <c r="E2543" t="s">
        <v>28</v>
      </c>
      <c r="F2543" t="s">
        <v>18</v>
      </c>
      <c r="G2543">
        <v>28917183</v>
      </c>
      <c r="H2543" t="s">
        <v>7061</v>
      </c>
      <c r="I2543" t="s">
        <v>9861</v>
      </c>
      <c r="J2543" t="s">
        <v>10217</v>
      </c>
      <c r="N2543" t="s">
        <v>38</v>
      </c>
      <c r="O2543" t="s">
        <v>1823</v>
      </c>
      <c r="P2543" t="s">
        <v>21</v>
      </c>
      <c r="Q2543" t="s">
        <v>22</v>
      </c>
    </row>
    <row r="2544" spans="1:17" x14ac:dyDescent="0.25">
      <c r="A2544" t="s">
        <v>10218</v>
      </c>
      <c r="B2544" s="2">
        <v>43902</v>
      </c>
      <c r="C2544" t="s">
        <v>9845</v>
      </c>
      <c r="D2544" t="s">
        <v>17</v>
      </c>
      <c r="E2544" t="s">
        <v>23</v>
      </c>
      <c r="F2544" t="s">
        <v>18</v>
      </c>
      <c r="G2544">
        <v>38243460</v>
      </c>
      <c r="H2544" t="s">
        <v>10110</v>
      </c>
      <c r="I2544" t="s">
        <v>9961</v>
      </c>
      <c r="J2544" t="s">
        <v>10111</v>
      </c>
      <c r="N2544" t="s">
        <v>38</v>
      </c>
      <c r="O2544" t="s">
        <v>1823</v>
      </c>
      <c r="P2544" t="s">
        <v>21</v>
      </c>
      <c r="Q2544" t="s">
        <v>22</v>
      </c>
    </row>
    <row r="2545" spans="1:17" x14ac:dyDescent="0.25">
      <c r="A2545" t="s">
        <v>10219</v>
      </c>
      <c r="B2545" s="2">
        <v>43902</v>
      </c>
      <c r="C2545" t="s">
        <v>9845</v>
      </c>
      <c r="D2545" t="s">
        <v>69</v>
      </c>
      <c r="E2545" t="s">
        <v>98</v>
      </c>
      <c r="F2545" t="s">
        <v>18</v>
      </c>
      <c r="G2545">
        <v>93384749</v>
      </c>
      <c r="H2545" t="s">
        <v>3546</v>
      </c>
      <c r="I2545" t="s">
        <v>10220</v>
      </c>
      <c r="J2545" t="s">
        <v>3548</v>
      </c>
      <c r="N2545" t="s">
        <v>86</v>
      </c>
      <c r="O2545" t="s">
        <v>34</v>
      </c>
      <c r="Q2545" t="s">
        <v>22</v>
      </c>
    </row>
    <row r="2546" spans="1:17" x14ac:dyDescent="0.25">
      <c r="A2546" t="s">
        <v>10221</v>
      </c>
      <c r="B2546" s="2">
        <v>43903</v>
      </c>
      <c r="C2546" t="s">
        <v>9845</v>
      </c>
      <c r="D2546" t="s">
        <v>17</v>
      </c>
      <c r="E2546" t="s">
        <v>23</v>
      </c>
      <c r="F2546" t="s">
        <v>18</v>
      </c>
      <c r="G2546">
        <v>93394373</v>
      </c>
      <c r="H2546" t="s">
        <v>10222</v>
      </c>
      <c r="I2546" t="s">
        <v>10223</v>
      </c>
      <c r="J2546" t="s">
        <v>10224</v>
      </c>
      <c r="N2546" t="s">
        <v>42</v>
      </c>
      <c r="O2546" t="s">
        <v>34</v>
      </c>
      <c r="P2546" t="s">
        <v>21</v>
      </c>
      <c r="Q2546" t="s">
        <v>22</v>
      </c>
    </row>
    <row r="2547" spans="1:17" x14ac:dyDescent="0.25">
      <c r="A2547" t="s">
        <v>10225</v>
      </c>
      <c r="B2547" s="2">
        <v>43904</v>
      </c>
      <c r="C2547" t="s">
        <v>9845</v>
      </c>
      <c r="D2547" t="s">
        <v>17</v>
      </c>
      <c r="E2547" t="s">
        <v>28</v>
      </c>
      <c r="F2547" t="s">
        <v>18</v>
      </c>
      <c r="G2547">
        <v>93128647</v>
      </c>
      <c r="H2547" t="s">
        <v>10226</v>
      </c>
      <c r="I2547" t="s">
        <v>10227</v>
      </c>
      <c r="J2547" t="s">
        <v>10228</v>
      </c>
      <c r="N2547" t="s">
        <v>42</v>
      </c>
      <c r="O2547" t="s">
        <v>1823</v>
      </c>
      <c r="P2547" t="s">
        <v>21</v>
      </c>
      <c r="Q2547" t="s">
        <v>22</v>
      </c>
    </row>
    <row r="2548" spans="1:17" x14ac:dyDescent="0.25">
      <c r="A2548" t="s">
        <v>10229</v>
      </c>
      <c r="B2548" s="2">
        <v>43906</v>
      </c>
      <c r="C2548" t="s">
        <v>9845</v>
      </c>
      <c r="D2548" t="s">
        <v>17</v>
      </c>
      <c r="E2548" t="s">
        <v>23</v>
      </c>
      <c r="F2548" t="s">
        <v>18</v>
      </c>
      <c r="G2548">
        <v>890702273</v>
      </c>
      <c r="H2548" t="s">
        <v>3439</v>
      </c>
      <c r="I2548" t="s">
        <v>10230</v>
      </c>
      <c r="J2548" t="s">
        <v>3440</v>
      </c>
      <c r="N2548" t="s">
        <v>42</v>
      </c>
      <c r="O2548" t="s">
        <v>1823</v>
      </c>
      <c r="P2548" t="s">
        <v>21</v>
      </c>
      <c r="Q2548" t="s">
        <v>22</v>
      </c>
    </row>
    <row r="2549" spans="1:17" x14ac:dyDescent="0.25">
      <c r="A2549" t="s">
        <v>10231</v>
      </c>
      <c r="B2549" s="2">
        <v>43906</v>
      </c>
      <c r="C2549" t="s">
        <v>9845</v>
      </c>
      <c r="D2549" t="s">
        <v>17</v>
      </c>
      <c r="E2549" t="s">
        <v>23</v>
      </c>
      <c r="F2549" t="s">
        <v>18</v>
      </c>
      <c r="G2549">
        <v>890702273</v>
      </c>
      <c r="H2549" t="s">
        <v>3439</v>
      </c>
      <c r="I2549" t="s">
        <v>10232</v>
      </c>
      <c r="J2549" t="s">
        <v>3440</v>
      </c>
      <c r="N2549" t="s">
        <v>42</v>
      </c>
      <c r="O2549" t="s">
        <v>1823</v>
      </c>
      <c r="P2549" t="s">
        <v>21</v>
      </c>
      <c r="Q2549" t="s">
        <v>22</v>
      </c>
    </row>
    <row r="2550" spans="1:17" x14ac:dyDescent="0.25">
      <c r="A2550" t="s">
        <v>10233</v>
      </c>
      <c r="B2550" s="2">
        <v>43906</v>
      </c>
      <c r="C2550" t="s">
        <v>9845</v>
      </c>
      <c r="D2550" t="s">
        <v>17</v>
      </c>
      <c r="E2550" t="s">
        <v>23</v>
      </c>
      <c r="F2550" t="s">
        <v>18</v>
      </c>
      <c r="G2550">
        <v>41675602</v>
      </c>
      <c r="H2550" t="s">
        <v>10234</v>
      </c>
      <c r="I2550" t="s">
        <v>10235</v>
      </c>
      <c r="J2550" t="s">
        <v>10236</v>
      </c>
      <c r="N2550" t="s">
        <v>42</v>
      </c>
      <c r="O2550" t="s">
        <v>1823</v>
      </c>
      <c r="P2550" t="s">
        <v>21</v>
      </c>
      <c r="Q2550" t="s">
        <v>22</v>
      </c>
    </row>
    <row r="2551" spans="1:17" x14ac:dyDescent="0.25">
      <c r="A2551" t="s">
        <v>10237</v>
      </c>
      <c r="B2551" s="2">
        <v>43906</v>
      </c>
      <c r="C2551" t="s">
        <v>9845</v>
      </c>
      <c r="D2551" t="s">
        <v>17</v>
      </c>
      <c r="E2551" t="s">
        <v>23</v>
      </c>
      <c r="F2551" t="s">
        <v>18</v>
      </c>
      <c r="G2551">
        <v>14229862</v>
      </c>
      <c r="H2551" t="s">
        <v>10238</v>
      </c>
      <c r="I2551" t="s">
        <v>10239</v>
      </c>
      <c r="J2551" t="s">
        <v>10240</v>
      </c>
      <c r="N2551" t="s">
        <v>42</v>
      </c>
      <c r="O2551" t="s">
        <v>1823</v>
      </c>
      <c r="P2551" t="s">
        <v>21</v>
      </c>
      <c r="Q2551" t="s">
        <v>22</v>
      </c>
    </row>
    <row r="2552" spans="1:17" x14ac:dyDescent="0.25">
      <c r="A2552" t="s">
        <v>10241</v>
      </c>
      <c r="B2552" s="2">
        <v>43908</v>
      </c>
      <c r="C2552" t="s">
        <v>9845</v>
      </c>
      <c r="D2552" t="s">
        <v>69</v>
      </c>
      <c r="E2552" t="s">
        <v>23</v>
      </c>
      <c r="F2552" t="s">
        <v>108</v>
      </c>
      <c r="G2552">
        <v>14229909</v>
      </c>
      <c r="H2552" t="s">
        <v>6321</v>
      </c>
      <c r="I2552" t="s">
        <v>10242</v>
      </c>
      <c r="J2552" t="s">
        <v>6323</v>
      </c>
      <c r="N2552" t="s">
        <v>42</v>
      </c>
      <c r="O2552" t="s">
        <v>34</v>
      </c>
      <c r="P2552" t="s">
        <v>21</v>
      </c>
      <c r="Q2552" t="s">
        <v>49</v>
      </c>
    </row>
    <row r="2553" spans="1:17" x14ac:dyDescent="0.25">
      <c r="A2553" t="s">
        <v>10243</v>
      </c>
      <c r="B2553" s="2">
        <v>43913</v>
      </c>
      <c r="C2553" t="s">
        <v>9845</v>
      </c>
      <c r="D2553" t="s">
        <v>69</v>
      </c>
      <c r="E2553" t="s">
        <v>23</v>
      </c>
      <c r="F2553" t="s">
        <v>18</v>
      </c>
      <c r="G2553">
        <v>79734462</v>
      </c>
      <c r="H2553" t="s">
        <v>1214</v>
      </c>
      <c r="I2553" t="s">
        <v>10244</v>
      </c>
      <c r="J2553" t="s">
        <v>1216</v>
      </c>
      <c r="N2553" t="s">
        <v>86</v>
      </c>
      <c r="O2553" t="s">
        <v>34</v>
      </c>
      <c r="P2553" t="s">
        <v>21</v>
      </c>
      <c r="Q2553" t="s">
        <v>49</v>
      </c>
    </row>
    <row r="2554" spans="1:17" x14ac:dyDescent="0.25">
      <c r="A2554" t="s">
        <v>10245</v>
      </c>
      <c r="B2554" s="2">
        <v>43914</v>
      </c>
      <c r="C2554" t="s">
        <v>9845</v>
      </c>
      <c r="D2554" t="s">
        <v>17</v>
      </c>
      <c r="E2554" t="s">
        <v>23</v>
      </c>
      <c r="F2554" t="s">
        <v>18</v>
      </c>
      <c r="G2554">
        <v>79734462</v>
      </c>
      <c r="H2554" t="s">
        <v>1214</v>
      </c>
      <c r="I2554" t="s">
        <v>10246</v>
      </c>
      <c r="J2554" t="s">
        <v>1216</v>
      </c>
      <c r="N2554" t="s">
        <v>86</v>
      </c>
      <c r="O2554" t="s">
        <v>34</v>
      </c>
      <c r="P2554" t="s">
        <v>21</v>
      </c>
      <c r="Q2554" t="s">
        <v>22</v>
      </c>
    </row>
    <row r="2555" spans="1:17" x14ac:dyDescent="0.25">
      <c r="A2555" t="s">
        <v>10247</v>
      </c>
      <c r="B2555" s="2">
        <v>43916</v>
      </c>
      <c r="C2555" t="s">
        <v>9845</v>
      </c>
      <c r="D2555" t="s">
        <v>56</v>
      </c>
      <c r="E2555" t="s">
        <v>28</v>
      </c>
      <c r="F2555" t="s">
        <v>18</v>
      </c>
      <c r="G2555">
        <v>0</v>
      </c>
      <c r="H2555" t="s">
        <v>10248</v>
      </c>
      <c r="I2555" t="s">
        <v>10249</v>
      </c>
      <c r="J2555" t="s">
        <v>347</v>
      </c>
      <c r="N2555" t="s">
        <v>86</v>
      </c>
      <c r="O2555" t="s">
        <v>34</v>
      </c>
      <c r="P2555" t="s">
        <v>21</v>
      </c>
      <c r="Q2555" t="s">
        <v>22</v>
      </c>
    </row>
    <row r="2556" spans="1:17" x14ac:dyDescent="0.25">
      <c r="A2556" t="s">
        <v>10250</v>
      </c>
      <c r="B2556" s="2">
        <v>43921</v>
      </c>
      <c r="C2556" t="s">
        <v>9845</v>
      </c>
      <c r="D2556" t="s">
        <v>69</v>
      </c>
      <c r="E2556" t="s">
        <v>93</v>
      </c>
      <c r="F2556" t="s">
        <v>18</v>
      </c>
      <c r="G2556">
        <v>1110560673</v>
      </c>
      <c r="H2556" t="s">
        <v>5086</v>
      </c>
      <c r="I2556" t="s">
        <v>5087</v>
      </c>
      <c r="J2556" t="s">
        <v>5088</v>
      </c>
      <c r="N2556" t="s">
        <v>86</v>
      </c>
      <c r="O2556" t="s">
        <v>34</v>
      </c>
      <c r="Q2556" t="s">
        <v>22</v>
      </c>
    </row>
    <row r="2557" spans="1:17" x14ac:dyDescent="0.25">
      <c r="A2557" t="s">
        <v>10251</v>
      </c>
      <c r="B2557" s="2">
        <v>43921</v>
      </c>
      <c r="C2557" t="s">
        <v>9845</v>
      </c>
      <c r="D2557" t="s">
        <v>69</v>
      </c>
      <c r="E2557" t="s">
        <v>98</v>
      </c>
      <c r="F2557" t="s">
        <v>18</v>
      </c>
      <c r="G2557">
        <v>1110560673</v>
      </c>
      <c r="H2557" t="s">
        <v>5086</v>
      </c>
      <c r="I2557" t="s">
        <v>5087</v>
      </c>
      <c r="J2557" t="s">
        <v>5088</v>
      </c>
      <c r="N2557" t="s">
        <v>86</v>
      </c>
      <c r="O2557" t="s">
        <v>34</v>
      </c>
      <c r="Q2557" t="s">
        <v>22</v>
      </c>
    </row>
    <row r="2558" spans="1:17" x14ac:dyDescent="0.25">
      <c r="A2558" t="s">
        <v>10252</v>
      </c>
      <c r="B2558" s="2">
        <v>43921</v>
      </c>
      <c r="C2558" t="s">
        <v>9845</v>
      </c>
      <c r="D2558" t="s">
        <v>69</v>
      </c>
      <c r="E2558" t="s">
        <v>28</v>
      </c>
      <c r="F2558" t="s">
        <v>18</v>
      </c>
      <c r="G2558">
        <v>43425999</v>
      </c>
      <c r="H2558" t="s">
        <v>10253</v>
      </c>
      <c r="I2558" t="s">
        <v>10254</v>
      </c>
      <c r="J2558" t="s">
        <v>10255</v>
      </c>
      <c r="N2558" t="s">
        <v>86</v>
      </c>
      <c r="O2558" t="s">
        <v>34</v>
      </c>
      <c r="Q2558" t="s">
        <v>22</v>
      </c>
    </row>
    <row r="2559" spans="1:17" x14ac:dyDescent="0.25">
      <c r="A2559" t="s">
        <v>10256</v>
      </c>
      <c r="B2559" s="2">
        <v>43921</v>
      </c>
      <c r="C2559" t="s">
        <v>9845</v>
      </c>
      <c r="D2559" t="s">
        <v>69</v>
      </c>
      <c r="E2559" t="s">
        <v>28</v>
      </c>
      <c r="F2559" t="s">
        <v>18</v>
      </c>
      <c r="G2559">
        <v>52251505</v>
      </c>
      <c r="H2559" t="s">
        <v>10257</v>
      </c>
      <c r="I2559" t="s">
        <v>10258</v>
      </c>
      <c r="J2559" t="s">
        <v>10259</v>
      </c>
      <c r="N2559" t="s">
        <v>86</v>
      </c>
      <c r="O2559" t="s">
        <v>34</v>
      </c>
      <c r="Q2559" t="s">
        <v>22</v>
      </c>
    </row>
    <row r="2560" spans="1:17" x14ac:dyDescent="0.25">
      <c r="A2560" t="s">
        <v>10260</v>
      </c>
      <c r="B2560" s="2">
        <v>43921</v>
      </c>
      <c r="C2560" t="s">
        <v>9845</v>
      </c>
      <c r="D2560" t="s">
        <v>69</v>
      </c>
      <c r="E2560" t="s">
        <v>28</v>
      </c>
      <c r="F2560" t="s">
        <v>18</v>
      </c>
      <c r="G2560">
        <v>52251505</v>
      </c>
      <c r="H2560" t="s">
        <v>10257</v>
      </c>
      <c r="I2560" t="s">
        <v>10258</v>
      </c>
      <c r="J2560" t="s">
        <v>10261</v>
      </c>
      <c r="N2560" t="s">
        <v>86</v>
      </c>
      <c r="O2560" t="s">
        <v>34</v>
      </c>
      <c r="Q2560" t="s">
        <v>22</v>
      </c>
    </row>
    <row r="2561" spans="1:17" x14ac:dyDescent="0.25">
      <c r="A2561" t="s">
        <v>10262</v>
      </c>
      <c r="B2561" s="2">
        <v>43922</v>
      </c>
      <c r="C2561" t="s">
        <v>9845</v>
      </c>
      <c r="D2561" t="s">
        <v>69</v>
      </c>
      <c r="E2561" t="s">
        <v>28</v>
      </c>
      <c r="F2561" t="s">
        <v>18</v>
      </c>
      <c r="G2561">
        <v>65730894</v>
      </c>
      <c r="H2561" t="s">
        <v>1208</v>
      </c>
      <c r="I2561" t="s">
        <v>7721</v>
      </c>
      <c r="J2561" t="s">
        <v>1209</v>
      </c>
      <c r="N2561" t="s">
        <v>86</v>
      </c>
      <c r="O2561" t="s">
        <v>34</v>
      </c>
      <c r="Q2561" t="s">
        <v>22</v>
      </c>
    </row>
    <row r="2562" spans="1:17" x14ac:dyDescent="0.25">
      <c r="A2562" t="s">
        <v>10263</v>
      </c>
      <c r="B2562" s="2">
        <v>43922</v>
      </c>
      <c r="C2562" t="s">
        <v>9845</v>
      </c>
      <c r="D2562" t="s">
        <v>69</v>
      </c>
      <c r="E2562" t="s">
        <v>28</v>
      </c>
      <c r="F2562" t="s">
        <v>18</v>
      </c>
      <c r="G2562">
        <v>65730894</v>
      </c>
      <c r="H2562" t="s">
        <v>1208</v>
      </c>
      <c r="I2562" t="s">
        <v>7721</v>
      </c>
      <c r="J2562" t="s">
        <v>1209</v>
      </c>
      <c r="N2562" t="s">
        <v>86</v>
      </c>
      <c r="O2562" t="s">
        <v>34</v>
      </c>
      <c r="Q2562" t="s">
        <v>22</v>
      </c>
    </row>
    <row r="2563" spans="1:17" x14ac:dyDescent="0.25">
      <c r="A2563" t="s">
        <v>2598</v>
      </c>
      <c r="B2563" s="2">
        <v>43852</v>
      </c>
      <c r="C2563" t="s">
        <v>10264</v>
      </c>
      <c r="D2563" t="s">
        <v>17</v>
      </c>
      <c r="E2563" t="s">
        <v>134</v>
      </c>
      <c r="F2563" t="s">
        <v>107</v>
      </c>
      <c r="G2563">
        <v>38243768</v>
      </c>
      <c r="H2563" t="s">
        <v>578</v>
      </c>
      <c r="I2563" t="s">
        <v>10268</v>
      </c>
      <c r="J2563" t="s">
        <v>579</v>
      </c>
      <c r="L2563" t="s">
        <v>1797</v>
      </c>
      <c r="M2563" s="2">
        <v>43867</v>
      </c>
      <c r="N2563" t="s">
        <v>19</v>
      </c>
      <c r="O2563" t="s">
        <v>442</v>
      </c>
      <c r="P2563" t="s">
        <v>21</v>
      </c>
      <c r="Q2563" t="s">
        <v>49</v>
      </c>
    </row>
    <row r="2564" spans="1:17" x14ac:dyDescent="0.25">
      <c r="A2564" t="s">
        <v>9962</v>
      </c>
      <c r="B2564" s="2">
        <v>43853</v>
      </c>
      <c r="C2564" t="s">
        <v>10264</v>
      </c>
      <c r="D2564" t="s">
        <v>17</v>
      </c>
      <c r="E2564" t="s">
        <v>134</v>
      </c>
      <c r="F2564" t="s">
        <v>107</v>
      </c>
      <c r="G2564">
        <v>93404749</v>
      </c>
      <c r="H2564" t="s">
        <v>10270</v>
      </c>
      <c r="I2564" t="s">
        <v>10271</v>
      </c>
      <c r="J2564" t="s">
        <v>10272</v>
      </c>
      <c r="L2564" t="s">
        <v>10273</v>
      </c>
      <c r="M2564" s="2">
        <v>43868</v>
      </c>
      <c r="N2564" t="s">
        <v>19</v>
      </c>
      <c r="O2564" t="s">
        <v>442</v>
      </c>
      <c r="P2564" t="s">
        <v>21</v>
      </c>
      <c r="Q2564" t="s">
        <v>49</v>
      </c>
    </row>
    <row r="2565" spans="1:17" x14ac:dyDescent="0.25">
      <c r="A2565" t="s">
        <v>10274</v>
      </c>
      <c r="B2565" s="2">
        <v>43857</v>
      </c>
      <c r="C2565" t="s">
        <v>10264</v>
      </c>
      <c r="D2565" t="s">
        <v>17</v>
      </c>
      <c r="E2565" t="s">
        <v>134</v>
      </c>
      <c r="F2565" t="s">
        <v>107</v>
      </c>
      <c r="G2565">
        <v>38238197</v>
      </c>
      <c r="H2565" t="s">
        <v>10275</v>
      </c>
      <c r="I2565" t="s">
        <v>10276</v>
      </c>
      <c r="J2565" t="s">
        <v>10277</v>
      </c>
      <c r="L2565" t="s">
        <v>10278</v>
      </c>
      <c r="M2565" s="2">
        <v>43867</v>
      </c>
      <c r="N2565" t="s">
        <v>42</v>
      </c>
      <c r="O2565" t="s">
        <v>442</v>
      </c>
      <c r="P2565" t="s">
        <v>21</v>
      </c>
      <c r="Q2565" t="s">
        <v>49</v>
      </c>
    </row>
    <row r="2566" spans="1:17" x14ac:dyDescent="0.25">
      <c r="A2566" t="s">
        <v>10280</v>
      </c>
      <c r="B2566" s="2">
        <v>43857</v>
      </c>
      <c r="C2566" t="s">
        <v>10264</v>
      </c>
      <c r="D2566" t="s">
        <v>56</v>
      </c>
      <c r="E2566" t="s">
        <v>134</v>
      </c>
      <c r="F2566" t="s">
        <v>108</v>
      </c>
      <c r="G2566">
        <v>0</v>
      </c>
      <c r="H2566" t="s">
        <v>10281</v>
      </c>
      <c r="I2566" t="s">
        <v>10282</v>
      </c>
      <c r="J2566" t="s">
        <v>171</v>
      </c>
      <c r="N2566" t="s">
        <v>19</v>
      </c>
      <c r="O2566" t="s">
        <v>442</v>
      </c>
      <c r="P2566" t="s">
        <v>21</v>
      </c>
      <c r="Q2566" t="s">
        <v>49</v>
      </c>
    </row>
    <row r="2567" spans="1:17" x14ac:dyDescent="0.25">
      <c r="A2567" t="s">
        <v>10283</v>
      </c>
      <c r="B2567" s="2">
        <v>43857</v>
      </c>
      <c r="C2567" t="s">
        <v>10264</v>
      </c>
      <c r="D2567" t="s">
        <v>17</v>
      </c>
      <c r="E2567" t="s">
        <v>134</v>
      </c>
      <c r="F2567" t="s">
        <v>107</v>
      </c>
      <c r="G2567">
        <v>14210985</v>
      </c>
      <c r="H2567" t="s">
        <v>10284</v>
      </c>
      <c r="I2567" t="s">
        <v>10285</v>
      </c>
      <c r="J2567" t="s">
        <v>10286</v>
      </c>
      <c r="L2567" t="s">
        <v>122</v>
      </c>
      <c r="M2567" s="2">
        <v>43881</v>
      </c>
      <c r="N2567" t="s">
        <v>19</v>
      </c>
      <c r="O2567" t="s">
        <v>442</v>
      </c>
      <c r="P2567" t="s">
        <v>21</v>
      </c>
      <c r="Q2567" t="s">
        <v>49</v>
      </c>
    </row>
    <row r="2568" spans="1:17" x14ac:dyDescent="0.25">
      <c r="A2568" t="s">
        <v>10290</v>
      </c>
      <c r="B2568" s="2">
        <v>43858</v>
      </c>
      <c r="C2568" t="s">
        <v>10264</v>
      </c>
      <c r="D2568" t="s">
        <v>17</v>
      </c>
      <c r="E2568" t="s">
        <v>134</v>
      </c>
      <c r="F2568" t="s">
        <v>107</v>
      </c>
      <c r="G2568">
        <v>14209482</v>
      </c>
      <c r="H2568" t="s">
        <v>10291</v>
      </c>
      <c r="I2568" t="s">
        <v>10292</v>
      </c>
      <c r="J2568" t="s">
        <v>10293</v>
      </c>
      <c r="L2568" t="s">
        <v>10294</v>
      </c>
      <c r="M2568" s="2">
        <v>43871</v>
      </c>
      <c r="N2568" t="s">
        <v>38</v>
      </c>
      <c r="O2568" t="s">
        <v>442</v>
      </c>
      <c r="P2568" t="s">
        <v>21</v>
      </c>
      <c r="Q2568" t="s">
        <v>49</v>
      </c>
    </row>
    <row r="2569" spans="1:17" x14ac:dyDescent="0.25">
      <c r="A2569" t="s">
        <v>561</v>
      </c>
      <c r="B2569" s="2">
        <v>43858</v>
      </c>
      <c r="C2569" t="s">
        <v>10264</v>
      </c>
      <c r="D2569" t="s">
        <v>17</v>
      </c>
      <c r="E2569" t="s">
        <v>23</v>
      </c>
      <c r="F2569" t="s">
        <v>107</v>
      </c>
      <c r="G2569">
        <v>65680271</v>
      </c>
      <c r="H2569" t="s">
        <v>10295</v>
      </c>
      <c r="I2569" t="s">
        <v>10296</v>
      </c>
      <c r="J2569" t="s">
        <v>10297</v>
      </c>
      <c r="L2569" t="s">
        <v>10298</v>
      </c>
      <c r="M2569" s="2">
        <v>43865</v>
      </c>
      <c r="N2569" t="s">
        <v>86</v>
      </c>
      <c r="O2569" t="s">
        <v>442</v>
      </c>
      <c r="P2569" t="s">
        <v>21</v>
      </c>
      <c r="Q2569" t="s">
        <v>49</v>
      </c>
    </row>
    <row r="2570" spans="1:17" x14ac:dyDescent="0.25">
      <c r="A2570" t="s">
        <v>8157</v>
      </c>
      <c r="B2570" s="2">
        <v>43859</v>
      </c>
      <c r="C2570" t="s">
        <v>10264</v>
      </c>
      <c r="D2570" t="s">
        <v>17</v>
      </c>
      <c r="E2570" t="s">
        <v>134</v>
      </c>
      <c r="F2570" t="s">
        <v>107</v>
      </c>
      <c r="G2570">
        <v>93495323</v>
      </c>
      <c r="H2570" t="s">
        <v>10299</v>
      </c>
      <c r="I2570" t="s">
        <v>10300</v>
      </c>
      <c r="J2570" t="s">
        <v>10301</v>
      </c>
      <c r="L2570" t="s">
        <v>10302</v>
      </c>
      <c r="M2570" s="2">
        <v>43879</v>
      </c>
      <c r="N2570" t="s">
        <v>19</v>
      </c>
      <c r="O2570" t="s">
        <v>442</v>
      </c>
      <c r="P2570" t="s">
        <v>21</v>
      </c>
      <c r="Q2570" t="s">
        <v>49</v>
      </c>
    </row>
    <row r="2571" spans="1:17" x14ac:dyDescent="0.25">
      <c r="A2571" t="s">
        <v>10279</v>
      </c>
      <c r="B2571" s="2">
        <v>43859</v>
      </c>
      <c r="C2571" t="s">
        <v>10264</v>
      </c>
      <c r="D2571" t="s">
        <v>17</v>
      </c>
      <c r="E2571" t="s">
        <v>134</v>
      </c>
      <c r="F2571" t="s">
        <v>107</v>
      </c>
      <c r="G2571">
        <v>65733946</v>
      </c>
      <c r="H2571" t="s">
        <v>503</v>
      </c>
      <c r="I2571" t="s">
        <v>10303</v>
      </c>
      <c r="J2571" t="s">
        <v>505</v>
      </c>
      <c r="L2571" t="s">
        <v>122</v>
      </c>
      <c r="M2571" s="2">
        <v>43881</v>
      </c>
      <c r="N2571" t="s">
        <v>19</v>
      </c>
      <c r="O2571" t="s">
        <v>442</v>
      </c>
      <c r="P2571" t="s">
        <v>21</v>
      </c>
      <c r="Q2571" t="s">
        <v>49</v>
      </c>
    </row>
    <row r="2572" spans="1:17" x14ac:dyDescent="0.25">
      <c r="A2572" t="s">
        <v>10305</v>
      </c>
      <c r="B2572" s="2">
        <v>43860</v>
      </c>
      <c r="C2572" t="s">
        <v>10264</v>
      </c>
      <c r="D2572" t="s">
        <v>17</v>
      </c>
      <c r="E2572" t="s">
        <v>31</v>
      </c>
      <c r="F2572" t="s">
        <v>18</v>
      </c>
      <c r="G2572">
        <v>800089809</v>
      </c>
      <c r="H2572" t="s">
        <v>1058</v>
      </c>
      <c r="I2572" t="s">
        <v>10306</v>
      </c>
      <c r="J2572" t="s">
        <v>1059</v>
      </c>
      <c r="N2572" t="s">
        <v>19</v>
      </c>
      <c r="O2572" t="s">
        <v>442</v>
      </c>
      <c r="P2572" t="s">
        <v>21</v>
      </c>
      <c r="Q2572" t="s">
        <v>22</v>
      </c>
    </row>
    <row r="2573" spans="1:17" x14ac:dyDescent="0.25">
      <c r="A2573" t="s">
        <v>3727</v>
      </c>
      <c r="B2573" s="2">
        <v>43861</v>
      </c>
      <c r="C2573" t="s">
        <v>10264</v>
      </c>
      <c r="D2573" t="s">
        <v>17</v>
      </c>
      <c r="E2573" t="s">
        <v>27</v>
      </c>
      <c r="F2573" t="s">
        <v>107</v>
      </c>
      <c r="G2573">
        <v>65713721</v>
      </c>
      <c r="H2573" t="s">
        <v>10307</v>
      </c>
      <c r="I2573" t="s">
        <v>10308</v>
      </c>
      <c r="J2573" t="s">
        <v>10309</v>
      </c>
      <c r="L2573" t="s">
        <v>10310</v>
      </c>
      <c r="M2573" s="2">
        <v>43878</v>
      </c>
      <c r="N2573" t="s">
        <v>19</v>
      </c>
      <c r="O2573" t="s">
        <v>20</v>
      </c>
      <c r="P2573" t="s">
        <v>21</v>
      </c>
      <c r="Q2573" t="s">
        <v>49</v>
      </c>
    </row>
    <row r="2574" spans="1:17" x14ac:dyDescent="0.25">
      <c r="A2574" t="s">
        <v>7706</v>
      </c>
      <c r="B2574" s="2">
        <v>43864</v>
      </c>
      <c r="C2574" t="s">
        <v>10264</v>
      </c>
      <c r="D2574" t="s">
        <v>17</v>
      </c>
      <c r="E2574" t="s">
        <v>27</v>
      </c>
      <c r="F2574" t="s">
        <v>107</v>
      </c>
      <c r="G2574">
        <v>96360749</v>
      </c>
      <c r="H2574" t="s">
        <v>10311</v>
      </c>
      <c r="I2574" t="s">
        <v>10312</v>
      </c>
      <c r="J2574" t="s">
        <v>10313</v>
      </c>
      <c r="L2574" t="s">
        <v>10314</v>
      </c>
      <c r="M2574" s="2">
        <v>43878</v>
      </c>
      <c r="N2574" t="s">
        <v>38</v>
      </c>
      <c r="O2574" t="s">
        <v>442</v>
      </c>
      <c r="P2574" t="s">
        <v>21</v>
      </c>
      <c r="Q2574" t="s">
        <v>49</v>
      </c>
    </row>
    <row r="2575" spans="1:17" x14ac:dyDescent="0.25">
      <c r="A2575" t="s">
        <v>4935</v>
      </c>
      <c r="B2575" s="2">
        <v>43864</v>
      </c>
      <c r="C2575" t="s">
        <v>10264</v>
      </c>
      <c r="D2575" t="s">
        <v>17</v>
      </c>
      <c r="E2575" t="s">
        <v>134</v>
      </c>
      <c r="F2575" t="s">
        <v>107</v>
      </c>
      <c r="G2575">
        <v>14224503</v>
      </c>
      <c r="H2575" t="s">
        <v>10316</v>
      </c>
      <c r="I2575" t="s">
        <v>10317</v>
      </c>
      <c r="J2575" t="s">
        <v>10318</v>
      </c>
      <c r="L2575" t="s">
        <v>122</v>
      </c>
      <c r="M2575" s="2">
        <v>43881</v>
      </c>
      <c r="N2575" t="s">
        <v>19</v>
      </c>
      <c r="O2575" t="s">
        <v>442</v>
      </c>
      <c r="P2575" t="s">
        <v>21</v>
      </c>
      <c r="Q2575" t="s">
        <v>49</v>
      </c>
    </row>
    <row r="2576" spans="1:17" x14ac:dyDescent="0.25">
      <c r="A2576" t="s">
        <v>4970</v>
      </c>
      <c r="B2576" s="2">
        <v>43864</v>
      </c>
      <c r="C2576" t="s">
        <v>10264</v>
      </c>
      <c r="D2576" t="s">
        <v>17</v>
      </c>
      <c r="E2576" t="s">
        <v>134</v>
      </c>
      <c r="F2576" t="s">
        <v>18</v>
      </c>
      <c r="G2576">
        <v>0</v>
      </c>
      <c r="H2576" t="s">
        <v>10319</v>
      </c>
      <c r="I2576" t="s">
        <v>10320</v>
      </c>
      <c r="J2576" t="s">
        <v>171</v>
      </c>
      <c r="N2576" t="s">
        <v>19</v>
      </c>
      <c r="O2576" t="s">
        <v>442</v>
      </c>
      <c r="P2576" t="s">
        <v>21</v>
      </c>
      <c r="Q2576" t="s">
        <v>49</v>
      </c>
    </row>
    <row r="2577" spans="1:17" x14ac:dyDescent="0.25">
      <c r="A2577" t="s">
        <v>7446</v>
      </c>
      <c r="B2577" s="2">
        <v>43866</v>
      </c>
      <c r="C2577" t="s">
        <v>10264</v>
      </c>
      <c r="D2577" t="s">
        <v>17</v>
      </c>
      <c r="E2577" t="s">
        <v>134</v>
      </c>
      <c r="F2577" t="s">
        <v>107</v>
      </c>
      <c r="G2577">
        <v>38219735</v>
      </c>
      <c r="H2577" t="s">
        <v>10323</v>
      </c>
      <c r="I2577" t="s">
        <v>10324</v>
      </c>
      <c r="J2577" t="s">
        <v>10325</v>
      </c>
      <c r="L2577" t="s">
        <v>122</v>
      </c>
      <c r="M2577" s="2">
        <v>43881</v>
      </c>
      <c r="N2577" t="s">
        <v>19</v>
      </c>
      <c r="O2577" t="s">
        <v>442</v>
      </c>
      <c r="P2577" t="s">
        <v>21</v>
      </c>
      <c r="Q2577" t="s">
        <v>49</v>
      </c>
    </row>
    <row r="2578" spans="1:17" x14ac:dyDescent="0.25">
      <c r="A2578" t="s">
        <v>1951</v>
      </c>
      <c r="B2578" s="2">
        <v>43866</v>
      </c>
      <c r="C2578" t="s">
        <v>10264</v>
      </c>
      <c r="D2578" t="s">
        <v>17</v>
      </c>
      <c r="E2578" t="s">
        <v>27</v>
      </c>
      <c r="F2578" t="s">
        <v>18</v>
      </c>
      <c r="G2578">
        <v>0</v>
      </c>
      <c r="H2578" t="s">
        <v>10326</v>
      </c>
      <c r="I2578" t="s">
        <v>10327</v>
      </c>
      <c r="J2578" t="s">
        <v>171</v>
      </c>
      <c r="N2578" t="s">
        <v>19</v>
      </c>
      <c r="O2578" t="s">
        <v>442</v>
      </c>
      <c r="P2578" t="s">
        <v>21</v>
      </c>
      <c r="Q2578" t="s">
        <v>49</v>
      </c>
    </row>
    <row r="2579" spans="1:17" x14ac:dyDescent="0.25">
      <c r="A2579" t="s">
        <v>10328</v>
      </c>
      <c r="B2579" s="2">
        <v>43868</v>
      </c>
      <c r="C2579" t="s">
        <v>10264</v>
      </c>
      <c r="D2579" t="s">
        <v>17</v>
      </c>
      <c r="E2579" t="s">
        <v>134</v>
      </c>
      <c r="F2579" t="s">
        <v>107</v>
      </c>
      <c r="G2579">
        <v>11313557</v>
      </c>
      <c r="H2579" t="s">
        <v>10329</v>
      </c>
      <c r="I2579" t="s">
        <v>10330</v>
      </c>
      <c r="J2579" t="s">
        <v>10331</v>
      </c>
      <c r="L2579" t="s">
        <v>10315</v>
      </c>
      <c r="M2579" s="2">
        <v>43882</v>
      </c>
      <c r="N2579" t="s">
        <v>38</v>
      </c>
      <c r="O2579" t="s">
        <v>442</v>
      </c>
      <c r="P2579" t="s">
        <v>21</v>
      </c>
      <c r="Q2579" t="s">
        <v>49</v>
      </c>
    </row>
    <row r="2580" spans="1:17" x14ac:dyDescent="0.25">
      <c r="A2580" t="s">
        <v>10332</v>
      </c>
      <c r="B2580" s="2">
        <v>43871</v>
      </c>
      <c r="C2580" t="s">
        <v>10264</v>
      </c>
      <c r="D2580" t="s">
        <v>17</v>
      </c>
      <c r="E2580" t="s">
        <v>134</v>
      </c>
      <c r="F2580" t="s">
        <v>107</v>
      </c>
      <c r="G2580">
        <v>93357218</v>
      </c>
      <c r="H2580" t="s">
        <v>5817</v>
      </c>
      <c r="I2580" t="s">
        <v>10333</v>
      </c>
      <c r="J2580" t="s">
        <v>5818</v>
      </c>
      <c r="L2580" t="s">
        <v>8478</v>
      </c>
      <c r="M2580" s="2">
        <v>43874</v>
      </c>
      <c r="N2580" t="s">
        <v>86</v>
      </c>
      <c r="O2580" t="s">
        <v>442</v>
      </c>
      <c r="P2580" t="s">
        <v>21</v>
      </c>
      <c r="Q2580" t="s">
        <v>49</v>
      </c>
    </row>
    <row r="2581" spans="1:17" x14ac:dyDescent="0.25">
      <c r="A2581" t="s">
        <v>10334</v>
      </c>
      <c r="B2581" s="2">
        <v>43872</v>
      </c>
      <c r="C2581" t="s">
        <v>10264</v>
      </c>
      <c r="D2581" t="s">
        <v>17</v>
      </c>
      <c r="E2581" t="s">
        <v>134</v>
      </c>
      <c r="F2581" t="s">
        <v>107</v>
      </c>
      <c r="G2581">
        <v>14232277</v>
      </c>
      <c r="H2581" t="s">
        <v>10335</v>
      </c>
      <c r="I2581" t="s">
        <v>10336</v>
      </c>
      <c r="J2581" t="s">
        <v>10337</v>
      </c>
      <c r="L2581" t="s">
        <v>3019</v>
      </c>
      <c r="M2581" s="2">
        <v>43920</v>
      </c>
      <c r="N2581" t="s">
        <v>19</v>
      </c>
      <c r="O2581" t="s">
        <v>442</v>
      </c>
      <c r="P2581" t="s">
        <v>21</v>
      </c>
      <c r="Q2581" t="s">
        <v>49</v>
      </c>
    </row>
    <row r="2582" spans="1:17" x14ac:dyDescent="0.25">
      <c r="A2582" t="s">
        <v>1341</v>
      </c>
      <c r="B2582" s="2">
        <v>43873</v>
      </c>
      <c r="C2582" t="s">
        <v>10264</v>
      </c>
      <c r="D2582" t="s">
        <v>17</v>
      </c>
      <c r="E2582" t="s">
        <v>134</v>
      </c>
      <c r="F2582" t="s">
        <v>107</v>
      </c>
      <c r="G2582">
        <v>38252375</v>
      </c>
      <c r="H2582" t="s">
        <v>10340</v>
      </c>
      <c r="I2582" t="s">
        <v>10341</v>
      </c>
      <c r="J2582" t="s">
        <v>10342</v>
      </c>
      <c r="L2582" t="s">
        <v>10343</v>
      </c>
      <c r="M2582" s="2">
        <v>43879</v>
      </c>
      <c r="N2582" t="s">
        <v>86</v>
      </c>
      <c r="O2582" t="s">
        <v>442</v>
      </c>
      <c r="P2582" t="s">
        <v>21</v>
      </c>
      <c r="Q2582" t="s">
        <v>49</v>
      </c>
    </row>
    <row r="2583" spans="1:17" x14ac:dyDescent="0.25">
      <c r="A2583" t="s">
        <v>7559</v>
      </c>
      <c r="B2583" s="2">
        <v>43874</v>
      </c>
      <c r="C2583" t="s">
        <v>10264</v>
      </c>
      <c r="D2583" t="s">
        <v>17</v>
      </c>
      <c r="E2583" t="s">
        <v>134</v>
      </c>
      <c r="F2583" t="s">
        <v>107</v>
      </c>
      <c r="G2583">
        <v>11388533</v>
      </c>
      <c r="H2583" t="s">
        <v>10345</v>
      </c>
      <c r="I2583" t="s">
        <v>10346</v>
      </c>
      <c r="J2583" t="s">
        <v>10347</v>
      </c>
      <c r="L2583" t="s">
        <v>10348</v>
      </c>
      <c r="M2583" s="2">
        <v>43889</v>
      </c>
      <c r="N2583" t="s">
        <v>19</v>
      </c>
      <c r="O2583" t="s">
        <v>442</v>
      </c>
      <c r="P2583" t="s">
        <v>21</v>
      </c>
      <c r="Q2583" t="s">
        <v>49</v>
      </c>
    </row>
    <row r="2584" spans="1:17" x14ac:dyDescent="0.25">
      <c r="A2584" t="s">
        <v>10349</v>
      </c>
      <c r="B2584" s="2">
        <v>43875</v>
      </c>
      <c r="C2584" t="s">
        <v>10264</v>
      </c>
      <c r="D2584" t="s">
        <v>17</v>
      </c>
      <c r="E2584" t="s">
        <v>134</v>
      </c>
      <c r="F2584" t="s">
        <v>108</v>
      </c>
      <c r="G2584">
        <v>79640294</v>
      </c>
      <c r="H2584" t="s">
        <v>10350</v>
      </c>
      <c r="I2584" t="s">
        <v>10351</v>
      </c>
      <c r="J2584" t="s">
        <v>10352</v>
      </c>
      <c r="N2584" t="s">
        <v>19</v>
      </c>
      <c r="O2584" t="s">
        <v>442</v>
      </c>
      <c r="P2584" t="s">
        <v>21</v>
      </c>
      <c r="Q2584" t="s">
        <v>49</v>
      </c>
    </row>
    <row r="2585" spans="1:17" x14ac:dyDescent="0.25">
      <c r="A2585" t="s">
        <v>575</v>
      </c>
      <c r="B2585" s="2">
        <v>43875</v>
      </c>
      <c r="C2585" t="s">
        <v>10264</v>
      </c>
      <c r="D2585" t="s">
        <v>17</v>
      </c>
      <c r="E2585" t="s">
        <v>134</v>
      </c>
      <c r="F2585" t="s">
        <v>18</v>
      </c>
      <c r="G2585">
        <v>41755437</v>
      </c>
      <c r="H2585" t="s">
        <v>10353</v>
      </c>
      <c r="I2585" t="s">
        <v>10354</v>
      </c>
      <c r="J2585" t="s">
        <v>10355</v>
      </c>
      <c r="L2585" t="s">
        <v>4899</v>
      </c>
      <c r="M2585" s="2">
        <v>43895</v>
      </c>
      <c r="N2585" t="s">
        <v>19</v>
      </c>
      <c r="O2585" t="s">
        <v>442</v>
      </c>
      <c r="P2585" t="s">
        <v>21</v>
      </c>
      <c r="Q2585" t="s">
        <v>49</v>
      </c>
    </row>
    <row r="2586" spans="1:17" x14ac:dyDescent="0.25">
      <c r="A2586" t="s">
        <v>8991</v>
      </c>
      <c r="B2586" s="2">
        <v>43878</v>
      </c>
      <c r="C2586" t="s">
        <v>10264</v>
      </c>
      <c r="D2586" t="s">
        <v>17</v>
      </c>
      <c r="E2586" t="s">
        <v>28</v>
      </c>
      <c r="F2586" t="s">
        <v>107</v>
      </c>
      <c r="G2586">
        <v>65735413</v>
      </c>
      <c r="H2586" t="s">
        <v>10356</v>
      </c>
      <c r="I2586" t="s">
        <v>10357</v>
      </c>
      <c r="J2586" t="s">
        <v>10358</v>
      </c>
      <c r="L2586" t="s">
        <v>10359</v>
      </c>
      <c r="M2586" s="2">
        <v>43887</v>
      </c>
      <c r="N2586" t="s">
        <v>86</v>
      </c>
      <c r="O2586" t="s">
        <v>34</v>
      </c>
      <c r="P2586" t="s">
        <v>21</v>
      </c>
      <c r="Q2586" t="s">
        <v>49</v>
      </c>
    </row>
    <row r="2587" spans="1:17" x14ac:dyDescent="0.25">
      <c r="A2587" t="s">
        <v>7094</v>
      </c>
      <c r="B2587" s="2">
        <v>43878</v>
      </c>
      <c r="C2587" t="s">
        <v>10264</v>
      </c>
      <c r="D2587" t="s">
        <v>17</v>
      </c>
      <c r="E2587" t="s">
        <v>134</v>
      </c>
      <c r="F2587" t="s">
        <v>108</v>
      </c>
      <c r="G2587">
        <v>819000939</v>
      </c>
      <c r="H2587" t="s">
        <v>2489</v>
      </c>
      <c r="I2587" t="s">
        <v>3625</v>
      </c>
      <c r="J2587" t="s">
        <v>2490</v>
      </c>
      <c r="N2587" t="s">
        <v>19</v>
      </c>
      <c r="O2587" t="s">
        <v>442</v>
      </c>
      <c r="P2587" t="s">
        <v>21</v>
      </c>
      <c r="Q2587" t="s">
        <v>49</v>
      </c>
    </row>
    <row r="2588" spans="1:17" x14ac:dyDescent="0.25">
      <c r="A2588" t="s">
        <v>10362</v>
      </c>
      <c r="B2588" s="2">
        <v>43879</v>
      </c>
      <c r="C2588" t="s">
        <v>10264</v>
      </c>
      <c r="D2588" t="s">
        <v>17</v>
      </c>
      <c r="E2588" t="s">
        <v>134</v>
      </c>
      <c r="F2588" t="s">
        <v>107</v>
      </c>
      <c r="G2588">
        <v>96328236</v>
      </c>
      <c r="H2588" t="s">
        <v>2019</v>
      </c>
      <c r="I2588" t="s">
        <v>10363</v>
      </c>
      <c r="J2588" t="s">
        <v>2021</v>
      </c>
      <c r="L2588" t="s">
        <v>10364</v>
      </c>
      <c r="M2588" s="2">
        <v>43892</v>
      </c>
      <c r="N2588" t="s">
        <v>38</v>
      </c>
      <c r="O2588" t="s">
        <v>442</v>
      </c>
      <c r="P2588" t="s">
        <v>21</v>
      </c>
      <c r="Q2588" t="s">
        <v>49</v>
      </c>
    </row>
    <row r="2589" spans="1:17" x14ac:dyDescent="0.25">
      <c r="A2589" t="s">
        <v>7512</v>
      </c>
      <c r="B2589" s="2">
        <v>43879</v>
      </c>
      <c r="C2589" t="s">
        <v>10264</v>
      </c>
      <c r="D2589" t="s">
        <v>17</v>
      </c>
      <c r="E2589" t="s">
        <v>134</v>
      </c>
      <c r="F2589" t="s">
        <v>18</v>
      </c>
      <c r="G2589">
        <v>39658653</v>
      </c>
      <c r="H2589" t="s">
        <v>2197</v>
      </c>
      <c r="I2589" t="s">
        <v>10365</v>
      </c>
      <c r="J2589" t="s">
        <v>2198</v>
      </c>
      <c r="N2589" t="s">
        <v>19</v>
      </c>
      <c r="O2589" t="s">
        <v>442</v>
      </c>
      <c r="P2589" t="s">
        <v>21</v>
      </c>
      <c r="Q2589" t="s">
        <v>22</v>
      </c>
    </row>
    <row r="2590" spans="1:17" x14ac:dyDescent="0.25">
      <c r="A2590" t="s">
        <v>8118</v>
      </c>
      <c r="B2590" s="2">
        <v>43882</v>
      </c>
      <c r="C2590" t="s">
        <v>10264</v>
      </c>
      <c r="D2590" t="s">
        <v>17</v>
      </c>
      <c r="E2590" t="s">
        <v>28</v>
      </c>
      <c r="F2590" t="s">
        <v>108</v>
      </c>
      <c r="G2590">
        <v>2376198</v>
      </c>
      <c r="H2590" t="s">
        <v>10369</v>
      </c>
      <c r="I2590" t="s">
        <v>10370</v>
      </c>
      <c r="J2590" t="s">
        <v>10371</v>
      </c>
      <c r="N2590" t="s">
        <v>19</v>
      </c>
      <c r="O2590" t="s">
        <v>34</v>
      </c>
      <c r="P2590" t="s">
        <v>21</v>
      </c>
      <c r="Q2590" t="s">
        <v>49</v>
      </c>
    </row>
    <row r="2591" spans="1:17" x14ac:dyDescent="0.25">
      <c r="A2591" t="s">
        <v>10373</v>
      </c>
      <c r="B2591" s="2">
        <v>43885</v>
      </c>
      <c r="C2591" t="s">
        <v>10264</v>
      </c>
      <c r="D2591" t="s">
        <v>17</v>
      </c>
      <c r="E2591" t="s">
        <v>28</v>
      </c>
      <c r="F2591" t="s">
        <v>108</v>
      </c>
      <c r="G2591">
        <v>11431525</v>
      </c>
      <c r="H2591" t="s">
        <v>10374</v>
      </c>
      <c r="I2591" t="s">
        <v>10375</v>
      </c>
      <c r="J2591" t="s">
        <v>10376</v>
      </c>
      <c r="N2591" t="s">
        <v>19</v>
      </c>
      <c r="O2591" t="s">
        <v>34</v>
      </c>
      <c r="P2591" t="s">
        <v>21</v>
      </c>
      <c r="Q2591" t="s">
        <v>49</v>
      </c>
    </row>
    <row r="2592" spans="1:17" x14ac:dyDescent="0.25">
      <c r="A2592" t="s">
        <v>10379</v>
      </c>
      <c r="B2592" s="2">
        <v>43885</v>
      </c>
      <c r="C2592" t="s">
        <v>10264</v>
      </c>
      <c r="D2592" t="s">
        <v>17</v>
      </c>
      <c r="E2592" t="s">
        <v>134</v>
      </c>
      <c r="F2592" t="s">
        <v>107</v>
      </c>
      <c r="G2592">
        <v>93385260</v>
      </c>
      <c r="H2592" t="s">
        <v>10380</v>
      </c>
      <c r="I2592" t="s">
        <v>10381</v>
      </c>
      <c r="J2592" t="s">
        <v>10382</v>
      </c>
      <c r="L2592" t="s">
        <v>10383</v>
      </c>
      <c r="M2592" s="2">
        <v>43889</v>
      </c>
      <c r="N2592" t="s">
        <v>86</v>
      </c>
      <c r="O2592" t="s">
        <v>442</v>
      </c>
      <c r="P2592" t="s">
        <v>21</v>
      </c>
      <c r="Q2592" t="s">
        <v>49</v>
      </c>
    </row>
    <row r="2593" spans="1:17" x14ac:dyDescent="0.25">
      <c r="A2593" t="s">
        <v>10384</v>
      </c>
      <c r="B2593" s="2">
        <v>43885</v>
      </c>
      <c r="C2593" t="s">
        <v>10264</v>
      </c>
      <c r="D2593" t="s">
        <v>17</v>
      </c>
      <c r="E2593" t="s">
        <v>134</v>
      </c>
      <c r="F2593" t="s">
        <v>107</v>
      </c>
      <c r="G2593">
        <v>9775081</v>
      </c>
      <c r="H2593" t="s">
        <v>10385</v>
      </c>
      <c r="I2593" t="s">
        <v>10386</v>
      </c>
      <c r="J2593" t="s">
        <v>10387</v>
      </c>
      <c r="L2593" t="s">
        <v>10388</v>
      </c>
      <c r="M2593" s="2">
        <v>43889</v>
      </c>
      <c r="N2593" t="s">
        <v>86</v>
      </c>
      <c r="O2593" t="s">
        <v>442</v>
      </c>
      <c r="P2593" t="s">
        <v>21</v>
      </c>
      <c r="Q2593" t="s">
        <v>49</v>
      </c>
    </row>
    <row r="2594" spans="1:17" x14ac:dyDescent="0.25">
      <c r="A2594" t="s">
        <v>10389</v>
      </c>
      <c r="B2594" s="2">
        <v>43886</v>
      </c>
      <c r="C2594" t="s">
        <v>10264</v>
      </c>
      <c r="D2594" t="s">
        <v>17</v>
      </c>
      <c r="E2594" t="s">
        <v>134</v>
      </c>
      <c r="F2594" t="s">
        <v>107</v>
      </c>
      <c r="G2594">
        <v>65735269</v>
      </c>
      <c r="H2594" t="s">
        <v>10390</v>
      </c>
      <c r="I2594" t="s">
        <v>10391</v>
      </c>
      <c r="J2594" t="s">
        <v>10392</v>
      </c>
      <c r="L2594" t="s">
        <v>5930</v>
      </c>
      <c r="M2594" s="2">
        <v>43906</v>
      </c>
      <c r="N2594" t="s">
        <v>19</v>
      </c>
      <c r="O2594" t="s">
        <v>442</v>
      </c>
      <c r="P2594" t="s">
        <v>21</v>
      </c>
      <c r="Q2594" t="s">
        <v>49</v>
      </c>
    </row>
    <row r="2595" spans="1:17" x14ac:dyDescent="0.25">
      <c r="A2595" t="s">
        <v>10394</v>
      </c>
      <c r="B2595" s="2">
        <v>43887</v>
      </c>
      <c r="C2595" t="s">
        <v>10264</v>
      </c>
      <c r="D2595" t="s">
        <v>17</v>
      </c>
      <c r="E2595" t="s">
        <v>28</v>
      </c>
      <c r="F2595" t="s">
        <v>18</v>
      </c>
      <c r="G2595">
        <v>900093709</v>
      </c>
      <c r="H2595" t="s">
        <v>10395</v>
      </c>
      <c r="I2595" t="s">
        <v>10396</v>
      </c>
      <c r="J2595" t="s">
        <v>10397</v>
      </c>
      <c r="N2595" t="s">
        <v>19</v>
      </c>
      <c r="O2595" t="s">
        <v>34</v>
      </c>
      <c r="P2595" t="s">
        <v>21</v>
      </c>
      <c r="Q2595" t="s">
        <v>22</v>
      </c>
    </row>
    <row r="2596" spans="1:17" x14ac:dyDescent="0.25">
      <c r="A2596" t="s">
        <v>10398</v>
      </c>
      <c r="B2596" s="2">
        <v>43887</v>
      </c>
      <c r="C2596" t="s">
        <v>10264</v>
      </c>
      <c r="D2596" t="s">
        <v>17</v>
      </c>
      <c r="E2596" t="s">
        <v>27</v>
      </c>
      <c r="F2596" t="s">
        <v>108</v>
      </c>
      <c r="G2596">
        <v>14324453</v>
      </c>
      <c r="H2596" t="s">
        <v>10399</v>
      </c>
      <c r="I2596" t="s">
        <v>10400</v>
      </c>
      <c r="J2596" t="s">
        <v>10401</v>
      </c>
      <c r="N2596" t="s">
        <v>19</v>
      </c>
      <c r="O2596" t="s">
        <v>34</v>
      </c>
      <c r="P2596" t="s">
        <v>21</v>
      </c>
      <c r="Q2596" t="s">
        <v>49</v>
      </c>
    </row>
    <row r="2597" spans="1:17" x14ac:dyDescent="0.25">
      <c r="A2597" t="s">
        <v>10402</v>
      </c>
      <c r="B2597" s="2">
        <v>43888</v>
      </c>
      <c r="C2597" t="s">
        <v>10264</v>
      </c>
      <c r="D2597" t="s">
        <v>17</v>
      </c>
      <c r="E2597" t="s">
        <v>31</v>
      </c>
      <c r="F2597" t="s">
        <v>108</v>
      </c>
      <c r="G2597">
        <v>800089809</v>
      </c>
      <c r="H2597" t="s">
        <v>1058</v>
      </c>
      <c r="I2597" t="s">
        <v>10403</v>
      </c>
      <c r="J2597" t="s">
        <v>1059</v>
      </c>
      <c r="N2597" t="s">
        <v>19</v>
      </c>
      <c r="O2597" t="s">
        <v>442</v>
      </c>
      <c r="P2597" t="s">
        <v>21</v>
      </c>
      <c r="Q2597" t="s">
        <v>49</v>
      </c>
    </row>
    <row r="2598" spans="1:17" x14ac:dyDescent="0.25">
      <c r="A2598" t="s">
        <v>10404</v>
      </c>
      <c r="B2598" s="2">
        <v>43888</v>
      </c>
      <c r="C2598" t="s">
        <v>10264</v>
      </c>
      <c r="D2598" t="s">
        <v>17</v>
      </c>
      <c r="E2598" t="s">
        <v>134</v>
      </c>
      <c r="F2598" t="s">
        <v>107</v>
      </c>
      <c r="G2598">
        <v>1032426400</v>
      </c>
      <c r="H2598" t="s">
        <v>10405</v>
      </c>
      <c r="I2598" t="s">
        <v>10406</v>
      </c>
      <c r="J2598" t="s">
        <v>10407</v>
      </c>
      <c r="L2598" t="s">
        <v>310</v>
      </c>
      <c r="M2598" s="2">
        <v>43906</v>
      </c>
      <c r="N2598" t="s">
        <v>19</v>
      </c>
      <c r="O2598" t="s">
        <v>442</v>
      </c>
      <c r="P2598" t="s">
        <v>21</v>
      </c>
      <c r="Q2598" t="s">
        <v>49</v>
      </c>
    </row>
    <row r="2599" spans="1:17" x14ac:dyDescent="0.25">
      <c r="A2599" t="s">
        <v>10408</v>
      </c>
      <c r="B2599" s="2">
        <v>43892</v>
      </c>
      <c r="C2599" t="s">
        <v>10264</v>
      </c>
      <c r="D2599" t="s">
        <v>17</v>
      </c>
      <c r="E2599" t="s">
        <v>28</v>
      </c>
      <c r="F2599" t="s">
        <v>108</v>
      </c>
      <c r="G2599">
        <v>14218343</v>
      </c>
      <c r="H2599" t="s">
        <v>10409</v>
      </c>
      <c r="I2599" t="s">
        <v>10410</v>
      </c>
      <c r="J2599" t="s">
        <v>10411</v>
      </c>
      <c r="N2599" t="s">
        <v>19</v>
      </c>
      <c r="O2599" t="s">
        <v>34</v>
      </c>
      <c r="P2599" t="s">
        <v>21</v>
      </c>
      <c r="Q2599" t="s">
        <v>49</v>
      </c>
    </row>
    <row r="2600" spans="1:17" x14ac:dyDescent="0.25">
      <c r="A2600" t="s">
        <v>10412</v>
      </c>
      <c r="B2600" s="2">
        <v>43892</v>
      </c>
      <c r="C2600" t="s">
        <v>10264</v>
      </c>
      <c r="D2600" t="s">
        <v>17</v>
      </c>
      <c r="E2600" t="s">
        <v>134</v>
      </c>
      <c r="F2600" t="s">
        <v>108</v>
      </c>
      <c r="G2600">
        <v>93335895</v>
      </c>
      <c r="H2600" t="s">
        <v>10413</v>
      </c>
      <c r="I2600" t="s">
        <v>10414</v>
      </c>
      <c r="J2600" t="s">
        <v>10415</v>
      </c>
      <c r="N2600" t="s">
        <v>19</v>
      </c>
      <c r="O2600" t="s">
        <v>442</v>
      </c>
      <c r="P2600" t="s">
        <v>21</v>
      </c>
      <c r="Q2600" t="s">
        <v>49</v>
      </c>
    </row>
    <row r="2601" spans="1:17" x14ac:dyDescent="0.25">
      <c r="A2601" t="s">
        <v>10416</v>
      </c>
      <c r="B2601" s="2">
        <v>43892</v>
      </c>
      <c r="C2601" t="s">
        <v>10264</v>
      </c>
      <c r="D2601" t="s">
        <v>17</v>
      </c>
      <c r="E2601" t="s">
        <v>134</v>
      </c>
      <c r="F2601" t="s">
        <v>107</v>
      </c>
      <c r="G2601">
        <v>36160035</v>
      </c>
      <c r="H2601" t="s">
        <v>10417</v>
      </c>
      <c r="I2601" t="s">
        <v>10418</v>
      </c>
      <c r="J2601" t="s">
        <v>10419</v>
      </c>
      <c r="L2601" t="s">
        <v>5162</v>
      </c>
      <c r="M2601" s="2">
        <v>43906</v>
      </c>
      <c r="N2601" t="s">
        <v>38</v>
      </c>
      <c r="O2601" t="s">
        <v>442</v>
      </c>
      <c r="P2601" t="s">
        <v>21</v>
      </c>
      <c r="Q2601" t="s">
        <v>49</v>
      </c>
    </row>
    <row r="2602" spans="1:17" x14ac:dyDescent="0.25">
      <c r="A2602" t="s">
        <v>10422</v>
      </c>
      <c r="B2602" s="2">
        <v>43893</v>
      </c>
      <c r="C2602" t="s">
        <v>10264</v>
      </c>
      <c r="D2602" t="s">
        <v>17</v>
      </c>
      <c r="E2602" t="s">
        <v>134</v>
      </c>
      <c r="F2602" t="s">
        <v>107</v>
      </c>
      <c r="G2602">
        <v>1026571890</v>
      </c>
      <c r="H2602" t="s">
        <v>10423</v>
      </c>
      <c r="I2602" t="s">
        <v>10424</v>
      </c>
      <c r="J2602" t="s">
        <v>10425</v>
      </c>
      <c r="L2602" t="s">
        <v>4083</v>
      </c>
      <c r="M2602" s="2">
        <v>43902</v>
      </c>
      <c r="N2602" t="s">
        <v>42</v>
      </c>
      <c r="O2602" t="s">
        <v>442</v>
      </c>
      <c r="P2602" t="s">
        <v>21</v>
      </c>
      <c r="Q2602" t="s">
        <v>49</v>
      </c>
    </row>
    <row r="2603" spans="1:17" x14ac:dyDescent="0.25">
      <c r="A2603" t="s">
        <v>10426</v>
      </c>
      <c r="B2603" s="2">
        <v>43893</v>
      </c>
      <c r="C2603" t="s">
        <v>10264</v>
      </c>
      <c r="D2603" t="s">
        <v>17</v>
      </c>
      <c r="E2603" t="s">
        <v>134</v>
      </c>
      <c r="F2603" t="s">
        <v>107</v>
      </c>
      <c r="G2603">
        <v>38256898</v>
      </c>
      <c r="H2603" t="s">
        <v>10427</v>
      </c>
      <c r="I2603" t="s">
        <v>10428</v>
      </c>
      <c r="J2603" t="s">
        <v>10429</v>
      </c>
      <c r="L2603" t="s">
        <v>10430</v>
      </c>
      <c r="M2603" s="2">
        <v>43901</v>
      </c>
      <c r="N2603" t="s">
        <v>42</v>
      </c>
      <c r="O2603" t="s">
        <v>442</v>
      </c>
      <c r="P2603" t="s">
        <v>21</v>
      </c>
      <c r="Q2603" t="s">
        <v>49</v>
      </c>
    </row>
    <row r="2604" spans="1:17" x14ac:dyDescent="0.25">
      <c r="A2604" t="s">
        <v>10431</v>
      </c>
      <c r="B2604" s="2">
        <v>43894</v>
      </c>
      <c r="C2604" t="s">
        <v>10264</v>
      </c>
      <c r="D2604" t="s">
        <v>17</v>
      </c>
      <c r="E2604" t="s">
        <v>134</v>
      </c>
      <c r="F2604" t="s">
        <v>107</v>
      </c>
      <c r="G2604">
        <v>65761843</v>
      </c>
      <c r="H2604" t="s">
        <v>10432</v>
      </c>
      <c r="I2604" t="s">
        <v>10433</v>
      </c>
      <c r="J2604" t="s">
        <v>10434</v>
      </c>
      <c r="L2604" t="s">
        <v>10435</v>
      </c>
      <c r="M2604" s="2">
        <v>43896</v>
      </c>
      <c r="N2604" t="s">
        <v>86</v>
      </c>
      <c r="O2604" t="s">
        <v>442</v>
      </c>
      <c r="P2604" t="s">
        <v>21</v>
      </c>
      <c r="Q2604" t="s">
        <v>49</v>
      </c>
    </row>
    <row r="2605" spans="1:17" x14ac:dyDescent="0.25">
      <c r="A2605" t="s">
        <v>10436</v>
      </c>
      <c r="B2605" s="2">
        <v>43894</v>
      </c>
      <c r="C2605" t="s">
        <v>10264</v>
      </c>
      <c r="D2605" t="s">
        <v>17</v>
      </c>
      <c r="E2605" t="s">
        <v>134</v>
      </c>
      <c r="F2605" t="s">
        <v>107</v>
      </c>
      <c r="G2605">
        <v>8000125757</v>
      </c>
      <c r="H2605" t="s">
        <v>10437</v>
      </c>
      <c r="I2605" t="s">
        <v>10438</v>
      </c>
      <c r="J2605" t="s">
        <v>10439</v>
      </c>
      <c r="L2605" t="s">
        <v>334</v>
      </c>
      <c r="M2605" s="2">
        <v>43916</v>
      </c>
      <c r="N2605" t="s">
        <v>19</v>
      </c>
      <c r="O2605" t="s">
        <v>442</v>
      </c>
      <c r="P2605" t="s">
        <v>21</v>
      </c>
      <c r="Q2605" t="s">
        <v>49</v>
      </c>
    </row>
    <row r="2606" spans="1:17" x14ac:dyDescent="0.25">
      <c r="A2606" t="s">
        <v>10440</v>
      </c>
      <c r="B2606" s="2">
        <v>43895</v>
      </c>
      <c r="C2606" t="s">
        <v>10264</v>
      </c>
      <c r="D2606" t="s">
        <v>17</v>
      </c>
      <c r="E2606" t="s">
        <v>134</v>
      </c>
      <c r="F2606" t="s">
        <v>107</v>
      </c>
      <c r="G2606">
        <v>1003619221</v>
      </c>
      <c r="H2606" t="s">
        <v>10441</v>
      </c>
      <c r="I2606" t="s">
        <v>10442</v>
      </c>
      <c r="J2606" t="s">
        <v>10443</v>
      </c>
      <c r="L2606" t="s">
        <v>10444</v>
      </c>
      <c r="M2606" s="2">
        <v>43897</v>
      </c>
      <c r="N2606" t="s">
        <v>86</v>
      </c>
      <c r="O2606" t="s">
        <v>442</v>
      </c>
      <c r="P2606" t="s">
        <v>21</v>
      </c>
      <c r="Q2606" t="s">
        <v>49</v>
      </c>
    </row>
    <row r="2607" spans="1:17" x14ac:dyDescent="0.25">
      <c r="A2607" t="s">
        <v>10445</v>
      </c>
      <c r="B2607" s="2">
        <v>43895</v>
      </c>
      <c r="C2607" t="s">
        <v>10264</v>
      </c>
      <c r="D2607" t="s">
        <v>17</v>
      </c>
      <c r="E2607" t="s">
        <v>28</v>
      </c>
      <c r="F2607" t="s">
        <v>18</v>
      </c>
      <c r="G2607">
        <v>800159998</v>
      </c>
      <c r="H2607" t="s">
        <v>6984</v>
      </c>
      <c r="I2607" t="s">
        <v>10446</v>
      </c>
      <c r="J2607" t="s">
        <v>6985</v>
      </c>
      <c r="N2607" t="s">
        <v>19</v>
      </c>
      <c r="O2607" t="s">
        <v>34</v>
      </c>
      <c r="P2607" t="s">
        <v>21</v>
      </c>
      <c r="Q2607" t="s">
        <v>22</v>
      </c>
    </row>
    <row r="2608" spans="1:17" x14ac:dyDescent="0.25">
      <c r="A2608" t="s">
        <v>10447</v>
      </c>
      <c r="B2608" s="2">
        <v>43895</v>
      </c>
      <c r="C2608" t="s">
        <v>10264</v>
      </c>
      <c r="D2608" t="s">
        <v>69</v>
      </c>
      <c r="E2608" t="s">
        <v>23</v>
      </c>
      <c r="F2608" t="s">
        <v>108</v>
      </c>
      <c r="G2608">
        <v>1234640700</v>
      </c>
      <c r="H2608" t="s">
        <v>712</v>
      </c>
      <c r="I2608" t="s">
        <v>10448</v>
      </c>
      <c r="J2608" t="s">
        <v>714</v>
      </c>
      <c r="N2608" t="s">
        <v>19</v>
      </c>
      <c r="O2608" t="s">
        <v>34</v>
      </c>
      <c r="P2608" t="s">
        <v>21</v>
      </c>
      <c r="Q2608" t="s">
        <v>49</v>
      </c>
    </row>
    <row r="2609" spans="1:17" x14ac:dyDescent="0.25">
      <c r="A2609" t="s">
        <v>10449</v>
      </c>
      <c r="B2609" s="2">
        <v>43895</v>
      </c>
      <c r="C2609" t="s">
        <v>10264</v>
      </c>
      <c r="D2609" t="s">
        <v>69</v>
      </c>
      <c r="E2609" t="s">
        <v>27</v>
      </c>
      <c r="F2609" t="s">
        <v>108</v>
      </c>
      <c r="G2609">
        <v>1234640700</v>
      </c>
      <c r="H2609" t="s">
        <v>712</v>
      </c>
      <c r="I2609" t="s">
        <v>10448</v>
      </c>
      <c r="J2609" t="s">
        <v>714</v>
      </c>
      <c r="N2609" t="s">
        <v>19</v>
      </c>
      <c r="O2609" t="s">
        <v>34</v>
      </c>
      <c r="P2609" t="s">
        <v>21</v>
      </c>
      <c r="Q2609" t="s">
        <v>49</v>
      </c>
    </row>
    <row r="2610" spans="1:17" x14ac:dyDescent="0.25">
      <c r="A2610" t="s">
        <v>10450</v>
      </c>
      <c r="B2610" s="2">
        <v>43895</v>
      </c>
      <c r="C2610" t="s">
        <v>10264</v>
      </c>
      <c r="D2610" t="s">
        <v>69</v>
      </c>
      <c r="E2610" t="s">
        <v>27</v>
      </c>
      <c r="F2610" t="s">
        <v>108</v>
      </c>
      <c r="G2610">
        <v>1234640700</v>
      </c>
      <c r="H2610" t="s">
        <v>712</v>
      </c>
      <c r="I2610" t="s">
        <v>10451</v>
      </c>
      <c r="J2610" t="s">
        <v>714</v>
      </c>
      <c r="N2610" t="s">
        <v>19</v>
      </c>
      <c r="O2610" t="s">
        <v>34</v>
      </c>
      <c r="P2610" t="s">
        <v>21</v>
      </c>
      <c r="Q2610" t="s">
        <v>49</v>
      </c>
    </row>
    <row r="2611" spans="1:17" x14ac:dyDescent="0.25">
      <c r="A2611" t="s">
        <v>10452</v>
      </c>
      <c r="B2611" s="2">
        <v>43896</v>
      </c>
      <c r="C2611" t="s">
        <v>10264</v>
      </c>
      <c r="D2611" t="s">
        <v>17</v>
      </c>
      <c r="E2611" t="s">
        <v>134</v>
      </c>
      <c r="F2611" t="s">
        <v>108</v>
      </c>
      <c r="G2611">
        <v>1110493483</v>
      </c>
      <c r="H2611" t="s">
        <v>10453</v>
      </c>
      <c r="I2611" t="s">
        <v>10454</v>
      </c>
      <c r="J2611" t="s">
        <v>10455</v>
      </c>
      <c r="N2611" t="s">
        <v>19</v>
      </c>
      <c r="O2611" t="s">
        <v>442</v>
      </c>
      <c r="P2611" t="s">
        <v>21</v>
      </c>
      <c r="Q2611" t="s">
        <v>49</v>
      </c>
    </row>
    <row r="2612" spans="1:17" x14ac:dyDescent="0.25">
      <c r="A2612" t="s">
        <v>10456</v>
      </c>
      <c r="B2612" s="2">
        <v>43896</v>
      </c>
      <c r="C2612" t="s">
        <v>10264</v>
      </c>
      <c r="D2612" t="s">
        <v>17</v>
      </c>
      <c r="E2612" t="s">
        <v>134</v>
      </c>
      <c r="F2612" t="s">
        <v>107</v>
      </c>
      <c r="G2612">
        <v>19209144</v>
      </c>
      <c r="H2612" t="s">
        <v>10457</v>
      </c>
      <c r="I2612" t="s">
        <v>10458</v>
      </c>
      <c r="J2612" t="s">
        <v>10459</v>
      </c>
      <c r="L2612" t="s">
        <v>10460</v>
      </c>
      <c r="M2612" s="2">
        <v>43897</v>
      </c>
      <c r="N2612" t="s">
        <v>86</v>
      </c>
      <c r="O2612" t="s">
        <v>442</v>
      </c>
      <c r="P2612" t="s">
        <v>21</v>
      </c>
      <c r="Q2612" t="s">
        <v>49</v>
      </c>
    </row>
    <row r="2613" spans="1:17" x14ac:dyDescent="0.25">
      <c r="A2613" t="s">
        <v>10461</v>
      </c>
      <c r="B2613" s="2">
        <v>43896</v>
      </c>
      <c r="C2613" t="s">
        <v>10264</v>
      </c>
      <c r="D2613" t="s">
        <v>17</v>
      </c>
      <c r="E2613" t="s">
        <v>134</v>
      </c>
      <c r="F2613" t="s">
        <v>108</v>
      </c>
      <c r="G2613">
        <v>20543550</v>
      </c>
      <c r="H2613" t="s">
        <v>10462</v>
      </c>
      <c r="I2613" t="s">
        <v>10463</v>
      </c>
      <c r="J2613" t="s">
        <v>10464</v>
      </c>
      <c r="N2613" t="s">
        <v>19</v>
      </c>
      <c r="O2613" t="s">
        <v>442</v>
      </c>
      <c r="P2613" t="s">
        <v>21</v>
      </c>
      <c r="Q2613" t="s">
        <v>49</v>
      </c>
    </row>
    <row r="2614" spans="1:17" x14ac:dyDescent="0.25">
      <c r="A2614" t="s">
        <v>10465</v>
      </c>
      <c r="B2614" s="2">
        <v>43896</v>
      </c>
      <c r="C2614" t="s">
        <v>10264</v>
      </c>
      <c r="D2614" t="s">
        <v>17</v>
      </c>
      <c r="E2614" t="s">
        <v>134</v>
      </c>
      <c r="F2614" t="s">
        <v>108</v>
      </c>
      <c r="G2614">
        <v>79517895</v>
      </c>
      <c r="H2614" t="s">
        <v>10466</v>
      </c>
      <c r="I2614" t="s">
        <v>10467</v>
      </c>
      <c r="J2614" t="s">
        <v>10468</v>
      </c>
      <c r="N2614" t="s">
        <v>19</v>
      </c>
      <c r="O2614" t="s">
        <v>442</v>
      </c>
      <c r="P2614" t="s">
        <v>21</v>
      </c>
      <c r="Q2614" t="s">
        <v>49</v>
      </c>
    </row>
    <row r="2615" spans="1:17" x14ac:dyDescent="0.25">
      <c r="A2615" t="s">
        <v>10469</v>
      </c>
      <c r="B2615" s="2">
        <v>43899</v>
      </c>
      <c r="C2615" t="s">
        <v>10264</v>
      </c>
      <c r="D2615" t="s">
        <v>17</v>
      </c>
      <c r="E2615" t="s">
        <v>28</v>
      </c>
      <c r="F2615" t="s">
        <v>108</v>
      </c>
      <c r="G2615">
        <v>14196340</v>
      </c>
      <c r="H2615" t="s">
        <v>4369</v>
      </c>
      <c r="I2615" t="s">
        <v>10470</v>
      </c>
      <c r="J2615" t="s">
        <v>4370</v>
      </c>
      <c r="N2615" t="s">
        <v>19</v>
      </c>
      <c r="O2615" t="s">
        <v>34</v>
      </c>
      <c r="P2615" t="s">
        <v>21</v>
      </c>
      <c r="Q2615" t="s">
        <v>49</v>
      </c>
    </row>
    <row r="2616" spans="1:17" x14ac:dyDescent="0.25">
      <c r="A2616" t="s">
        <v>10471</v>
      </c>
      <c r="B2616" s="2">
        <v>43899</v>
      </c>
      <c r="C2616" t="s">
        <v>10264</v>
      </c>
      <c r="D2616" t="s">
        <v>17</v>
      </c>
      <c r="E2616" t="s">
        <v>134</v>
      </c>
      <c r="F2616" t="s">
        <v>18</v>
      </c>
      <c r="G2616">
        <v>79209947</v>
      </c>
      <c r="H2616" t="s">
        <v>7071</v>
      </c>
      <c r="I2616" t="s">
        <v>10472</v>
      </c>
      <c r="J2616" t="s">
        <v>7072</v>
      </c>
      <c r="N2616" t="s">
        <v>19</v>
      </c>
      <c r="O2616" t="s">
        <v>442</v>
      </c>
      <c r="P2616" t="s">
        <v>21</v>
      </c>
      <c r="Q2616" t="s">
        <v>22</v>
      </c>
    </row>
    <row r="2617" spans="1:17" x14ac:dyDescent="0.25">
      <c r="A2617" t="s">
        <v>10473</v>
      </c>
      <c r="B2617" s="2">
        <v>43899</v>
      </c>
      <c r="C2617" t="s">
        <v>10264</v>
      </c>
      <c r="D2617" t="s">
        <v>17</v>
      </c>
      <c r="E2617" t="s">
        <v>134</v>
      </c>
      <c r="F2617" t="s">
        <v>107</v>
      </c>
      <c r="G2617">
        <v>28527840</v>
      </c>
      <c r="H2617" t="s">
        <v>10474</v>
      </c>
      <c r="I2617" t="s">
        <v>10475</v>
      </c>
      <c r="J2617" t="s">
        <v>10476</v>
      </c>
      <c r="L2617" t="s">
        <v>10477</v>
      </c>
      <c r="M2617" s="2">
        <v>43918</v>
      </c>
      <c r="N2617" t="s">
        <v>19</v>
      </c>
      <c r="O2617" t="s">
        <v>442</v>
      </c>
      <c r="P2617" t="s">
        <v>21</v>
      </c>
      <c r="Q2617" t="s">
        <v>49</v>
      </c>
    </row>
    <row r="2618" spans="1:17" x14ac:dyDescent="0.25">
      <c r="A2618" t="s">
        <v>10478</v>
      </c>
      <c r="B2618" s="2">
        <v>43900</v>
      </c>
      <c r="C2618" t="s">
        <v>10264</v>
      </c>
      <c r="D2618" t="s">
        <v>17</v>
      </c>
      <c r="E2618" t="s">
        <v>134</v>
      </c>
      <c r="F2618" t="s">
        <v>108</v>
      </c>
      <c r="G2618">
        <v>28557883</v>
      </c>
      <c r="H2618" t="s">
        <v>10479</v>
      </c>
      <c r="I2618" t="s">
        <v>10480</v>
      </c>
      <c r="J2618" t="s">
        <v>10481</v>
      </c>
      <c r="N2618" t="s">
        <v>19</v>
      </c>
      <c r="O2618" t="s">
        <v>442</v>
      </c>
      <c r="P2618" t="s">
        <v>21</v>
      </c>
      <c r="Q2618" t="s">
        <v>49</v>
      </c>
    </row>
    <row r="2619" spans="1:17" x14ac:dyDescent="0.25">
      <c r="A2619" t="s">
        <v>10482</v>
      </c>
      <c r="B2619" s="2">
        <v>43900</v>
      </c>
      <c r="C2619" t="s">
        <v>10264</v>
      </c>
      <c r="D2619" t="s">
        <v>17</v>
      </c>
      <c r="E2619" t="s">
        <v>134</v>
      </c>
      <c r="F2619" t="s">
        <v>108</v>
      </c>
      <c r="G2619">
        <v>65729852</v>
      </c>
      <c r="H2619" t="s">
        <v>7582</v>
      </c>
      <c r="I2619" t="s">
        <v>10483</v>
      </c>
      <c r="J2619" t="s">
        <v>7583</v>
      </c>
      <c r="N2619" t="s">
        <v>19</v>
      </c>
      <c r="O2619" t="s">
        <v>442</v>
      </c>
      <c r="P2619" t="s">
        <v>21</v>
      </c>
      <c r="Q2619" t="s">
        <v>49</v>
      </c>
    </row>
    <row r="2620" spans="1:17" x14ac:dyDescent="0.25">
      <c r="A2620" t="s">
        <v>10484</v>
      </c>
      <c r="B2620" s="2">
        <v>43900</v>
      </c>
      <c r="C2620" t="s">
        <v>10264</v>
      </c>
      <c r="D2620" t="s">
        <v>17</v>
      </c>
      <c r="E2620" t="s">
        <v>28</v>
      </c>
      <c r="F2620" t="s">
        <v>108</v>
      </c>
      <c r="G2620">
        <v>1110525007</v>
      </c>
      <c r="H2620" t="s">
        <v>10485</v>
      </c>
      <c r="I2620" t="s">
        <v>10486</v>
      </c>
      <c r="J2620" t="s">
        <v>10487</v>
      </c>
      <c r="N2620" t="s">
        <v>38</v>
      </c>
      <c r="O2620" t="s">
        <v>34</v>
      </c>
      <c r="P2620" t="s">
        <v>21</v>
      </c>
      <c r="Q2620" t="s">
        <v>49</v>
      </c>
    </row>
    <row r="2621" spans="1:17" x14ac:dyDescent="0.25">
      <c r="A2621" t="s">
        <v>10488</v>
      </c>
      <c r="B2621" s="2">
        <v>43900</v>
      </c>
      <c r="C2621" t="s">
        <v>10264</v>
      </c>
      <c r="D2621" t="s">
        <v>17</v>
      </c>
      <c r="E2621" t="s">
        <v>134</v>
      </c>
      <c r="F2621" t="s">
        <v>108</v>
      </c>
      <c r="G2621">
        <v>28550971</v>
      </c>
      <c r="H2621" t="s">
        <v>10489</v>
      </c>
      <c r="I2621" t="s">
        <v>10490</v>
      </c>
      <c r="J2621" t="s">
        <v>10491</v>
      </c>
      <c r="N2621" t="s">
        <v>19</v>
      </c>
      <c r="O2621" t="s">
        <v>442</v>
      </c>
      <c r="P2621" t="s">
        <v>21</v>
      </c>
      <c r="Q2621" t="s">
        <v>49</v>
      </c>
    </row>
    <row r="2622" spans="1:17" x14ac:dyDescent="0.25">
      <c r="A2622" t="s">
        <v>10492</v>
      </c>
      <c r="B2622" s="2">
        <v>43900</v>
      </c>
      <c r="C2622" t="s">
        <v>10264</v>
      </c>
      <c r="D2622" t="s">
        <v>17</v>
      </c>
      <c r="E2622" t="s">
        <v>134</v>
      </c>
      <c r="F2622" t="s">
        <v>108</v>
      </c>
      <c r="G2622">
        <v>51794649</v>
      </c>
      <c r="H2622" t="s">
        <v>7049</v>
      </c>
      <c r="I2622" t="s">
        <v>10493</v>
      </c>
      <c r="J2622" t="s">
        <v>7050</v>
      </c>
      <c r="N2622" t="s">
        <v>19</v>
      </c>
      <c r="O2622" t="s">
        <v>34</v>
      </c>
      <c r="P2622" t="s">
        <v>21</v>
      </c>
      <c r="Q2622" t="s">
        <v>49</v>
      </c>
    </row>
    <row r="2623" spans="1:17" x14ac:dyDescent="0.25">
      <c r="A2623" t="s">
        <v>10494</v>
      </c>
      <c r="B2623" s="2">
        <v>43901</v>
      </c>
      <c r="C2623" t="s">
        <v>10264</v>
      </c>
      <c r="D2623" t="s">
        <v>17</v>
      </c>
      <c r="E2623" t="s">
        <v>28</v>
      </c>
      <c r="F2623" t="s">
        <v>108</v>
      </c>
      <c r="G2623">
        <v>328242974</v>
      </c>
      <c r="H2623" t="s">
        <v>10495</v>
      </c>
      <c r="I2623" t="s">
        <v>10496</v>
      </c>
      <c r="J2623" t="s">
        <v>704</v>
      </c>
      <c r="N2623" t="s">
        <v>38</v>
      </c>
      <c r="O2623" t="s">
        <v>442</v>
      </c>
      <c r="P2623" t="s">
        <v>21</v>
      </c>
      <c r="Q2623" t="s">
        <v>49</v>
      </c>
    </row>
    <row r="2624" spans="1:17" x14ac:dyDescent="0.25">
      <c r="A2624" t="s">
        <v>10498</v>
      </c>
      <c r="B2624" s="2">
        <v>43901</v>
      </c>
      <c r="C2624" t="s">
        <v>10264</v>
      </c>
      <c r="D2624" t="s">
        <v>17</v>
      </c>
      <c r="E2624" t="s">
        <v>27</v>
      </c>
      <c r="F2624" t="s">
        <v>108</v>
      </c>
      <c r="G2624">
        <v>0</v>
      </c>
      <c r="H2624" t="s">
        <v>10499</v>
      </c>
      <c r="I2624" t="s">
        <v>10500</v>
      </c>
      <c r="J2624" t="s">
        <v>347</v>
      </c>
      <c r="N2624" t="s">
        <v>19</v>
      </c>
      <c r="O2624" t="s">
        <v>34</v>
      </c>
      <c r="P2624" t="s">
        <v>21</v>
      </c>
      <c r="Q2624" t="s">
        <v>49</v>
      </c>
    </row>
    <row r="2625" spans="1:17" x14ac:dyDescent="0.25">
      <c r="A2625" t="s">
        <v>10501</v>
      </c>
      <c r="B2625" s="2">
        <v>43901</v>
      </c>
      <c r="C2625" t="s">
        <v>10264</v>
      </c>
      <c r="D2625" t="s">
        <v>56</v>
      </c>
      <c r="E2625" t="s">
        <v>27</v>
      </c>
      <c r="F2625" t="s">
        <v>108</v>
      </c>
      <c r="G2625">
        <v>0</v>
      </c>
      <c r="H2625" t="s">
        <v>10502</v>
      </c>
      <c r="I2625" t="s">
        <v>10503</v>
      </c>
      <c r="J2625" t="s">
        <v>347</v>
      </c>
      <c r="N2625" t="s">
        <v>19</v>
      </c>
      <c r="O2625" t="s">
        <v>34</v>
      </c>
      <c r="P2625" t="s">
        <v>21</v>
      </c>
      <c r="Q2625" t="s">
        <v>49</v>
      </c>
    </row>
    <row r="2626" spans="1:17" x14ac:dyDescent="0.25">
      <c r="A2626" t="s">
        <v>10504</v>
      </c>
      <c r="B2626" s="2">
        <v>43902</v>
      </c>
      <c r="C2626" t="s">
        <v>10264</v>
      </c>
      <c r="D2626" t="s">
        <v>17</v>
      </c>
      <c r="E2626" t="s">
        <v>134</v>
      </c>
      <c r="F2626" t="s">
        <v>108</v>
      </c>
      <c r="G2626">
        <v>14218034</v>
      </c>
      <c r="H2626" t="s">
        <v>10505</v>
      </c>
      <c r="I2626" t="s">
        <v>10506</v>
      </c>
      <c r="J2626" t="s">
        <v>10507</v>
      </c>
      <c r="N2626" t="s">
        <v>19</v>
      </c>
      <c r="O2626" t="s">
        <v>442</v>
      </c>
      <c r="P2626" t="s">
        <v>21</v>
      </c>
      <c r="Q2626" t="s">
        <v>49</v>
      </c>
    </row>
    <row r="2627" spans="1:17" x14ac:dyDescent="0.25">
      <c r="A2627" t="s">
        <v>10508</v>
      </c>
      <c r="B2627" s="2">
        <v>43906</v>
      </c>
      <c r="C2627" t="s">
        <v>10264</v>
      </c>
      <c r="D2627" t="s">
        <v>17</v>
      </c>
      <c r="E2627" t="s">
        <v>134</v>
      </c>
      <c r="F2627" t="s">
        <v>108</v>
      </c>
      <c r="G2627">
        <v>38234556</v>
      </c>
      <c r="H2627" t="s">
        <v>10509</v>
      </c>
      <c r="I2627" t="s">
        <v>10510</v>
      </c>
      <c r="J2627" t="s">
        <v>10511</v>
      </c>
      <c r="N2627" t="s">
        <v>19</v>
      </c>
      <c r="O2627" t="s">
        <v>442</v>
      </c>
      <c r="P2627" t="s">
        <v>21</v>
      </c>
      <c r="Q2627" t="s">
        <v>49</v>
      </c>
    </row>
    <row r="2628" spans="1:17" x14ac:dyDescent="0.25">
      <c r="A2628" t="s">
        <v>10512</v>
      </c>
      <c r="B2628" s="2">
        <v>43920</v>
      </c>
      <c r="C2628" t="s">
        <v>10264</v>
      </c>
      <c r="D2628" t="s">
        <v>69</v>
      </c>
      <c r="E2628" t="s">
        <v>98</v>
      </c>
      <c r="F2628" t="s">
        <v>18</v>
      </c>
      <c r="G2628">
        <v>8238575</v>
      </c>
      <c r="H2628" t="s">
        <v>10266</v>
      </c>
      <c r="I2628" t="s">
        <v>10513</v>
      </c>
      <c r="J2628" t="s">
        <v>10267</v>
      </c>
      <c r="N2628" t="s">
        <v>86</v>
      </c>
      <c r="O2628" t="s">
        <v>34</v>
      </c>
      <c r="Q2628" t="s">
        <v>22</v>
      </c>
    </row>
    <row r="2629" spans="1:17" x14ac:dyDescent="0.25">
      <c r="A2629" t="s">
        <v>10514</v>
      </c>
      <c r="B2629" s="2">
        <v>43920</v>
      </c>
      <c r="C2629" t="s">
        <v>10264</v>
      </c>
      <c r="D2629" t="s">
        <v>69</v>
      </c>
      <c r="E2629" t="s">
        <v>28</v>
      </c>
      <c r="F2629" t="s">
        <v>18</v>
      </c>
      <c r="G2629">
        <v>65739402</v>
      </c>
      <c r="H2629" t="s">
        <v>572</v>
      </c>
      <c r="I2629" t="s">
        <v>10515</v>
      </c>
      <c r="J2629" t="s">
        <v>573</v>
      </c>
      <c r="N2629" t="s">
        <v>86</v>
      </c>
      <c r="O2629" t="s">
        <v>34</v>
      </c>
      <c r="Q2629" t="s">
        <v>22</v>
      </c>
    </row>
    <row r="2630" spans="1:17" x14ac:dyDescent="0.25">
      <c r="A2630" t="s">
        <v>10516</v>
      </c>
      <c r="B2630" s="2">
        <v>43920</v>
      </c>
      <c r="C2630" t="s">
        <v>10264</v>
      </c>
      <c r="D2630" t="s">
        <v>69</v>
      </c>
      <c r="E2630" t="s">
        <v>28</v>
      </c>
      <c r="F2630" t="s">
        <v>18</v>
      </c>
      <c r="G2630">
        <v>65739402</v>
      </c>
      <c r="H2630" t="s">
        <v>572</v>
      </c>
      <c r="I2630" t="s">
        <v>10517</v>
      </c>
      <c r="J2630" t="s">
        <v>573</v>
      </c>
      <c r="N2630" t="s">
        <v>86</v>
      </c>
      <c r="O2630" t="s">
        <v>34</v>
      </c>
      <c r="Q2630" t="s">
        <v>22</v>
      </c>
    </row>
    <row r="2631" spans="1:17" x14ac:dyDescent="0.25">
      <c r="A2631" t="s">
        <v>10518</v>
      </c>
      <c r="B2631" s="2">
        <v>43832</v>
      </c>
      <c r="C2631" t="s">
        <v>10519</v>
      </c>
      <c r="D2631" t="s">
        <v>69</v>
      </c>
      <c r="E2631" t="s">
        <v>434</v>
      </c>
      <c r="F2631" t="s">
        <v>107</v>
      </c>
      <c r="G2631">
        <v>38211705</v>
      </c>
      <c r="H2631" t="s">
        <v>435</v>
      </c>
      <c r="I2631" t="s">
        <v>436</v>
      </c>
      <c r="J2631" t="s">
        <v>437</v>
      </c>
      <c r="L2631" t="s">
        <v>3621</v>
      </c>
      <c r="M2631" s="2">
        <v>43838</v>
      </c>
      <c r="N2631" t="s">
        <v>86</v>
      </c>
      <c r="O2631" t="s">
        <v>34</v>
      </c>
      <c r="P2631" t="s">
        <v>21</v>
      </c>
      <c r="Q2631" t="s">
        <v>49</v>
      </c>
    </row>
    <row r="2632" spans="1:17" x14ac:dyDescent="0.25">
      <c r="A2632" t="s">
        <v>10520</v>
      </c>
      <c r="B2632" s="2">
        <v>43839</v>
      </c>
      <c r="C2632" t="s">
        <v>10519</v>
      </c>
      <c r="D2632" t="s">
        <v>17</v>
      </c>
      <c r="E2632" t="s">
        <v>28</v>
      </c>
      <c r="F2632" t="s">
        <v>123</v>
      </c>
      <c r="G2632">
        <v>93292599</v>
      </c>
      <c r="H2632" t="s">
        <v>10521</v>
      </c>
      <c r="I2632" t="s">
        <v>10522</v>
      </c>
      <c r="J2632" t="s">
        <v>10523</v>
      </c>
      <c r="L2632" t="s">
        <v>8037</v>
      </c>
      <c r="M2632" s="2">
        <v>43854</v>
      </c>
      <c r="N2632" t="s">
        <v>42</v>
      </c>
      <c r="O2632" t="s">
        <v>20</v>
      </c>
      <c r="P2632" t="s">
        <v>21</v>
      </c>
      <c r="Q2632" t="s">
        <v>49</v>
      </c>
    </row>
    <row r="2633" spans="1:17" x14ac:dyDescent="0.25">
      <c r="A2633" t="s">
        <v>10524</v>
      </c>
      <c r="B2633" s="2">
        <v>43853</v>
      </c>
      <c r="C2633" t="s">
        <v>10519</v>
      </c>
      <c r="D2633" t="s">
        <v>17</v>
      </c>
      <c r="E2633" t="s">
        <v>27</v>
      </c>
      <c r="F2633" t="s">
        <v>107</v>
      </c>
      <c r="G2633">
        <v>1006124619</v>
      </c>
      <c r="H2633" t="s">
        <v>10525</v>
      </c>
      <c r="I2633" t="s">
        <v>10526</v>
      </c>
      <c r="J2633" t="s">
        <v>10487</v>
      </c>
      <c r="L2633" t="s">
        <v>236</v>
      </c>
      <c r="M2633" s="2">
        <v>43875</v>
      </c>
      <c r="N2633" t="s">
        <v>19</v>
      </c>
      <c r="O2633" t="s">
        <v>20</v>
      </c>
      <c r="P2633" t="s">
        <v>21</v>
      </c>
      <c r="Q2633" t="s">
        <v>49</v>
      </c>
    </row>
    <row r="2634" spans="1:17" x14ac:dyDescent="0.25">
      <c r="A2634" t="s">
        <v>6354</v>
      </c>
      <c r="B2634" s="2">
        <v>43867</v>
      </c>
      <c r="C2634" t="s">
        <v>10519</v>
      </c>
      <c r="D2634" t="s">
        <v>17</v>
      </c>
      <c r="E2634" t="s">
        <v>23</v>
      </c>
      <c r="F2634" t="s">
        <v>123</v>
      </c>
      <c r="G2634">
        <v>5823439</v>
      </c>
      <c r="H2634" t="s">
        <v>35</v>
      </c>
      <c r="I2634" t="s">
        <v>10527</v>
      </c>
      <c r="J2634" t="s">
        <v>36</v>
      </c>
      <c r="L2634" t="s">
        <v>4868</v>
      </c>
      <c r="M2634" s="2">
        <v>43887</v>
      </c>
      <c r="N2634" t="s">
        <v>38</v>
      </c>
      <c r="O2634" t="s">
        <v>34</v>
      </c>
      <c r="P2634" t="s">
        <v>21</v>
      </c>
      <c r="Q2634" t="s">
        <v>49</v>
      </c>
    </row>
    <row r="2635" spans="1:17" x14ac:dyDescent="0.25">
      <c r="A2635" t="s">
        <v>350</v>
      </c>
      <c r="B2635" s="2">
        <v>43872</v>
      </c>
      <c r="C2635" t="s">
        <v>10519</v>
      </c>
      <c r="D2635" t="s">
        <v>17</v>
      </c>
      <c r="E2635" t="s">
        <v>10200</v>
      </c>
      <c r="F2635" t="s">
        <v>107</v>
      </c>
      <c r="G2635">
        <v>0</v>
      </c>
      <c r="H2635" t="s">
        <v>10528</v>
      </c>
      <c r="I2635" t="s">
        <v>10529</v>
      </c>
      <c r="J2635" t="s">
        <v>10530</v>
      </c>
      <c r="L2635" t="s">
        <v>4864</v>
      </c>
      <c r="M2635" s="2">
        <v>43875</v>
      </c>
      <c r="N2635" t="s">
        <v>86</v>
      </c>
      <c r="O2635" t="s">
        <v>34</v>
      </c>
      <c r="P2635" t="s">
        <v>21</v>
      </c>
      <c r="Q2635" t="s">
        <v>49</v>
      </c>
    </row>
    <row r="2636" spans="1:17" x14ac:dyDescent="0.25">
      <c r="A2636" t="s">
        <v>10531</v>
      </c>
      <c r="B2636" s="2">
        <v>43880</v>
      </c>
      <c r="C2636" t="s">
        <v>10519</v>
      </c>
      <c r="D2636" t="s">
        <v>69</v>
      </c>
      <c r="E2636" t="s">
        <v>28</v>
      </c>
      <c r="F2636" t="s">
        <v>107</v>
      </c>
      <c r="G2636">
        <v>38140565</v>
      </c>
      <c r="H2636" t="s">
        <v>10532</v>
      </c>
      <c r="I2636" t="s">
        <v>10533</v>
      </c>
      <c r="J2636" t="s">
        <v>10534</v>
      </c>
      <c r="L2636" t="s">
        <v>10535</v>
      </c>
      <c r="M2636" s="2">
        <v>43906</v>
      </c>
      <c r="N2636" t="s">
        <v>19</v>
      </c>
      <c r="O2636" t="s">
        <v>34</v>
      </c>
      <c r="P2636" t="s">
        <v>21</v>
      </c>
      <c r="Q2636" t="s">
        <v>49</v>
      </c>
    </row>
    <row r="2637" spans="1:17" x14ac:dyDescent="0.25">
      <c r="A2637" t="s">
        <v>10536</v>
      </c>
      <c r="B2637" s="2">
        <v>43888</v>
      </c>
      <c r="C2637" t="s">
        <v>10519</v>
      </c>
      <c r="D2637" t="s">
        <v>69</v>
      </c>
      <c r="E2637" t="s">
        <v>27</v>
      </c>
      <c r="F2637" t="s">
        <v>123</v>
      </c>
      <c r="G2637">
        <v>52807502</v>
      </c>
      <c r="H2637" t="s">
        <v>5993</v>
      </c>
      <c r="I2637" t="s">
        <v>10537</v>
      </c>
      <c r="J2637" t="s">
        <v>5995</v>
      </c>
      <c r="L2637" t="s">
        <v>2915</v>
      </c>
      <c r="M2637" s="2">
        <v>43904</v>
      </c>
      <c r="N2637" t="s">
        <v>19</v>
      </c>
      <c r="O2637" t="s">
        <v>34</v>
      </c>
      <c r="P2637" t="s">
        <v>21</v>
      </c>
      <c r="Q2637" t="s">
        <v>49</v>
      </c>
    </row>
    <row r="2638" spans="1:17" x14ac:dyDescent="0.25">
      <c r="A2638" t="s">
        <v>10538</v>
      </c>
      <c r="B2638" s="2">
        <v>43889</v>
      </c>
      <c r="C2638" t="s">
        <v>10519</v>
      </c>
      <c r="D2638" t="s">
        <v>17</v>
      </c>
      <c r="E2638" t="s">
        <v>27</v>
      </c>
      <c r="F2638" t="s">
        <v>18</v>
      </c>
      <c r="G2638">
        <v>5827141</v>
      </c>
      <c r="H2638" t="s">
        <v>10539</v>
      </c>
      <c r="I2638" t="s">
        <v>10540</v>
      </c>
      <c r="J2638" t="s">
        <v>10541</v>
      </c>
      <c r="N2638" t="s">
        <v>19</v>
      </c>
      <c r="O2638" t="s">
        <v>34</v>
      </c>
      <c r="P2638" t="s">
        <v>21</v>
      </c>
      <c r="Q2638" t="s">
        <v>22</v>
      </c>
    </row>
    <row r="2639" spans="1:17" x14ac:dyDescent="0.25">
      <c r="A2639" t="s">
        <v>10542</v>
      </c>
      <c r="B2639" s="2">
        <v>43889</v>
      </c>
      <c r="C2639" t="s">
        <v>10519</v>
      </c>
      <c r="D2639" t="s">
        <v>17</v>
      </c>
      <c r="E2639" t="s">
        <v>23</v>
      </c>
      <c r="F2639" t="s">
        <v>108</v>
      </c>
      <c r="G2639">
        <v>93238884</v>
      </c>
      <c r="H2639" t="s">
        <v>10543</v>
      </c>
      <c r="I2639" t="s">
        <v>10544</v>
      </c>
      <c r="J2639" t="s">
        <v>10545</v>
      </c>
      <c r="L2639" t="s">
        <v>9045</v>
      </c>
      <c r="M2639" s="2">
        <v>43900</v>
      </c>
      <c r="N2639" t="s">
        <v>19</v>
      </c>
      <c r="O2639" t="s">
        <v>34</v>
      </c>
      <c r="P2639" t="s">
        <v>21</v>
      </c>
      <c r="Q2639" t="s">
        <v>49</v>
      </c>
    </row>
    <row r="2640" spans="1:17" x14ac:dyDescent="0.25">
      <c r="A2640" t="s">
        <v>10546</v>
      </c>
      <c r="B2640" s="2">
        <v>43893</v>
      </c>
      <c r="C2640" t="s">
        <v>10519</v>
      </c>
      <c r="D2640" t="s">
        <v>17</v>
      </c>
      <c r="E2640" t="s">
        <v>27</v>
      </c>
      <c r="F2640" t="s">
        <v>18</v>
      </c>
      <c r="G2640">
        <v>79313531</v>
      </c>
      <c r="H2640" t="s">
        <v>10547</v>
      </c>
      <c r="I2640" t="s">
        <v>10548</v>
      </c>
      <c r="J2640" t="s">
        <v>10549</v>
      </c>
      <c r="N2640" t="s">
        <v>19</v>
      </c>
      <c r="O2640" t="s">
        <v>34</v>
      </c>
      <c r="P2640" t="s">
        <v>21</v>
      </c>
      <c r="Q2640" t="s">
        <v>22</v>
      </c>
    </row>
    <row r="2641" spans="1:17" x14ac:dyDescent="0.25">
      <c r="A2641" t="s">
        <v>10550</v>
      </c>
      <c r="B2641" s="2">
        <v>43900</v>
      </c>
      <c r="C2641" t="s">
        <v>10519</v>
      </c>
      <c r="D2641" t="s">
        <v>17</v>
      </c>
      <c r="E2641" t="s">
        <v>23</v>
      </c>
      <c r="F2641" t="s">
        <v>107</v>
      </c>
      <c r="G2641">
        <v>91235573</v>
      </c>
      <c r="H2641" t="s">
        <v>10551</v>
      </c>
      <c r="I2641" t="s">
        <v>10552</v>
      </c>
      <c r="J2641" t="s">
        <v>10553</v>
      </c>
      <c r="L2641" t="s">
        <v>10554</v>
      </c>
      <c r="M2641" s="2">
        <v>43908</v>
      </c>
      <c r="N2641" t="s">
        <v>86</v>
      </c>
      <c r="O2641" t="s">
        <v>34</v>
      </c>
      <c r="P2641" t="s">
        <v>21</v>
      </c>
      <c r="Q2641" t="s">
        <v>49</v>
      </c>
    </row>
    <row r="2642" spans="1:17" x14ac:dyDescent="0.25">
      <c r="A2642" t="s">
        <v>10555</v>
      </c>
      <c r="B2642" s="2">
        <v>43901</v>
      </c>
      <c r="C2642" t="s">
        <v>10519</v>
      </c>
      <c r="D2642" t="s">
        <v>17</v>
      </c>
      <c r="E2642" t="s">
        <v>23</v>
      </c>
      <c r="F2642" t="s">
        <v>107</v>
      </c>
      <c r="G2642">
        <v>93237708</v>
      </c>
      <c r="H2642" t="s">
        <v>10556</v>
      </c>
      <c r="I2642" t="s">
        <v>10557</v>
      </c>
      <c r="J2642" t="s">
        <v>10558</v>
      </c>
      <c r="L2642" t="s">
        <v>7707</v>
      </c>
      <c r="M2642" s="2">
        <v>43908</v>
      </c>
      <c r="N2642" t="s">
        <v>86</v>
      </c>
      <c r="O2642" t="s">
        <v>34</v>
      </c>
      <c r="P2642" t="s">
        <v>21</v>
      </c>
      <c r="Q2642" t="s">
        <v>49</v>
      </c>
    </row>
    <row r="2643" spans="1:17" x14ac:dyDescent="0.25">
      <c r="A2643" t="s">
        <v>10559</v>
      </c>
      <c r="B2643" s="2">
        <v>43906</v>
      </c>
      <c r="C2643" t="s">
        <v>10519</v>
      </c>
      <c r="D2643" t="s">
        <v>17</v>
      </c>
      <c r="E2643" t="s">
        <v>23</v>
      </c>
      <c r="F2643" t="s">
        <v>108</v>
      </c>
      <c r="G2643">
        <v>65733174</v>
      </c>
      <c r="H2643" t="s">
        <v>81</v>
      </c>
      <c r="I2643" t="s">
        <v>10560</v>
      </c>
      <c r="J2643" t="s">
        <v>82</v>
      </c>
      <c r="L2643" t="s">
        <v>10366</v>
      </c>
      <c r="M2643" s="2">
        <v>43908</v>
      </c>
      <c r="N2643" t="s">
        <v>42</v>
      </c>
      <c r="O2643" t="s">
        <v>34</v>
      </c>
      <c r="P2643" t="s">
        <v>21</v>
      </c>
      <c r="Q2643" t="s">
        <v>49</v>
      </c>
    </row>
    <row r="2644" spans="1:17" x14ac:dyDescent="0.25">
      <c r="A2644" t="s">
        <v>10561</v>
      </c>
      <c r="B2644" s="2">
        <v>43914</v>
      </c>
      <c r="C2644" t="s">
        <v>10519</v>
      </c>
      <c r="D2644" t="s">
        <v>69</v>
      </c>
      <c r="E2644" t="s">
        <v>23</v>
      </c>
      <c r="F2644" t="s">
        <v>108</v>
      </c>
      <c r="G2644">
        <v>1110453940</v>
      </c>
      <c r="H2644" t="s">
        <v>10562</v>
      </c>
      <c r="I2644" t="s">
        <v>10563</v>
      </c>
      <c r="J2644" t="s">
        <v>10564</v>
      </c>
      <c r="N2644" t="s">
        <v>86</v>
      </c>
      <c r="O2644" t="s">
        <v>34</v>
      </c>
      <c r="P2644" t="s">
        <v>21</v>
      </c>
      <c r="Q2644" t="s">
        <v>49</v>
      </c>
    </row>
    <row r="2645" spans="1:17" x14ac:dyDescent="0.25">
      <c r="A2645" t="s">
        <v>10566</v>
      </c>
      <c r="B2645" s="2">
        <v>43920</v>
      </c>
      <c r="C2645" t="s">
        <v>10519</v>
      </c>
      <c r="D2645" t="s">
        <v>69</v>
      </c>
      <c r="E2645" t="s">
        <v>113</v>
      </c>
      <c r="F2645" t="s">
        <v>18</v>
      </c>
      <c r="G2645">
        <v>3156400</v>
      </c>
      <c r="H2645" t="s">
        <v>9862</v>
      </c>
      <c r="I2645" t="s">
        <v>10567</v>
      </c>
      <c r="J2645" t="s">
        <v>9864</v>
      </c>
      <c r="N2645" t="s">
        <v>86</v>
      </c>
      <c r="O2645" t="s">
        <v>34</v>
      </c>
      <c r="Q2645" t="s">
        <v>22</v>
      </c>
    </row>
    <row r="2646" spans="1:17" x14ac:dyDescent="0.25">
      <c r="A2646" t="s">
        <v>10568</v>
      </c>
      <c r="B2646" s="2">
        <v>43920</v>
      </c>
      <c r="C2646" t="s">
        <v>10519</v>
      </c>
      <c r="D2646" t="s">
        <v>69</v>
      </c>
      <c r="E2646" t="s">
        <v>113</v>
      </c>
      <c r="F2646" t="s">
        <v>18</v>
      </c>
      <c r="G2646">
        <v>3156400</v>
      </c>
      <c r="H2646" t="s">
        <v>9862</v>
      </c>
      <c r="I2646" t="s">
        <v>10567</v>
      </c>
      <c r="J2646" t="s">
        <v>9864</v>
      </c>
      <c r="N2646" t="s">
        <v>86</v>
      </c>
      <c r="O2646" t="s">
        <v>34</v>
      </c>
      <c r="Q2646" t="s">
        <v>22</v>
      </c>
    </row>
    <row r="2647" spans="1:17" x14ac:dyDescent="0.25">
      <c r="A2647" t="s">
        <v>10569</v>
      </c>
      <c r="B2647" s="2">
        <v>43921</v>
      </c>
      <c r="C2647" t="s">
        <v>10519</v>
      </c>
      <c r="D2647" t="s">
        <v>56</v>
      </c>
      <c r="E2647" t="s">
        <v>27</v>
      </c>
      <c r="F2647" t="s">
        <v>18</v>
      </c>
      <c r="G2647">
        <v>800013683</v>
      </c>
      <c r="H2647" t="s">
        <v>10570</v>
      </c>
      <c r="I2647" t="s">
        <v>10571</v>
      </c>
      <c r="J2647" t="s">
        <v>10572</v>
      </c>
      <c r="N2647" t="s">
        <v>86</v>
      </c>
      <c r="O2647" t="s">
        <v>34</v>
      </c>
      <c r="P2647" t="s">
        <v>21</v>
      </c>
      <c r="Q2647" t="s">
        <v>22</v>
      </c>
    </row>
    <row r="2648" spans="1:17" x14ac:dyDescent="0.25">
      <c r="A2648" t="s">
        <v>10573</v>
      </c>
      <c r="B2648" s="2">
        <v>43922</v>
      </c>
      <c r="C2648" t="s">
        <v>10519</v>
      </c>
      <c r="D2648" t="s">
        <v>69</v>
      </c>
      <c r="E2648" t="s">
        <v>98</v>
      </c>
      <c r="F2648" t="s">
        <v>18</v>
      </c>
      <c r="G2648">
        <v>809012030</v>
      </c>
      <c r="H2648" t="s">
        <v>3263</v>
      </c>
      <c r="I2648" t="s">
        <v>10574</v>
      </c>
      <c r="J2648" t="s">
        <v>3264</v>
      </c>
      <c r="N2648" t="s">
        <v>86</v>
      </c>
      <c r="O2648" t="s">
        <v>34</v>
      </c>
      <c r="Q2648" t="s">
        <v>22</v>
      </c>
    </row>
    <row r="2649" spans="1:17" x14ac:dyDescent="0.25">
      <c r="A2649" t="s">
        <v>10576</v>
      </c>
      <c r="B2649" s="2">
        <v>43921</v>
      </c>
      <c r="C2649" t="s">
        <v>10575</v>
      </c>
      <c r="D2649" t="s">
        <v>69</v>
      </c>
      <c r="E2649" t="s">
        <v>27</v>
      </c>
      <c r="F2649" t="s">
        <v>18</v>
      </c>
      <c r="G2649">
        <v>12189254</v>
      </c>
      <c r="H2649" t="s">
        <v>10577</v>
      </c>
      <c r="I2649" t="s">
        <v>10578</v>
      </c>
      <c r="J2649" t="s">
        <v>10579</v>
      </c>
      <c r="N2649" t="s">
        <v>86</v>
      </c>
      <c r="O2649" t="s">
        <v>34</v>
      </c>
      <c r="Q2649" t="s">
        <v>22</v>
      </c>
    </row>
    <row r="2650" spans="1:17" x14ac:dyDescent="0.25">
      <c r="A2650" t="s">
        <v>10580</v>
      </c>
      <c r="B2650" s="2">
        <v>43921</v>
      </c>
      <c r="C2650" t="s">
        <v>10575</v>
      </c>
      <c r="D2650" t="s">
        <v>69</v>
      </c>
      <c r="E2650" t="s">
        <v>23</v>
      </c>
      <c r="F2650" t="s">
        <v>18</v>
      </c>
      <c r="G2650">
        <v>14197066</v>
      </c>
      <c r="H2650" t="s">
        <v>10581</v>
      </c>
      <c r="I2650" t="s">
        <v>10582</v>
      </c>
      <c r="J2650" t="s">
        <v>10583</v>
      </c>
      <c r="N2650" t="s">
        <v>86</v>
      </c>
      <c r="O2650" t="s">
        <v>34</v>
      </c>
      <c r="Q2650" t="s">
        <v>22</v>
      </c>
    </row>
    <row r="2651" spans="1:17" x14ac:dyDescent="0.25">
      <c r="A2651" t="s">
        <v>10584</v>
      </c>
      <c r="B2651" s="2">
        <v>43832</v>
      </c>
      <c r="C2651" t="s">
        <v>10585</v>
      </c>
      <c r="D2651" t="s">
        <v>69</v>
      </c>
      <c r="E2651" t="s">
        <v>434</v>
      </c>
      <c r="F2651" t="s">
        <v>107</v>
      </c>
      <c r="G2651">
        <v>38211705</v>
      </c>
      <c r="H2651" t="s">
        <v>435</v>
      </c>
      <c r="I2651" t="s">
        <v>436</v>
      </c>
      <c r="J2651" t="s">
        <v>437</v>
      </c>
      <c r="L2651" t="s">
        <v>4655</v>
      </c>
      <c r="M2651" s="2">
        <v>43838</v>
      </c>
      <c r="N2651" t="s">
        <v>86</v>
      </c>
      <c r="O2651" t="s">
        <v>34</v>
      </c>
      <c r="P2651" t="s">
        <v>21</v>
      </c>
      <c r="Q2651" t="s">
        <v>49</v>
      </c>
    </row>
    <row r="2652" spans="1:17" x14ac:dyDescent="0.25">
      <c r="A2652" t="s">
        <v>10586</v>
      </c>
      <c r="B2652" s="2">
        <v>43838</v>
      </c>
      <c r="C2652" t="s">
        <v>10585</v>
      </c>
      <c r="D2652" t="s">
        <v>17</v>
      </c>
      <c r="E2652" t="s">
        <v>28</v>
      </c>
      <c r="F2652" t="s">
        <v>107</v>
      </c>
      <c r="G2652">
        <v>1110505042</v>
      </c>
      <c r="H2652" t="s">
        <v>10587</v>
      </c>
      <c r="I2652" t="s">
        <v>10588</v>
      </c>
      <c r="J2652" t="s">
        <v>10589</v>
      </c>
      <c r="L2652" t="s">
        <v>24</v>
      </c>
      <c r="M2652" s="2">
        <v>43850</v>
      </c>
      <c r="N2652" t="s">
        <v>42</v>
      </c>
      <c r="O2652" t="s">
        <v>20</v>
      </c>
      <c r="P2652" t="s">
        <v>21</v>
      </c>
      <c r="Q2652" t="s">
        <v>49</v>
      </c>
    </row>
    <row r="2653" spans="1:17" x14ac:dyDescent="0.25">
      <c r="A2653" t="s">
        <v>10590</v>
      </c>
      <c r="B2653" s="2">
        <v>43838</v>
      </c>
      <c r="C2653" t="s">
        <v>10585</v>
      </c>
      <c r="D2653" t="s">
        <v>17</v>
      </c>
      <c r="E2653" t="s">
        <v>28</v>
      </c>
      <c r="F2653" t="s">
        <v>107</v>
      </c>
      <c r="G2653">
        <v>1110527710</v>
      </c>
      <c r="H2653" t="s">
        <v>10591</v>
      </c>
      <c r="I2653" t="s">
        <v>10592</v>
      </c>
      <c r="J2653" t="s">
        <v>10593</v>
      </c>
      <c r="L2653" t="s">
        <v>124</v>
      </c>
      <c r="M2653" s="2">
        <v>43846</v>
      </c>
      <c r="N2653" t="s">
        <v>86</v>
      </c>
      <c r="O2653" t="s">
        <v>20</v>
      </c>
      <c r="P2653" t="s">
        <v>21</v>
      </c>
      <c r="Q2653" t="s">
        <v>49</v>
      </c>
    </row>
    <row r="2654" spans="1:17" x14ac:dyDescent="0.25">
      <c r="A2654" t="s">
        <v>1030</v>
      </c>
      <c r="B2654" s="2">
        <v>43847</v>
      </c>
      <c r="C2654" t="s">
        <v>10585</v>
      </c>
      <c r="D2654" t="s">
        <v>17</v>
      </c>
      <c r="E2654" t="s">
        <v>134</v>
      </c>
      <c r="F2654" t="s">
        <v>107</v>
      </c>
      <c r="G2654">
        <v>890700640</v>
      </c>
      <c r="H2654" t="s">
        <v>2260</v>
      </c>
      <c r="I2654" t="s">
        <v>10594</v>
      </c>
      <c r="J2654" t="s">
        <v>2262</v>
      </c>
      <c r="L2654" t="s">
        <v>10595</v>
      </c>
      <c r="M2654" s="2">
        <v>43860</v>
      </c>
      <c r="N2654" t="s">
        <v>38</v>
      </c>
      <c r="O2654" t="s">
        <v>20</v>
      </c>
      <c r="P2654" t="s">
        <v>21</v>
      </c>
      <c r="Q2654" t="s">
        <v>49</v>
      </c>
    </row>
    <row r="2655" spans="1:17" x14ac:dyDescent="0.25">
      <c r="A2655" t="s">
        <v>3925</v>
      </c>
      <c r="B2655" s="2">
        <v>43850</v>
      </c>
      <c r="C2655" t="s">
        <v>10585</v>
      </c>
      <c r="D2655" t="s">
        <v>17</v>
      </c>
      <c r="E2655" t="s">
        <v>31</v>
      </c>
      <c r="F2655" t="s">
        <v>107</v>
      </c>
      <c r="G2655">
        <v>800152783</v>
      </c>
      <c r="H2655" t="s">
        <v>255</v>
      </c>
      <c r="I2655" t="s">
        <v>10596</v>
      </c>
      <c r="J2655" t="s">
        <v>256</v>
      </c>
      <c r="L2655" t="s">
        <v>2075</v>
      </c>
      <c r="M2655" s="2">
        <v>43852</v>
      </c>
      <c r="N2655" t="s">
        <v>86</v>
      </c>
      <c r="O2655" t="s">
        <v>20</v>
      </c>
      <c r="P2655" t="s">
        <v>21</v>
      </c>
      <c r="Q2655" t="s">
        <v>49</v>
      </c>
    </row>
    <row r="2656" spans="1:17" x14ac:dyDescent="0.25">
      <c r="A2656" t="s">
        <v>4793</v>
      </c>
      <c r="B2656" s="2">
        <v>43850</v>
      </c>
      <c r="C2656" t="s">
        <v>10585</v>
      </c>
      <c r="D2656" t="s">
        <v>17</v>
      </c>
      <c r="E2656" t="s">
        <v>134</v>
      </c>
      <c r="F2656" t="s">
        <v>107</v>
      </c>
      <c r="G2656">
        <v>5933906</v>
      </c>
      <c r="H2656" t="s">
        <v>10597</v>
      </c>
      <c r="I2656" t="s">
        <v>10598</v>
      </c>
      <c r="J2656" t="s">
        <v>10599</v>
      </c>
      <c r="L2656" t="s">
        <v>576</v>
      </c>
      <c r="M2656" s="2">
        <v>43857</v>
      </c>
      <c r="N2656" t="s">
        <v>86</v>
      </c>
      <c r="O2656" t="s">
        <v>20</v>
      </c>
      <c r="P2656" t="s">
        <v>21</v>
      </c>
      <c r="Q2656" t="s">
        <v>49</v>
      </c>
    </row>
    <row r="2657" spans="1:17" x14ac:dyDescent="0.25">
      <c r="A2657" t="s">
        <v>4837</v>
      </c>
      <c r="B2657" s="2">
        <v>43851</v>
      </c>
      <c r="C2657" t="s">
        <v>10585</v>
      </c>
      <c r="D2657" t="s">
        <v>17</v>
      </c>
      <c r="E2657" t="s">
        <v>28</v>
      </c>
      <c r="F2657" t="s">
        <v>107</v>
      </c>
      <c r="G2657">
        <v>1106740557</v>
      </c>
      <c r="H2657" t="s">
        <v>10600</v>
      </c>
      <c r="I2657" t="s">
        <v>10601</v>
      </c>
      <c r="J2657" t="s">
        <v>10602</v>
      </c>
      <c r="L2657" t="s">
        <v>1387</v>
      </c>
      <c r="M2657" s="2">
        <v>43857</v>
      </c>
      <c r="N2657" t="s">
        <v>86</v>
      </c>
      <c r="O2657" t="s">
        <v>20</v>
      </c>
      <c r="P2657" t="s">
        <v>21</v>
      </c>
      <c r="Q2657" t="s">
        <v>49</v>
      </c>
    </row>
    <row r="2658" spans="1:17" x14ac:dyDescent="0.25">
      <c r="A2658" t="s">
        <v>2519</v>
      </c>
      <c r="B2658" s="2">
        <v>43853</v>
      </c>
      <c r="C2658" t="s">
        <v>10585</v>
      </c>
      <c r="D2658" t="s">
        <v>17</v>
      </c>
      <c r="E2658" t="s">
        <v>27</v>
      </c>
      <c r="F2658" t="s">
        <v>107</v>
      </c>
      <c r="G2658">
        <v>14270373</v>
      </c>
      <c r="H2658" t="s">
        <v>10603</v>
      </c>
      <c r="I2658" t="s">
        <v>10604</v>
      </c>
      <c r="J2658" t="s">
        <v>10605</v>
      </c>
      <c r="L2658" t="s">
        <v>7341</v>
      </c>
      <c r="M2658" s="2">
        <v>43861</v>
      </c>
      <c r="N2658" t="s">
        <v>42</v>
      </c>
      <c r="O2658" t="s">
        <v>20</v>
      </c>
      <c r="P2658" t="s">
        <v>21</v>
      </c>
      <c r="Q2658" t="s">
        <v>49</v>
      </c>
    </row>
    <row r="2659" spans="1:17" x14ac:dyDescent="0.25">
      <c r="A2659" t="s">
        <v>10606</v>
      </c>
      <c r="B2659" s="2">
        <v>43854</v>
      </c>
      <c r="C2659" t="s">
        <v>10585</v>
      </c>
      <c r="D2659" t="s">
        <v>17</v>
      </c>
      <c r="E2659" t="s">
        <v>31</v>
      </c>
      <c r="F2659" t="s">
        <v>107</v>
      </c>
      <c r="G2659">
        <v>800197268</v>
      </c>
      <c r="H2659" t="s">
        <v>2305</v>
      </c>
      <c r="I2659" t="s">
        <v>10607</v>
      </c>
      <c r="J2659" t="s">
        <v>1809</v>
      </c>
      <c r="L2659" t="s">
        <v>10608</v>
      </c>
      <c r="M2659" s="2">
        <v>43871</v>
      </c>
      <c r="N2659" t="s">
        <v>19</v>
      </c>
      <c r="O2659" t="s">
        <v>20</v>
      </c>
      <c r="P2659" t="s">
        <v>21</v>
      </c>
      <c r="Q2659" t="s">
        <v>49</v>
      </c>
    </row>
    <row r="2660" spans="1:17" x14ac:dyDescent="0.25">
      <c r="A2660" t="s">
        <v>4895</v>
      </c>
      <c r="B2660" s="2">
        <v>43854</v>
      </c>
      <c r="C2660" t="s">
        <v>10585</v>
      </c>
      <c r="D2660" t="s">
        <v>17</v>
      </c>
      <c r="E2660" t="s">
        <v>28</v>
      </c>
      <c r="F2660" t="s">
        <v>107</v>
      </c>
      <c r="G2660">
        <v>1110478707</v>
      </c>
      <c r="H2660" t="s">
        <v>10609</v>
      </c>
      <c r="I2660" t="s">
        <v>10610</v>
      </c>
      <c r="J2660" t="s">
        <v>10611</v>
      </c>
      <c r="L2660" t="s">
        <v>6993</v>
      </c>
      <c r="M2660" s="2">
        <v>43861</v>
      </c>
      <c r="N2660" t="s">
        <v>86</v>
      </c>
      <c r="O2660" t="s">
        <v>20</v>
      </c>
      <c r="P2660" t="s">
        <v>21</v>
      </c>
      <c r="Q2660" t="s">
        <v>49</v>
      </c>
    </row>
    <row r="2661" spans="1:17" x14ac:dyDescent="0.25">
      <c r="A2661" t="s">
        <v>2683</v>
      </c>
      <c r="B2661" s="2">
        <v>43857</v>
      </c>
      <c r="C2661" t="s">
        <v>10585</v>
      </c>
      <c r="D2661" t="s">
        <v>17</v>
      </c>
      <c r="E2661" t="s">
        <v>134</v>
      </c>
      <c r="F2661" t="s">
        <v>107</v>
      </c>
      <c r="G2661">
        <v>1110</v>
      </c>
      <c r="H2661" t="s">
        <v>8208</v>
      </c>
      <c r="I2661" t="s">
        <v>10612</v>
      </c>
      <c r="J2661" t="s">
        <v>8209</v>
      </c>
      <c r="L2661" t="s">
        <v>10613</v>
      </c>
      <c r="M2661" s="2">
        <v>43868</v>
      </c>
      <c r="N2661" t="s">
        <v>42</v>
      </c>
      <c r="O2661" t="s">
        <v>20</v>
      </c>
      <c r="P2661" t="s">
        <v>21</v>
      </c>
      <c r="Q2661" t="s">
        <v>49</v>
      </c>
    </row>
    <row r="2662" spans="1:17" x14ac:dyDescent="0.25">
      <c r="A2662" t="s">
        <v>10614</v>
      </c>
      <c r="B2662" s="2">
        <v>43858</v>
      </c>
      <c r="C2662" t="s">
        <v>10585</v>
      </c>
      <c r="D2662" t="s">
        <v>17</v>
      </c>
      <c r="E2662" t="s">
        <v>27</v>
      </c>
      <c r="F2662" t="s">
        <v>107</v>
      </c>
      <c r="G2662">
        <v>809001001</v>
      </c>
      <c r="H2662" t="s">
        <v>4612</v>
      </c>
      <c r="I2662" t="s">
        <v>10615</v>
      </c>
      <c r="J2662" t="s">
        <v>4613</v>
      </c>
      <c r="L2662" t="s">
        <v>10265</v>
      </c>
      <c r="M2662" s="2">
        <v>43865</v>
      </c>
      <c r="N2662" t="s">
        <v>86</v>
      </c>
      <c r="O2662" t="s">
        <v>20</v>
      </c>
      <c r="P2662" t="s">
        <v>21</v>
      </c>
      <c r="Q2662" t="s">
        <v>49</v>
      </c>
    </row>
    <row r="2663" spans="1:17" x14ac:dyDescent="0.25">
      <c r="A2663" t="s">
        <v>10616</v>
      </c>
      <c r="B2663" s="2">
        <v>43858</v>
      </c>
      <c r="C2663" t="s">
        <v>10585</v>
      </c>
      <c r="D2663" t="s">
        <v>17</v>
      </c>
      <c r="E2663" t="s">
        <v>28</v>
      </c>
      <c r="F2663" t="s">
        <v>107</v>
      </c>
      <c r="G2663">
        <v>1030540280</v>
      </c>
      <c r="H2663" t="s">
        <v>10617</v>
      </c>
      <c r="I2663" t="s">
        <v>4659</v>
      </c>
      <c r="J2663" t="s">
        <v>10618</v>
      </c>
      <c r="L2663" t="s">
        <v>9907</v>
      </c>
      <c r="M2663" s="2">
        <v>43867</v>
      </c>
      <c r="N2663" t="s">
        <v>86</v>
      </c>
      <c r="O2663" t="s">
        <v>20</v>
      </c>
      <c r="P2663" t="s">
        <v>21</v>
      </c>
      <c r="Q2663" t="s">
        <v>49</v>
      </c>
    </row>
    <row r="2664" spans="1:17" x14ac:dyDescent="0.25">
      <c r="A2664" t="s">
        <v>10619</v>
      </c>
      <c r="B2664" s="2">
        <v>43860</v>
      </c>
      <c r="C2664" t="s">
        <v>10585</v>
      </c>
      <c r="D2664" t="s">
        <v>17</v>
      </c>
      <c r="E2664" t="s">
        <v>31</v>
      </c>
      <c r="F2664" t="s">
        <v>107</v>
      </c>
      <c r="G2664">
        <v>800152783</v>
      </c>
      <c r="H2664" t="s">
        <v>255</v>
      </c>
      <c r="I2664" t="s">
        <v>10620</v>
      </c>
      <c r="J2664" t="s">
        <v>256</v>
      </c>
      <c r="L2664" t="s">
        <v>5912</v>
      </c>
      <c r="M2664" s="2">
        <v>43868</v>
      </c>
      <c r="N2664" t="s">
        <v>42</v>
      </c>
      <c r="O2664" t="s">
        <v>20</v>
      </c>
      <c r="P2664" t="s">
        <v>21</v>
      </c>
      <c r="Q2664" t="s">
        <v>49</v>
      </c>
    </row>
    <row r="2665" spans="1:17" x14ac:dyDescent="0.25">
      <c r="A2665" t="s">
        <v>10621</v>
      </c>
      <c r="B2665" s="2">
        <v>43860</v>
      </c>
      <c r="C2665" t="s">
        <v>10585</v>
      </c>
      <c r="D2665" t="s">
        <v>69</v>
      </c>
      <c r="E2665" t="s">
        <v>28</v>
      </c>
      <c r="F2665" t="s">
        <v>107</v>
      </c>
      <c r="G2665">
        <v>1110452976</v>
      </c>
      <c r="H2665" t="s">
        <v>10622</v>
      </c>
      <c r="I2665" t="s">
        <v>10623</v>
      </c>
      <c r="J2665" t="s">
        <v>10624</v>
      </c>
      <c r="L2665" t="s">
        <v>8436</v>
      </c>
      <c r="M2665" s="2">
        <v>43873</v>
      </c>
      <c r="N2665" t="s">
        <v>42</v>
      </c>
      <c r="O2665" t="s">
        <v>34</v>
      </c>
      <c r="P2665" t="s">
        <v>21</v>
      </c>
      <c r="Q2665" t="s">
        <v>49</v>
      </c>
    </row>
    <row r="2666" spans="1:17" x14ac:dyDescent="0.25">
      <c r="A2666" t="s">
        <v>5155</v>
      </c>
      <c r="B2666" s="2">
        <v>43860</v>
      </c>
      <c r="C2666" t="s">
        <v>10585</v>
      </c>
      <c r="D2666" t="s">
        <v>69</v>
      </c>
      <c r="E2666" t="s">
        <v>28</v>
      </c>
      <c r="F2666" t="s">
        <v>107</v>
      </c>
      <c r="G2666">
        <v>1110452976</v>
      </c>
      <c r="H2666" t="s">
        <v>10622</v>
      </c>
      <c r="I2666" t="s">
        <v>10625</v>
      </c>
      <c r="J2666" t="s">
        <v>10624</v>
      </c>
      <c r="L2666" t="s">
        <v>10626</v>
      </c>
      <c r="M2666" s="2">
        <v>43873</v>
      </c>
      <c r="N2666" t="s">
        <v>42</v>
      </c>
      <c r="O2666" t="s">
        <v>34</v>
      </c>
      <c r="P2666" t="s">
        <v>21</v>
      </c>
      <c r="Q2666" t="s">
        <v>49</v>
      </c>
    </row>
    <row r="2667" spans="1:17" x14ac:dyDescent="0.25">
      <c r="A2667" t="s">
        <v>10627</v>
      </c>
      <c r="B2667" s="2">
        <v>43861</v>
      </c>
      <c r="C2667" t="s">
        <v>10585</v>
      </c>
      <c r="D2667" t="s">
        <v>69</v>
      </c>
      <c r="E2667" t="s">
        <v>28</v>
      </c>
      <c r="F2667" t="s">
        <v>107</v>
      </c>
      <c r="G2667">
        <v>19432350</v>
      </c>
      <c r="H2667" t="s">
        <v>10628</v>
      </c>
      <c r="I2667" t="s">
        <v>10629</v>
      </c>
      <c r="J2667" t="s">
        <v>10630</v>
      </c>
      <c r="L2667" t="s">
        <v>10631</v>
      </c>
      <c r="M2667" s="2">
        <v>43885</v>
      </c>
      <c r="N2667" t="s">
        <v>19</v>
      </c>
      <c r="O2667" t="s">
        <v>34</v>
      </c>
      <c r="P2667" t="s">
        <v>21</v>
      </c>
      <c r="Q2667" t="s">
        <v>49</v>
      </c>
    </row>
    <row r="2668" spans="1:17" x14ac:dyDescent="0.25">
      <c r="A2668" t="s">
        <v>1944</v>
      </c>
      <c r="B2668" s="2">
        <v>43865</v>
      </c>
      <c r="C2668" t="s">
        <v>10585</v>
      </c>
      <c r="D2668" t="s">
        <v>17</v>
      </c>
      <c r="E2668" t="s">
        <v>134</v>
      </c>
      <c r="F2668" t="s">
        <v>107</v>
      </c>
      <c r="G2668">
        <v>93385482</v>
      </c>
      <c r="H2668" t="s">
        <v>10632</v>
      </c>
      <c r="I2668" t="s">
        <v>10633</v>
      </c>
      <c r="J2668" t="s">
        <v>10634</v>
      </c>
      <c r="L2668" t="s">
        <v>10635</v>
      </c>
      <c r="M2668" s="2">
        <v>43873</v>
      </c>
      <c r="N2668" t="s">
        <v>42</v>
      </c>
      <c r="O2668" t="s">
        <v>34</v>
      </c>
      <c r="P2668" t="s">
        <v>21</v>
      </c>
      <c r="Q2668" t="s">
        <v>49</v>
      </c>
    </row>
    <row r="2669" spans="1:17" x14ac:dyDescent="0.25">
      <c r="A2669" t="s">
        <v>5981</v>
      </c>
      <c r="B2669" s="2">
        <v>43865</v>
      </c>
      <c r="C2669" t="s">
        <v>10585</v>
      </c>
      <c r="D2669" t="s">
        <v>17</v>
      </c>
      <c r="E2669" t="s">
        <v>28</v>
      </c>
      <c r="F2669" t="s">
        <v>107</v>
      </c>
      <c r="G2669">
        <v>14220488</v>
      </c>
      <c r="H2669" t="s">
        <v>186</v>
      </c>
      <c r="I2669" t="s">
        <v>10636</v>
      </c>
      <c r="J2669" t="s">
        <v>188</v>
      </c>
      <c r="L2669" t="s">
        <v>2120</v>
      </c>
      <c r="M2669" s="2">
        <v>43873</v>
      </c>
      <c r="N2669" t="s">
        <v>86</v>
      </c>
      <c r="O2669" t="s">
        <v>34</v>
      </c>
      <c r="P2669" t="s">
        <v>21</v>
      </c>
      <c r="Q2669" t="s">
        <v>49</v>
      </c>
    </row>
    <row r="2670" spans="1:17" x14ac:dyDescent="0.25">
      <c r="A2670" t="s">
        <v>10338</v>
      </c>
      <c r="B2670" s="2">
        <v>43865</v>
      </c>
      <c r="C2670" t="s">
        <v>10585</v>
      </c>
      <c r="D2670" t="s">
        <v>17</v>
      </c>
      <c r="E2670" t="s">
        <v>28</v>
      </c>
      <c r="F2670" t="s">
        <v>107</v>
      </c>
      <c r="G2670">
        <v>14233286</v>
      </c>
      <c r="H2670" t="s">
        <v>10637</v>
      </c>
      <c r="I2670" t="s">
        <v>10638</v>
      </c>
      <c r="J2670" t="s">
        <v>10639</v>
      </c>
      <c r="L2670" t="s">
        <v>2112</v>
      </c>
      <c r="M2670" s="2">
        <v>43872</v>
      </c>
      <c r="N2670" t="s">
        <v>86</v>
      </c>
      <c r="O2670" t="s">
        <v>34</v>
      </c>
      <c r="P2670" t="s">
        <v>21</v>
      </c>
      <c r="Q2670" t="s">
        <v>49</v>
      </c>
    </row>
    <row r="2671" spans="1:17" x14ac:dyDescent="0.25">
      <c r="A2671" t="s">
        <v>10640</v>
      </c>
      <c r="B2671" s="2">
        <v>43867</v>
      </c>
      <c r="C2671" t="s">
        <v>10585</v>
      </c>
      <c r="D2671" t="s">
        <v>17</v>
      </c>
      <c r="E2671" t="s">
        <v>31</v>
      </c>
      <c r="F2671" t="s">
        <v>107</v>
      </c>
      <c r="G2671">
        <v>800152783</v>
      </c>
      <c r="H2671" t="s">
        <v>255</v>
      </c>
      <c r="I2671" t="s">
        <v>10641</v>
      </c>
      <c r="J2671" t="s">
        <v>256</v>
      </c>
      <c r="L2671" t="s">
        <v>5247</v>
      </c>
      <c r="M2671" s="2">
        <v>43880</v>
      </c>
      <c r="N2671" t="s">
        <v>38</v>
      </c>
      <c r="O2671" t="s">
        <v>34</v>
      </c>
      <c r="P2671" t="s">
        <v>21</v>
      </c>
      <c r="Q2671" t="s">
        <v>49</v>
      </c>
    </row>
    <row r="2672" spans="1:17" x14ac:dyDescent="0.25">
      <c r="A2672" t="s">
        <v>10642</v>
      </c>
      <c r="B2672" s="2">
        <v>43868</v>
      </c>
      <c r="C2672" t="s">
        <v>10585</v>
      </c>
      <c r="D2672" t="s">
        <v>17</v>
      </c>
      <c r="E2672" t="s">
        <v>134</v>
      </c>
      <c r="F2672" t="s">
        <v>107</v>
      </c>
      <c r="G2672">
        <v>28553791</v>
      </c>
      <c r="H2672" t="s">
        <v>10643</v>
      </c>
      <c r="I2672" t="s">
        <v>10644</v>
      </c>
      <c r="J2672" t="s">
        <v>10645</v>
      </c>
      <c r="L2672" t="s">
        <v>10646</v>
      </c>
      <c r="M2672" s="2">
        <v>43873</v>
      </c>
      <c r="N2672" t="s">
        <v>86</v>
      </c>
      <c r="O2672" t="s">
        <v>34</v>
      </c>
      <c r="P2672" t="s">
        <v>21</v>
      </c>
      <c r="Q2672" t="s">
        <v>49</v>
      </c>
    </row>
    <row r="2673" spans="1:17" x14ac:dyDescent="0.25">
      <c r="A2673" t="s">
        <v>1386</v>
      </c>
      <c r="B2673" s="2">
        <v>43873</v>
      </c>
      <c r="C2673" t="s">
        <v>10585</v>
      </c>
      <c r="D2673" t="s">
        <v>17</v>
      </c>
      <c r="E2673" t="s">
        <v>134</v>
      </c>
      <c r="F2673" t="s">
        <v>107</v>
      </c>
      <c r="G2673">
        <v>80260634</v>
      </c>
      <c r="H2673" t="s">
        <v>10647</v>
      </c>
      <c r="I2673" t="s">
        <v>10648</v>
      </c>
      <c r="J2673" t="s">
        <v>10649</v>
      </c>
      <c r="L2673" t="s">
        <v>3972</v>
      </c>
      <c r="M2673" s="2">
        <v>43882</v>
      </c>
      <c r="N2673" t="s">
        <v>42</v>
      </c>
      <c r="O2673" t="s">
        <v>34</v>
      </c>
      <c r="P2673" t="s">
        <v>21</v>
      </c>
      <c r="Q2673" t="s">
        <v>49</v>
      </c>
    </row>
    <row r="2674" spans="1:17" x14ac:dyDescent="0.25">
      <c r="A2674" t="s">
        <v>10650</v>
      </c>
      <c r="B2674" s="2">
        <v>43874</v>
      </c>
      <c r="C2674" t="s">
        <v>10585</v>
      </c>
      <c r="D2674" t="s">
        <v>17</v>
      </c>
      <c r="E2674" t="s">
        <v>134</v>
      </c>
      <c r="F2674" t="s">
        <v>107</v>
      </c>
      <c r="G2674">
        <v>5823372</v>
      </c>
      <c r="H2674" t="s">
        <v>715</v>
      </c>
      <c r="I2674" t="s">
        <v>10651</v>
      </c>
      <c r="J2674" t="s">
        <v>716</v>
      </c>
      <c r="L2674" t="s">
        <v>10321</v>
      </c>
      <c r="M2674" s="2">
        <v>43882</v>
      </c>
      <c r="N2674" t="s">
        <v>42</v>
      </c>
      <c r="O2674" t="s">
        <v>34</v>
      </c>
      <c r="P2674" t="s">
        <v>21</v>
      </c>
      <c r="Q2674" t="s">
        <v>49</v>
      </c>
    </row>
    <row r="2675" spans="1:17" x14ac:dyDescent="0.25">
      <c r="A2675" t="s">
        <v>673</v>
      </c>
      <c r="B2675" s="2">
        <v>43875</v>
      </c>
      <c r="C2675" t="s">
        <v>10585</v>
      </c>
      <c r="D2675" t="s">
        <v>17</v>
      </c>
      <c r="E2675" t="s">
        <v>134</v>
      </c>
      <c r="F2675" t="s">
        <v>107</v>
      </c>
      <c r="G2675">
        <v>28555875</v>
      </c>
      <c r="H2675" t="s">
        <v>10652</v>
      </c>
      <c r="I2675" t="s">
        <v>10653</v>
      </c>
      <c r="J2675" t="s">
        <v>10654</v>
      </c>
      <c r="L2675" t="s">
        <v>8528</v>
      </c>
      <c r="M2675" s="2">
        <v>43878</v>
      </c>
      <c r="N2675" t="s">
        <v>86</v>
      </c>
      <c r="O2675" t="s">
        <v>34</v>
      </c>
      <c r="P2675" t="s">
        <v>21</v>
      </c>
      <c r="Q2675" t="s">
        <v>49</v>
      </c>
    </row>
    <row r="2676" spans="1:17" x14ac:dyDescent="0.25">
      <c r="A2676" t="s">
        <v>4998</v>
      </c>
      <c r="B2676" s="2">
        <v>43878</v>
      </c>
      <c r="C2676" t="s">
        <v>10585</v>
      </c>
      <c r="D2676" t="s">
        <v>17</v>
      </c>
      <c r="E2676" t="s">
        <v>28</v>
      </c>
      <c r="F2676" t="s">
        <v>107</v>
      </c>
      <c r="G2676">
        <v>38140605</v>
      </c>
      <c r="H2676" t="s">
        <v>10656</v>
      </c>
      <c r="I2676" t="s">
        <v>10655</v>
      </c>
      <c r="J2676" t="s">
        <v>10657</v>
      </c>
      <c r="L2676" t="s">
        <v>10322</v>
      </c>
      <c r="M2676" s="2">
        <v>43886</v>
      </c>
      <c r="N2676" t="s">
        <v>86</v>
      </c>
      <c r="O2676" t="s">
        <v>34</v>
      </c>
      <c r="P2676" t="s">
        <v>21</v>
      </c>
      <c r="Q2676" t="s">
        <v>49</v>
      </c>
    </row>
    <row r="2677" spans="1:17" x14ac:dyDescent="0.25">
      <c r="A2677" t="s">
        <v>10658</v>
      </c>
      <c r="B2677" s="2">
        <v>43885</v>
      </c>
      <c r="C2677" t="s">
        <v>10585</v>
      </c>
      <c r="D2677" t="s">
        <v>17</v>
      </c>
      <c r="E2677" t="s">
        <v>134</v>
      </c>
      <c r="F2677" t="s">
        <v>107</v>
      </c>
      <c r="G2677">
        <v>800159958</v>
      </c>
      <c r="H2677" t="s">
        <v>7055</v>
      </c>
      <c r="I2677" t="s">
        <v>10659</v>
      </c>
      <c r="J2677" t="s">
        <v>7057</v>
      </c>
      <c r="L2677" t="s">
        <v>6485</v>
      </c>
      <c r="M2677" s="2">
        <v>43890</v>
      </c>
      <c r="N2677" t="s">
        <v>86</v>
      </c>
      <c r="O2677" t="s">
        <v>34</v>
      </c>
      <c r="P2677" t="s">
        <v>21</v>
      </c>
      <c r="Q2677" t="s">
        <v>49</v>
      </c>
    </row>
    <row r="2678" spans="1:17" x14ac:dyDescent="0.25">
      <c r="A2678" t="s">
        <v>10660</v>
      </c>
      <c r="B2678" s="2">
        <v>43886</v>
      </c>
      <c r="C2678" t="s">
        <v>10585</v>
      </c>
      <c r="D2678" t="s">
        <v>17</v>
      </c>
      <c r="E2678" t="s">
        <v>31</v>
      </c>
      <c r="F2678" t="s">
        <v>107</v>
      </c>
      <c r="G2678">
        <v>830034348</v>
      </c>
      <c r="H2678" t="s">
        <v>5963</v>
      </c>
      <c r="I2678" t="s">
        <v>10661</v>
      </c>
      <c r="J2678" t="s">
        <v>5964</v>
      </c>
      <c r="L2678" t="s">
        <v>288</v>
      </c>
      <c r="M2678" s="2">
        <v>43893</v>
      </c>
      <c r="N2678" t="s">
        <v>86</v>
      </c>
      <c r="O2678" t="s">
        <v>34</v>
      </c>
      <c r="P2678" t="s">
        <v>21</v>
      </c>
      <c r="Q2678" t="s">
        <v>49</v>
      </c>
    </row>
    <row r="2679" spans="1:17" x14ac:dyDescent="0.25">
      <c r="A2679" t="s">
        <v>10662</v>
      </c>
      <c r="B2679" s="2">
        <v>43887</v>
      </c>
      <c r="C2679" t="s">
        <v>10585</v>
      </c>
      <c r="D2679" t="s">
        <v>17</v>
      </c>
      <c r="E2679" t="s">
        <v>31</v>
      </c>
      <c r="F2679" t="s">
        <v>107</v>
      </c>
      <c r="G2679">
        <v>800152783</v>
      </c>
      <c r="H2679" t="s">
        <v>255</v>
      </c>
      <c r="I2679" t="s">
        <v>10663</v>
      </c>
      <c r="J2679" t="s">
        <v>256</v>
      </c>
      <c r="L2679" t="s">
        <v>8864</v>
      </c>
      <c r="M2679" s="2">
        <v>43893</v>
      </c>
      <c r="N2679" t="s">
        <v>86</v>
      </c>
      <c r="O2679" t="s">
        <v>34</v>
      </c>
      <c r="P2679" t="s">
        <v>21</v>
      </c>
      <c r="Q2679" t="s">
        <v>49</v>
      </c>
    </row>
    <row r="2680" spans="1:17" x14ac:dyDescent="0.25">
      <c r="A2680" t="s">
        <v>10664</v>
      </c>
      <c r="B2680" s="2">
        <v>43888</v>
      </c>
      <c r="C2680" t="s">
        <v>10585</v>
      </c>
      <c r="D2680" t="s">
        <v>17</v>
      </c>
      <c r="E2680" t="s">
        <v>27</v>
      </c>
      <c r="F2680" t="s">
        <v>107</v>
      </c>
      <c r="G2680">
        <v>0</v>
      </c>
      <c r="H2680" t="s">
        <v>4606</v>
      </c>
      <c r="I2680" t="s">
        <v>10665</v>
      </c>
      <c r="J2680" t="s">
        <v>10666</v>
      </c>
      <c r="L2680" t="s">
        <v>10667</v>
      </c>
      <c r="M2680" s="2">
        <v>43896</v>
      </c>
      <c r="N2680" t="s">
        <v>42</v>
      </c>
      <c r="O2680" t="s">
        <v>34</v>
      </c>
      <c r="P2680" t="s">
        <v>21</v>
      </c>
      <c r="Q2680" t="s">
        <v>49</v>
      </c>
    </row>
    <row r="2681" spans="1:17" x14ac:dyDescent="0.25">
      <c r="A2681" t="s">
        <v>10668</v>
      </c>
      <c r="B2681" s="2">
        <v>43892</v>
      </c>
      <c r="C2681" t="s">
        <v>10585</v>
      </c>
      <c r="D2681" t="s">
        <v>17</v>
      </c>
      <c r="E2681" t="s">
        <v>134</v>
      </c>
      <c r="F2681" t="s">
        <v>107</v>
      </c>
      <c r="G2681">
        <v>79958441</v>
      </c>
      <c r="H2681" t="s">
        <v>3749</v>
      </c>
      <c r="I2681" t="s">
        <v>10669</v>
      </c>
      <c r="J2681" t="s">
        <v>3750</v>
      </c>
      <c r="L2681" t="s">
        <v>9987</v>
      </c>
      <c r="M2681" s="2">
        <v>43895</v>
      </c>
      <c r="N2681" t="s">
        <v>86</v>
      </c>
      <c r="O2681" t="s">
        <v>34</v>
      </c>
      <c r="P2681" t="s">
        <v>21</v>
      </c>
      <c r="Q2681" t="s">
        <v>49</v>
      </c>
    </row>
    <row r="2682" spans="1:17" x14ac:dyDescent="0.25">
      <c r="A2682" t="s">
        <v>10670</v>
      </c>
      <c r="B2682" s="2">
        <v>43896</v>
      </c>
      <c r="C2682" t="s">
        <v>10585</v>
      </c>
      <c r="D2682" t="s">
        <v>17</v>
      </c>
      <c r="E2682" t="s">
        <v>134</v>
      </c>
      <c r="F2682" t="s">
        <v>107</v>
      </c>
      <c r="G2682">
        <v>28755991</v>
      </c>
      <c r="H2682" t="s">
        <v>10671</v>
      </c>
      <c r="I2682" t="s">
        <v>10672</v>
      </c>
      <c r="J2682" t="s">
        <v>10673</v>
      </c>
      <c r="L2682" t="s">
        <v>290</v>
      </c>
      <c r="M2682" s="2">
        <v>43900</v>
      </c>
      <c r="N2682" t="s">
        <v>86</v>
      </c>
      <c r="O2682" t="s">
        <v>34</v>
      </c>
      <c r="P2682" t="s">
        <v>21</v>
      </c>
      <c r="Q2682" t="s">
        <v>49</v>
      </c>
    </row>
    <row r="2683" spans="1:17" x14ac:dyDescent="0.25">
      <c r="A2683" t="s">
        <v>10674</v>
      </c>
      <c r="B2683" s="2">
        <v>43896</v>
      </c>
      <c r="C2683" t="s">
        <v>10585</v>
      </c>
      <c r="D2683" t="s">
        <v>17</v>
      </c>
      <c r="E2683" t="s">
        <v>27</v>
      </c>
      <c r="F2683" t="s">
        <v>107</v>
      </c>
      <c r="G2683">
        <v>14267922</v>
      </c>
      <c r="H2683" t="s">
        <v>2256</v>
      </c>
      <c r="I2683" t="s">
        <v>10675</v>
      </c>
      <c r="J2683" t="s">
        <v>2258</v>
      </c>
      <c r="L2683" t="s">
        <v>1533</v>
      </c>
      <c r="M2683" s="2">
        <v>43900</v>
      </c>
      <c r="N2683" t="s">
        <v>86</v>
      </c>
      <c r="O2683" t="s">
        <v>34</v>
      </c>
      <c r="P2683" t="s">
        <v>1593</v>
      </c>
      <c r="Q2683" t="s">
        <v>49</v>
      </c>
    </row>
    <row r="2684" spans="1:17" x14ac:dyDescent="0.25">
      <c r="A2684" t="s">
        <v>10676</v>
      </c>
      <c r="B2684" s="2">
        <v>43896</v>
      </c>
      <c r="C2684" t="s">
        <v>10585</v>
      </c>
      <c r="D2684" t="s">
        <v>17</v>
      </c>
      <c r="E2684" t="s">
        <v>27</v>
      </c>
      <c r="F2684" t="s">
        <v>107</v>
      </c>
      <c r="G2684">
        <v>890104392</v>
      </c>
      <c r="H2684" t="s">
        <v>1136</v>
      </c>
      <c r="I2684" t="s">
        <v>10677</v>
      </c>
      <c r="J2684" t="s">
        <v>1137</v>
      </c>
      <c r="L2684" t="s">
        <v>4923</v>
      </c>
      <c r="M2684" s="2">
        <v>43904</v>
      </c>
      <c r="N2684" t="s">
        <v>42</v>
      </c>
      <c r="O2684" t="s">
        <v>34</v>
      </c>
      <c r="P2684" t="s">
        <v>21</v>
      </c>
      <c r="Q2684" t="s">
        <v>49</v>
      </c>
    </row>
    <row r="2685" spans="1:17" x14ac:dyDescent="0.25">
      <c r="A2685" t="s">
        <v>10678</v>
      </c>
      <c r="B2685" s="2">
        <v>43903</v>
      </c>
      <c r="C2685" t="s">
        <v>10585</v>
      </c>
      <c r="D2685" t="s">
        <v>17</v>
      </c>
      <c r="E2685" t="s">
        <v>27</v>
      </c>
      <c r="F2685" t="s">
        <v>107</v>
      </c>
      <c r="G2685">
        <v>14267922</v>
      </c>
      <c r="H2685" t="s">
        <v>2256</v>
      </c>
      <c r="I2685" t="s">
        <v>10679</v>
      </c>
      <c r="J2685" t="s">
        <v>2258</v>
      </c>
      <c r="L2685" t="s">
        <v>335</v>
      </c>
      <c r="M2685" s="2">
        <v>43916</v>
      </c>
      <c r="N2685" t="s">
        <v>42</v>
      </c>
      <c r="O2685" t="s">
        <v>34</v>
      </c>
      <c r="P2685" t="s">
        <v>1593</v>
      </c>
      <c r="Q2685" t="s">
        <v>49</v>
      </c>
    </row>
    <row r="2686" spans="1:17" x14ac:dyDescent="0.25">
      <c r="A2686" t="s">
        <v>10680</v>
      </c>
      <c r="B2686" s="2">
        <v>43906</v>
      </c>
      <c r="C2686" t="s">
        <v>10585</v>
      </c>
      <c r="D2686" t="s">
        <v>17</v>
      </c>
      <c r="E2686" t="s">
        <v>28</v>
      </c>
      <c r="F2686" t="s">
        <v>107</v>
      </c>
      <c r="G2686">
        <v>52898237</v>
      </c>
      <c r="H2686" t="s">
        <v>10681</v>
      </c>
      <c r="I2686" t="s">
        <v>10682</v>
      </c>
      <c r="J2686" t="s">
        <v>10683</v>
      </c>
      <c r="L2686" t="s">
        <v>10368</v>
      </c>
      <c r="M2686" s="2">
        <v>43916</v>
      </c>
      <c r="N2686" t="s">
        <v>86</v>
      </c>
      <c r="O2686" t="s">
        <v>34</v>
      </c>
      <c r="P2686" t="s">
        <v>21</v>
      </c>
      <c r="Q2686" t="s">
        <v>49</v>
      </c>
    </row>
    <row r="2687" spans="1:17" x14ac:dyDescent="0.25">
      <c r="A2687" t="s">
        <v>10684</v>
      </c>
      <c r="B2687" s="2">
        <v>43906</v>
      </c>
      <c r="C2687" t="s">
        <v>10585</v>
      </c>
      <c r="D2687" t="s">
        <v>17</v>
      </c>
      <c r="E2687" t="s">
        <v>134</v>
      </c>
      <c r="F2687" t="s">
        <v>107</v>
      </c>
      <c r="G2687">
        <v>830052914</v>
      </c>
      <c r="H2687" t="s">
        <v>10685</v>
      </c>
      <c r="I2687" t="s">
        <v>10686</v>
      </c>
      <c r="J2687" t="s">
        <v>10687</v>
      </c>
      <c r="L2687" t="s">
        <v>1576</v>
      </c>
      <c r="M2687" s="2">
        <v>43916</v>
      </c>
      <c r="N2687" t="s">
        <v>42</v>
      </c>
      <c r="O2687" t="s">
        <v>34</v>
      </c>
      <c r="P2687" t="s">
        <v>21</v>
      </c>
      <c r="Q2687" t="s">
        <v>49</v>
      </c>
    </row>
    <row r="2688" spans="1:17" x14ac:dyDescent="0.25">
      <c r="A2688" t="s">
        <v>10688</v>
      </c>
      <c r="B2688" s="2">
        <v>43906</v>
      </c>
      <c r="C2688" t="s">
        <v>10585</v>
      </c>
      <c r="D2688" t="s">
        <v>17</v>
      </c>
      <c r="E2688" t="s">
        <v>134</v>
      </c>
      <c r="F2688" t="s">
        <v>107</v>
      </c>
      <c r="G2688">
        <v>900767429</v>
      </c>
      <c r="H2688" t="s">
        <v>10689</v>
      </c>
      <c r="I2688" t="s">
        <v>10690</v>
      </c>
      <c r="J2688" t="s">
        <v>10691</v>
      </c>
      <c r="L2688">
        <v>13772</v>
      </c>
      <c r="M2688" s="2">
        <v>43916</v>
      </c>
      <c r="N2688" t="s">
        <v>42</v>
      </c>
      <c r="O2688" t="s">
        <v>34</v>
      </c>
      <c r="P2688" t="s">
        <v>21</v>
      </c>
      <c r="Q2688" t="s">
        <v>49</v>
      </c>
    </row>
    <row r="2689" spans="1:17" x14ac:dyDescent="0.25">
      <c r="A2689" t="s">
        <v>10692</v>
      </c>
      <c r="B2689" s="2">
        <v>43907</v>
      </c>
      <c r="C2689" t="s">
        <v>10585</v>
      </c>
      <c r="D2689" t="s">
        <v>17</v>
      </c>
      <c r="E2689" t="s">
        <v>28</v>
      </c>
      <c r="F2689" t="s">
        <v>18</v>
      </c>
      <c r="G2689">
        <v>0</v>
      </c>
      <c r="H2689" t="s">
        <v>5182</v>
      </c>
      <c r="I2689" t="s">
        <v>10693</v>
      </c>
      <c r="J2689" t="s">
        <v>10694</v>
      </c>
      <c r="N2689" t="s">
        <v>42</v>
      </c>
      <c r="O2689" t="s">
        <v>34</v>
      </c>
      <c r="P2689" t="s">
        <v>21</v>
      </c>
      <c r="Q2689" t="s">
        <v>22</v>
      </c>
    </row>
    <row r="2690" spans="1:17" x14ac:dyDescent="0.25">
      <c r="A2690" t="s">
        <v>10697</v>
      </c>
      <c r="B2690" s="2">
        <v>43920</v>
      </c>
      <c r="C2690" t="s">
        <v>10585</v>
      </c>
      <c r="D2690" t="s">
        <v>69</v>
      </c>
      <c r="E2690" t="s">
        <v>28</v>
      </c>
      <c r="F2690" t="s">
        <v>18</v>
      </c>
      <c r="G2690">
        <v>901213039</v>
      </c>
      <c r="H2690" t="s">
        <v>10695</v>
      </c>
      <c r="I2690" t="s">
        <v>10698</v>
      </c>
      <c r="J2690" t="s">
        <v>10696</v>
      </c>
      <c r="N2690" t="s">
        <v>86</v>
      </c>
      <c r="O2690" t="s">
        <v>34</v>
      </c>
      <c r="Q2690" t="s">
        <v>22</v>
      </c>
    </row>
    <row r="2691" spans="1:17" x14ac:dyDescent="0.25">
      <c r="A2691" t="s">
        <v>10700</v>
      </c>
      <c r="B2691" s="2">
        <v>43873</v>
      </c>
      <c r="C2691" t="s">
        <v>10699</v>
      </c>
      <c r="D2691" t="s">
        <v>17</v>
      </c>
      <c r="E2691" t="s">
        <v>28</v>
      </c>
      <c r="F2691" t="s">
        <v>107</v>
      </c>
      <c r="G2691">
        <v>1026553763</v>
      </c>
      <c r="H2691" t="s">
        <v>500</v>
      </c>
      <c r="I2691" t="s">
        <v>10701</v>
      </c>
      <c r="J2691" t="s">
        <v>501</v>
      </c>
      <c r="L2691" t="s">
        <v>10702</v>
      </c>
      <c r="M2691" s="2">
        <v>43907</v>
      </c>
      <c r="N2691" t="s">
        <v>19</v>
      </c>
      <c r="O2691" t="s">
        <v>34</v>
      </c>
      <c r="P2691" t="s">
        <v>21</v>
      </c>
      <c r="Q2691" t="s">
        <v>49</v>
      </c>
    </row>
    <row r="2692" spans="1:17" x14ac:dyDescent="0.25">
      <c r="A2692" t="s">
        <v>10703</v>
      </c>
      <c r="B2692" s="2">
        <v>43880</v>
      </c>
      <c r="C2692" t="s">
        <v>10699</v>
      </c>
      <c r="D2692" t="s">
        <v>17</v>
      </c>
      <c r="E2692" t="s">
        <v>27</v>
      </c>
      <c r="F2692" t="s">
        <v>107</v>
      </c>
      <c r="G2692">
        <v>1026553763</v>
      </c>
      <c r="H2692" t="s">
        <v>500</v>
      </c>
      <c r="I2692" t="s">
        <v>10704</v>
      </c>
      <c r="J2692" t="s">
        <v>501</v>
      </c>
      <c r="L2692" t="s">
        <v>5146</v>
      </c>
      <c r="M2692" s="2">
        <v>43896</v>
      </c>
      <c r="N2692" t="s">
        <v>19</v>
      </c>
      <c r="O2692" t="s">
        <v>34</v>
      </c>
      <c r="P2692" t="s">
        <v>21</v>
      </c>
      <c r="Q2692" t="s">
        <v>49</v>
      </c>
    </row>
    <row r="2693" spans="1:17" x14ac:dyDescent="0.25">
      <c r="A2693" t="s">
        <v>10705</v>
      </c>
      <c r="B2693" s="2">
        <v>43889</v>
      </c>
      <c r="C2693" t="s">
        <v>10699</v>
      </c>
      <c r="D2693" t="s">
        <v>17</v>
      </c>
      <c r="E2693" t="s">
        <v>28</v>
      </c>
      <c r="F2693" t="s">
        <v>107</v>
      </c>
      <c r="G2693">
        <v>1026553763</v>
      </c>
      <c r="H2693" t="s">
        <v>500</v>
      </c>
      <c r="I2693" t="s">
        <v>10706</v>
      </c>
      <c r="J2693" t="s">
        <v>501</v>
      </c>
      <c r="L2693" t="s">
        <v>7713</v>
      </c>
      <c r="M2693" s="2">
        <v>43915</v>
      </c>
      <c r="N2693" t="s">
        <v>19</v>
      </c>
      <c r="O2693" t="s">
        <v>34</v>
      </c>
      <c r="P2693" t="s">
        <v>21</v>
      </c>
      <c r="Q2693" t="s">
        <v>49</v>
      </c>
    </row>
    <row r="2694" spans="1:17" x14ac:dyDescent="0.25">
      <c r="A2694" t="s">
        <v>10707</v>
      </c>
      <c r="B2694" s="2">
        <v>43893</v>
      </c>
      <c r="C2694" t="s">
        <v>10699</v>
      </c>
      <c r="D2694" t="s">
        <v>17</v>
      </c>
      <c r="E2694" t="s">
        <v>31</v>
      </c>
      <c r="F2694" t="s">
        <v>18</v>
      </c>
      <c r="G2694">
        <v>800072977</v>
      </c>
      <c r="H2694" t="s">
        <v>10708</v>
      </c>
      <c r="I2694" t="s">
        <v>10709</v>
      </c>
      <c r="J2694" t="s">
        <v>10710</v>
      </c>
      <c r="N2694" t="s">
        <v>19</v>
      </c>
      <c r="O2694" t="s">
        <v>34</v>
      </c>
      <c r="P2694" t="s">
        <v>21</v>
      </c>
      <c r="Q2694" t="s">
        <v>22</v>
      </c>
    </row>
    <row r="2695" spans="1:17" x14ac:dyDescent="0.25">
      <c r="A2695" t="s">
        <v>10711</v>
      </c>
      <c r="B2695" s="2">
        <v>43913</v>
      </c>
      <c r="C2695" t="s">
        <v>10699</v>
      </c>
      <c r="D2695" t="s">
        <v>69</v>
      </c>
      <c r="E2695" t="s">
        <v>28</v>
      </c>
      <c r="F2695" t="s">
        <v>18</v>
      </c>
      <c r="G2695">
        <v>1110477856</v>
      </c>
      <c r="H2695" t="s">
        <v>10712</v>
      </c>
      <c r="I2695" t="s">
        <v>10713</v>
      </c>
      <c r="J2695" t="s">
        <v>10714</v>
      </c>
      <c r="N2695" t="s">
        <v>86</v>
      </c>
      <c r="O2695" t="s">
        <v>34</v>
      </c>
      <c r="Q2695" t="s">
        <v>22</v>
      </c>
    </row>
    <row r="2696" spans="1:17" x14ac:dyDescent="0.25">
      <c r="A2696" t="s">
        <v>10715</v>
      </c>
      <c r="B2696" s="2">
        <v>43913</v>
      </c>
      <c r="C2696" t="s">
        <v>10699</v>
      </c>
      <c r="D2696" t="s">
        <v>69</v>
      </c>
      <c r="E2696" t="s">
        <v>28</v>
      </c>
      <c r="F2696" t="s">
        <v>18</v>
      </c>
      <c r="G2696">
        <v>1110477856</v>
      </c>
      <c r="H2696" t="s">
        <v>10712</v>
      </c>
      <c r="I2696" t="s">
        <v>10713</v>
      </c>
      <c r="J2696" t="s">
        <v>10714</v>
      </c>
      <c r="N2696" t="s">
        <v>86</v>
      </c>
      <c r="O2696" t="s">
        <v>34</v>
      </c>
      <c r="Q2696" t="s">
        <v>22</v>
      </c>
    </row>
    <row r="2697" spans="1:17" x14ac:dyDescent="0.25">
      <c r="A2697" t="s">
        <v>10716</v>
      </c>
      <c r="B2697" s="2">
        <v>43913</v>
      </c>
      <c r="C2697" t="s">
        <v>10699</v>
      </c>
      <c r="D2697" t="s">
        <v>69</v>
      </c>
      <c r="E2697" t="s">
        <v>28</v>
      </c>
      <c r="F2697" t="s">
        <v>18</v>
      </c>
      <c r="G2697">
        <v>1110477856</v>
      </c>
      <c r="H2697" t="s">
        <v>10712</v>
      </c>
      <c r="I2697" t="s">
        <v>10713</v>
      </c>
      <c r="J2697" t="s">
        <v>10717</v>
      </c>
      <c r="N2697" t="s">
        <v>86</v>
      </c>
      <c r="O2697" t="s">
        <v>34</v>
      </c>
      <c r="Q2697" t="s">
        <v>22</v>
      </c>
    </row>
    <row r="2698" spans="1:17" x14ac:dyDescent="0.25">
      <c r="A2698" t="s">
        <v>10718</v>
      </c>
      <c r="B2698" s="2">
        <v>43914</v>
      </c>
      <c r="C2698" t="s">
        <v>10699</v>
      </c>
      <c r="D2698" t="s">
        <v>69</v>
      </c>
      <c r="E2698" t="s">
        <v>23</v>
      </c>
      <c r="F2698" t="s">
        <v>18</v>
      </c>
      <c r="G2698">
        <v>1026553763</v>
      </c>
      <c r="H2698" t="s">
        <v>500</v>
      </c>
      <c r="I2698" t="s">
        <v>10719</v>
      </c>
      <c r="J2698" t="s">
        <v>5297</v>
      </c>
      <c r="N2698" t="s">
        <v>86</v>
      </c>
      <c r="O2698" t="s">
        <v>34</v>
      </c>
      <c r="Q2698" t="s">
        <v>22</v>
      </c>
    </row>
    <row r="2699" spans="1:17" x14ac:dyDescent="0.25">
      <c r="A2699" t="s">
        <v>10720</v>
      </c>
      <c r="B2699" s="2">
        <v>43914</v>
      </c>
      <c r="C2699" t="s">
        <v>10699</v>
      </c>
      <c r="D2699" t="s">
        <v>69</v>
      </c>
      <c r="E2699" t="s">
        <v>434</v>
      </c>
      <c r="F2699" t="s">
        <v>18</v>
      </c>
      <c r="G2699">
        <v>1026553763</v>
      </c>
      <c r="H2699" t="s">
        <v>500</v>
      </c>
      <c r="I2699" t="s">
        <v>10721</v>
      </c>
      <c r="J2699" t="s">
        <v>5297</v>
      </c>
      <c r="N2699" t="s">
        <v>86</v>
      </c>
      <c r="O2699" t="s">
        <v>34</v>
      </c>
      <c r="Q2699" t="s">
        <v>22</v>
      </c>
    </row>
    <row r="2700" spans="1:17" x14ac:dyDescent="0.25">
      <c r="A2700" t="s">
        <v>10722</v>
      </c>
      <c r="B2700" s="2">
        <v>43915</v>
      </c>
      <c r="C2700" t="s">
        <v>10699</v>
      </c>
      <c r="D2700" t="s">
        <v>69</v>
      </c>
      <c r="E2700" t="s">
        <v>23</v>
      </c>
      <c r="F2700" t="s">
        <v>18</v>
      </c>
      <c r="G2700">
        <v>1110476743</v>
      </c>
      <c r="H2700" t="s">
        <v>10723</v>
      </c>
      <c r="I2700" t="s">
        <v>10724</v>
      </c>
      <c r="J2700" t="s">
        <v>10725</v>
      </c>
      <c r="N2700" t="s">
        <v>86</v>
      </c>
      <c r="O2700" t="s">
        <v>34</v>
      </c>
      <c r="P2700" t="s">
        <v>21</v>
      </c>
      <c r="Q2700" t="s">
        <v>49</v>
      </c>
    </row>
    <row r="2701" spans="1:17" x14ac:dyDescent="0.25">
      <c r="A2701" t="s">
        <v>10726</v>
      </c>
      <c r="B2701" s="2">
        <v>43917</v>
      </c>
      <c r="C2701" t="s">
        <v>10699</v>
      </c>
      <c r="D2701" t="s">
        <v>69</v>
      </c>
      <c r="E2701" t="s">
        <v>28</v>
      </c>
      <c r="F2701" t="s">
        <v>18</v>
      </c>
      <c r="G2701">
        <v>93471014</v>
      </c>
      <c r="H2701" t="s">
        <v>10727</v>
      </c>
      <c r="I2701" t="s">
        <v>474</v>
      </c>
      <c r="J2701" t="s">
        <v>10728</v>
      </c>
      <c r="N2701" t="s">
        <v>86</v>
      </c>
      <c r="O2701" t="s">
        <v>34</v>
      </c>
      <c r="Q2701" t="s">
        <v>22</v>
      </c>
    </row>
    <row r="2702" spans="1:17" x14ac:dyDescent="0.25">
      <c r="A2702" t="s">
        <v>7513</v>
      </c>
      <c r="B2702" s="2">
        <v>43874</v>
      </c>
      <c r="C2702" t="s">
        <v>10729</v>
      </c>
      <c r="D2702" t="s">
        <v>17</v>
      </c>
      <c r="E2702" t="s">
        <v>27</v>
      </c>
      <c r="F2702" t="s">
        <v>108</v>
      </c>
      <c r="G2702">
        <v>65766382</v>
      </c>
      <c r="H2702" t="s">
        <v>3945</v>
      </c>
      <c r="I2702" t="s">
        <v>10730</v>
      </c>
      <c r="J2702" t="s">
        <v>3946</v>
      </c>
      <c r="N2702" t="s">
        <v>19</v>
      </c>
      <c r="O2702" t="s">
        <v>34</v>
      </c>
      <c r="P2702" t="s">
        <v>21</v>
      </c>
      <c r="Q2702" t="s">
        <v>49</v>
      </c>
    </row>
    <row r="2703" spans="1:17" x14ac:dyDescent="0.25">
      <c r="A2703" t="s">
        <v>10731</v>
      </c>
      <c r="B2703" s="2">
        <v>43888</v>
      </c>
      <c r="C2703" t="s">
        <v>10729</v>
      </c>
      <c r="D2703" t="s">
        <v>69</v>
      </c>
      <c r="E2703" t="s">
        <v>28</v>
      </c>
      <c r="F2703" t="s">
        <v>18</v>
      </c>
      <c r="G2703">
        <v>52807502</v>
      </c>
      <c r="H2703" t="s">
        <v>5993</v>
      </c>
      <c r="I2703" t="s">
        <v>5994</v>
      </c>
      <c r="J2703" t="s">
        <v>5995</v>
      </c>
      <c r="N2703" t="s">
        <v>19</v>
      </c>
      <c r="O2703" t="s">
        <v>34</v>
      </c>
      <c r="Q2703" t="s">
        <v>22</v>
      </c>
    </row>
    <row r="2704" spans="1:17" x14ac:dyDescent="0.25">
      <c r="A2704" t="s">
        <v>10732</v>
      </c>
      <c r="B2704" s="2">
        <v>43903</v>
      </c>
      <c r="C2704" t="s">
        <v>10729</v>
      </c>
      <c r="D2704" t="s">
        <v>17</v>
      </c>
      <c r="E2704" t="s">
        <v>27</v>
      </c>
      <c r="F2704" t="s">
        <v>108</v>
      </c>
      <c r="G2704">
        <v>14219705</v>
      </c>
      <c r="H2704" t="s">
        <v>5814</v>
      </c>
      <c r="I2704" t="s">
        <v>10733</v>
      </c>
      <c r="J2704" t="s">
        <v>5815</v>
      </c>
      <c r="L2704" t="s">
        <v>1673</v>
      </c>
      <c r="M2704" s="2">
        <v>43920</v>
      </c>
      <c r="N2704" t="s">
        <v>19</v>
      </c>
      <c r="O2704" t="s">
        <v>34</v>
      </c>
      <c r="P2704" t="s">
        <v>21</v>
      </c>
      <c r="Q2704" t="s">
        <v>49</v>
      </c>
    </row>
    <row r="2705" spans="1:17" x14ac:dyDescent="0.25">
      <c r="A2705" t="s">
        <v>10734</v>
      </c>
      <c r="B2705" s="2">
        <v>43907</v>
      </c>
      <c r="C2705" t="s">
        <v>10729</v>
      </c>
      <c r="D2705" t="s">
        <v>69</v>
      </c>
      <c r="E2705" t="s">
        <v>113</v>
      </c>
      <c r="F2705" t="s">
        <v>107</v>
      </c>
      <c r="G2705">
        <v>38254421</v>
      </c>
      <c r="H2705" t="s">
        <v>1695</v>
      </c>
      <c r="I2705" t="s">
        <v>10735</v>
      </c>
      <c r="J2705" t="s">
        <v>1697</v>
      </c>
      <c r="L2705" t="s">
        <v>5959</v>
      </c>
      <c r="M2705" s="2">
        <v>43909</v>
      </c>
      <c r="N2705" t="s">
        <v>86</v>
      </c>
      <c r="O2705" t="s">
        <v>34</v>
      </c>
      <c r="P2705" t="s">
        <v>21</v>
      </c>
      <c r="Q2705" t="s">
        <v>49</v>
      </c>
    </row>
    <row r="2706" spans="1:17" x14ac:dyDescent="0.25">
      <c r="A2706" t="s">
        <v>10736</v>
      </c>
      <c r="B2706" s="2">
        <v>43907</v>
      </c>
      <c r="C2706" t="s">
        <v>10729</v>
      </c>
      <c r="D2706" t="s">
        <v>17</v>
      </c>
      <c r="E2706" t="s">
        <v>27</v>
      </c>
      <c r="F2706" t="s">
        <v>18</v>
      </c>
      <c r="G2706">
        <v>0</v>
      </c>
      <c r="H2706" t="s">
        <v>5182</v>
      </c>
      <c r="I2706" t="s">
        <v>10737</v>
      </c>
      <c r="J2706" t="s">
        <v>10738</v>
      </c>
      <c r="N2706" t="s">
        <v>38</v>
      </c>
      <c r="O2706" t="s">
        <v>34</v>
      </c>
      <c r="P2706" t="s">
        <v>21</v>
      </c>
      <c r="Q2706" t="s">
        <v>22</v>
      </c>
    </row>
    <row r="2707" spans="1:17" x14ac:dyDescent="0.25">
      <c r="A2707" t="s">
        <v>10739</v>
      </c>
      <c r="B2707" s="2">
        <v>43908</v>
      </c>
      <c r="C2707" t="s">
        <v>10729</v>
      </c>
      <c r="D2707" t="s">
        <v>69</v>
      </c>
      <c r="E2707" t="s">
        <v>23</v>
      </c>
      <c r="F2707" t="s">
        <v>107</v>
      </c>
      <c r="G2707">
        <v>79463316</v>
      </c>
      <c r="H2707" t="s">
        <v>10740</v>
      </c>
      <c r="I2707" t="s">
        <v>10741</v>
      </c>
      <c r="J2707" t="s">
        <v>10742</v>
      </c>
      <c r="L2707" t="s">
        <v>5959</v>
      </c>
      <c r="M2707" s="2">
        <v>43909</v>
      </c>
      <c r="N2707" t="s">
        <v>86</v>
      </c>
      <c r="O2707" t="s">
        <v>34</v>
      </c>
      <c r="P2707" t="s">
        <v>21</v>
      </c>
      <c r="Q2707" t="s">
        <v>49</v>
      </c>
    </row>
    <row r="2708" spans="1:17" x14ac:dyDescent="0.25">
      <c r="A2708" t="s">
        <v>10743</v>
      </c>
      <c r="B2708" s="2">
        <v>43909</v>
      </c>
      <c r="C2708" t="s">
        <v>10729</v>
      </c>
      <c r="D2708" t="s">
        <v>56</v>
      </c>
      <c r="E2708" t="s">
        <v>23</v>
      </c>
      <c r="F2708" t="s">
        <v>18</v>
      </c>
      <c r="G2708">
        <v>809009742</v>
      </c>
      <c r="H2708" t="s">
        <v>29</v>
      </c>
      <c r="I2708" t="s">
        <v>10744</v>
      </c>
      <c r="J2708" t="s">
        <v>30</v>
      </c>
      <c r="N2708" t="s">
        <v>86</v>
      </c>
      <c r="O2708" t="s">
        <v>34</v>
      </c>
      <c r="P2708" t="s">
        <v>21</v>
      </c>
      <c r="Q2708" t="s">
        <v>22</v>
      </c>
    </row>
    <row r="2709" spans="1:17" x14ac:dyDescent="0.25">
      <c r="A2709" t="s">
        <v>10745</v>
      </c>
      <c r="B2709" s="2">
        <v>43913</v>
      </c>
      <c r="C2709" t="s">
        <v>10729</v>
      </c>
      <c r="D2709" t="s">
        <v>69</v>
      </c>
      <c r="E2709" t="s">
        <v>23</v>
      </c>
      <c r="F2709" t="s">
        <v>107</v>
      </c>
      <c r="G2709">
        <v>38252050</v>
      </c>
      <c r="H2709" t="s">
        <v>10746</v>
      </c>
      <c r="I2709" t="s">
        <v>10747</v>
      </c>
      <c r="J2709" t="s">
        <v>10748</v>
      </c>
      <c r="L2709" t="s">
        <v>5959</v>
      </c>
      <c r="M2709" s="2">
        <v>43914</v>
      </c>
      <c r="N2709" t="s">
        <v>86</v>
      </c>
      <c r="O2709" t="s">
        <v>34</v>
      </c>
      <c r="P2709" t="s">
        <v>21</v>
      </c>
      <c r="Q2709" t="s">
        <v>49</v>
      </c>
    </row>
    <row r="2710" spans="1:17" x14ac:dyDescent="0.25">
      <c r="A2710" t="s">
        <v>10749</v>
      </c>
      <c r="B2710" s="2">
        <v>43913</v>
      </c>
      <c r="C2710" t="s">
        <v>10729</v>
      </c>
      <c r="D2710" t="s">
        <v>69</v>
      </c>
      <c r="E2710" t="s">
        <v>23</v>
      </c>
      <c r="F2710" t="s">
        <v>107</v>
      </c>
      <c r="G2710">
        <v>93399973</v>
      </c>
      <c r="H2710" t="s">
        <v>450</v>
      </c>
      <c r="I2710" t="s">
        <v>10750</v>
      </c>
      <c r="J2710" t="s">
        <v>451</v>
      </c>
      <c r="N2710" t="s">
        <v>86</v>
      </c>
      <c r="O2710" t="s">
        <v>34</v>
      </c>
      <c r="P2710" t="s">
        <v>21</v>
      </c>
      <c r="Q2710" t="s">
        <v>49</v>
      </c>
    </row>
    <row r="2711" spans="1:17" x14ac:dyDescent="0.25">
      <c r="A2711" t="s">
        <v>10751</v>
      </c>
      <c r="B2711" s="2">
        <v>43914</v>
      </c>
      <c r="C2711" t="s">
        <v>10729</v>
      </c>
      <c r="D2711" t="s">
        <v>69</v>
      </c>
      <c r="E2711" t="s">
        <v>28</v>
      </c>
      <c r="F2711" t="s">
        <v>18</v>
      </c>
      <c r="G2711">
        <v>65778817</v>
      </c>
      <c r="H2711" t="s">
        <v>3486</v>
      </c>
      <c r="I2711" t="s">
        <v>3487</v>
      </c>
      <c r="J2711" t="s">
        <v>3488</v>
      </c>
      <c r="N2711" t="s">
        <v>86</v>
      </c>
      <c r="O2711" t="s">
        <v>34</v>
      </c>
      <c r="Q2711" t="s">
        <v>22</v>
      </c>
    </row>
    <row r="2712" spans="1:17" x14ac:dyDescent="0.25">
      <c r="A2712" t="s">
        <v>10752</v>
      </c>
      <c r="B2712" s="2">
        <v>43917</v>
      </c>
      <c r="C2712" t="s">
        <v>10729</v>
      </c>
      <c r="D2712" t="s">
        <v>69</v>
      </c>
      <c r="E2712" t="s">
        <v>113</v>
      </c>
      <c r="F2712" t="s">
        <v>123</v>
      </c>
      <c r="G2712">
        <v>14205696</v>
      </c>
      <c r="H2712" t="s">
        <v>10753</v>
      </c>
      <c r="I2712" t="s">
        <v>10754</v>
      </c>
      <c r="J2712" t="s">
        <v>7045</v>
      </c>
      <c r="L2712" t="s">
        <v>5959</v>
      </c>
      <c r="M2712" s="2">
        <v>43920</v>
      </c>
      <c r="N2712" t="s">
        <v>86</v>
      </c>
      <c r="O2712" t="s">
        <v>34</v>
      </c>
      <c r="P2712" t="s">
        <v>21</v>
      </c>
      <c r="Q2712" t="s">
        <v>49</v>
      </c>
    </row>
    <row r="2713" spans="1:17" x14ac:dyDescent="0.25">
      <c r="A2713" t="s">
        <v>10755</v>
      </c>
      <c r="B2713" s="2">
        <v>43920</v>
      </c>
      <c r="C2713" t="s">
        <v>10729</v>
      </c>
      <c r="D2713" t="s">
        <v>69</v>
      </c>
      <c r="E2713" t="s">
        <v>98</v>
      </c>
      <c r="F2713" t="s">
        <v>18</v>
      </c>
      <c r="G2713">
        <v>51835007</v>
      </c>
      <c r="H2713" t="s">
        <v>10756</v>
      </c>
      <c r="I2713" t="s">
        <v>10757</v>
      </c>
      <c r="J2713" t="s">
        <v>10758</v>
      </c>
      <c r="N2713" t="s">
        <v>86</v>
      </c>
      <c r="O2713" t="s">
        <v>34</v>
      </c>
      <c r="Q2713" t="s">
        <v>22</v>
      </c>
    </row>
    <row r="2714" spans="1:17" x14ac:dyDescent="0.25">
      <c r="A2714" t="s">
        <v>10759</v>
      </c>
      <c r="B2714" s="2">
        <v>43920</v>
      </c>
      <c r="C2714" t="s">
        <v>10729</v>
      </c>
      <c r="D2714" t="s">
        <v>69</v>
      </c>
      <c r="E2714" t="s">
        <v>27</v>
      </c>
      <c r="F2714" t="s">
        <v>18</v>
      </c>
      <c r="G2714">
        <v>24709276</v>
      </c>
      <c r="H2714" t="s">
        <v>10760</v>
      </c>
      <c r="I2714" t="s">
        <v>10761</v>
      </c>
      <c r="J2714" t="s">
        <v>10762</v>
      </c>
      <c r="N2714" t="s">
        <v>86</v>
      </c>
      <c r="O2714" t="s">
        <v>34</v>
      </c>
      <c r="Q2714" t="s">
        <v>22</v>
      </c>
    </row>
    <row r="2715" spans="1:17" x14ac:dyDescent="0.25">
      <c r="A2715" t="s">
        <v>10763</v>
      </c>
      <c r="B2715" s="2">
        <v>43920</v>
      </c>
      <c r="C2715" t="s">
        <v>10729</v>
      </c>
      <c r="D2715" t="s">
        <v>69</v>
      </c>
      <c r="E2715" t="s">
        <v>28</v>
      </c>
      <c r="F2715" t="s">
        <v>18</v>
      </c>
      <c r="G2715">
        <v>8305142</v>
      </c>
      <c r="H2715" t="s">
        <v>4642</v>
      </c>
      <c r="I2715" t="s">
        <v>4643</v>
      </c>
      <c r="J2715" t="s">
        <v>4644</v>
      </c>
      <c r="N2715" t="s">
        <v>86</v>
      </c>
      <c r="O2715" t="s">
        <v>34</v>
      </c>
      <c r="Q2715" t="s">
        <v>22</v>
      </c>
    </row>
    <row r="2716" spans="1:17" x14ac:dyDescent="0.25">
      <c r="A2716" t="s">
        <v>10764</v>
      </c>
      <c r="B2716" s="2">
        <v>43921</v>
      </c>
      <c r="C2716" t="s">
        <v>10729</v>
      </c>
      <c r="D2716" t="s">
        <v>69</v>
      </c>
      <c r="E2716" t="s">
        <v>98</v>
      </c>
      <c r="F2716" t="s">
        <v>18</v>
      </c>
      <c r="G2716">
        <v>1110494547</v>
      </c>
      <c r="H2716" t="s">
        <v>9387</v>
      </c>
      <c r="I2716" t="s">
        <v>10765</v>
      </c>
      <c r="J2716" t="s">
        <v>10766</v>
      </c>
      <c r="N2716" t="s">
        <v>86</v>
      </c>
      <c r="O2716" t="s">
        <v>34</v>
      </c>
      <c r="Q2716" t="s">
        <v>22</v>
      </c>
    </row>
    <row r="2717" spans="1:17" x14ac:dyDescent="0.25">
      <c r="A2717" t="s">
        <v>10767</v>
      </c>
      <c r="B2717" s="2">
        <v>43921</v>
      </c>
      <c r="C2717" t="s">
        <v>10729</v>
      </c>
      <c r="D2717" t="s">
        <v>69</v>
      </c>
      <c r="E2717" t="s">
        <v>98</v>
      </c>
      <c r="F2717" t="s">
        <v>107</v>
      </c>
      <c r="G2717">
        <v>65758436</v>
      </c>
      <c r="H2717" t="s">
        <v>10768</v>
      </c>
      <c r="I2717" t="s">
        <v>10769</v>
      </c>
      <c r="J2717" t="s">
        <v>10770</v>
      </c>
      <c r="N2717" t="s">
        <v>86</v>
      </c>
      <c r="O2717" t="s">
        <v>34</v>
      </c>
      <c r="P2717" t="s">
        <v>21</v>
      </c>
      <c r="Q2717" t="s">
        <v>49</v>
      </c>
    </row>
    <row r="2718" spans="1:17" x14ac:dyDescent="0.25">
      <c r="A2718" t="s">
        <v>10771</v>
      </c>
      <c r="B2718" s="2">
        <v>43921</v>
      </c>
      <c r="C2718" t="s">
        <v>10729</v>
      </c>
      <c r="D2718" t="s">
        <v>69</v>
      </c>
      <c r="E2718" t="s">
        <v>434</v>
      </c>
      <c r="F2718" t="s">
        <v>18</v>
      </c>
      <c r="G2718">
        <v>52733974</v>
      </c>
      <c r="H2718" t="s">
        <v>7684</v>
      </c>
      <c r="I2718" t="s">
        <v>10772</v>
      </c>
      <c r="J2718" t="s">
        <v>7686</v>
      </c>
      <c r="N2718" t="s">
        <v>86</v>
      </c>
      <c r="O2718" t="s">
        <v>34</v>
      </c>
      <c r="Q2718" t="s">
        <v>22</v>
      </c>
    </row>
    <row r="2719" spans="1:17" x14ac:dyDescent="0.25">
      <c r="A2719" t="s">
        <v>10773</v>
      </c>
      <c r="B2719" s="2">
        <v>43922</v>
      </c>
      <c r="C2719" t="s">
        <v>10729</v>
      </c>
      <c r="D2719" t="s">
        <v>69</v>
      </c>
      <c r="E2719" t="s">
        <v>98</v>
      </c>
      <c r="F2719" t="s">
        <v>18</v>
      </c>
      <c r="G2719">
        <v>809012030</v>
      </c>
      <c r="H2719" t="s">
        <v>3263</v>
      </c>
      <c r="I2719" t="s">
        <v>10574</v>
      </c>
      <c r="J2719" t="s">
        <v>3264</v>
      </c>
      <c r="N2719" t="s">
        <v>86</v>
      </c>
      <c r="O2719" t="s">
        <v>34</v>
      </c>
      <c r="Q2719" t="s">
        <v>22</v>
      </c>
    </row>
    <row r="2720" spans="1:17" x14ac:dyDescent="0.25">
      <c r="A2720" t="s">
        <v>10775</v>
      </c>
      <c r="B2720" s="2">
        <v>43914</v>
      </c>
      <c r="C2720" t="s">
        <v>10774</v>
      </c>
      <c r="D2720" t="s">
        <v>69</v>
      </c>
      <c r="E2720" t="s">
        <v>28</v>
      </c>
      <c r="F2720" t="s">
        <v>18</v>
      </c>
      <c r="G2720">
        <v>39567489</v>
      </c>
      <c r="H2720" t="s">
        <v>73</v>
      </c>
      <c r="I2720" t="s">
        <v>10776</v>
      </c>
      <c r="J2720" t="s">
        <v>10777</v>
      </c>
      <c r="N2720" t="s">
        <v>86</v>
      </c>
      <c r="O2720" t="s">
        <v>34</v>
      </c>
      <c r="Q2720" t="s">
        <v>22</v>
      </c>
    </row>
    <row r="2721" spans="1:17" x14ac:dyDescent="0.25">
      <c r="A2721" t="s">
        <v>10778</v>
      </c>
      <c r="B2721" s="2">
        <v>43916</v>
      </c>
      <c r="C2721" t="s">
        <v>10774</v>
      </c>
      <c r="D2721" t="s">
        <v>69</v>
      </c>
      <c r="E2721" t="s">
        <v>23</v>
      </c>
      <c r="F2721" t="s">
        <v>18</v>
      </c>
      <c r="G2721">
        <v>93407885</v>
      </c>
      <c r="H2721" t="s">
        <v>10779</v>
      </c>
      <c r="I2721" t="s">
        <v>10780</v>
      </c>
      <c r="J2721" t="s">
        <v>10781</v>
      </c>
      <c r="N2721" t="s">
        <v>86</v>
      </c>
      <c r="O2721" t="s">
        <v>34</v>
      </c>
      <c r="Q2721" t="s">
        <v>22</v>
      </c>
    </row>
    <row r="2722" spans="1:17" x14ac:dyDescent="0.25">
      <c r="A2722" t="s">
        <v>8889</v>
      </c>
      <c r="B2722" s="2">
        <v>43881</v>
      </c>
      <c r="C2722" t="s">
        <v>10782</v>
      </c>
      <c r="D2722" t="s">
        <v>17</v>
      </c>
      <c r="E2722" t="s">
        <v>98</v>
      </c>
      <c r="F2722" t="s">
        <v>18</v>
      </c>
      <c r="G2722">
        <v>52972000</v>
      </c>
      <c r="H2722" t="s">
        <v>10783</v>
      </c>
      <c r="I2722" t="s">
        <v>10784</v>
      </c>
      <c r="J2722" t="s">
        <v>10785</v>
      </c>
      <c r="N2722" t="s">
        <v>38</v>
      </c>
      <c r="O2722" t="s">
        <v>783</v>
      </c>
      <c r="P2722" t="s">
        <v>21</v>
      </c>
      <c r="Q2722" t="s">
        <v>49</v>
      </c>
    </row>
    <row r="2723" spans="1:17" x14ac:dyDescent="0.25">
      <c r="A2723" t="s">
        <v>10786</v>
      </c>
      <c r="B2723" s="2">
        <v>43882</v>
      </c>
      <c r="C2723" t="s">
        <v>10782</v>
      </c>
      <c r="D2723" t="s">
        <v>17</v>
      </c>
      <c r="E2723" t="s">
        <v>28</v>
      </c>
      <c r="F2723" t="s">
        <v>18</v>
      </c>
      <c r="G2723">
        <v>1032385469</v>
      </c>
      <c r="H2723" t="s">
        <v>10377</v>
      </c>
      <c r="I2723" t="s">
        <v>10787</v>
      </c>
      <c r="J2723" t="s">
        <v>10788</v>
      </c>
      <c r="N2723" t="s">
        <v>19</v>
      </c>
      <c r="O2723" t="s">
        <v>34</v>
      </c>
      <c r="P2723" t="s">
        <v>21</v>
      </c>
      <c r="Q2723" t="s">
        <v>22</v>
      </c>
    </row>
    <row r="2724" spans="1:17" x14ac:dyDescent="0.25">
      <c r="A2724" t="s">
        <v>10789</v>
      </c>
      <c r="B2724" s="2">
        <v>43895</v>
      </c>
      <c r="C2724" t="s">
        <v>10782</v>
      </c>
      <c r="D2724" t="s">
        <v>17</v>
      </c>
      <c r="E2724" t="s">
        <v>23</v>
      </c>
      <c r="F2724" t="s">
        <v>108</v>
      </c>
      <c r="G2724">
        <v>39574157</v>
      </c>
      <c r="H2724" t="s">
        <v>10790</v>
      </c>
      <c r="I2724" t="s">
        <v>10791</v>
      </c>
      <c r="J2724" t="s">
        <v>10792</v>
      </c>
      <c r="N2724" t="s">
        <v>19</v>
      </c>
      <c r="O2724" t="s">
        <v>783</v>
      </c>
      <c r="P2724" t="s">
        <v>21</v>
      </c>
      <c r="Q2724" t="s">
        <v>49</v>
      </c>
    </row>
    <row r="2725" spans="1:17" x14ac:dyDescent="0.25">
      <c r="A2725" t="s">
        <v>10793</v>
      </c>
      <c r="B2725" s="2">
        <v>43902</v>
      </c>
      <c r="C2725" t="s">
        <v>10782</v>
      </c>
      <c r="D2725" t="s">
        <v>17</v>
      </c>
      <c r="E2725" t="s">
        <v>27</v>
      </c>
      <c r="F2725" t="s">
        <v>108</v>
      </c>
      <c r="G2725">
        <v>79757569</v>
      </c>
      <c r="H2725" t="s">
        <v>10794</v>
      </c>
      <c r="I2725" t="s">
        <v>10795</v>
      </c>
      <c r="J2725" t="s">
        <v>10796</v>
      </c>
      <c r="N2725" t="s">
        <v>19</v>
      </c>
      <c r="O2725" t="s">
        <v>34</v>
      </c>
      <c r="P2725" t="s">
        <v>21</v>
      </c>
      <c r="Q2725" t="s">
        <v>49</v>
      </c>
    </row>
    <row r="2726" spans="1:17" x14ac:dyDescent="0.25">
      <c r="A2726" t="s">
        <v>10797</v>
      </c>
      <c r="B2726" s="2">
        <v>43907</v>
      </c>
      <c r="C2726" t="s">
        <v>10782</v>
      </c>
      <c r="D2726" t="s">
        <v>69</v>
      </c>
      <c r="E2726" t="s">
        <v>23</v>
      </c>
      <c r="F2726" t="s">
        <v>18</v>
      </c>
      <c r="G2726">
        <v>38254421</v>
      </c>
      <c r="H2726" t="s">
        <v>1695</v>
      </c>
      <c r="I2726" t="s">
        <v>10798</v>
      </c>
      <c r="J2726" t="s">
        <v>1697</v>
      </c>
      <c r="N2726" t="s">
        <v>42</v>
      </c>
      <c r="O2726" t="s">
        <v>34</v>
      </c>
      <c r="Q2726" t="s">
        <v>22</v>
      </c>
    </row>
    <row r="2727" spans="1:17" x14ac:dyDescent="0.25">
      <c r="A2727" t="s">
        <v>10800</v>
      </c>
      <c r="B2727" s="2">
        <v>43866</v>
      </c>
      <c r="C2727" t="s">
        <v>10799</v>
      </c>
      <c r="D2727" t="s">
        <v>17</v>
      </c>
      <c r="E2727" t="s">
        <v>27</v>
      </c>
      <c r="F2727" t="s">
        <v>123</v>
      </c>
      <c r="G2727">
        <v>0</v>
      </c>
      <c r="H2727" t="s">
        <v>6448</v>
      </c>
      <c r="I2727" t="s">
        <v>6449</v>
      </c>
      <c r="J2727" t="s">
        <v>6450</v>
      </c>
      <c r="L2727" t="s">
        <v>6893</v>
      </c>
      <c r="M2727" s="2">
        <v>43892</v>
      </c>
      <c r="N2727" t="s">
        <v>19</v>
      </c>
      <c r="O2727" t="s">
        <v>783</v>
      </c>
      <c r="P2727" t="s">
        <v>21</v>
      </c>
      <c r="Q2727" t="s">
        <v>49</v>
      </c>
    </row>
    <row r="2728" spans="1:17" x14ac:dyDescent="0.25">
      <c r="A2728" t="s">
        <v>10801</v>
      </c>
      <c r="B2728" s="2">
        <v>43890</v>
      </c>
      <c r="C2728" t="s">
        <v>10799</v>
      </c>
      <c r="D2728" t="s">
        <v>17</v>
      </c>
      <c r="E2728" t="s">
        <v>28</v>
      </c>
      <c r="F2728" t="s">
        <v>107</v>
      </c>
      <c r="G2728">
        <v>38244559</v>
      </c>
      <c r="H2728" t="s">
        <v>6972</v>
      </c>
      <c r="I2728" t="s">
        <v>10802</v>
      </c>
      <c r="J2728" t="s">
        <v>6974</v>
      </c>
      <c r="L2728" t="s">
        <v>6893</v>
      </c>
      <c r="M2728" s="2">
        <v>43901</v>
      </c>
      <c r="N2728" t="s">
        <v>86</v>
      </c>
      <c r="O2728" t="s">
        <v>783</v>
      </c>
      <c r="P2728" t="s">
        <v>21</v>
      </c>
      <c r="Q2728" t="s">
        <v>49</v>
      </c>
    </row>
    <row r="2729" spans="1:17" x14ac:dyDescent="0.25">
      <c r="A2729" t="s">
        <v>6923</v>
      </c>
      <c r="B2729" s="2">
        <v>43873</v>
      </c>
      <c r="C2729" t="s">
        <v>10803</v>
      </c>
      <c r="D2729" t="s">
        <v>17</v>
      </c>
      <c r="E2729" t="s">
        <v>28</v>
      </c>
      <c r="F2729" t="s">
        <v>108</v>
      </c>
      <c r="G2729">
        <v>19122785</v>
      </c>
      <c r="H2729" t="s">
        <v>7432</v>
      </c>
      <c r="I2729" t="s">
        <v>10804</v>
      </c>
      <c r="J2729" t="s">
        <v>7433</v>
      </c>
      <c r="L2729" t="s">
        <v>2849</v>
      </c>
      <c r="M2729" s="2">
        <v>43900</v>
      </c>
      <c r="N2729" t="s">
        <v>19</v>
      </c>
      <c r="O2729" t="s">
        <v>34</v>
      </c>
      <c r="P2729" t="s">
        <v>21</v>
      </c>
      <c r="Q2729" t="s">
        <v>49</v>
      </c>
    </row>
    <row r="2730" spans="1:17" x14ac:dyDescent="0.25">
      <c r="A2730" t="s">
        <v>10805</v>
      </c>
      <c r="B2730" s="2">
        <v>43896</v>
      </c>
      <c r="C2730" t="s">
        <v>10803</v>
      </c>
      <c r="D2730" t="s">
        <v>17</v>
      </c>
      <c r="E2730" t="s">
        <v>31</v>
      </c>
      <c r="F2730" t="s">
        <v>107</v>
      </c>
      <c r="G2730">
        <v>899999239</v>
      </c>
      <c r="H2730" t="s">
        <v>307</v>
      </c>
      <c r="I2730" t="s">
        <v>10806</v>
      </c>
      <c r="J2730" t="s">
        <v>308</v>
      </c>
      <c r="L2730" t="s">
        <v>5163</v>
      </c>
      <c r="M2730" s="2">
        <v>43906</v>
      </c>
      <c r="N2730" t="s">
        <v>42</v>
      </c>
      <c r="O2730" t="s">
        <v>34</v>
      </c>
      <c r="P2730" t="s">
        <v>21</v>
      </c>
      <c r="Q2730" t="s">
        <v>49</v>
      </c>
    </row>
    <row r="2731" spans="1:17" x14ac:dyDescent="0.25">
      <c r="A2731" t="s">
        <v>10807</v>
      </c>
      <c r="B2731" s="2">
        <v>43902</v>
      </c>
      <c r="C2731" t="s">
        <v>10803</v>
      </c>
      <c r="D2731" t="s">
        <v>17</v>
      </c>
      <c r="E2731" t="s">
        <v>31</v>
      </c>
      <c r="F2731" t="s">
        <v>18</v>
      </c>
      <c r="G2731">
        <v>899999239</v>
      </c>
      <c r="H2731" t="s">
        <v>307</v>
      </c>
      <c r="I2731" t="s">
        <v>10808</v>
      </c>
      <c r="J2731" t="s">
        <v>308</v>
      </c>
      <c r="N2731" t="s">
        <v>19</v>
      </c>
      <c r="O2731" t="s">
        <v>34</v>
      </c>
      <c r="P2731" t="s">
        <v>21</v>
      </c>
      <c r="Q2731" t="s">
        <v>22</v>
      </c>
    </row>
    <row r="2732" spans="1:17" x14ac:dyDescent="0.25">
      <c r="A2732" t="s">
        <v>10810</v>
      </c>
      <c r="B2732" s="2">
        <v>43857</v>
      </c>
      <c r="C2732" t="s">
        <v>10809</v>
      </c>
      <c r="D2732" t="s">
        <v>17</v>
      </c>
      <c r="E2732" t="s">
        <v>28</v>
      </c>
      <c r="F2732" t="s">
        <v>107</v>
      </c>
      <c r="G2732">
        <v>38228074</v>
      </c>
      <c r="H2732" t="s">
        <v>10811</v>
      </c>
      <c r="I2732" t="s">
        <v>10812</v>
      </c>
      <c r="J2732" t="s">
        <v>10813</v>
      </c>
      <c r="L2732" t="s">
        <v>8611</v>
      </c>
      <c r="M2732" s="2">
        <v>43880</v>
      </c>
      <c r="N2732" t="s">
        <v>19</v>
      </c>
      <c r="O2732" t="s">
        <v>20</v>
      </c>
      <c r="P2732" t="s">
        <v>21</v>
      </c>
      <c r="Q2732" t="s">
        <v>49</v>
      </c>
    </row>
    <row r="2733" spans="1:17" x14ac:dyDescent="0.25">
      <c r="A2733" t="s">
        <v>10288</v>
      </c>
      <c r="B2733" s="2">
        <v>43860</v>
      </c>
      <c r="C2733" t="s">
        <v>10809</v>
      </c>
      <c r="D2733" t="s">
        <v>17</v>
      </c>
      <c r="E2733" t="s">
        <v>28</v>
      </c>
      <c r="F2733" t="s">
        <v>107</v>
      </c>
      <c r="G2733">
        <v>16185061</v>
      </c>
      <c r="H2733" t="s">
        <v>10814</v>
      </c>
      <c r="I2733" t="s">
        <v>10815</v>
      </c>
      <c r="J2733" t="s">
        <v>10816</v>
      </c>
      <c r="L2733" t="s">
        <v>8610</v>
      </c>
      <c r="M2733" s="2">
        <v>43880</v>
      </c>
      <c r="N2733" t="s">
        <v>38</v>
      </c>
      <c r="O2733" t="s">
        <v>20</v>
      </c>
      <c r="P2733" t="s">
        <v>21</v>
      </c>
      <c r="Q2733" t="s">
        <v>49</v>
      </c>
    </row>
    <row r="2734" spans="1:17" x14ac:dyDescent="0.25">
      <c r="A2734" t="s">
        <v>10817</v>
      </c>
      <c r="B2734" s="2">
        <v>43860</v>
      </c>
      <c r="C2734" t="s">
        <v>10809</v>
      </c>
      <c r="D2734" t="s">
        <v>56</v>
      </c>
      <c r="E2734" t="s">
        <v>28</v>
      </c>
      <c r="F2734" t="s">
        <v>108</v>
      </c>
      <c r="G2734">
        <v>0</v>
      </c>
      <c r="H2734" t="s">
        <v>10818</v>
      </c>
      <c r="I2734" t="s">
        <v>10819</v>
      </c>
      <c r="J2734">
        <v>0</v>
      </c>
      <c r="L2734" t="s">
        <v>231</v>
      </c>
      <c r="M2734" s="2">
        <v>43873</v>
      </c>
      <c r="N2734" t="s">
        <v>19</v>
      </c>
      <c r="O2734" t="s">
        <v>20</v>
      </c>
      <c r="P2734" t="s">
        <v>21</v>
      </c>
      <c r="Q2734" t="s">
        <v>49</v>
      </c>
    </row>
    <row r="2735" spans="1:17" x14ac:dyDescent="0.25">
      <c r="A2735" t="s">
        <v>10269</v>
      </c>
      <c r="B2735" s="2">
        <v>43861</v>
      </c>
      <c r="C2735" t="s">
        <v>10809</v>
      </c>
      <c r="D2735" t="s">
        <v>17</v>
      </c>
      <c r="E2735" t="s">
        <v>27</v>
      </c>
      <c r="F2735" t="s">
        <v>108</v>
      </c>
      <c r="G2735">
        <v>1110594464</v>
      </c>
      <c r="H2735" t="s">
        <v>10820</v>
      </c>
      <c r="I2735" t="s">
        <v>10821</v>
      </c>
      <c r="J2735" t="s">
        <v>10822</v>
      </c>
      <c r="L2735" t="s">
        <v>10823</v>
      </c>
      <c r="M2735" s="2">
        <v>43874</v>
      </c>
      <c r="N2735" t="s">
        <v>19</v>
      </c>
      <c r="O2735" t="s">
        <v>20</v>
      </c>
      <c r="P2735" t="s">
        <v>21</v>
      </c>
      <c r="Q2735" t="s">
        <v>49</v>
      </c>
    </row>
    <row r="2736" spans="1:17" x14ac:dyDescent="0.25">
      <c r="A2736" t="s">
        <v>10824</v>
      </c>
      <c r="B2736" s="2">
        <v>43861</v>
      </c>
      <c r="C2736" t="s">
        <v>10809</v>
      </c>
      <c r="D2736" t="s">
        <v>17</v>
      </c>
      <c r="E2736" t="s">
        <v>28</v>
      </c>
      <c r="F2736" t="s">
        <v>108</v>
      </c>
      <c r="G2736">
        <v>38240555</v>
      </c>
      <c r="H2736" t="s">
        <v>10825</v>
      </c>
      <c r="I2736" t="s">
        <v>10826</v>
      </c>
      <c r="J2736" t="s">
        <v>10827</v>
      </c>
      <c r="L2736" t="s">
        <v>10287</v>
      </c>
      <c r="M2736" s="2">
        <v>43874</v>
      </c>
      <c r="N2736" t="s">
        <v>19</v>
      </c>
      <c r="O2736" t="s">
        <v>20</v>
      </c>
      <c r="P2736" t="s">
        <v>21</v>
      </c>
      <c r="Q2736" t="s">
        <v>49</v>
      </c>
    </row>
    <row r="2737" spans="1:17" x14ac:dyDescent="0.25">
      <c r="A2737" t="s">
        <v>10289</v>
      </c>
      <c r="B2737" s="2">
        <v>43864</v>
      </c>
      <c r="C2737" t="s">
        <v>10809</v>
      </c>
      <c r="D2737" t="s">
        <v>17</v>
      </c>
      <c r="E2737" t="s">
        <v>28</v>
      </c>
      <c r="F2737" t="s">
        <v>107</v>
      </c>
      <c r="G2737">
        <v>0</v>
      </c>
      <c r="H2737" t="s">
        <v>10828</v>
      </c>
      <c r="I2737" t="s">
        <v>10829</v>
      </c>
      <c r="J2737" t="s">
        <v>10830</v>
      </c>
      <c r="L2737" t="s">
        <v>10831</v>
      </c>
      <c r="M2737" s="2">
        <v>43874</v>
      </c>
      <c r="N2737" t="s">
        <v>86</v>
      </c>
      <c r="O2737" t="s">
        <v>34</v>
      </c>
      <c r="P2737" t="s">
        <v>21</v>
      </c>
      <c r="Q2737" t="s">
        <v>49</v>
      </c>
    </row>
    <row r="2738" spans="1:17" x14ac:dyDescent="0.25">
      <c r="A2738" t="s">
        <v>3171</v>
      </c>
      <c r="B2738" s="2">
        <v>43873</v>
      </c>
      <c r="C2738" t="s">
        <v>10809</v>
      </c>
      <c r="D2738" t="s">
        <v>17</v>
      </c>
      <c r="E2738" t="s">
        <v>31</v>
      </c>
      <c r="F2738" t="s">
        <v>107</v>
      </c>
      <c r="G2738">
        <v>800186061</v>
      </c>
      <c r="H2738" t="s">
        <v>373</v>
      </c>
      <c r="I2738" t="s">
        <v>10832</v>
      </c>
      <c r="J2738" t="s">
        <v>375</v>
      </c>
      <c r="L2738" t="s">
        <v>10833</v>
      </c>
      <c r="M2738" s="2">
        <v>43882</v>
      </c>
      <c r="N2738" t="s">
        <v>42</v>
      </c>
      <c r="O2738" t="s">
        <v>34</v>
      </c>
      <c r="P2738" t="s">
        <v>21</v>
      </c>
      <c r="Q2738" t="s">
        <v>49</v>
      </c>
    </row>
    <row r="2739" spans="1:17" x14ac:dyDescent="0.25">
      <c r="A2739" t="s">
        <v>4783</v>
      </c>
      <c r="B2739" s="2">
        <v>43874</v>
      </c>
      <c r="C2739" t="s">
        <v>10809</v>
      </c>
      <c r="D2739" t="s">
        <v>17</v>
      </c>
      <c r="E2739" t="s">
        <v>28</v>
      </c>
      <c r="F2739" t="s">
        <v>107</v>
      </c>
      <c r="G2739">
        <v>14138899</v>
      </c>
      <c r="H2739" t="s">
        <v>10834</v>
      </c>
      <c r="I2739" t="s">
        <v>10835</v>
      </c>
      <c r="J2739" t="s">
        <v>10836</v>
      </c>
      <c r="L2739" t="s">
        <v>9022</v>
      </c>
      <c r="M2739" s="2">
        <v>43900</v>
      </c>
      <c r="N2739" t="s">
        <v>19</v>
      </c>
      <c r="O2739" t="s">
        <v>34</v>
      </c>
      <c r="P2739" t="s">
        <v>21</v>
      </c>
      <c r="Q2739" t="s">
        <v>49</v>
      </c>
    </row>
    <row r="2740" spans="1:17" x14ac:dyDescent="0.25">
      <c r="A2740" t="s">
        <v>8832</v>
      </c>
      <c r="B2740" s="2">
        <v>43875</v>
      </c>
      <c r="C2740" t="s">
        <v>10809</v>
      </c>
      <c r="D2740" t="s">
        <v>17</v>
      </c>
      <c r="E2740" t="s">
        <v>134</v>
      </c>
      <c r="F2740" t="s">
        <v>107</v>
      </c>
      <c r="G2740">
        <v>5882832</v>
      </c>
      <c r="H2740" t="s">
        <v>7109</v>
      </c>
      <c r="I2740" t="s">
        <v>10837</v>
      </c>
      <c r="J2740" t="s">
        <v>7110</v>
      </c>
      <c r="L2740" t="s">
        <v>5841</v>
      </c>
      <c r="M2740" s="2">
        <v>43901</v>
      </c>
      <c r="N2740" t="s">
        <v>19</v>
      </c>
      <c r="O2740" t="s">
        <v>34</v>
      </c>
      <c r="P2740" t="s">
        <v>21</v>
      </c>
      <c r="Q2740" t="s">
        <v>49</v>
      </c>
    </row>
    <row r="2741" spans="1:17" x14ac:dyDescent="0.25">
      <c r="A2741" t="s">
        <v>10838</v>
      </c>
      <c r="B2741" s="2">
        <v>43875</v>
      </c>
      <c r="C2741" t="s">
        <v>10809</v>
      </c>
      <c r="D2741" t="s">
        <v>17</v>
      </c>
      <c r="E2741" t="s">
        <v>31</v>
      </c>
      <c r="F2741" t="s">
        <v>108</v>
      </c>
      <c r="G2741">
        <v>899999239</v>
      </c>
      <c r="H2741" t="s">
        <v>307</v>
      </c>
      <c r="I2741" t="s">
        <v>10839</v>
      </c>
      <c r="J2741" t="s">
        <v>308</v>
      </c>
      <c r="L2741" t="s">
        <v>10339</v>
      </c>
      <c r="M2741" s="2">
        <v>43899</v>
      </c>
      <c r="N2741" t="s">
        <v>19</v>
      </c>
      <c r="O2741" t="s">
        <v>34</v>
      </c>
      <c r="P2741" t="s">
        <v>21</v>
      </c>
      <c r="Q2741" t="s">
        <v>49</v>
      </c>
    </row>
    <row r="2742" spans="1:17" x14ac:dyDescent="0.25">
      <c r="A2742" t="s">
        <v>7062</v>
      </c>
      <c r="B2742" s="2">
        <v>43879</v>
      </c>
      <c r="C2742" t="s">
        <v>10809</v>
      </c>
      <c r="D2742" t="s">
        <v>17</v>
      </c>
      <c r="E2742" t="s">
        <v>23</v>
      </c>
      <c r="F2742" t="s">
        <v>107</v>
      </c>
      <c r="G2742">
        <v>38246007</v>
      </c>
      <c r="H2742" t="s">
        <v>1175</v>
      </c>
      <c r="I2742" t="s">
        <v>10840</v>
      </c>
      <c r="J2742" t="s">
        <v>1177</v>
      </c>
      <c r="L2742" t="s">
        <v>2149</v>
      </c>
      <c r="M2742" s="2">
        <v>43887</v>
      </c>
      <c r="N2742" t="s">
        <v>86</v>
      </c>
      <c r="O2742" t="s">
        <v>34</v>
      </c>
      <c r="P2742" t="s">
        <v>21</v>
      </c>
      <c r="Q2742" t="s">
        <v>49</v>
      </c>
    </row>
    <row r="2743" spans="1:17" x14ac:dyDescent="0.25">
      <c r="A2743" t="s">
        <v>10842</v>
      </c>
      <c r="B2743" s="2">
        <v>43880</v>
      </c>
      <c r="C2743" t="s">
        <v>10809</v>
      </c>
      <c r="D2743" t="s">
        <v>56</v>
      </c>
      <c r="E2743" t="s">
        <v>31</v>
      </c>
      <c r="F2743" t="s">
        <v>107</v>
      </c>
      <c r="G2743">
        <v>800186061</v>
      </c>
      <c r="H2743" t="s">
        <v>373</v>
      </c>
      <c r="I2743" t="s">
        <v>10843</v>
      </c>
      <c r="J2743" t="s">
        <v>375</v>
      </c>
      <c r="L2743" t="s">
        <v>10844</v>
      </c>
      <c r="M2743" s="2">
        <v>43888</v>
      </c>
      <c r="N2743" t="s">
        <v>42</v>
      </c>
      <c r="O2743" t="s">
        <v>34</v>
      </c>
      <c r="P2743" t="s">
        <v>21</v>
      </c>
      <c r="Q2743" t="s">
        <v>49</v>
      </c>
    </row>
    <row r="2744" spans="1:17" x14ac:dyDescent="0.25">
      <c r="A2744" t="s">
        <v>10845</v>
      </c>
      <c r="B2744" s="2">
        <v>43880</v>
      </c>
      <c r="C2744" t="s">
        <v>10809</v>
      </c>
      <c r="D2744" t="s">
        <v>17</v>
      </c>
      <c r="E2744" t="s">
        <v>27</v>
      </c>
      <c r="F2744" t="s">
        <v>107</v>
      </c>
      <c r="G2744">
        <v>93368835</v>
      </c>
      <c r="H2744" t="s">
        <v>10846</v>
      </c>
      <c r="I2744" t="s">
        <v>10847</v>
      </c>
      <c r="J2744" t="s">
        <v>10848</v>
      </c>
      <c r="L2744">
        <v>9089</v>
      </c>
      <c r="M2744" s="2">
        <v>43890</v>
      </c>
      <c r="N2744" t="s">
        <v>42</v>
      </c>
      <c r="O2744" t="s">
        <v>34</v>
      </c>
      <c r="P2744" t="s">
        <v>21</v>
      </c>
      <c r="Q2744" t="s">
        <v>49</v>
      </c>
    </row>
    <row r="2745" spans="1:17" x14ac:dyDescent="0.25">
      <c r="A2745" t="s">
        <v>7088</v>
      </c>
      <c r="B2745" s="2">
        <v>43882</v>
      </c>
      <c r="C2745" t="s">
        <v>10809</v>
      </c>
      <c r="D2745" t="s">
        <v>17</v>
      </c>
      <c r="E2745" t="s">
        <v>28</v>
      </c>
      <c r="F2745" t="s">
        <v>107</v>
      </c>
      <c r="G2745">
        <v>51609699</v>
      </c>
      <c r="H2745" t="s">
        <v>10849</v>
      </c>
      <c r="I2745" t="s">
        <v>10850</v>
      </c>
      <c r="J2745" t="s">
        <v>10851</v>
      </c>
      <c r="L2745" t="s">
        <v>2161</v>
      </c>
      <c r="M2745" s="2">
        <v>43892</v>
      </c>
      <c r="N2745" t="s">
        <v>86</v>
      </c>
      <c r="O2745" t="s">
        <v>34</v>
      </c>
      <c r="P2745" t="s">
        <v>21</v>
      </c>
      <c r="Q2745" t="s">
        <v>49</v>
      </c>
    </row>
    <row r="2746" spans="1:17" x14ac:dyDescent="0.25">
      <c r="A2746" t="s">
        <v>10854</v>
      </c>
      <c r="B2746" s="2">
        <v>43885</v>
      </c>
      <c r="C2746" t="s">
        <v>10809</v>
      </c>
      <c r="D2746" t="s">
        <v>17</v>
      </c>
      <c r="E2746" t="s">
        <v>28</v>
      </c>
      <c r="F2746" t="s">
        <v>107</v>
      </c>
      <c r="G2746">
        <v>0</v>
      </c>
      <c r="H2746" t="s">
        <v>10855</v>
      </c>
      <c r="I2746" t="s">
        <v>10856</v>
      </c>
      <c r="J2746" t="s">
        <v>10857</v>
      </c>
      <c r="L2746" t="s">
        <v>275</v>
      </c>
      <c r="M2746" s="2">
        <v>43888</v>
      </c>
      <c r="N2746" t="s">
        <v>86</v>
      </c>
      <c r="O2746" t="s">
        <v>34</v>
      </c>
      <c r="P2746" t="s">
        <v>21</v>
      </c>
      <c r="Q2746" t="s">
        <v>49</v>
      </c>
    </row>
    <row r="2747" spans="1:17" x14ac:dyDescent="0.25">
      <c r="A2747" t="s">
        <v>10858</v>
      </c>
      <c r="B2747" s="2">
        <v>43887</v>
      </c>
      <c r="C2747" t="s">
        <v>10809</v>
      </c>
      <c r="D2747" t="s">
        <v>17</v>
      </c>
      <c r="E2747" t="s">
        <v>134</v>
      </c>
      <c r="F2747" t="s">
        <v>107</v>
      </c>
      <c r="G2747">
        <v>1234639890</v>
      </c>
      <c r="H2747" t="s">
        <v>10859</v>
      </c>
      <c r="I2747" t="s">
        <v>10860</v>
      </c>
      <c r="J2747" t="s">
        <v>10861</v>
      </c>
      <c r="L2747" t="s">
        <v>10862</v>
      </c>
      <c r="M2747" s="2">
        <v>43894</v>
      </c>
      <c r="N2747" t="s">
        <v>86</v>
      </c>
      <c r="O2747" t="s">
        <v>34</v>
      </c>
      <c r="P2747" t="s">
        <v>21</v>
      </c>
      <c r="Q2747" t="s">
        <v>49</v>
      </c>
    </row>
    <row r="2748" spans="1:17" x14ac:dyDescent="0.25">
      <c r="A2748" t="s">
        <v>10863</v>
      </c>
      <c r="B2748" s="2">
        <v>43888</v>
      </c>
      <c r="C2748" t="s">
        <v>10809</v>
      </c>
      <c r="D2748" t="s">
        <v>17</v>
      </c>
      <c r="E2748" t="s">
        <v>31</v>
      </c>
      <c r="F2748" t="s">
        <v>107</v>
      </c>
      <c r="G2748">
        <v>800186061</v>
      </c>
      <c r="H2748" t="s">
        <v>373</v>
      </c>
      <c r="I2748" t="s">
        <v>10864</v>
      </c>
      <c r="J2748" t="s">
        <v>375</v>
      </c>
      <c r="L2748" t="s">
        <v>5152</v>
      </c>
      <c r="M2748" s="2">
        <v>43899</v>
      </c>
      <c r="N2748" t="s">
        <v>42</v>
      </c>
      <c r="O2748" t="s">
        <v>34</v>
      </c>
      <c r="P2748" t="s">
        <v>21</v>
      </c>
      <c r="Q2748" t="s">
        <v>49</v>
      </c>
    </row>
    <row r="2749" spans="1:17" x14ac:dyDescent="0.25">
      <c r="A2749" t="s">
        <v>10865</v>
      </c>
      <c r="B2749" s="2">
        <v>43888</v>
      </c>
      <c r="C2749" t="s">
        <v>10809</v>
      </c>
      <c r="D2749" t="s">
        <v>56</v>
      </c>
      <c r="E2749" t="s">
        <v>27</v>
      </c>
      <c r="F2749" t="s">
        <v>107</v>
      </c>
      <c r="G2749">
        <v>900265071</v>
      </c>
      <c r="H2749" t="s">
        <v>5747</v>
      </c>
      <c r="I2749" t="s">
        <v>10866</v>
      </c>
      <c r="J2749" t="s">
        <v>5748</v>
      </c>
      <c r="L2749" t="s">
        <v>10344</v>
      </c>
      <c r="M2749" s="2">
        <v>43901</v>
      </c>
      <c r="N2749" t="s">
        <v>38</v>
      </c>
      <c r="O2749" t="s">
        <v>34</v>
      </c>
      <c r="P2749" t="s">
        <v>21</v>
      </c>
      <c r="Q2749" t="s">
        <v>49</v>
      </c>
    </row>
    <row r="2750" spans="1:17" x14ac:dyDescent="0.25">
      <c r="A2750" t="s">
        <v>10867</v>
      </c>
      <c r="B2750" s="2">
        <v>43889</v>
      </c>
      <c r="C2750" t="s">
        <v>10809</v>
      </c>
      <c r="D2750" t="s">
        <v>56</v>
      </c>
      <c r="E2750" t="s">
        <v>31</v>
      </c>
      <c r="F2750" t="s">
        <v>107</v>
      </c>
      <c r="G2750">
        <v>800186061</v>
      </c>
      <c r="H2750" t="s">
        <v>373</v>
      </c>
      <c r="I2750" t="s">
        <v>10868</v>
      </c>
      <c r="J2750" t="s">
        <v>375</v>
      </c>
      <c r="L2750" t="s">
        <v>4060</v>
      </c>
      <c r="M2750" s="2">
        <v>43901</v>
      </c>
      <c r="N2750" t="s">
        <v>38</v>
      </c>
      <c r="O2750" t="s">
        <v>34</v>
      </c>
      <c r="P2750" t="s">
        <v>21</v>
      </c>
      <c r="Q2750" t="s">
        <v>49</v>
      </c>
    </row>
    <row r="2751" spans="1:17" x14ac:dyDescent="0.25">
      <c r="A2751" t="s">
        <v>10869</v>
      </c>
      <c r="B2751" s="2">
        <v>43892</v>
      </c>
      <c r="C2751" t="s">
        <v>10809</v>
      </c>
      <c r="D2751" t="s">
        <v>17</v>
      </c>
      <c r="E2751" t="s">
        <v>31</v>
      </c>
      <c r="F2751" t="s">
        <v>107</v>
      </c>
      <c r="G2751">
        <v>800186061</v>
      </c>
      <c r="H2751" t="s">
        <v>373</v>
      </c>
      <c r="I2751" t="s">
        <v>10870</v>
      </c>
      <c r="J2751" t="s">
        <v>375</v>
      </c>
      <c r="L2751" t="s">
        <v>9030</v>
      </c>
      <c r="M2751" s="2">
        <v>43900</v>
      </c>
      <c r="N2751" t="s">
        <v>42</v>
      </c>
      <c r="O2751" t="s">
        <v>34</v>
      </c>
      <c r="P2751" t="s">
        <v>21</v>
      </c>
      <c r="Q2751" t="s">
        <v>49</v>
      </c>
    </row>
    <row r="2752" spans="1:17" x14ac:dyDescent="0.25">
      <c r="A2752" t="s">
        <v>10871</v>
      </c>
      <c r="B2752" s="2">
        <v>43892</v>
      </c>
      <c r="C2752" t="s">
        <v>10809</v>
      </c>
      <c r="D2752" t="s">
        <v>17</v>
      </c>
      <c r="E2752" t="s">
        <v>31</v>
      </c>
      <c r="F2752" t="s">
        <v>107</v>
      </c>
      <c r="G2752">
        <v>800186061</v>
      </c>
      <c r="H2752" t="s">
        <v>373</v>
      </c>
      <c r="I2752" t="s">
        <v>10872</v>
      </c>
      <c r="J2752" t="s">
        <v>375</v>
      </c>
      <c r="L2752" t="s">
        <v>7244</v>
      </c>
      <c r="M2752" s="2">
        <v>43900</v>
      </c>
      <c r="N2752" t="s">
        <v>42</v>
      </c>
      <c r="O2752" t="s">
        <v>34</v>
      </c>
      <c r="P2752" t="s">
        <v>21</v>
      </c>
      <c r="Q2752" t="s">
        <v>49</v>
      </c>
    </row>
    <row r="2753" spans="1:17" x14ac:dyDescent="0.25">
      <c r="A2753" t="s">
        <v>10873</v>
      </c>
      <c r="B2753" s="2">
        <v>43894</v>
      </c>
      <c r="C2753" t="s">
        <v>10809</v>
      </c>
      <c r="D2753" t="s">
        <v>17</v>
      </c>
      <c r="E2753" t="s">
        <v>23</v>
      </c>
      <c r="F2753" t="s">
        <v>108</v>
      </c>
      <c r="G2753">
        <v>5882832</v>
      </c>
      <c r="H2753" t="s">
        <v>7109</v>
      </c>
      <c r="I2753" t="s">
        <v>10874</v>
      </c>
      <c r="J2753" t="s">
        <v>7110</v>
      </c>
      <c r="L2753" t="s">
        <v>2203</v>
      </c>
      <c r="M2753" s="2">
        <v>43909</v>
      </c>
      <c r="N2753" t="s">
        <v>19</v>
      </c>
      <c r="O2753" t="s">
        <v>34</v>
      </c>
      <c r="P2753" t="s">
        <v>21</v>
      </c>
      <c r="Q2753" t="s">
        <v>49</v>
      </c>
    </row>
    <row r="2754" spans="1:17" x14ac:dyDescent="0.25">
      <c r="A2754" t="s">
        <v>10875</v>
      </c>
      <c r="B2754" s="2">
        <v>43895</v>
      </c>
      <c r="C2754" t="s">
        <v>10809</v>
      </c>
      <c r="D2754" t="s">
        <v>17</v>
      </c>
      <c r="E2754" t="s">
        <v>28</v>
      </c>
      <c r="F2754" t="s">
        <v>107</v>
      </c>
      <c r="G2754">
        <v>93368433</v>
      </c>
      <c r="H2754" t="s">
        <v>10876</v>
      </c>
      <c r="I2754" t="s">
        <v>7128</v>
      </c>
      <c r="J2754" t="s">
        <v>10877</v>
      </c>
      <c r="L2754" t="s">
        <v>6524</v>
      </c>
      <c r="M2754" s="2">
        <v>43902</v>
      </c>
      <c r="N2754" t="s">
        <v>86</v>
      </c>
      <c r="O2754" t="s">
        <v>34</v>
      </c>
      <c r="P2754" t="s">
        <v>21</v>
      </c>
      <c r="Q2754" t="s">
        <v>49</v>
      </c>
    </row>
    <row r="2755" spans="1:17" x14ac:dyDescent="0.25">
      <c r="A2755" t="s">
        <v>10878</v>
      </c>
      <c r="B2755" s="2">
        <v>43896</v>
      </c>
      <c r="C2755" t="s">
        <v>10809</v>
      </c>
      <c r="D2755" t="s">
        <v>17</v>
      </c>
      <c r="E2755" t="s">
        <v>28</v>
      </c>
      <c r="F2755" t="s">
        <v>107</v>
      </c>
      <c r="G2755">
        <v>28656680</v>
      </c>
      <c r="H2755" t="s">
        <v>10879</v>
      </c>
      <c r="I2755" t="s">
        <v>10880</v>
      </c>
      <c r="J2755" t="s">
        <v>10881</v>
      </c>
      <c r="L2755" t="s">
        <v>4134</v>
      </c>
      <c r="M2755" s="2">
        <v>43907</v>
      </c>
      <c r="N2755" t="s">
        <v>86</v>
      </c>
      <c r="O2755" t="s">
        <v>34</v>
      </c>
      <c r="P2755" t="s">
        <v>21</v>
      </c>
      <c r="Q2755" t="s">
        <v>49</v>
      </c>
    </row>
    <row r="2756" spans="1:17" x14ac:dyDescent="0.25">
      <c r="A2756" t="s">
        <v>10882</v>
      </c>
      <c r="B2756" s="2">
        <v>43900</v>
      </c>
      <c r="C2756" t="s">
        <v>10809</v>
      </c>
      <c r="D2756" t="s">
        <v>56</v>
      </c>
      <c r="E2756" t="s">
        <v>28</v>
      </c>
      <c r="F2756" t="s">
        <v>107</v>
      </c>
      <c r="G2756">
        <v>0</v>
      </c>
      <c r="H2756" t="s">
        <v>10883</v>
      </c>
      <c r="I2756" t="s">
        <v>10884</v>
      </c>
      <c r="J2756" t="s">
        <v>347</v>
      </c>
      <c r="L2756" t="s">
        <v>6630</v>
      </c>
      <c r="M2756" s="2">
        <v>43918</v>
      </c>
      <c r="N2756" t="s">
        <v>38</v>
      </c>
      <c r="O2756" t="s">
        <v>34</v>
      </c>
      <c r="P2756" t="s">
        <v>21</v>
      </c>
      <c r="Q2756" t="s">
        <v>49</v>
      </c>
    </row>
    <row r="2757" spans="1:17" x14ac:dyDescent="0.25">
      <c r="A2757" t="s">
        <v>10885</v>
      </c>
      <c r="B2757" s="2">
        <v>43901</v>
      </c>
      <c r="C2757" t="s">
        <v>10809</v>
      </c>
      <c r="D2757" t="s">
        <v>17</v>
      </c>
      <c r="E2757" t="s">
        <v>28</v>
      </c>
      <c r="F2757" t="s">
        <v>107</v>
      </c>
      <c r="G2757">
        <v>65746626</v>
      </c>
      <c r="H2757" t="s">
        <v>10886</v>
      </c>
      <c r="I2757" t="s">
        <v>10887</v>
      </c>
      <c r="J2757" t="s">
        <v>10888</v>
      </c>
      <c r="L2757" t="s">
        <v>10361</v>
      </c>
      <c r="M2757" s="2">
        <v>43907</v>
      </c>
      <c r="N2757" t="s">
        <v>86</v>
      </c>
      <c r="O2757" t="s">
        <v>34</v>
      </c>
      <c r="P2757" t="s">
        <v>21</v>
      </c>
      <c r="Q2757" t="s">
        <v>49</v>
      </c>
    </row>
    <row r="2758" spans="1:17" x14ac:dyDescent="0.25">
      <c r="A2758" t="s">
        <v>10889</v>
      </c>
      <c r="B2758" s="2">
        <v>43902</v>
      </c>
      <c r="C2758" t="s">
        <v>10809</v>
      </c>
      <c r="D2758" t="s">
        <v>17</v>
      </c>
      <c r="E2758" t="s">
        <v>28</v>
      </c>
      <c r="F2758" t="s">
        <v>107</v>
      </c>
      <c r="G2758">
        <v>0</v>
      </c>
      <c r="H2758" t="s">
        <v>10890</v>
      </c>
      <c r="I2758" t="s">
        <v>10891</v>
      </c>
      <c r="J2758" t="s">
        <v>347</v>
      </c>
      <c r="L2758" t="s">
        <v>4941</v>
      </c>
      <c r="M2758" s="2">
        <v>43907</v>
      </c>
      <c r="N2758" t="s">
        <v>86</v>
      </c>
      <c r="O2758" t="s">
        <v>34</v>
      </c>
      <c r="P2758" t="s">
        <v>21</v>
      </c>
      <c r="Q2758" t="s">
        <v>49</v>
      </c>
    </row>
    <row r="2759" spans="1:17" x14ac:dyDescent="0.25">
      <c r="A2759" t="s">
        <v>10892</v>
      </c>
      <c r="B2759" s="2">
        <v>43902</v>
      </c>
      <c r="C2759" t="s">
        <v>10809</v>
      </c>
      <c r="D2759" t="s">
        <v>17</v>
      </c>
      <c r="E2759" t="s">
        <v>27</v>
      </c>
      <c r="F2759" t="s">
        <v>108</v>
      </c>
      <c r="G2759">
        <v>900552491</v>
      </c>
      <c r="H2759" t="s">
        <v>1754</v>
      </c>
      <c r="I2759" t="s">
        <v>10893</v>
      </c>
      <c r="J2759" t="s">
        <v>1755</v>
      </c>
      <c r="L2759" t="s">
        <v>9309</v>
      </c>
      <c r="M2759" s="2">
        <v>43921</v>
      </c>
      <c r="N2759" t="s">
        <v>19</v>
      </c>
      <c r="O2759" t="s">
        <v>34</v>
      </c>
      <c r="P2759" t="s">
        <v>21</v>
      </c>
      <c r="Q2759" t="s">
        <v>49</v>
      </c>
    </row>
    <row r="2760" spans="1:17" x14ac:dyDescent="0.25">
      <c r="A2760" t="s">
        <v>10894</v>
      </c>
      <c r="B2760" s="2">
        <v>43906</v>
      </c>
      <c r="C2760" t="s">
        <v>10809</v>
      </c>
      <c r="D2760" t="s">
        <v>17</v>
      </c>
      <c r="E2760" t="s">
        <v>31</v>
      </c>
      <c r="F2760" t="s">
        <v>107</v>
      </c>
      <c r="G2760">
        <v>800159998</v>
      </c>
      <c r="H2760" t="s">
        <v>6984</v>
      </c>
      <c r="I2760" t="s">
        <v>10895</v>
      </c>
      <c r="J2760" t="s">
        <v>6985</v>
      </c>
      <c r="L2760" t="s">
        <v>10853</v>
      </c>
      <c r="M2760" s="2">
        <v>43920</v>
      </c>
      <c r="N2760" t="s">
        <v>38</v>
      </c>
      <c r="O2760" t="s">
        <v>34</v>
      </c>
      <c r="P2760" t="s">
        <v>21</v>
      </c>
      <c r="Q2760" t="s">
        <v>49</v>
      </c>
    </row>
    <row r="2761" spans="1:17" x14ac:dyDescent="0.25">
      <c r="A2761" t="s">
        <v>10896</v>
      </c>
      <c r="B2761" s="2">
        <v>43906</v>
      </c>
      <c r="C2761" t="s">
        <v>10809</v>
      </c>
      <c r="D2761" t="s">
        <v>17</v>
      </c>
      <c r="E2761" t="s">
        <v>28</v>
      </c>
      <c r="F2761" t="s">
        <v>108</v>
      </c>
      <c r="G2761">
        <v>14226460</v>
      </c>
      <c r="H2761" t="s">
        <v>10897</v>
      </c>
      <c r="I2761" t="s">
        <v>10898</v>
      </c>
      <c r="J2761" t="s">
        <v>10899</v>
      </c>
      <c r="N2761" t="s">
        <v>42</v>
      </c>
      <c r="O2761" t="s">
        <v>34</v>
      </c>
      <c r="P2761" t="s">
        <v>21</v>
      </c>
      <c r="Q2761" t="s">
        <v>49</v>
      </c>
    </row>
    <row r="2762" spans="1:17" x14ac:dyDescent="0.25">
      <c r="A2762" t="s">
        <v>10900</v>
      </c>
      <c r="B2762" s="2">
        <v>43906</v>
      </c>
      <c r="C2762" t="s">
        <v>10809</v>
      </c>
      <c r="D2762" t="s">
        <v>56</v>
      </c>
      <c r="E2762" t="s">
        <v>31</v>
      </c>
      <c r="F2762" t="s">
        <v>107</v>
      </c>
      <c r="G2762">
        <v>800186061</v>
      </c>
      <c r="H2762" t="s">
        <v>373</v>
      </c>
      <c r="I2762" t="s">
        <v>10901</v>
      </c>
      <c r="J2762" t="s">
        <v>375</v>
      </c>
      <c r="L2762" t="s">
        <v>5851</v>
      </c>
      <c r="M2762" s="2">
        <v>43909</v>
      </c>
      <c r="N2762" t="s">
        <v>86</v>
      </c>
      <c r="O2762" t="s">
        <v>34</v>
      </c>
      <c r="P2762" t="s">
        <v>21</v>
      </c>
      <c r="Q2762" t="s">
        <v>49</v>
      </c>
    </row>
    <row r="2763" spans="1:17" x14ac:dyDescent="0.25">
      <c r="A2763" t="s">
        <v>10902</v>
      </c>
      <c r="B2763" s="2">
        <v>43906</v>
      </c>
      <c r="C2763" t="s">
        <v>10809</v>
      </c>
      <c r="D2763" t="s">
        <v>17</v>
      </c>
      <c r="E2763" t="s">
        <v>28</v>
      </c>
      <c r="F2763" t="s">
        <v>108</v>
      </c>
      <c r="G2763">
        <v>14095332</v>
      </c>
      <c r="H2763" t="s">
        <v>10903</v>
      </c>
      <c r="I2763" t="s">
        <v>10904</v>
      </c>
      <c r="J2763" t="s">
        <v>10905</v>
      </c>
      <c r="N2763" t="s">
        <v>42</v>
      </c>
      <c r="O2763" t="s">
        <v>34</v>
      </c>
      <c r="P2763" t="s">
        <v>21</v>
      </c>
      <c r="Q2763" t="s">
        <v>49</v>
      </c>
    </row>
    <row r="2764" spans="1:17" x14ac:dyDescent="0.25">
      <c r="A2764" t="s">
        <v>10906</v>
      </c>
      <c r="B2764" s="2">
        <v>43907</v>
      </c>
      <c r="C2764" t="s">
        <v>10809</v>
      </c>
      <c r="D2764" t="s">
        <v>17</v>
      </c>
      <c r="E2764" t="s">
        <v>31</v>
      </c>
      <c r="F2764" t="s">
        <v>107</v>
      </c>
      <c r="G2764">
        <v>800186061</v>
      </c>
      <c r="H2764" t="s">
        <v>373</v>
      </c>
      <c r="I2764" t="s">
        <v>10907</v>
      </c>
      <c r="J2764" t="s">
        <v>375</v>
      </c>
      <c r="L2764" t="s">
        <v>6635</v>
      </c>
      <c r="M2764" s="2">
        <v>43920</v>
      </c>
      <c r="N2764" t="s">
        <v>38</v>
      </c>
      <c r="O2764" t="s">
        <v>34</v>
      </c>
      <c r="P2764" t="s">
        <v>21</v>
      </c>
      <c r="Q2764" t="s">
        <v>49</v>
      </c>
    </row>
    <row r="2765" spans="1:17" x14ac:dyDescent="0.25">
      <c r="A2765" t="s">
        <v>10908</v>
      </c>
      <c r="B2765" s="2">
        <v>43907</v>
      </c>
      <c r="C2765" t="s">
        <v>10809</v>
      </c>
      <c r="D2765" t="s">
        <v>17</v>
      </c>
      <c r="E2765" t="s">
        <v>31</v>
      </c>
      <c r="F2765" t="s">
        <v>107</v>
      </c>
      <c r="G2765">
        <v>800186061</v>
      </c>
      <c r="H2765" t="s">
        <v>373</v>
      </c>
      <c r="I2765" t="s">
        <v>10909</v>
      </c>
      <c r="J2765" t="s">
        <v>375</v>
      </c>
      <c r="L2765" t="s">
        <v>10852</v>
      </c>
      <c r="M2765" s="2">
        <v>43920</v>
      </c>
      <c r="N2765" t="s">
        <v>38</v>
      </c>
      <c r="O2765" t="s">
        <v>34</v>
      </c>
      <c r="P2765" t="s">
        <v>21</v>
      </c>
      <c r="Q2765" t="s">
        <v>49</v>
      </c>
    </row>
    <row r="2766" spans="1:17" x14ac:dyDescent="0.25">
      <c r="A2766" t="s">
        <v>10910</v>
      </c>
      <c r="B2766" s="2">
        <v>43907</v>
      </c>
      <c r="C2766" t="s">
        <v>10809</v>
      </c>
      <c r="D2766" t="s">
        <v>17</v>
      </c>
      <c r="E2766" t="s">
        <v>31</v>
      </c>
      <c r="F2766" t="s">
        <v>107</v>
      </c>
      <c r="G2766">
        <v>800186061</v>
      </c>
      <c r="H2766" t="s">
        <v>373</v>
      </c>
      <c r="I2766" t="s">
        <v>10911</v>
      </c>
      <c r="J2766" t="s">
        <v>375</v>
      </c>
      <c r="L2766" t="s">
        <v>9286</v>
      </c>
      <c r="M2766" s="2">
        <v>43920</v>
      </c>
      <c r="N2766" t="s">
        <v>38</v>
      </c>
      <c r="O2766" t="s">
        <v>34</v>
      </c>
      <c r="P2766" t="s">
        <v>21</v>
      </c>
      <c r="Q2766" t="s">
        <v>49</v>
      </c>
    </row>
    <row r="2767" spans="1:17" x14ac:dyDescent="0.25">
      <c r="A2767" t="s">
        <v>10912</v>
      </c>
      <c r="B2767" s="2">
        <v>43908</v>
      </c>
      <c r="C2767" t="s">
        <v>10809</v>
      </c>
      <c r="D2767" t="s">
        <v>17</v>
      </c>
      <c r="E2767" t="s">
        <v>28</v>
      </c>
      <c r="F2767" t="s">
        <v>108</v>
      </c>
      <c r="G2767">
        <v>0</v>
      </c>
      <c r="H2767" t="s">
        <v>10883</v>
      </c>
      <c r="I2767" t="s">
        <v>10913</v>
      </c>
      <c r="J2767" t="s">
        <v>10914</v>
      </c>
      <c r="N2767" t="s">
        <v>42</v>
      </c>
      <c r="O2767" t="s">
        <v>34</v>
      </c>
      <c r="P2767" t="s">
        <v>21</v>
      </c>
      <c r="Q2767" t="s">
        <v>49</v>
      </c>
    </row>
    <row r="2768" spans="1:17" x14ac:dyDescent="0.25">
      <c r="A2768" t="s">
        <v>10915</v>
      </c>
      <c r="B2768" s="2">
        <v>43909</v>
      </c>
      <c r="C2768" t="s">
        <v>10809</v>
      </c>
      <c r="D2768" t="s">
        <v>56</v>
      </c>
      <c r="E2768" t="s">
        <v>31</v>
      </c>
      <c r="F2768" t="s">
        <v>108</v>
      </c>
      <c r="G2768">
        <v>800186061</v>
      </c>
      <c r="H2768" t="s">
        <v>373</v>
      </c>
      <c r="I2768" t="s">
        <v>10916</v>
      </c>
      <c r="J2768" t="s">
        <v>375</v>
      </c>
      <c r="N2768" t="s">
        <v>38</v>
      </c>
      <c r="O2768" t="s">
        <v>34</v>
      </c>
      <c r="P2768" t="s">
        <v>21</v>
      </c>
      <c r="Q2768" t="s">
        <v>49</v>
      </c>
    </row>
    <row r="2769" spans="1:17" x14ac:dyDescent="0.25">
      <c r="A2769" t="s">
        <v>10917</v>
      </c>
      <c r="B2769" s="2">
        <v>43910</v>
      </c>
      <c r="C2769" t="s">
        <v>10809</v>
      </c>
      <c r="D2769" t="s">
        <v>69</v>
      </c>
      <c r="E2769" t="s">
        <v>23</v>
      </c>
      <c r="F2769" t="s">
        <v>108</v>
      </c>
      <c r="G2769">
        <v>65769976</v>
      </c>
      <c r="H2769" t="s">
        <v>39</v>
      </c>
      <c r="I2769" t="s">
        <v>10918</v>
      </c>
      <c r="J2769" t="s">
        <v>10919</v>
      </c>
      <c r="N2769" t="s">
        <v>86</v>
      </c>
      <c r="O2769" t="s">
        <v>34</v>
      </c>
      <c r="P2769" t="s">
        <v>21</v>
      </c>
      <c r="Q2769" t="s">
        <v>49</v>
      </c>
    </row>
    <row r="2770" spans="1:17" x14ac:dyDescent="0.25">
      <c r="A2770" t="s">
        <v>10920</v>
      </c>
      <c r="B2770" s="2">
        <v>43913</v>
      </c>
      <c r="C2770" t="s">
        <v>10809</v>
      </c>
      <c r="D2770" t="s">
        <v>69</v>
      </c>
      <c r="E2770" t="s">
        <v>28</v>
      </c>
      <c r="F2770" t="s">
        <v>108</v>
      </c>
      <c r="G2770">
        <v>93375763</v>
      </c>
      <c r="H2770" t="s">
        <v>10921</v>
      </c>
      <c r="I2770" t="s">
        <v>10922</v>
      </c>
      <c r="J2770" t="s">
        <v>10923</v>
      </c>
      <c r="N2770" t="s">
        <v>86</v>
      </c>
      <c r="O2770" t="s">
        <v>34</v>
      </c>
      <c r="P2770" t="s">
        <v>21</v>
      </c>
      <c r="Q2770" t="s">
        <v>49</v>
      </c>
    </row>
    <row r="2771" spans="1:17" x14ac:dyDescent="0.25">
      <c r="A2771" t="s">
        <v>10924</v>
      </c>
      <c r="B2771" s="2">
        <v>43914</v>
      </c>
      <c r="C2771" t="s">
        <v>10809</v>
      </c>
      <c r="D2771" t="s">
        <v>69</v>
      </c>
      <c r="E2771" t="s">
        <v>27</v>
      </c>
      <c r="F2771" t="s">
        <v>108</v>
      </c>
      <c r="G2771">
        <v>28679956</v>
      </c>
      <c r="H2771" t="s">
        <v>10925</v>
      </c>
      <c r="I2771" t="s">
        <v>10926</v>
      </c>
      <c r="J2771" t="s">
        <v>10927</v>
      </c>
      <c r="N2771" t="s">
        <v>42</v>
      </c>
      <c r="O2771" t="s">
        <v>34</v>
      </c>
      <c r="P2771" t="s">
        <v>21</v>
      </c>
      <c r="Q2771" t="s">
        <v>49</v>
      </c>
    </row>
    <row r="2772" spans="1:17" x14ac:dyDescent="0.25">
      <c r="A2772" t="s">
        <v>10928</v>
      </c>
      <c r="B2772" s="2">
        <v>43914</v>
      </c>
      <c r="C2772" t="s">
        <v>10809</v>
      </c>
      <c r="D2772" t="s">
        <v>69</v>
      </c>
      <c r="E2772" t="s">
        <v>23</v>
      </c>
      <c r="F2772" t="s">
        <v>18</v>
      </c>
      <c r="G2772">
        <v>65730034</v>
      </c>
      <c r="H2772" t="s">
        <v>5968</v>
      </c>
      <c r="I2772" t="s">
        <v>10929</v>
      </c>
      <c r="J2772" t="s">
        <v>5969</v>
      </c>
      <c r="N2772" t="s">
        <v>86</v>
      </c>
      <c r="O2772" t="s">
        <v>34</v>
      </c>
      <c r="P2772" t="s">
        <v>21</v>
      </c>
      <c r="Q2772" t="s">
        <v>49</v>
      </c>
    </row>
    <row r="2773" spans="1:17" x14ac:dyDescent="0.25">
      <c r="A2773" t="s">
        <v>10930</v>
      </c>
      <c r="B2773" s="2">
        <v>43914</v>
      </c>
      <c r="C2773" t="s">
        <v>10809</v>
      </c>
      <c r="D2773" t="s">
        <v>69</v>
      </c>
      <c r="E2773" t="s">
        <v>23</v>
      </c>
      <c r="F2773" t="s">
        <v>108</v>
      </c>
      <c r="G2773">
        <v>65730034</v>
      </c>
      <c r="H2773" t="s">
        <v>5968</v>
      </c>
      <c r="I2773" t="s">
        <v>10931</v>
      </c>
      <c r="J2773" t="s">
        <v>5969</v>
      </c>
      <c r="N2773" t="s">
        <v>86</v>
      </c>
      <c r="O2773" t="s">
        <v>34</v>
      </c>
      <c r="P2773" t="s">
        <v>21</v>
      </c>
      <c r="Q2773" t="s">
        <v>49</v>
      </c>
    </row>
    <row r="2774" spans="1:17" x14ac:dyDescent="0.25">
      <c r="A2774" t="s">
        <v>10932</v>
      </c>
      <c r="B2774" s="2">
        <v>43914</v>
      </c>
      <c r="C2774" t="s">
        <v>10809</v>
      </c>
      <c r="D2774" t="s">
        <v>69</v>
      </c>
      <c r="E2774" t="s">
        <v>28</v>
      </c>
      <c r="F2774" t="s">
        <v>108</v>
      </c>
      <c r="G2774">
        <v>28893282</v>
      </c>
      <c r="H2774" t="s">
        <v>10933</v>
      </c>
      <c r="I2774" t="s">
        <v>10934</v>
      </c>
      <c r="J2774" t="s">
        <v>10935</v>
      </c>
      <c r="N2774" t="s">
        <v>86</v>
      </c>
      <c r="O2774" t="s">
        <v>34</v>
      </c>
      <c r="P2774" t="s">
        <v>21</v>
      </c>
      <c r="Q2774" t="s">
        <v>49</v>
      </c>
    </row>
    <row r="2775" spans="1:17" x14ac:dyDescent="0.25">
      <c r="A2775" t="s">
        <v>10936</v>
      </c>
      <c r="B2775" s="2">
        <v>43914</v>
      </c>
      <c r="C2775" t="s">
        <v>10809</v>
      </c>
      <c r="D2775" t="s">
        <v>69</v>
      </c>
      <c r="E2775" t="s">
        <v>23</v>
      </c>
      <c r="F2775" t="s">
        <v>108</v>
      </c>
      <c r="G2775">
        <v>5823439</v>
      </c>
      <c r="H2775" t="s">
        <v>35</v>
      </c>
      <c r="I2775" t="s">
        <v>10937</v>
      </c>
      <c r="J2775" t="s">
        <v>36</v>
      </c>
      <c r="N2775" t="s">
        <v>86</v>
      </c>
      <c r="O2775" t="s">
        <v>34</v>
      </c>
      <c r="P2775" t="s">
        <v>21</v>
      </c>
      <c r="Q2775" t="s">
        <v>49</v>
      </c>
    </row>
    <row r="2776" spans="1:17" x14ac:dyDescent="0.25">
      <c r="A2776" t="s">
        <v>10938</v>
      </c>
      <c r="B2776" s="2">
        <v>43914</v>
      </c>
      <c r="C2776" t="s">
        <v>10809</v>
      </c>
      <c r="D2776" t="s">
        <v>56</v>
      </c>
      <c r="E2776" t="s">
        <v>27</v>
      </c>
      <c r="F2776" t="s">
        <v>108</v>
      </c>
      <c r="G2776">
        <v>5825905</v>
      </c>
      <c r="H2776" t="s">
        <v>10939</v>
      </c>
      <c r="I2776" t="s">
        <v>10940</v>
      </c>
      <c r="J2776" t="s">
        <v>10941</v>
      </c>
      <c r="N2776" t="s">
        <v>42</v>
      </c>
      <c r="O2776" t="s">
        <v>34</v>
      </c>
      <c r="P2776" t="s">
        <v>21</v>
      </c>
      <c r="Q2776" t="s">
        <v>49</v>
      </c>
    </row>
    <row r="2777" spans="1:17" x14ac:dyDescent="0.25">
      <c r="A2777" t="s">
        <v>10942</v>
      </c>
      <c r="B2777" s="2">
        <v>43916</v>
      </c>
      <c r="C2777" t="s">
        <v>10809</v>
      </c>
      <c r="D2777" t="s">
        <v>69</v>
      </c>
      <c r="E2777" t="s">
        <v>28</v>
      </c>
      <c r="F2777" t="s">
        <v>108</v>
      </c>
      <c r="G2777">
        <v>38218528</v>
      </c>
      <c r="H2777" t="s">
        <v>7282</v>
      </c>
      <c r="I2777" t="s">
        <v>7283</v>
      </c>
      <c r="J2777" t="s">
        <v>7284</v>
      </c>
      <c r="N2777" t="s">
        <v>86</v>
      </c>
      <c r="O2777" t="s">
        <v>34</v>
      </c>
      <c r="P2777" t="s">
        <v>21</v>
      </c>
      <c r="Q2777" t="s">
        <v>49</v>
      </c>
    </row>
    <row r="2778" spans="1:17" x14ac:dyDescent="0.25">
      <c r="A2778" t="s">
        <v>10943</v>
      </c>
      <c r="B2778" s="2">
        <v>43916</v>
      </c>
      <c r="C2778" t="s">
        <v>10809</v>
      </c>
      <c r="D2778" t="s">
        <v>69</v>
      </c>
      <c r="E2778" t="s">
        <v>28</v>
      </c>
      <c r="F2778" t="s">
        <v>108</v>
      </c>
      <c r="G2778">
        <v>38218528</v>
      </c>
      <c r="H2778" t="s">
        <v>7282</v>
      </c>
      <c r="I2778" t="s">
        <v>7283</v>
      </c>
      <c r="J2778" t="s">
        <v>7284</v>
      </c>
      <c r="N2778" t="s">
        <v>86</v>
      </c>
      <c r="O2778" t="s">
        <v>34</v>
      </c>
      <c r="P2778" t="s">
        <v>21</v>
      </c>
      <c r="Q2778" t="s">
        <v>49</v>
      </c>
    </row>
    <row r="2779" spans="1:17" x14ac:dyDescent="0.25">
      <c r="A2779" t="s">
        <v>10944</v>
      </c>
      <c r="B2779" s="2">
        <v>43916</v>
      </c>
      <c r="C2779" t="s">
        <v>10809</v>
      </c>
      <c r="D2779" t="s">
        <v>69</v>
      </c>
      <c r="E2779" t="s">
        <v>23</v>
      </c>
      <c r="F2779" t="s">
        <v>18</v>
      </c>
      <c r="G2779">
        <v>93393647</v>
      </c>
      <c r="H2779" t="s">
        <v>10945</v>
      </c>
      <c r="I2779" t="s">
        <v>10946</v>
      </c>
      <c r="J2779" t="s">
        <v>10947</v>
      </c>
      <c r="N2779" t="s">
        <v>86</v>
      </c>
      <c r="O2779" t="s">
        <v>34</v>
      </c>
      <c r="P2779" t="s">
        <v>21</v>
      </c>
      <c r="Q2779" t="s">
        <v>49</v>
      </c>
    </row>
    <row r="2780" spans="1:17" x14ac:dyDescent="0.25">
      <c r="A2780" t="s">
        <v>10948</v>
      </c>
      <c r="B2780" s="2">
        <v>43917</v>
      </c>
      <c r="C2780" t="s">
        <v>10809</v>
      </c>
      <c r="D2780" t="s">
        <v>69</v>
      </c>
      <c r="E2780" t="s">
        <v>23</v>
      </c>
      <c r="F2780" t="s">
        <v>108</v>
      </c>
      <c r="G2780">
        <v>65757895</v>
      </c>
      <c r="H2780" t="s">
        <v>10565</v>
      </c>
      <c r="I2780" t="s">
        <v>10949</v>
      </c>
      <c r="J2780" t="s">
        <v>10950</v>
      </c>
      <c r="N2780" t="s">
        <v>86</v>
      </c>
      <c r="O2780" t="s">
        <v>34</v>
      </c>
      <c r="P2780" t="s">
        <v>21</v>
      </c>
      <c r="Q2780" t="s">
        <v>49</v>
      </c>
    </row>
    <row r="2781" spans="1:17" x14ac:dyDescent="0.25">
      <c r="A2781" t="s">
        <v>10951</v>
      </c>
      <c r="B2781" s="2">
        <v>43917</v>
      </c>
      <c r="C2781" t="s">
        <v>10809</v>
      </c>
      <c r="D2781" t="s">
        <v>69</v>
      </c>
      <c r="E2781" t="s">
        <v>23</v>
      </c>
      <c r="F2781" t="s">
        <v>108</v>
      </c>
      <c r="G2781">
        <v>65728088</v>
      </c>
      <c r="H2781" t="s">
        <v>10952</v>
      </c>
      <c r="I2781" t="s">
        <v>10953</v>
      </c>
      <c r="J2781" t="s">
        <v>10954</v>
      </c>
      <c r="N2781" t="s">
        <v>86</v>
      </c>
      <c r="O2781" t="s">
        <v>34</v>
      </c>
      <c r="P2781" t="s">
        <v>21</v>
      </c>
      <c r="Q2781" t="s">
        <v>49</v>
      </c>
    </row>
    <row r="2782" spans="1:17" x14ac:dyDescent="0.25">
      <c r="A2782" t="s">
        <v>10955</v>
      </c>
      <c r="B2782" s="2">
        <v>43917</v>
      </c>
      <c r="C2782" t="s">
        <v>10809</v>
      </c>
      <c r="D2782" t="s">
        <v>69</v>
      </c>
      <c r="E2782" t="s">
        <v>27</v>
      </c>
      <c r="F2782" t="s">
        <v>107</v>
      </c>
      <c r="G2782">
        <v>1110474443</v>
      </c>
      <c r="H2782" t="s">
        <v>8782</v>
      </c>
      <c r="I2782" t="s">
        <v>10956</v>
      </c>
      <c r="J2782" t="s">
        <v>8784</v>
      </c>
      <c r="N2782" t="s">
        <v>86</v>
      </c>
      <c r="O2782" t="s">
        <v>34</v>
      </c>
      <c r="P2782" t="s">
        <v>21</v>
      </c>
      <c r="Q2782" t="s">
        <v>49</v>
      </c>
    </row>
    <row r="2783" spans="1:17" x14ac:dyDescent="0.25">
      <c r="A2783" t="s">
        <v>10957</v>
      </c>
      <c r="B2783" s="2">
        <v>43917</v>
      </c>
      <c r="C2783" t="s">
        <v>10809</v>
      </c>
      <c r="D2783" t="s">
        <v>69</v>
      </c>
      <c r="E2783" t="s">
        <v>23</v>
      </c>
      <c r="F2783" t="s">
        <v>18</v>
      </c>
      <c r="G2783">
        <v>93398938</v>
      </c>
      <c r="H2783" t="s">
        <v>5943</v>
      </c>
      <c r="I2783" t="s">
        <v>10958</v>
      </c>
      <c r="J2783" t="s">
        <v>5944</v>
      </c>
      <c r="N2783" t="s">
        <v>86</v>
      </c>
      <c r="O2783" t="s">
        <v>34</v>
      </c>
      <c r="P2783" t="s">
        <v>21</v>
      </c>
      <c r="Q2783" t="s">
        <v>49</v>
      </c>
    </row>
    <row r="2784" spans="1:17" x14ac:dyDescent="0.25">
      <c r="A2784" t="s">
        <v>10959</v>
      </c>
      <c r="B2784" s="2">
        <v>43917</v>
      </c>
      <c r="C2784" t="s">
        <v>10809</v>
      </c>
      <c r="D2784" t="s">
        <v>69</v>
      </c>
      <c r="E2784" t="s">
        <v>28</v>
      </c>
      <c r="F2784" t="s">
        <v>108</v>
      </c>
      <c r="G2784">
        <v>65773248</v>
      </c>
      <c r="H2784" t="s">
        <v>10960</v>
      </c>
      <c r="I2784" t="s">
        <v>10961</v>
      </c>
      <c r="J2784" t="s">
        <v>10962</v>
      </c>
      <c r="N2784" t="s">
        <v>86</v>
      </c>
      <c r="O2784" t="s">
        <v>34</v>
      </c>
      <c r="P2784" t="s">
        <v>21</v>
      </c>
      <c r="Q2784" t="s">
        <v>49</v>
      </c>
    </row>
    <row r="2785" spans="1:17" x14ac:dyDescent="0.25">
      <c r="A2785" t="s">
        <v>10963</v>
      </c>
      <c r="B2785" s="2">
        <v>43918</v>
      </c>
      <c r="C2785" t="s">
        <v>10809</v>
      </c>
      <c r="D2785" t="s">
        <v>69</v>
      </c>
      <c r="E2785" t="s">
        <v>28</v>
      </c>
      <c r="F2785" t="s">
        <v>108</v>
      </c>
      <c r="G2785">
        <v>14220219</v>
      </c>
      <c r="H2785" t="s">
        <v>7222</v>
      </c>
      <c r="I2785" t="s">
        <v>10964</v>
      </c>
      <c r="J2785" t="s">
        <v>10965</v>
      </c>
      <c r="N2785" t="s">
        <v>86</v>
      </c>
      <c r="O2785" t="s">
        <v>34</v>
      </c>
      <c r="P2785" t="s">
        <v>21</v>
      </c>
      <c r="Q2785" t="s">
        <v>49</v>
      </c>
    </row>
    <row r="2786" spans="1:17" x14ac:dyDescent="0.25">
      <c r="A2786" t="s">
        <v>10966</v>
      </c>
      <c r="B2786" s="2">
        <v>43919</v>
      </c>
      <c r="C2786" t="s">
        <v>10809</v>
      </c>
      <c r="D2786" t="s">
        <v>69</v>
      </c>
      <c r="E2786" t="s">
        <v>23</v>
      </c>
      <c r="F2786" t="s">
        <v>18</v>
      </c>
      <c r="G2786">
        <v>65730034</v>
      </c>
      <c r="H2786" t="s">
        <v>5968</v>
      </c>
      <c r="I2786" t="s">
        <v>10967</v>
      </c>
      <c r="J2786" t="s">
        <v>5969</v>
      </c>
      <c r="N2786" t="s">
        <v>86</v>
      </c>
      <c r="O2786" t="s">
        <v>34</v>
      </c>
      <c r="P2786" t="s">
        <v>21</v>
      </c>
      <c r="Q2786" t="s">
        <v>49</v>
      </c>
    </row>
    <row r="2787" spans="1:17" x14ac:dyDescent="0.25">
      <c r="A2787" t="s">
        <v>10970</v>
      </c>
      <c r="B2787" s="2">
        <v>43920</v>
      </c>
      <c r="C2787" t="s">
        <v>10809</v>
      </c>
      <c r="D2787" t="s">
        <v>69</v>
      </c>
      <c r="E2787" t="s">
        <v>98</v>
      </c>
      <c r="F2787" t="s">
        <v>108</v>
      </c>
      <c r="G2787">
        <v>38246833</v>
      </c>
      <c r="H2787" t="s">
        <v>10968</v>
      </c>
      <c r="I2787" t="s">
        <v>10971</v>
      </c>
      <c r="J2787" t="s">
        <v>10969</v>
      </c>
      <c r="N2787" t="s">
        <v>86</v>
      </c>
      <c r="O2787" t="s">
        <v>34</v>
      </c>
      <c r="P2787" t="s">
        <v>21</v>
      </c>
      <c r="Q2787" t="s">
        <v>49</v>
      </c>
    </row>
    <row r="2788" spans="1:17" x14ac:dyDescent="0.25">
      <c r="A2788" t="s">
        <v>10972</v>
      </c>
      <c r="B2788" s="2">
        <v>43920</v>
      </c>
      <c r="C2788" t="s">
        <v>10809</v>
      </c>
      <c r="D2788" t="s">
        <v>69</v>
      </c>
      <c r="E2788" t="s">
        <v>28</v>
      </c>
      <c r="F2788" t="s">
        <v>18</v>
      </c>
      <c r="G2788">
        <v>8305142</v>
      </c>
      <c r="H2788" t="s">
        <v>4642</v>
      </c>
      <c r="I2788" t="s">
        <v>4643</v>
      </c>
      <c r="J2788" t="s">
        <v>4644</v>
      </c>
      <c r="N2788" t="s">
        <v>86</v>
      </c>
      <c r="O2788" t="s">
        <v>34</v>
      </c>
      <c r="P2788" t="s">
        <v>21</v>
      </c>
      <c r="Q2788" t="s">
        <v>49</v>
      </c>
    </row>
    <row r="2789" spans="1:17" x14ac:dyDescent="0.25">
      <c r="A2789" t="s">
        <v>10973</v>
      </c>
      <c r="B2789" s="2">
        <v>43921</v>
      </c>
      <c r="C2789" t="s">
        <v>10809</v>
      </c>
      <c r="D2789" t="s">
        <v>69</v>
      </c>
      <c r="E2789" t="s">
        <v>98</v>
      </c>
      <c r="F2789" t="s">
        <v>108</v>
      </c>
      <c r="G2789">
        <v>40760663</v>
      </c>
      <c r="H2789" t="s">
        <v>10974</v>
      </c>
      <c r="I2789" t="s">
        <v>10975</v>
      </c>
      <c r="J2789" t="s">
        <v>10976</v>
      </c>
      <c r="N2789" t="s">
        <v>86</v>
      </c>
      <c r="O2789" t="s">
        <v>34</v>
      </c>
      <c r="P2789" t="s">
        <v>21</v>
      </c>
      <c r="Q2789" t="s">
        <v>49</v>
      </c>
    </row>
    <row r="2790" spans="1:17" x14ac:dyDescent="0.25">
      <c r="A2790" t="s">
        <v>10977</v>
      </c>
      <c r="B2790" s="2">
        <v>43921</v>
      </c>
      <c r="C2790" t="s">
        <v>10809</v>
      </c>
      <c r="D2790" t="s">
        <v>69</v>
      </c>
      <c r="E2790" t="s">
        <v>28</v>
      </c>
      <c r="F2790" t="s">
        <v>108</v>
      </c>
      <c r="G2790">
        <v>800249220</v>
      </c>
      <c r="H2790" t="s">
        <v>444</v>
      </c>
      <c r="I2790" t="s">
        <v>10978</v>
      </c>
      <c r="J2790" t="s">
        <v>445</v>
      </c>
      <c r="N2790" t="s">
        <v>86</v>
      </c>
      <c r="O2790" t="s">
        <v>34</v>
      </c>
      <c r="P2790" t="s">
        <v>21</v>
      </c>
      <c r="Q2790" t="s">
        <v>49</v>
      </c>
    </row>
    <row r="2791" spans="1:17" x14ac:dyDescent="0.25">
      <c r="A2791" t="s">
        <v>10979</v>
      </c>
      <c r="B2791" s="2">
        <v>43921</v>
      </c>
      <c r="C2791" t="s">
        <v>10809</v>
      </c>
      <c r="D2791" t="s">
        <v>69</v>
      </c>
      <c r="E2791" t="s">
        <v>28</v>
      </c>
      <c r="F2791" t="s">
        <v>107</v>
      </c>
      <c r="G2791">
        <v>800249220</v>
      </c>
      <c r="H2791" t="s">
        <v>444</v>
      </c>
      <c r="I2791" t="s">
        <v>10980</v>
      </c>
      <c r="J2791" t="s">
        <v>445</v>
      </c>
      <c r="N2791" t="s">
        <v>86</v>
      </c>
      <c r="O2791" t="s">
        <v>34</v>
      </c>
      <c r="P2791" t="s">
        <v>21</v>
      </c>
      <c r="Q2791" t="s">
        <v>49</v>
      </c>
    </row>
    <row r="2792" spans="1:17" x14ac:dyDescent="0.25">
      <c r="A2792" t="s">
        <v>10982</v>
      </c>
      <c r="B2792" s="2">
        <v>43889</v>
      </c>
      <c r="C2792" t="s">
        <v>10981</v>
      </c>
      <c r="D2792" t="s">
        <v>17</v>
      </c>
      <c r="E2792" t="s">
        <v>27</v>
      </c>
      <c r="F2792" t="s">
        <v>107</v>
      </c>
      <c r="G2792">
        <v>1015462591</v>
      </c>
      <c r="H2792" t="s">
        <v>10983</v>
      </c>
      <c r="I2792" t="s">
        <v>9809</v>
      </c>
      <c r="J2792" t="s">
        <v>10984</v>
      </c>
      <c r="L2792" t="s">
        <v>10367</v>
      </c>
      <c r="M2792" s="2">
        <v>43915</v>
      </c>
      <c r="N2792" t="s">
        <v>19</v>
      </c>
      <c r="O2792" t="s">
        <v>34</v>
      </c>
      <c r="P2792" t="s">
        <v>21</v>
      </c>
      <c r="Q2792" t="s">
        <v>49</v>
      </c>
    </row>
    <row r="2793" spans="1:17" x14ac:dyDescent="0.25">
      <c r="A2793" t="s">
        <v>10985</v>
      </c>
      <c r="B2793" s="2">
        <v>43895</v>
      </c>
      <c r="C2793" t="s">
        <v>10981</v>
      </c>
      <c r="D2793" t="s">
        <v>17</v>
      </c>
      <c r="E2793" t="s">
        <v>134</v>
      </c>
      <c r="F2793" t="s">
        <v>107</v>
      </c>
      <c r="G2793">
        <v>1110554397</v>
      </c>
      <c r="H2793" t="s">
        <v>10986</v>
      </c>
      <c r="I2793" t="s">
        <v>10987</v>
      </c>
      <c r="J2793" t="s">
        <v>10988</v>
      </c>
      <c r="L2793" t="s">
        <v>9167</v>
      </c>
      <c r="M2793" s="2">
        <v>43904</v>
      </c>
      <c r="N2793" t="s">
        <v>42</v>
      </c>
      <c r="O2793" t="s">
        <v>34</v>
      </c>
      <c r="P2793" t="s">
        <v>21</v>
      </c>
      <c r="Q2793" t="s">
        <v>49</v>
      </c>
    </row>
    <row r="2794" spans="1:17" x14ac:dyDescent="0.25">
      <c r="A2794" t="s">
        <v>10989</v>
      </c>
      <c r="B2794" s="2">
        <v>43901</v>
      </c>
      <c r="C2794" t="s">
        <v>10981</v>
      </c>
      <c r="D2794" t="s">
        <v>17</v>
      </c>
      <c r="E2794" t="s">
        <v>28</v>
      </c>
      <c r="F2794" t="s">
        <v>18</v>
      </c>
      <c r="G2794">
        <v>0</v>
      </c>
      <c r="H2794" t="s">
        <v>10990</v>
      </c>
      <c r="I2794" t="s">
        <v>10991</v>
      </c>
      <c r="J2794" t="s">
        <v>1651</v>
      </c>
      <c r="N2794" t="s">
        <v>38</v>
      </c>
      <c r="O2794" t="s">
        <v>34</v>
      </c>
      <c r="P2794" t="s">
        <v>21</v>
      </c>
      <c r="Q2794" t="s">
        <v>22</v>
      </c>
    </row>
    <row r="2795" spans="1:17" x14ac:dyDescent="0.25">
      <c r="A2795" t="s">
        <v>10992</v>
      </c>
      <c r="B2795" s="2">
        <v>43910</v>
      </c>
      <c r="C2795" t="s">
        <v>10981</v>
      </c>
      <c r="D2795" t="s">
        <v>69</v>
      </c>
      <c r="E2795" t="s">
        <v>23</v>
      </c>
      <c r="F2795" t="s">
        <v>18</v>
      </c>
      <c r="G2795">
        <v>65769976</v>
      </c>
      <c r="H2795" t="s">
        <v>39</v>
      </c>
      <c r="I2795" t="s">
        <v>10993</v>
      </c>
      <c r="J2795" t="s">
        <v>10919</v>
      </c>
      <c r="N2795" t="s">
        <v>86</v>
      </c>
      <c r="O2795" t="s">
        <v>34</v>
      </c>
      <c r="Q2795" t="s">
        <v>22</v>
      </c>
    </row>
    <row r="2796" spans="1:17" x14ac:dyDescent="0.25">
      <c r="A2796" t="s">
        <v>2005</v>
      </c>
      <c r="B2796" s="2">
        <v>43873</v>
      </c>
      <c r="C2796" t="s">
        <v>10994</v>
      </c>
      <c r="D2796" t="s">
        <v>17</v>
      </c>
      <c r="E2796" t="s">
        <v>23</v>
      </c>
      <c r="F2796" t="s">
        <v>108</v>
      </c>
      <c r="G2796">
        <v>93461377</v>
      </c>
      <c r="H2796" t="s">
        <v>10995</v>
      </c>
      <c r="I2796" t="s">
        <v>10996</v>
      </c>
      <c r="J2796" t="s">
        <v>10997</v>
      </c>
      <c r="L2796" t="s">
        <v>2202</v>
      </c>
      <c r="M2796" s="2">
        <v>43908</v>
      </c>
      <c r="N2796" t="s">
        <v>19</v>
      </c>
      <c r="O2796" t="s">
        <v>4617</v>
      </c>
      <c r="P2796" t="s">
        <v>21</v>
      </c>
      <c r="Q2796" t="s">
        <v>49</v>
      </c>
    </row>
    <row r="2797" spans="1:17" x14ac:dyDescent="0.25">
      <c r="A2797" t="s">
        <v>7579</v>
      </c>
      <c r="B2797" s="2">
        <v>43874</v>
      </c>
      <c r="C2797" t="s">
        <v>10994</v>
      </c>
      <c r="D2797" t="s">
        <v>17</v>
      </c>
      <c r="E2797" t="s">
        <v>23</v>
      </c>
      <c r="F2797" t="s">
        <v>18</v>
      </c>
      <c r="G2797">
        <v>14398161</v>
      </c>
      <c r="H2797" t="s">
        <v>10998</v>
      </c>
      <c r="I2797" t="s">
        <v>10999</v>
      </c>
      <c r="J2797" t="s">
        <v>11000</v>
      </c>
      <c r="N2797" t="s">
        <v>19</v>
      </c>
      <c r="O2797" t="s">
        <v>4617</v>
      </c>
      <c r="P2797" t="s">
        <v>21</v>
      </c>
      <c r="Q2797" t="s">
        <v>22</v>
      </c>
    </row>
    <row r="2798" spans="1:17" x14ac:dyDescent="0.25">
      <c r="A2798" t="s">
        <v>11001</v>
      </c>
      <c r="B2798" s="2">
        <v>43874</v>
      </c>
      <c r="C2798" t="s">
        <v>10994</v>
      </c>
      <c r="D2798" t="s">
        <v>17</v>
      </c>
      <c r="E2798" t="s">
        <v>134</v>
      </c>
      <c r="F2798" t="s">
        <v>18</v>
      </c>
      <c r="G2798">
        <v>1127532252</v>
      </c>
      <c r="H2798" t="s">
        <v>3631</v>
      </c>
      <c r="I2798" t="s">
        <v>11002</v>
      </c>
      <c r="J2798" t="s">
        <v>3632</v>
      </c>
      <c r="N2798" t="s">
        <v>19</v>
      </c>
      <c r="O2798" t="s">
        <v>4617</v>
      </c>
      <c r="P2798" t="s">
        <v>21</v>
      </c>
      <c r="Q2798" t="s">
        <v>22</v>
      </c>
    </row>
    <row r="2799" spans="1:17" x14ac:dyDescent="0.25">
      <c r="A2799" t="s">
        <v>2228</v>
      </c>
      <c r="B2799" s="2">
        <v>43874</v>
      </c>
      <c r="C2799" t="s">
        <v>10994</v>
      </c>
      <c r="D2799" t="s">
        <v>17</v>
      </c>
      <c r="E2799" t="s">
        <v>23</v>
      </c>
      <c r="F2799" t="s">
        <v>18</v>
      </c>
      <c r="G2799">
        <v>10227145</v>
      </c>
      <c r="H2799" t="s">
        <v>11003</v>
      </c>
      <c r="I2799" t="s">
        <v>11004</v>
      </c>
      <c r="J2799" t="s">
        <v>11005</v>
      </c>
      <c r="N2799" t="s">
        <v>19</v>
      </c>
      <c r="O2799" t="s">
        <v>4617</v>
      </c>
      <c r="P2799" t="s">
        <v>21</v>
      </c>
      <c r="Q2799" t="s">
        <v>22</v>
      </c>
    </row>
    <row r="2800" spans="1:17" x14ac:dyDescent="0.25">
      <c r="A2800" t="s">
        <v>11006</v>
      </c>
      <c r="B2800" s="2">
        <v>43874</v>
      </c>
      <c r="C2800" t="s">
        <v>10994</v>
      </c>
      <c r="D2800" t="s">
        <v>17</v>
      </c>
      <c r="E2800" t="s">
        <v>23</v>
      </c>
      <c r="F2800" t="s">
        <v>18</v>
      </c>
      <c r="G2800">
        <v>5744654</v>
      </c>
      <c r="H2800" t="s">
        <v>11007</v>
      </c>
      <c r="I2800" t="s">
        <v>11008</v>
      </c>
      <c r="J2800" t="s">
        <v>11009</v>
      </c>
      <c r="N2800" t="s">
        <v>19</v>
      </c>
      <c r="O2800" t="s">
        <v>4617</v>
      </c>
      <c r="P2800" t="s">
        <v>21</v>
      </c>
      <c r="Q2800" t="s">
        <v>22</v>
      </c>
    </row>
    <row r="2801" spans="1:17" x14ac:dyDescent="0.25">
      <c r="A2801" t="s">
        <v>8814</v>
      </c>
      <c r="B2801" s="2">
        <v>43874</v>
      </c>
      <c r="C2801" t="s">
        <v>10994</v>
      </c>
      <c r="D2801" t="s">
        <v>17</v>
      </c>
      <c r="E2801" t="s">
        <v>23</v>
      </c>
      <c r="F2801" t="s">
        <v>18</v>
      </c>
      <c r="G2801">
        <v>19085999</v>
      </c>
      <c r="H2801" t="s">
        <v>7955</v>
      </c>
      <c r="I2801" t="s">
        <v>11010</v>
      </c>
      <c r="J2801" t="s">
        <v>7957</v>
      </c>
      <c r="N2801" t="s">
        <v>19</v>
      </c>
      <c r="O2801" t="s">
        <v>4617</v>
      </c>
      <c r="P2801" t="s">
        <v>21</v>
      </c>
      <c r="Q2801" t="s">
        <v>22</v>
      </c>
    </row>
    <row r="2802" spans="1:17" x14ac:dyDescent="0.25">
      <c r="A2802" t="s">
        <v>11011</v>
      </c>
      <c r="B2802" s="2">
        <v>43874</v>
      </c>
      <c r="C2802" t="s">
        <v>10994</v>
      </c>
      <c r="D2802" t="s">
        <v>17</v>
      </c>
      <c r="E2802" t="s">
        <v>23</v>
      </c>
      <c r="F2802" t="s">
        <v>18</v>
      </c>
      <c r="G2802">
        <v>93385737</v>
      </c>
      <c r="H2802" t="s">
        <v>11012</v>
      </c>
      <c r="I2802" t="s">
        <v>11013</v>
      </c>
      <c r="J2802" t="s">
        <v>11014</v>
      </c>
      <c r="N2802" t="s">
        <v>19</v>
      </c>
      <c r="O2802" t="s">
        <v>4617</v>
      </c>
      <c r="P2802" t="s">
        <v>21</v>
      </c>
      <c r="Q2802" t="s">
        <v>22</v>
      </c>
    </row>
    <row r="2803" spans="1:17" x14ac:dyDescent="0.25">
      <c r="A2803" t="s">
        <v>6994</v>
      </c>
      <c r="B2803" s="2">
        <v>43874</v>
      </c>
      <c r="C2803" t="s">
        <v>10994</v>
      </c>
      <c r="D2803" t="s">
        <v>17</v>
      </c>
      <c r="E2803" t="s">
        <v>23</v>
      </c>
      <c r="F2803" t="s">
        <v>18</v>
      </c>
      <c r="G2803">
        <v>18510618</v>
      </c>
      <c r="H2803" t="s">
        <v>11015</v>
      </c>
      <c r="I2803" t="s">
        <v>11016</v>
      </c>
      <c r="J2803" t="s">
        <v>11017</v>
      </c>
      <c r="L2803" t="s">
        <v>1960</v>
      </c>
      <c r="M2803" s="2">
        <v>43920</v>
      </c>
      <c r="N2803" t="s">
        <v>19</v>
      </c>
      <c r="O2803" t="s">
        <v>4617</v>
      </c>
      <c r="P2803" t="s">
        <v>21</v>
      </c>
      <c r="Q2803" t="s">
        <v>49</v>
      </c>
    </row>
    <row r="2804" spans="1:17" x14ac:dyDescent="0.25">
      <c r="A2804" t="s">
        <v>11018</v>
      </c>
      <c r="B2804" s="2">
        <v>43874</v>
      </c>
      <c r="C2804" t="s">
        <v>10994</v>
      </c>
      <c r="D2804" t="s">
        <v>17</v>
      </c>
      <c r="E2804" t="s">
        <v>23</v>
      </c>
      <c r="F2804" t="s">
        <v>18</v>
      </c>
      <c r="G2804">
        <v>5824511</v>
      </c>
      <c r="H2804" t="s">
        <v>11019</v>
      </c>
      <c r="I2804" t="s">
        <v>11020</v>
      </c>
      <c r="J2804" t="s">
        <v>11021</v>
      </c>
      <c r="N2804" t="s">
        <v>19</v>
      </c>
      <c r="O2804" t="s">
        <v>4617</v>
      </c>
      <c r="P2804" t="s">
        <v>21</v>
      </c>
      <c r="Q2804" t="s">
        <v>22</v>
      </c>
    </row>
    <row r="2805" spans="1:17" x14ac:dyDescent="0.25">
      <c r="A2805" t="s">
        <v>10304</v>
      </c>
      <c r="B2805" s="2">
        <v>43875</v>
      </c>
      <c r="C2805" t="s">
        <v>10994</v>
      </c>
      <c r="D2805" t="s">
        <v>56</v>
      </c>
      <c r="E2805" t="s">
        <v>134</v>
      </c>
      <c r="F2805" t="s">
        <v>18</v>
      </c>
      <c r="G2805">
        <v>79233446</v>
      </c>
      <c r="H2805" t="s">
        <v>11022</v>
      </c>
      <c r="I2805" t="s">
        <v>11023</v>
      </c>
      <c r="J2805" t="s">
        <v>11024</v>
      </c>
      <c r="N2805" t="s">
        <v>19</v>
      </c>
      <c r="O2805" t="s">
        <v>4617</v>
      </c>
      <c r="P2805" t="s">
        <v>21</v>
      </c>
      <c r="Q2805" t="s">
        <v>22</v>
      </c>
    </row>
    <row r="2806" spans="1:17" x14ac:dyDescent="0.25">
      <c r="A2806" t="s">
        <v>10393</v>
      </c>
      <c r="B2806" s="2">
        <v>43875</v>
      </c>
      <c r="C2806" t="s">
        <v>10994</v>
      </c>
      <c r="D2806" t="s">
        <v>17</v>
      </c>
      <c r="E2806" t="s">
        <v>23</v>
      </c>
      <c r="F2806" t="s">
        <v>18</v>
      </c>
      <c r="G2806">
        <v>10184621</v>
      </c>
      <c r="H2806" t="s">
        <v>4072</v>
      </c>
      <c r="I2806" t="s">
        <v>11025</v>
      </c>
      <c r="J2806" t="s">
        <v>4073</v>
      </c>
      <c r="L2806" t="s">
        <v>6634</v>
      </c>
      <c r="M2806" s="2">
        <v>43919</v>
      </c>
      <c r="N2806" t="s">
        <v>19</v>
      </c>
      <c r="O2806" t="s">
        <v>4617</v>
      </c>
      <c r="P2806" t="s">
        <v>21</v>
      </c>
      <c r="Q2806" t="s">
        <v>49</v>
      </c>
    </row>
    <row r="2807" spans="1:17" x14ac:dyDescent="0.25">
      <c r="A2807" t="s">
        <v>11026</v>
      </c>
      <c r="B2807" s="2">
        <v>43875</v>
      </c>
      <c r="C2807" t="s">
        <v>10994</v>
      </c>
      <c r="D2807" t="s">
        <v>17</v>
      </c>
      <c r="E2807" t="s">
        <v>23</v>
      </c>
      <c r="F2807" t="s">
        <v>18</v>
      </c>
      <c r="G2807">
        <v>10184621</v>
      </c>
      <c r="H2807" t="s">
        <v>4072</v>
      </c>
      <c r="I2807" t="s">
        <v>11027</v>
      </c>
      <c r="J2807" t="s">
        <v>4073</v>
      </c>
      <c r="N2807" t="s">
        <v>19</v>
      </c>
      <c r="O2807" t="s">
        <v>4617</v>
      </c>
      <c r="P2807" t="s">
        <v>21</v>
      </c>
      <c r="Q2807" t="s">
        <v>22</v>
      </c>
    </row>
    <row r="2808" spans="1:17" x14ac:dyDescent="0.25">
      <c r="A2808" t="s">
        <v>3189</v>
      </c>
      <c r="B2808" s="2">
        <v>43875</v>
      </c>
      <c r="C2808" t="s">
        <v>10994</v>
      </c>
      <c r="D2808" t="s">
        <v>17</v>
      </c>
      <c r="E2808" t="s">
        <v>31</v>
      </c>
      <c r="F2808" t="s">
        <v>18</v>
      </c>
      <c r="G2808">
        <v>830002634</v>
      </c>
      <c r="H2808" t="s">
        <v>11028</v>
      </c>
      <c r="I2808" t="s">
        <v>11029</v>
      </c>
      <c r="J2808" t="s">
        <v>220</v>
      </c>
      <c r="N2808" t="s">
        <v>19</v>
      </c>
      <c r="O2808" t="s">
        <v>4617</v>
      </c>
      <c r="P2808" t="s">
        <v>21</v>
      </c>
      <c r="Q2808" t="s">
        <v>22</v>
      </c>
    </row>
    <row r="2809" spans="1:17" x14ac:dyDescent="0.25">
      <c r="A2809" t="s">
        <v>10378</v>
      </c>
      <c r="B2809" s="2">
        <v>43875</v>
      </c>
      <c r="C2809" t="s">
        <v>10994</v>
      </c>
      <c r="D2809" t="s">
        <v>69</v>
      </c>
      <c r="E2809" t="s">
        <v>434</v>
      </c>
      <c r="F2809" t="s">
        <v>18</v>
      </c>
      <c r="G2809">
        <v>19271367</v>
      </c>
      <c r="H2809" t="s">
        <v>4234</v>
      </c>
      <c r="I2809" t="s">
        <v>7700</v>
      </c>
      <c r="J2809" t="s">
        <v>7701</v>
      </c>
      <c r="N2809" t="s">
        <v>19</v>
      </c>
      <c r="O2809" t="s">
        <v>34</v>
      </c>
      <c r="Q2809" t="s">
        <v>22</v>
      </c>
    </row>
    <row r="2810" spans="1:17" x14ac:dyDescent="0.25">
      <c r="A2810" t="s">
        <v>10360</v>
      </c>
      <c r="B2810" s="2">
        <v>43875</v>
      </c>
      <c r="C2810" t="s">
        <v>10994</v>
      </c>
      <c r="D2810" t="s">
        <v>17</v>
      </c>
      <c r="E2810" t="s">
        <v>23</v>
      </c>
      <c r="F2810" t="s">
        <v>18</v>
      </c>
      <c r="G2810">
        <v>14266366</v>
      </c>
      <c r="H2810" t="s">
        <v>11030</v>
      </c>
      <c r="I2810" t="s">
        <v>11031</v>
      </c>
      <c r="J2810" t="s">
        <v>11032</v>
      </c>
      <c r="N2810" t="s">
        <v>19</v>
      </c>
      <c r="O2810" t="s">
        <v>4617</v>
      </c>
      <c r="P2810" t="s">
        <v>21</v>
      </c>
      <c r="Q2810" t="s">
        <v>22</v>
      </c>
    </row>
    <row r="2811" spans="1:17" x14ac:dyDescent="0.25">
      <c r="A2811" t="s">
        <v>11033</v>
      </c>
      <c r="B2811" s="2">
        <v>43875</v>
      </c>
      <c r="C2811" t="s">
        <v>10994</v>
      </c>
      <c r="D2811" t="s">
        <v>17</v>
      </c>
      <c r="E2811" t="s">
        <v>23</v>
      </c>
      <c r="F2811" t="s">
        <v>108</v>
      </c>
      <c r="G2811">
        <v>98667843</v>
      </c>
      <c r="H2811" t="s">
        <v>11034</v>
      </c>
      <c r="I2811" t="s">
        <v>11035</v>
      </c>
      <c r="J2811" t="s">
        <v>11036</v>
      </c>
      <c r="L2811" t="s">
        <v>5853</v>
      </c>
      <c r="M2811" s="2">
        <v>43920</v>
      </c>
      <c r="N2811" t="s">
        <v>19</v>
      </c>
      <c r="O2811" t="s">
        <v>4617</v>
      </c>
      <c r="P2811" t="s">
        <v>21</v>
      </c>
      <c r="Q2811" t="s">
        <v>49</v>
      </c>
    </row>
    <row r="2812" spans="1:17" x14ac:dyDescent="0.25">
      <c r="A2812" t="s">
        <v>2905</v>
      </c>
      <c r="B2812" s="2">
        <v>43875</v>
      </c>
      <c r="C2812" t="s">
        <v>10994</v>
      </c>
      <c r="D2812" t="s">
        <v>17</v>
      </c>
      <c r="E2812" t="s">
        <v>23</v>
      </c>
      <c r="F2812" t="s">
        <v>18</v>
      </c>
      <c r="G2812">
        <v>1110587351</v>
      </c>
      <c r="H2812" t="s">
        <v>11037</v>
      </c>
      <c r="I2812" t="s">
        <v>11038</v>
      </c>
      <c r="J2812" t="s">
        <v>11039</v>
      </c>
      <c r="L2812" t="s">
        <v>10372</v>
      </c>
      <c r="M2812" s="2">
        <v>43920</v>
      </c>
      <c r="N2812" t="s">
        <v>19</v>
      </c>
      <c r="O2812" t="s">
        <v>4617</v>
      </c>
      <c r="P2812" t="s">
        <v>21</v>
      </c>
      <c r="Q2812" t="s">
        <v>49</v>
      </c>
    </row>
    <row r="2813" spans="1:17" x14ac:dyDescent="0.25">
      <c r="A2813" t="s">
        <v>10841</v>
      </c>
      <c r="B2813" s="2">
        <v>43875</v>
      </c>
      <c r="C2813" t="s">
        <v>10994</v>
      </c>
      <c r="D2813" t="s">
        <v>17</v>
      </c>
      <c r="E2813" t="s">
        <v>28</v>
      </c>
      <c r="F2813" t="s">
        <v>18</v>
      </c>
      <c r="G2813">
        <v>6024501</v>
      </c>
      <c r="H2813" t="s">
        <v>4070</v>
      </c>
      <c r="I2813" t="s">
        <v>11040</v>
      </c>
      <c r="J2813" t="s">
        <v>4071</v>
      </c>
      <c r="L2813" t="s">
        <v>1125</v>
      </c>
      <c r="M2813" s="2">
        <v>43920</v>
      </c>
      <c r="N2813" t="s">
        <v>19</v>
      </c>
      <c r="O2813" t="s">
        <v>4617</v>
      </c>
      <c r="P2813" t="s">
        <v>21</v>
      </c>
      <c r="Q2813" t="s">
        <v>49</v>
      </c>
    </row>
    <row r="2814" spans="1:17" x14ac:dyDescent="0.25">
      <c r="A2814" t="s">
        <v>11041</v>
      </c>
      <c r="B2814" s="2">
        <v>43875</v>
      </c>
      <c r="C2814" t="s">
        <v>10994</v>
      </c>
      <c r="D2814" t="s">
        <v>17</v>
      </c>
      <c r="E2814" t="s">
        <v>23</v>
      </c>
      <c r="F2814" t="s">
        <v>18</v>
      </c>
      <c r="G2814">
        <v>79395329</v>
      </c>
      <c r="H2814" t="s">
        <v>11042</v>
      </c>
      <c r="I2814" t="s">
        <v>11043</v>
      </c>
      <c r="J2814" t="s">
        <v>11044</v>
      </c>
      <c r="L2814" t="s">
        <v>10128</v>
      </c>
      <c r="M2814" s="2">
        <v>43919</v>
      </c>
      <c r="N2814" t="s">
        <v>19</v>
      </c>
      <c r="O2814" t="s">
        <v>4617</v>
      </c>
      <c r="P2814" t="s">
        <v>21</v>
      </c>
      <c r="Q2814" t="s">
        <v>49</v>
      </c>
    </row>
    <row r="2815" spans="1:17" x14ac:dyDescent="0.25">
      <c r="A2815" t="s">
        <v>10497</v>
      </c>
      <c r="B2815" s="2">
        <v>43879</v>
      </c>
      <c r="C2815" t="s">
        <v>10994</v>
      </c>
      <c r="D2815" t="s">
        <v>17</v>
      </c>
      <c r="E2815" t="s">
        <v>134</v>
      </c>
      <c r="F2815" t="s">
        <v>18</v>
      </c>
      <c r="G2815">
        <v>79806227</v>
      </c>
      <c r="H2815" t="s">
        <v>11045</v>
      </c>
      <c r="I2815" t="s">
        <v>11046</v>
      </c>
      <c r="J2815" t="s">
        <v>11047</v>
      </c>
      <c r="L2815" t="s">
        <v>4963</v>
      </c>
      <c r="M2815" s="2">
        <v>43920</v>
      </c>
      <c r="N2815" t="s">
        <v>19</v>
      </c>
      <c r="O2815" t="s">
        <v>1823</v>
      </c>
      <c r="P2815" t="s">
        <v>21</v>
      </c>
      <c r="Q2815" t="s">
        <v>49</v>
      </c>
    </row>
    <row r="2816" spans="1:17" x14ac:dyDescent="0.25">
      <c r="A2816" t="s">
        <v>6013</v>
      </c>
      <c r="B2816" s="2">
        <v>43880</v>
      </c>
      <c r="C2816" t="s">
        <v>10994</v>
      </c>
      <c r="D2816" t="s">
        <v>17</v>
      </c>
      <c r="E2816" t="s">
        <v>28</v>
      </c>
      <c r="F2816" t="s">
        <v>18</v>
      </c>
      <c r="G2816">
        <v>12139497</v>
      </c>
      <c r="H2816" t="s">
        <v>11048</v>
      </c>
      <c r="I2816" t="s">
        <v>11049</v>
      </c>
      <c r="J2816" t="s">
        <v>11050</v>
      </c>
      <c r="N2816" t="s">
        <v>19</v>
      </c>
      <c r="O2816" t="s">
        <v>1823</v>
      </c>
      <c r="P2816" t="s">
        <v>21</v>
      </c>
      <c r="Q2816" t="s">
        <v>22</v>
      </c>
    </row>
    <row r="2817" spans="1:17" x14ac:dyDescent="0.25">
      <c r="A2817" t="s">
        <v>11051</v>
      </c>
      <c r="B2817" s="2">
        <v>43880</v>
      </c>
      <c r="C2817" t="s">
        <v>10994</v>
      </c>
      <c r="D2817" t="s">
        <v>17</v>
      </c>
      <c r="E2817" t="s">
        <v>28</v>
      </c>
      <c r="F2817" t="s">
        <v>18</v>
      </c>
      <c r="G2817">
        <v>93389976</v>
      </c>
      <c r="H2817" t="s">
        <v>11052</v>
      </c>
      <c r="I2817" t="s">
        <v>11053</v>
      </c>
      <c r="J2817" t="s">
        <v>11054</v>
      </c>
      <c r="N2817" t="s">
        <v>19</v>
      </c>
      <c r="O2817" t="s">
        <v>1823</v>
      </c>
      <c r="P2817" t="s">
        <v>21</v>
      </c>
      <c r="Q2817" t="s">
        <v>22</v>
      </c>
    </row>
    <row r="2818" spans="1:17" x14ac:dyDescent="0.25">
      <c r="A2818" t="s">
        <v>8646</v>
      </c>
      <c r="B2818" s="2">
        <v>43881</v>
      </c>
      <c r="C2818" t="s">
        <v>10994</v>
      </c>
      <c r="D2818" t="s">
        <v>56</v>
      </c>
      <c r="E2818" t="s">
        <v>28</v>
      </c>
      <c r="F2818" t="s">
        <v>18</v>
      </c>
      <c r="G2818">
        <v>38291115</v>
      </c>
      <c r="H2818" t="s">
        <v>11055</v>
      </c>
      <c r="I2818" t="s">
        <v>7877</v>
      </c>
      <c r="J2818" t="s">
        <v>470</v>
      </c>
      <c r="N2818" t="s">
        <v>19</v>
      </c>
      <c r="O2818" t="s">
        <v>4617</v>
      </c>
      <c r="P2818" t="s">
        <v>21</v>
      </c>
      <c r="Q2818" t="s">
        <v>22</v>
      </c>
    </row>
    <row r="2819" spans="1:17" x14ac:dyDescent="0.25">
      <c r="A2819" t="s">
        <v>11056</v>
      </c>
      <c r="B2819" s="2">
        <v>43886</v>
      </c>
      <c r="C2819" t="s">
        <v>10994</v>
      </c>
      <c r="D2819" t="s">
        <v>17</v>
      </c>
      <c r="E2819" t="s">
        <v>28</v>
      </c>
      <c r="F2819" t="s">
        <v>18</v>
      </c>
      <c r="G2819">
        <v>98704090</v>
      </c>
      <c r="H2819" t="s">
        <v>11057</v>
      </c>
      <c r="I2819" t="s">
        <v>11058</v>
      </c>
      <c r="J2819" t="s">
        <v>11059</v>
      </c>
      <c r="N2819" t="s">
        <v>19</v>
      </c>
      <c r="O2819" t="s">
        <v>1823</v>
      </c>
      <c r="P2819" t="s">
        <v>21</v>
      </c>
      <c r="Q2819" t="s">
        <v>22</v>
      </c>
    </row>
    <row r="2820" spans="1:17" x14ac:dyDescent="0.25">
      <c r="A2820" t="s">
        <v>11060</v>
      </c>
      <c r="B2820" s="2">
        <v>43886</v>
      </c>
      <c r="C2820" t="s">
        <v>10994</v>
      </c>
      <c r="D2820" t="s">
        <v>17</v>
      </c>
      <c r="E2820" t="s">
        <v>28</v>
      </c>
      <c r="F2820" t="s">
        <v>18</v>
      </c>
      <c r="G2820">
        <v>93377162</v>
      </c>
      <c r="H2820" t="s">
        <v>11061</v>
      </c>
      <c r="I2820" t="s">
        <v>11062</v>
      </c>
      <c r="J2820" t="s">
        <v>11063</v>
      </c>
      <c r="N2820" t="s">
        <v>19</v>
      </c>
      <c r="O2820" t="s">
        <v>1823</v>
      </c>
      <c r="P2820" t="s">
        <v>21</v>
      </c>
      <c r="Q2820" t="s">
        <v>22</v>
      </c>
    </row>
    <row r="2821" spans="1:17" x14ac:dyDescent="0.25">
      <c r="A2821" t="s">
        <v>11064</v>
      </c>
      <c r="B2821" s="2">
        <v>43886</v>
      </c>
      <c r="C2821" t="s">
        <v>10994</v>
      </c>
      <c r="D2821" t="s">
        <v>17</v>
      </c>
      <c r="E2821" t="s">
        <v>28</v>
      </c>
      <c r="F2821" t="s">
        <v>18</v>
      </c>
      <c r="G2821">
        <v>5825105</v>
      </c>
      <c r="H2821" t="s">
        <v>11065</v>
      </c>
      <c r="I2821" t="s">
        <v>11066</v>
      </c>
      <c r="J2821" t="s">
        <v>4420</v>
      </c>
      <c r="N2821" t="s">
        <v>19</v>
      </c>
      <c r="O2821" t="s">
        <v>1823</v>
      </c>
      <c r="P2821" t="s">
        <v>21</v>
      </c>
      <c r="Q2821" t="s">
        <v>22</v>
      </c>
    </row>
    <row r="2822" spans="1:17" x14ac:dyDescent="0.25">
      <c r="A2822" t="s">
        <v>11067</v>
      </c>
      <c r="B2822" s="2">
        <v>43886</v>
      </c>
      <c r="C2822" t="s">
        <v>10994</v>
      </c>
      <c r="D2822" t="s">
        <v>17</v>
      </c>
      <c r="E2822" t="s">
        <v>28</v>
      </c>
      <c r="F2822" t="s">
        <v>18</v>
      </c>
      <c r="G2822">
        <v>1110525805</v>
      </c>
      <c r="H2822" t="s">
        <v>11068</v>
      </c>
      <c r="I2822" t="s">
        <v>11069</v>
      </c>
      <c r="J2822" t="s">
        <v>11070</v>
      </c>
      <c r="N2822" t="s">
        <v>19</v>
      </c>
      <c r="O2822" t="s">
        <v>1823</v>
      </c>
      <c r="P2822" t="s">
        <v>21</v>
      </c>
      <c r="Q2822" t="s">
        <v>22</v>
      </c>
    </row>
    <row r="2823" spans="1:17" x14ac:dyDescent="0.25">
      <c r="A2823" t="s">
        <v>11071</v>
      </c>
      <c r="B2823" s="2">
        <v>43887</v>
      </c>
      <c r="C2823" t="s">
        <v>10994</v>
      </c>
      <c r="D2823" t="s">
        <v>17</v>
      </c>
      <c r="E2823" t="s">
        <v>28</v>
      </c>
      <c r="F2823" t="s">
        <v>18</v>
      </c>
      <c r="G2823">
        <v>31887067</v>
      </c>
      <c r="H2823" t="s">
        <v>11072</v>
      </c>
      <c r="I2823" t="s">
        <v>11073</v>
      </c>
      <c r="J2823" t="s">
        <v>11074</v>
      </c>
      <c r="N2823" t="s">
        <v>19</v>
      </c>
      <c r="O2823" t="s">
        <v>1823</v>
      </c>
      <c r="P2823" t="s">
        <v>21</v>
      </c>
      <c r="Q2823" t="s">
        <v>22</v>
      </c>
    </row>
    <row r="2824" spans="1:17" x14ac:dyDescent="0.25">
      <c r="A2824" t="s">
        <v>11075</v>
      </c>
      <c r="B2824" s="2">
        <v>43887</v>
      </c>
      <c r="C2824" t="s">
        <v>10994</v>
      </c>
      <c r="D2824" t="s">
        <v>17</v>
      </c>
      <c r="E2824" t="s">
        <v>28</v>
      </c>
      <c r="F2824" t="s">
        <v>18</v>
      </c>
      <c r="G2824">
        <v>1110499491</v>
      </c>
      <c r="H2824" t="s">
        <v>11076</v>
      </c>
      <c r="I2824" t="s">
        <v>11077</v>
      </c>
      <c r="J2824" t="s">
        <v>11078</v>
      </c>
      <c r="N2824" t="s">
        <v>19</v>
      </c>
      <c r="O2824" t="s">
        <v>1823</v>
      </c>
      <c r="P2824" t="s">
        <v>21</v>
      </c>
      <c r="Q2824" t="s">
        <v>22</v>
      </c>
    </row>
    <row r="2825" spans="1:17" x14ac:dyDescent="0.25">
      <c r="A2825" t="s">
        <v>11079</v>
      </c>
      <c r="B2825" s="2">
        <v>43887</v>
      </c>
      <c r="C2825" t="s">
        <v>10994</v>
      </c>
      <c r="D2825" t="s">
        <v>17</v>
      </c>
      <c r="E2825" t="s">
        <v>28</v>
      </c>
      <c r="F2825" t="s">
        <v>18</v>
      </c>
      <c r="G2825">
        <v>80844945</v>
      </c>
      <c r="H2825" t="s">
        <v>11080</v>
      </c>
      <c r="I2825" t="s">
        <v>11081</v>
      </c>
      <c r="J2825" t="s">
        <v>11082</v>
      </c>
      <c r="N2825" t="s">
        <v>19</v>
      </c>
      <c r="O2825" t="s">
        <v>1823</v>
      </c>
      <c r="P2825" t="s">
        <v>21</v>
      </c>
      <c r="Q2825" t="s">
        <v>22</v>
      </c>
    </row>
    <row r="2826" spans="1:17" x14ac:dyDescent="0.25">
      <c r="A2826" t="s">
        <v>11083</v>
      </c>
      <c r="B2826" s="2">
        <v>43887</v>
      </c>
      <c r="C2826" t="s">
        <v>10994</v>
      </c>
      <c r="D2826" t="s">
        <v>17</v>
      </c>
      <c r="E2826" t="s">
        <v>28</v>
      </c>
      <c r="F2826" t="s">
        <v>18</v>
      </c>
      <c r="G2826">
        <v>14137556</v>
      </c>
      <c r="H2826" t="s">
        <v>11084</v>
      </c>
      <c r="I2826" t="s">
        <v>11085</v>
      </c>
      <c r="J2826" t="s">
        <v>11086</v>
      </c>
      <c r="N2826" t="s">
        <v>19</v>
      </c>
      <c r="O2826" t="s">
        <v>1823</v>
      </c>
      <c r="P2826" t="s">
        <v>21</v>
      </c>
      <c r="Q2826" t="s">
        <v>22</v>
      </c>
    </row>
    <row r="2827" spans="1:17" x14ac:dyDescent="0.25">
      <c r="A2827" t="s">
        <v>11087</v>
      </c>
      <c r="B2827" s="2">
        <v>43888</v>
      </c>
      <c r="C2827" t="s">
        <v>10994</v>
      </c>
      <c r="D2827" t="s">
        <v>56</v>
      </c>
      <c r="E2827" t="s">
        <v>28</v>
      </c>
      <c r="F2827" t="s">
        <v>18</v>
      </c>
      <c r="G2827">
        <v>93412574</v>
      </c>
      <c r="H2827" t="s">
        <v>8482</v>
      </c>
      <c r="I2827" t="s">
        <v>11088</v>
      </c>
      <c r="J2827" t="s">
        <v>8484</v>
      </c>
      <c r="N2827" t="s">
        <v>19</v>
      </c>
      <c r="O2827" t="s">
        <v>1823</v>
      </c>
      <c r="P2827" t="s">
        <v>21</v>
      </c>
      <c r="Q2827" t="s">
        <v>22</v>
      </c>
    </row>
    <row r="2828" spans="1:17" x14ac:dyDescent="0.25">
      <c r="A2828" t="s">
        <v>11089</v>
      </c>
      <c r="B2828" s="2">
        <v>43888</v>
      </c>
      <c r="C2828" t="s">
        <v>10994</v>
      </c>
      <c r="D2828" t="s">
        <v>56</v>
      </c>
      <c r="E2828" t="s">
        <v>28</v>
      </c>
      <c r="F2828" t="s">
        <v>18</v>
      </c>
      <c r="G2828">
        <v>14138198</v>
      </c>
      <c r="H2828" t="s">
        <v>4218</v>
      </c>
      <c r="I2828" t="s">
        <v>11090</v>
      </c>
      <c r="J2828" t="s">
        <v>4220</v>
      </c>
      <c r="L2828" t="s">
        <v>684</v>
      </c>
      <c r="M2828" s="2">
        <v>43921</v>
      </c>
      <c r="N2828" t="s">
        <v>19</v>
      </c>
      <c r="O2828" t="s">
        <v>1823</v>
      </c>
      <c r="P2828" t="s">
        <v>21</v>
      </c>
      <c r="Q2828" t="s">
        <v>49</v>
      </c>
    </row>
    <row r="2829" spans="1:17" x14ac:dyDescent="0.25">
      <c r="A2829" t="s">
        <v>11091</v>
      </c>
      <c r="B2829" s="2">
        <v>43888</v>
      </c>
      <c r="C2829" t="s">
        <v>10994</v>
      </c>
      <c r="D2829" t="s">
        <v>17</v>
      </c>
      <c r="E2829" t="s">
        <v>28</v>
      </c>
      <c r="F2829" t="s">
        <v>18</v>
      </c>
      <c r="G2829">
        <v>14227570</v>
      </c>
      <c r="H2829" t="s">
        <v>11092</v>
      </c>
      <c r="I2829" t="s">
        <v>11093</v>
      </c>
      <c r="J2829" t="s">
        <v>3669</v>
      </c>
      <c r="N2829" t="s">
        <v>19</v>
      </c>
      <c r="O2829" t="s">
        <v>1823</v>
      </c>
      <c r="P2829" t="s">
        <v>21</v>
      </c>
      <c r="Q2829" t="s">
        <v>22</v>
      </c>
    </row>
    <row r="2830" spans="1:17" x14ac:dyDescent="0.25">
      <c r="A2830" t="s">
        <v>11094</v>
      </c>
      <c r="B2830" s="2">
        <v>43888</v>
      </c>
      <c r="C2830" t="s">
        <v>10994</v>
      </c>
      <c r="D2830" t="s">
        <v>17</v>
      </c>
      <c r="E2830" t="s">
        <v>28</v>
      </c>
      <c r="F2830" t="s">
        <v>18</v>
      </c>
      <c r="G2830">
        <v>93085186</v>
      </c>
      <c r="H2830" t="s">
        <v>11095</v>
      </c>
      <c r="I2830" t="s">
        <v>11096</v>
      </c>
      <c r="J2830" t="s">
        <v>11097</v>
      </c>
      <c r="N2830" t="s">
        <v>19</v>
      </c>
      <c r="O2830" t="s">
        <v>1823</v>
      </c>
      <c r="P2830" t="s">
        <v>21</v>
      </c>
      <c r="Q2830" t="s">
        <v>22</v>
      </c>
    </row>
    <row r="2831" spans="1:17" x14ac:dyDescent="0.25">
      <c r="A2831" t="s">
        <v>11098</v>
      </c>
      <c r="B2831" s="2">
        <v>43889</v>
      </c>
      <c r="C2831" t="s">
        <v>10994</v>
      </c>
      <c r="D2831" t="s">
        <v>17</v>
      </c>
      <c r="E2831" t="s">
        <v>23</v>
      </c>
      <c r="F2831" t="s">
        <v>18</v>
      </c>
      <c r="G2831">
        <v>93296608</v>
      </c>
      <c r="H2831" t="s">
        <v>11099</v>
      </c>
      <c r="I2831" t="s">
        <v>11100</v>
      </c>
      <c r="J2831" t="s">
        <v>11101</v>
      </c>
      <c r="N2831" t="s">
        <v>19</v>
      </c>
      <c r="O2831" t="s">
        <v>4617</v>
      </c>
      <c r="P2831" t="s">
        <v>21</v>
      </c>
      <c r="Q2831" t="s">
        <v>22</v>
      </c>
    </row>
    <row r="2832" spans="1:17" x14ac:dyDescent="0.25">
      <c r="A2832" t="s">
        <v>11102</v>
      </c>
      <c r="B2832" s="2">
        <v>43889</v>
      </c>
      <c r="C2832" t="s">
        <v>10994</v>
      </c>
      <c r="D2832" t="s">
        <v>17</v>
      </c>
      <c r="E2832" t="s">
        <v>28</v>
      </c>
      <c r="F2832" t="s">
        <v>18</v>
      </c>
      <c r="G2832">
        <v>93124265</v>
      </c>
      <c r="H2832" t="s">
        <v>11103</v>
      </c>
      <c r="I2832" t="s">
        <v>11104</v>
      </c>
      <c r="J2832" t="s">
        <v>11105</v>
      </c>
      <c r="N2832" t="s">
        <v>19</v>
      </c>
      <c r="O2832" t="s">
        <v>1823</v>
      </c>
      <c r="P2832" t="s">
        <v>21</v>
      </c>
      <c r="Q2832" t="s">
        <v>22</v>
      </c>
    </row>
    <row r="2833" spans="1:17" x14ac:dyDescent="0.25">
      <c r="A2833" t="s">
        <v>11106</v>
      </c>
      <c r="B2833" s="2">
        <v>43889</v>
      </c>
      <c r="C2833" t="s">
        <v>10994</v>
      </c>
      <c r="D2833" t="s">
        <v>17</v>
      </c>
      <c r="E2833" t="s">
        <v>28</v>
      </c>
      <c r="F2833" t="s">
        <v>18</v>
      </c>
      <c r="G2833">
        <v>14012491</v>
      </c>
      <c r="H2833" t="s">
        <v>11107</v>
      </c>
      <c r="I2833" t="s">
        <v>11108</v>
      </c>
      <c r="J2833" t="s">
        <v>11109</v>
      </c>
      <c r="N2833" t="s">
        <v>19</v>
      </c>
      <c r="O2833" t="s">
        <v>1823</v>
      </c>
      <c r="P2833" t="s">
        <v>21</v>
      </c>
      <c r="Q2833" t="s">
        <v>22</v>
      </c>
    </row>
    <row r="2834" spans="1:17" x14ac:dyDescent="0.25">
      <c r="A2834" t="s">
        <v>11110</v>
      </c>
      <c r="B2834" s="2">
        <v>43889</v>
      </c>
      <c r="C2834" t="s">
        <v>10994</v>
      </c>
      <c r="D2834" t="s">
        <v>17</v>
      </c>
      <c r="E2834" t="s">
        <v>28</v>
      </c>
      <c r="F2834" t="s">
        <v>18</v>
      </c>
      <c r="G2834">
        <v>1110497794</v>
      </c>
      <c r="H2834" t="s">
        <v>11111</v>
      </c>
      <c r="I2834" t="s">
        <v>11112</v>
      </c>
      <c r="J2834" t="s">
        <v>11113</v>
      </c>
      <c r="N2834" t="s">
        <v>19</v>
      </c>
      <c r="O2834" t="s">
        <v>1823</v>
      </c>
      <c r="P2834" t="s">
        <v>21</v>
      </c>
      <c r="Q2834" t="s">
        <v>22</v>
      </c>
    </row>
    <row r="2835" spans="1:17" x14ac:dyDescent="0.25">
      <c r="A2835" t="s">
        <v>11114</v>
      </c>
      <c r="B2835" s="2">
        <v>43889</v>
      </c>
      <c r="C2835" t="s">
        <v>10994</v>
      </c>
      <c r="D2835" t="s">
        <v>17</v>
      </c>
      <c r="E2835" t="s">
        <v>28</v>
      </c>
      <c r="F2835" t="s">
        <v>18</v>
      </c>
      <c r="G2835">
        <v>1106899196</v>
      </c>
      <c r="H2835" t="s">
        <v>11115</v>
      </c>
      <c r="I2835" t="s">
        <v>8571</v>
      </c>
      <c r="J2835" t="s">
        <v>11116</v>
      </c>
      <c r="N2835" t="s">
        <v>19</v>
      </c>
      <c r="O2835" t="s">
        <v>1823</v>
      </c>
      <c r="P2835" t="s">
        <v>21</v>
      </c>
      <c r="Q2835" t="s">
        <v>22</v>
      </c>
    </row>
    <row r="2836" spans="1:17" x14ac:dyDescent="0.25">
      <c r="A2836" t="s">
        <v>11117</v>
      </c>
      <c r="B2836" s="2">
        <v>43889</v>
      </c>
      <c r="C2836" t="s">
        <v>10994</v>
      </c>
      <c r="D2836" t="s">
        <v>17</v>
      </c>
      <c r="E2836" t="s">
        <v>28</v>
      </c>
      <c r="F2836" t="s">
        <v>18</v>
      </c>
      <c r="G2836">
        <v>5913234</v>
      </c>
      <c r="H2836" t="s">
        <v>11118</v>
      </c>
      <c r="I2836" t="s">
        <v>8446</v>
      </c>
      <c r="J2836" t="s">
        <v>8774</v>
      </c>
      <c r="N2836" t="s">
        <v>19</v>
      </c>
      <c r="O2836" t="s">
        <v>1823</v>
      </c>
      <c r="P2836" t="s">
        <v>21</v>
      </c>
      <c r="Q2836" t="s">
        <v>22</v>
      </c>
    </row>
    <row r="2837" spans="1:17" x14ac:dyDescent="0.25">
      <c r="A2837" t="s">
        <v>11119</v>
      </c>
      <c r="B2837" s="2">
        <v>43889</v>
      </c>
      <c r="C2837" t="s">
        <v>10994</v>
      </c>
      <c r="D2837" t="s">
        <v>17</v>
      </c>
      <c r="E2837" t="s">
        <v>28</v>
      </c>
      <c r="F2837" t="s">
        <v>18</v>
      </c>
      <c r="G2837">
        <v>93355075</v>
      </c>
      <c r="H2837" t="s">
        <v>8272</v>
      </c>
      <c r="I2837" t="s">
        <v>11120</v>
      </c>
      <c r="J2837" t="s">
        <v>8273</v>
      </c>
      <c r="N2837" t="s">
        <v>19</v>
      </c>
      <c r="O2837" t="s">
        <v>1823</v>
      </c>
      <c r="P2837" t="s">
        <v>21</v>
      </c>
      <c r="Q2837" t="s">
        <v>22</v>
      </c>
    </row>
    <row r="2838" spans="1:17" x14ac:dyDescent="0.25">
      <c r="A2838" t="s">
        <v>11121</v>
      </c>
      <c r="B2838" s="2">
        <v>43889</v>
      </c>
      <c r="C2838" t="s">
        <v>10994</v>
      </c>
      <c r="D2838" t="s">
        <v>17</v>
      </c>
      <c r="E2838" t="s">
        <v>28</v>
      </c>
      <c r="F2838" t="s">
        <v>18</v>
      </c>
      <c r="G2838">
        <v>80013672</v>
      </c>
      <c r="H2838" t="s">
        <v>32</v>
      </c>
      <c r="I2838" t="s">
        <v>11122</v>
      </c>
      <c r="J2838" t="s">
        <v>11123</v>
      </c>
      <c r="N2838" t="s">
        <v>19</v>
      </c>
      <c r="O2838" t="s">
        <v>1823</v>
      </c>
      <c r="P2838" t="s">
        <v>21</v>
      </c>
      <c r="Q2838" t="s">
        <v>22</v>
      </c>
    </row>
    <row r="2839" spans="1:17" x14ac:dyDescent="0.25">
      <c r="A2839" t="s">
        <v>11124</v>
      </c>
      <c r="B2839" s="2">
        <v>43890</v>
      </c>
      <c r="C2839" t="s">
        <v>10994</v>
      </c>
      <c r="D2839" t="s">
        <v>17</v>
      </c>
      <c r="E2839" t="s">
        <v>28</v>
      </c>
      <c r="F2839" t="s">
        <v>18</v>
      </c>
      <c r="G2839">
        <v>12282368</v>
      </c>
      <c r="H2839" t="s">
        <v>11125</v>
      </c>
      <c r="I2839" t="s">
        <v>11126</v>
      </c>
      <c r="J2839" t="s">
        <v>11127</v>
      </c>
      <c r="N2839" t="s">
        <v>19</v>
      </c>
      <c r="O2839" t="s">
        <v>1823</v>
      </c>
      <c r="P2839" t="s">
        <v>21</v>
      </c>
      <c r="Q2839" t="s">
        <v>22</v>
      </c>
    </row>
    <row r="2840" spans="1:17" x14ac:dyDescent="0.25">
      <c r="A2840" t="s">
        <v>11128</v>
      </c>
      <c r="B2840" s="2">
        <v>43890</v>
      </c>
      <c r="C2840" t="s">
        <v>10994</v>
      </c>
      <c r="D2840" t="s">
        <v>17</v>
      </c>
      <c r="E2840" t="s">
        <v>28</v>
      </c>
      <c r="F2840" t="s">
        <v>18</v>
      </c>
      <c r="G2840">
        <v>13992177</v>
      </c>
      <c r="H2840" t="s">
        <v>11129</v>
      </c>
      <c r="I2840" t="s">
        <v>11130</v>
      </c>
      <c r="J2840" t="s">
        <v>11131</v>
      </c>
      <c r="N2840" t="s">
        <v>19</v>
      </c>
      <c r="O2840" t="s">
        <v>1823</v>
      </c>
      <c r="P2840" t="s">
        <v>21</v>
      </c>
      <c r="Q2840" t="s">
        <v>22</v>
      </c>
    </row>
    <row r="2841" spans="1:17" x14ac:dyDescent="0.25">
      <c r="A2841" t="s">
        <v>11132</v>
      </c>
      <c r="B2841" s="2">
        <v>43890</v>
      </c>
      <c r="C2841" t="s">
        <v>10994</v>
      </c>
      <c r="D2841" t="s">
        <v>56</v>
      </c>
      <c r="E2841" t="s">
        <v>28</v>
      </c>
      <c r="F2841" t="s">
        <v>18</v>
      </c>
      <c r="G2841">
        <v>5832514</v>
      </c>
      <c r="H2841" t="s">
        <v>4408</v>
      </c>
      <c r="I2841" t="s">
        <v>11133</v>
      </c>
      <c r="J2841" t="s">
        <v>4409</v>
      </c>
      <c r="N2841" t="s">
        <v>19</v>
      </c>
      <c r="O2841" t="s">
        <v>1823</v>
      </c>
      <c r="P2841" t="s">
        <v>21</v>
      </c>
      <c r="Q2841" t="s">
        <v>22</v>
      </c>
    </row>
    <row r="2842" spans="1:17" x14ac:dyDescent="0.25">
      <c r="A2842" t="s">
        <v>11134</v>
      </c>
      <c r="B2842" s="2">
        <v>43892</v>
      </c>
      <c r="C2842" t="s">
        <v>10994</v>
      </c>
      <c r="D2842" t="s">
        <v>17</v>
      </c>
      <c r="E2842" t="s">
        <v>28</v>
      </c>
      <c r="F2842" t="s">
        <v>18</v>
      </c>
      <c r="G2842">
        <v>5825049</v>
      </c>
      <c r="H2842" t="s">
        <v>7798</v>
      </c>
      <c r="I2842" t="s">
        <v>11135</v>
      </c>
      <c r="J2842" t="s">
        <v>7800</v>
      </c>
      <c r="N2842" t="s">
        <v>19</v>
      </c>
      <c r="O2842" t="s">
        <v>1823</v>
      </c>
      <c r="P2842" t="s">
        <v>21</v>
      </c>
      <c r="Q2842" t="s">
        <v>22</v>
      </c>
    </row>
    <row r="2843" spans="1:17" x14ac:dyDescent="0.25">
      <c r="A2843" t="s">
        <v>11136</v>
      </c>
      <c r="B2843" s="2">
        <v>43892</v>
      </c>
      <c r="C2843" t="s">
        <v>10994</v>
      </c>
      <c r="D2843" t="s">
        <v>69</v>
      </c>
      <c r="E2843" t="s">
        <v>434</v>
      </c>
      <c r="F2843" t="s">
        <v>18</v>
      </c>
      <c r="G2843">
        <v>1110455037</v>
      </c>
      <c r="H2843" t="s">
        <v>11137</v>
      </c>
      <c r="I2843" t="s">
        <v>11138</v>
      </c>
      <c r="J2843" t="s">
        <v>11139</v>
      </c>
      <c r="N2843" t="s">
        <v>19</v>
      </c>
      <c r="O2843" t="s">
        <v>34</v>
      </c>
      <c r="Q2843" t="s">
        <v>22</v>
      </c>
    </row>
    <row r="2844" spans="1:17" x14ac:dyDescent="0.25">
      <c r="A2844" t="s">
        <v>11140</v>
      </c>
      <c r="B2844" s="2">
        <v>43892</v>
      </c>
      <c r="C2844" t="s">
        <v>10994</v>
      </c>
      <c r="D2844" t="s">
        <v>17</v>
      </c>
      <c r="E2844" t="s">
        <v>28</v>
      </c>
      <c r="F2844" t="s">
        <v>18</v>
      </c>
      <c r="G2844">
        <v>1110542071</v>
      </c>
      <c r="H2844" t="s">
        <v>8526</v>
      </c>
      <c r="I2844" t="s">
        <v>11141</v>
      </c>
      <c r="J2844" t="s">
        <v>8527</v>
      </c>
      <c r="N2844" t="s">
        <v>19</v>
      </c>
      <c r="O2844" t="s">
        <v>1823</v>
      </c>
      <c r="P2844" t="s">
        <v>21</v>
      </c>
      <c r="Q2844" t="s">
        <v>22</v>
      </c>
    </row>
    <row r="2845" spans="1:17" x14ac:dyDescent="0.25">
      <c r="A2845" t="s">
        <v>11142</v>
      </c>
      <c r="B2845" s="2">
        <v>43892</v>
      </c>
      <c r="C2845" t="s">
        <v>10994</v>
      </c>
      <c r="D2845" t="s">
        <v>17</v>
      </c>
      <c r="E2845" t="s">
        <v>28</v>
      </c>
      <c r="F2845" t="s">
        <v>18</v>
      </c>
      <c r="G2845">
        <v>1076663409</v>
      </c>
      <c r="H2845" t="s">
        <v>11143</v>
      </c>
      <c r="I2845" t="s">
        <v>11144</v>
      </c>
      <c r="J2845" t="s">
        <v>11145</v>
      </c>
      <c r="N2845" t="s">
        <v>19</v>
      </c>
      <c r="O2845" t="s">
        <v>1823</v>
      </c>
      <c r="P2845" t="s">
        <v>21</v>
      </c>
      <c r="Q2845" t="s">
        <v>22</v>
      </c>
    </row>
    <row r="2846" spans="1:17" x14ac:dyDescent="0.25">
      <c r="A2846" t="s">
        <v>11146</v>
      </c>
      <c r="B2846" s="2">
        <v>43892</v>
      </c>
      <c r="C2846" t="s">
        <v>10994</v>
      </c>
      <c r="D2846" t="s">
        <v>17</v>
      </c>
      <c r="E2846" t="s">
        <v>28</v>
      </c>
      <c r="F2846" t="s">
        <v>18</v>
      </c>
      <c r="G2846">
        <v>1007287523</v>
      </c>
      <c r="H2846" t="s">
        <v>11147</v>
      </c>
      <c r="I2846" t="s">
        <v>11148</v>
      </c>
      <c r="J2846" t="s">
        <v>11149</v>
      </c>
      <c r="N2846" t="s">
        <v>19</v>
      </c>
      <c r="O2846" t="s">
        <v>1823</v>
      </c>
      <c r="P2846" t="s">
        <v>21</v>
      </c>
      <c r="Q2846" t="s">
        <v>22</v>
      </c>
    </row>
    <row r="2847" spans="1:17" x14ac:dyDescent="0.25">
      <c r="A2847" t="s">
        <v>11150</v>
      </c>
      <c r="B2847" s="2">
        <v>43892</v>
      </c>
      <c r="C2847" t="s">
        <v>10994</v>
      </c>
      <c r="D2847" t="s">
        <v>17</v>
      </c>
      <c r="E2847" t="s">
        <v>28</v>
      </c>
      <c r="F2847" t="s">
        <v>18</v>
      </c>
      <c r="G2847">
        <v>1110526463</v>
      </c>
      <c r="H2847" t="s">
        <v>11151</v>
      </c>
      <c r="I2847" t="s">
        <v>11152</v>
      </c>
      <c r="J2847" t="s">
        <v>11153</v>
      </c>
      <c r="N2847" t="s">
        <v>19</v>
      </c>
      <c r="O2847" t="s">
        <v>1823</v>
      </c>
      <c r="P2847" t="s">
        <v>21</v>
      </c>
      <c r="Q2847" t="s">
        <v>22</v>
      </c>
    </row>
    <row r="2848" spans="1:17" x14ac:dyDescent="0.25">
      <c r="A2848" t="s">
        <v>11154</v>
      </c>
      <c r="B2848" s="2">
        <v>43892</v>
      </c>
      <c r="C2848" t="s">
        <v>10994</v>
      </c>
      <c r="D2848" t="s">
        <v>17</v>
      </c>
      <c r="E2848" t="s">
        <v>28</v>
      </c>
      <c r="F2848" t="s">
        <v>18</v>
      </c>
      <c r="G2848">
        <v>14298236</v>
      </c>
      <c r="H2848" t="s">
        <v>11155</v>
      </c>
      <c r="I2848" t="s">
        <v>11156</v>
      </c>
      <c r="J2848" t="s">
        <v>11157</v>
      </c>
      <c r="N2848" t="s">
        <v>19</v>
      </c>
      <c r="O2848" t="s">
        <v>1823</v>
      </c>
      <c r="P2848" t="s">
        <v>21</v>
      </c>
      <c r="Q2848" t="s">
        <v>22</v>
      </c>
    </row>
    <row r="2849" spans="1:17" x14ac:dyDescent="0.25">
      <c r="A2849" t="s">
        <v>11158</v>
      </c>
      <c r="B2849" s="2">
        <v>43892</v>
      </c>
      <c r="C2849" t="s">
        <v>10994</v>
      </c>
      <c r="D2849" t="s">
        <v>17</v>
      </c>
      <c r="E2849" t="s">
        <v>28</v>
      </c>
      <c r="F2849" t="s">
        <v>18</v>
      </c>
      <c r="G2849">
        <v>37559883</v>
      </c>
      <c r="H2849" t="s">
        <v>11159</v>
      </c>
      <c r="I2849" t="s">
        <v>11160</v>
      </c>
      <c r="J2849" t="s">
        <v>11161</v>
      </c>
      <c r="N2849" t="s">
        <v>19</v>
      </c>
      <c r="O2849" t="s">
        <v>1823</v>
      </c>
      <c r="P2849" t="s">
        <v>21</v>
      </c>
      <c r="Q2849" t="s">
        <v>22</v>
      </c>
    </row>
    <row r="2850" spans="1:17" x14ac:dyDescent="0.25">
      <c r="A2850" t="s">
        <v>11162</v>
      </c>
      <c r="B2850" s="2">
        <v>43892</v>
      </c>
      <c r="C2850" t="s">
        <v>10994</v>
      </c>
      <c r="D2850" t="s">
        <v>17</v>
      </c>
      <c r="E2850" t="s">
        <v>28</v>
      </c>
      <c r="F2850" t="s">
        <v>18</v>
      </c>
      <c r="G2850">
        <v>93416147</v>
      </c>
      <c r="H2850" t="s">
        <v>10420</v>
      </c>
      <c r="I2850" t="s">
        <v>11163</v>
      </c>
      <c r="J2850" t="s">
        <v>10421</v>
      </c>
      <c r="N2850" t="s">
        <v>19</v>
      </c>
      <c r="O2850" t="s">
        <v>1823</v>
      </c>
      <c r="P2850" t="s">
        <v>21</v>
      </c>
      <c r="Q2850" t="s">
        <v>22</v>
      </c>
    </row>
    <row r="2851" spans="1:17" x14ac:dyDescent="0.25">
      <c r="A2851" t="s">
        <v>11164</v>
      </c>
      <c r="B2851" s="2">
        <v>43892</v>
      </c>
      <c r="C2851" t="s">
        <v>10994</v>
      </c>
      <c r="D2851" t="s">
        <v>17</v>
      </c>
      <c r="E2851" t="s">
        <v>28</v>
      </c>
      <c r="F2851" t="s">
        <v>18</v>
      </c>
      <c r="G2851">
        <v>1070587906</v>
      </c>
      <c r="H2851" t="s">
        <v>11165</v>
      </c>
      <c r="I2851" t="s">
        <v>11166</v>
      </c>
      <c r="J2851" t="s">
        <v>11167</v>
      </c>
      <c r="N2851" t="s">
        <v>19</v>
      </c>
      <c r="O2851" t="s">
        <v>1823</v>
      </c>
      <c r="P2851" t="s">
        <v>21</v>
      </c>
      <c r="Q2851" t="s">
        <v>22</v>
      </c>
    </row>
    <row r="2852" spans="1:17" x14ac:dyDescent="0.25">
      <c r="A2852" t="s">
        <v>11168</v>
      </c>
      <c r="B2852" s="2">
        <v>43892</v>
      </c>
      <c r="C2852" t="s">
        <v>10994</v>
      </c>
      <c r="D2852" t="s">
        <v>17</v>
      </c>
      <c r="E2852" t="s">
        <v>28</v>
      </c>
      <c r="F2852" t="s">
        <v>18</v>
      </c>
      <c r="G2852">
        <v>1097032990</v>
      </c>
      <c r="H2852" t="s">
        <v>11169</v>
      </c>
      <c r="I2852" t="s">
        <v>8571</v>
      </c>
      <c r="J2852" t="s">
        <v>11170</v>
      </c>
      <c r="N2852" t="s">
        <v>19</v>
      </c>
      <c r="O2852" t="s">
        <v>1823</v>
      </c>
      <c r="P2852" t="s">
        <v>21</v>
      </c>
      <c r="Q2852" t="s">
        <v>22</v>
      </c>
    </row>
    <row r="2853" spans="1:17" x14ac:dyDescent="0.25">
      <c r="A2853" t="s">
        <v>11171</v>
      </c>
      <c r="B2853" s="2">
        <v>43893</v>
      </c>
      <c r="C2853" t="s">
        <v>10994</v>
      </c>
      <c r="D2853" t="s">
        <v>17</v>
      </c>
      <c r="E2853" t="s">
        <v>28</v>
      </c>
      <c r="F2853" t="s">
        <v>18</v>
      </c>
      <c r="G2853">
        <v>9870323</v>
      </c>
      <c r="H2853" t="s">
        <v>11172</v>
      </c>
      <c r="I2853" t="s">
        <v>11173</v>
      </c>
      <c r="J2853" t="s">
        <v>11174</v>
      </c>
      <c r="N2853" t="s">
        <v>19</v>
      </c>
      <c r="O2853" t="s">
        <v>1823</v>
      </c>
      <c r="P2853" t="s">
        <v>21</v>
      </c>
      <c r="Q2853" t="s">
        <v>22</v>
      </c>
    </row>
    <row r="2854" spans="1:17" x14ac:dyDescent="0.25">
      <c r="A2854" t="s">
        <v>11175</v>
      </c>
      <c r="B2854" s="2">
        <v>43893</v>
      </c>
      <c r="C2854" t="s">
        <v>10994</v>
      </c>
      <c r="D2854" t="s">
        <v>17</v>
      </c>
      <c r="E2854" t="s">
        <v>28</v>
      </c>
      <c r="F2854" t="s">
        <v>18</v>
      </c>
      <c r="G2854">
        <v>1061749762</v>
      </c>
      <c r="H2854" t="s">
        <v>11176</v>
      </c>
      <c r="I2854" t="s">
        <v>11177</v>
      </c>
      <c r="J2854" t="s">
        <v>11178</v>
      </c>
      <c r="N2854" t="s">
        <v>19</v>
      </c>
      <c r="O2854" t="s">
        <v>1823</v>
      </c>
      <c r="P2854" t="s">
        <v>21</v>
      </c>
      <c r="Q2854" t="s">
        <v>22</v>
      </c>
    </row>
    <row r="2855" spans="1:17" x14ac:dyDescent="0.25">
      <c r="A2855" t="s">
        <v>11179</v>
      </c>
      <c r="B2855" s="2">
        <v>43893</v>
      </c>
      <c r="C2855" t="s">
        <v>10994</v>
      </c>
      <c r="D2855" t="s">
        <v>17</v>
      </c>
      <c r="E2855" t="s">
        <v>28</v>
      </c>
      <c r="F2855" t="s">
        <v>18</v>
      </c>
      <c r="G2855">
        <v>80387902</v>
      </c>
      <c r="H2855" t="s">
        <v>11180</v>
      </c>
      <c r="I2855" t="s">
        <v>11181</v>
      </c>
      <c r="J2855" t="s">
        <v>11182</v>
      </c>
      <c r="N2855" t="s">
        <v>19</v>
      </c>
      <c r="O2855" t="s">
        <v>1823</v>
      </c>
      <c r="P2855" t="s">
        <v>21</v>
      </c>
      <c r="Q2855" t="s">
        <v>22</v>
      </c>
    </row>
    <row r="2856" spans="1:17" x14ac:dyDescent="0.25">
      <c r="A2856" t="s">
        <v>11183</v>
      </c>
      <c r="B2856" s="2">
        <v>43893</v>
      </c>
      <c r="C2856" t="s">
        <v>10994</v>
      </c>
      <c r="D2856" t="s">
        <v>17</v>
      </c>
      <c r="E2856" t="s">
        <v>28</v>
      </c>
      <c r="F2856" t="s">
        <v>18</v>
      </c>
      <c r="G2856">
        <v>8999992821</v>
      </c>
      <c r="H2856" t="s">
        <v>1323</v>
      </c>
      <c r="I2856" t="s">
        <v>11184</v>
      </c>
      <c r="J2856" t="s">
        <v>7747</v>
      </c>
      <c r="N2856" t="s">
        <v>19</v>
      </c>
      <c r="O2856" t="s">
        <v>1823</v>
      </c>
      <c r="P2856" t="s">
        <v>21</v>
      </c>
      <c r="Q2856" t="s">
        <v>22</v>
      </c>
    </row>
    <row r="2857" spans="1:17" x14ac:dyDescent="0.25">
      <c r="A2857" t="s">
        <v>11185</v>
      </c>
      <c r="B2857" s="2">
        <v>43893</v>
      </c>
      <c r="C2857" t="s">
        <v>10994</v>
      </c>
      <c r="D2857" t="s">
        <v>17</v>
      </c>
      <c r="E2857" t="s">
        <v>28</v>
      </c>
      <c r="F2857" t="s">
        <v>18</v>
      </c>
      <c r="G2857">
        <v>10483625</v>
      </c>
      <c r="H2857" t="s">
        <v>11186</v>
      </c>
      <c r="I2857" t="s">
        <v>11187</v>
      </c>
      <c r="J2857" t="s">
        <v>11188</v>
      </c>
      <c r="N2857" t="s">
        <v>19</v>
      </c>
      <c r="O2857" t="s">
        <v>1823</v>
      </c>
      <c r="P2857" t="s">
        <v>21</v>
      </c>
      <c r="Q2857" t="s">
        <v>22</v>
      </c>
    </row>
    <row r="2858" spans="1:17" x14ac:dyDescent="0.25">
      <c r="A2858" t="s">
        <v>11189</v>
      </c>
      <c r="B2858" s="2">
        <v>43893</v>
      </c>
      <c r="C2858" t="s">
        <v>10994</v>
      </c>
      <c r="D2858" t="s">
        <v>17</v>
      </c>
      <c r="E2858" t="s">
        <v>28</v>
      </c>
      <c r="F2858" t="s">
        <v>18</v>
      </c>
      <c r="G2858">
        <v>8001136727</v>
      </c>
      <c r="H2858" t="s">
        <v>328</v>
      </c>
      <c r="I2858" t="s">
        <v>11190</v>
      </c>
      <c r="J2858" t="s">
        <v>329</v>
      </c>
      <c r="N2858" t="s">
        <v>19</v>
      </c>
      <c r="O2858" t="s">
        <v>1823</v>
      </c>
      <c r="P2858" t="s">
        <v>21</v>
      </c>
      <c r="Q2858" t="s">
        <v>22</v>
      </c>
    </row>
    <row r="2859" spans="1:17" x14ac:dyDescent="0.25">
      <c r="A2859" t="s">
        <v>11191</v>
      </c>
      <c r="B2859" s="2">
        <v>43894</v>
      </c>
      <c r="C2859" t="s">
        <v>10994</v>
      </c>
      <c r="D2859" t="s">
        <v>17</v>
      </c>
      <c r="E2859" t="s">
        <v>28</v>
      </c>
      <c r="F2859" t="s">
        <v>18</v>
      </c>
      <c r="G2859">
        <v>93358863</v>
      </c>
      <c r="H2859" t="s">
        <v>11192</v>
      </c>
      <c r="I2859" t="s">
        <v>11193</v>
      </c>
      <c r="J2859" t="s">
        <v>11194</v>
      </c>
      <c r="N2859" t="s">
        <v>19</v>
      </c>
      <c r="O2859" t="s">
        <v>1823</v>
      </c>
      <c r="P2859" t="s">
        <v>21</v>
      </c>
      <c r="Q2859" t="s">
        <v>22</v>
      </c>
    </row>
    <row r="2860" spans="1:17" x14ac:dyDescent="0.25">
      <c r="A2860" t="s">
        <v>11197</v>
      </c>
      <c r="B2860" s="2">
        <v>43895</v>
      </c>
      <c r="C2860" t="s">
        <v>10994</v>
      </c>
      <c r="D2860" t="s">
        <v>17</v>
      </c>
      <c r="E2860" t="s">
        <v>28</v>
      </c>
      <c r="F2860" t="s">
        <v>18</v>
      </c>
      <c r="G2860">
        <v>97448003</v>
      </c>
      <c r="H2860" t="s">
        <v>4354</v>
      </c>
      <c r="I2860" t="s">
        <v>11198</v>
      </c>
      <c r="J2860" t="s">
        <v>4355</v>
      </c>
      <c r="N2860" t="s">
        <v>19</v>
      </c>
      <c r="O2860" t="s">
        <v>1823</v>
      </c>
      <c r="P2860" t="s">
        <v>21</v>
      </c>
      <c r="Q2860" t="s">
        <v>22</v>
      </c>
    </row>
    <row r="2861" spans="1:17" x14ac:dyDescent="0.25">
      <c r="A2861" t="s">
        <v>11199</v>
      </c>
      <c r="B2861" s="2">
        <v>43895</v>
      </c>
      <c r="C2861" t="s">
        <v>10994</v>
      </c>
      <c r="D2861" t="s">
        <v>17</v>
      </c>
      <c r="E2861" t="s">
        <v>28</v>
      </c>
      <c r="F2861" t="s">
        <v>18</v>
      </c>
      <c r="G2861">
        <v>1053793467</v>
      </c>
      <c r="H2861" t="s">
        <v>11200</v>
      </c>
      <c r="I2861" t="s">
        <v>11201</v>
      </c>
      <c r="J2861" t="s">
        <v>11167</v>
      </c>
      <c r="L2861" t="s">
        <v>9282</v>
      </c>
      <c r="M2861" s="2">
        <v>43919</v>
      </c>
      <c r="N2861" t="s">
        <v>19</v>
      </c>
      <c r="O2861" t="s">
        <v>1823</v>
      </c>
      <c r="P2861" t="s">
        <v>21</v>
      </c>
      <c r="Q2861" t="s">
        <v>49</v>
      </c>
    </row>
    <row r="2862" spans="1:17" x14ac:dyDescent="0.25">
      <c r="A2862" t="s">
        <v>11202</v>
      </c>
      <c r="B2862" s="2">
        <v>43895</v>
      </c>
      <c r="C2862" t="s">
        <v>10994</v>
      </c>
      <c r="D2862" t="s">
        <v>17</v>
      </c>
      <c r="E2862" t="s">
        <v>28</v>
      </c>
      <c r="F2862" t="s">
        <v>108</v>
      </c>
      <c r="G2862">
        <v>1005713816</v>
      </c>
      <c r="H2862" t="s">
        <v>11203</v>
      </c>
      <c r="I2862" t="s">
        <v>8571</v>
      </c>
      <c r="J2862" t="s">
        <v>8774</v>
      </c>
      <c r="L2862" t="s">
        <v>4962</v>
      </c>
      <c r="M2862" s="2">
        <v>43920</v>
      </c>
      <c r="N2862" t="s">
        <v>19</v>
      </c>
      <c r="O2862" t="s">
        <v>1823</v>
      </c>
      <c r="P2862" t="s">
        <v>21</v>
      </c>
      <c r="Q2862" t="s">
        <v>49</v>
      </c>
    </row>
    <row r="2863" spans="1:17" x14ac:dyDescent="0.25">
      <c r="A2863" t="s">
        <v>11204</v>
      </c>
      <c r="B2863" s="2">
        <v>43896</v>
      </c>
      <c r="C2863" t="s">
        <v>10994</v>
      </c>
      <c r="D2863" t="s">
        <v>56</v>
      </c>
      <c r="E2863" t="s">
        <v>28</v>
      </c>
      <c r="F2863" t="s">
        <v>18</v>
      </c>
      <c r="G2863">
        <v>16847947</v>
      </c>
      <c r="H2863" t="s">
        <v>11205</v>
      </c>
      <c r="I2863" t="s">
        <v>11206</v>
      </c>
      <c r="J2863" t="s">
        <v>11207</v>
      </c>
      <c r="N2863" t="s">
        <v>19</v>
      </c>
      <c r="O2863" t="s">
        <v>1823</v>
      </c>
      <c r="P2863" t="s">
        <v>21</v>
      </c>
      <c r="Q2863" t="s">
        <v>22</v>
      </c>
    </row>
    <row r="2864" spans="1:17" x14ac:dyDescent="0.25">
      <c r="A2864" t="s">
        <v>11208</v>
      </c>
      <c r="B2864" s="2">
        <v>43896</v>
      </c>
      <c r="C2864" t="s">
        <v>10994</v>
      </c>
      <c r="D2864" t="s">
        <v>69</v>
      </c>
      <c r="E2864" t="s">
        <v>434</v>
      </c>
      <c r="F2864" t="s">
        <v>18</v>
      </c>
      <c r="G2864">
        <v>52802927</v>
      </c>
      <c r="H2864" t="s">
        <v>9594</v>
      </c>
      <c r="I2864" t="s">
        <v>11209</v>
      </c>
      <c r="J2864" t="s">
        <v>11210</v>
      </c>
      <c r="N2864" t="s">
        <v>19</v>
      </c>
      <c r="O2864" t="s">
        <v>34</v>
      </c>
      <c r="Q2864" t="s">
        <v>22</v>
      </c>
    </row>
    <row r="2865" spans="1:17" x14ac:dyDescent="0.25">
      <c r="A2865" t="s">
        <v>11211</v>
      </c>
      <c r="B2865" s="2">
        <v>43896</v>
      </c>
      <c r="C2865" t="s">
        <v>10994</v>
      </c>
      <c r="D2865" t="s">
        <v>56</v>
      </c>
      <c r="E2865" t="s">
        <v>28</v>
      </c>
      <c r="F2865" t="s">
        <v>18</v>
      </c>
      <c r="G2865">
        <v>1110446213</v>
      </c>
      <c r="H2865" t="s">
        <v>11195</v>
      </c>
      <c r="I2865" t="s">
        <v>11212</v>
      </c>
      <c r="J2865" t="s">
        <v>11196</v>
      </c>
      <c r="N2865" t="s">
        <v>19</v>
      </c>
      <c r="O2865" t="s">
        <v>1823</v>
      </c>
      <c r="P2865" t="s">
        <v>21</v>
      </c>
      <c r="Q2865" t="s">
        <v>22</v>
      </c>
    </row>
    <row r="2866" spans="1:17" x14ac:dyDescent="0.25">
      <c r="A2866" t="s">
        <v>11213</v>
      </c>
      <c r="B2866" s="2">
        <v>43896</v>
      </c>
      <c r="C2866" t="s">
        <v>10994</v>
      </c>
      <c r="D2866" t="s">
        <v>69</v>
      </c>
      <c r="E2866" t="s">
        <v>434</v>
      </c>
      <c r="F2866" t="s">
        <v>18</v>
      </c>
      <c r="G2866">
        <v>52802927</v>
      </c>
      <c r="H2866" t="s">
        <v>9594</v>
      </c>
      <c r="I2866" t="s">
        <v>9595</v>
      </c>
      <c r="J2866" t="s">
        <v>9596</v>
      </c>
      <c r="N2866" t="s">
        <v>19</v>
      </c>
      <c r="O2866" t="s">
        <v>34</v>
      </c>
      <c r="Q2866" t="s">
        <v>22</v>
      </c>
    </row>
    <row r="2867" spans="1:17" x14ac:dyDescent="0.25">
      <c r="A2867" t="s">
        <v>11214</v>
      </c>
      <c r="B2867" s="2">
        <v>43897</v>
      </c>
      <c r="C2867" t="s">
        <v>10994</v>
      </c>
      <c r="D2867" t="s">
        <v>17</v>
      </c>
      <c r="E2867" t="s">
        <v>28</v>
      </c>
      <c r="F2867" t="s">
        <v>18</v>
      </c>
      <c r="G2867">
        <v>901144502</v>
      </c>
      <c r="H2867" t="s">
        <v>11215</v>
      </c>
      <c r="I2867" t="s">
        <v>11216</v>
      </c>
      <c r="J2867" t="s">
        <v>11217</v>
      </c>
      <c r="N2867" t="s">
        <v>19</v>
      </c>
      <c r="O2867" t="s">
        <v>1823</v>
      </c>
      <c r="P2867" t="s">
        <v>21</v>
      </c>
      <c r="Q2867" t="s">
        <v>22</v>
      </c>
    </row>
    <row r="2868" spans="1:17" x14ac:dyDescent="0.25">
      <c r="A2868" t="s">
        <v>11218</v>
      </c>
      <c r="B2868" s="2">
        <v>43897</v>
      </c>
      <c r="C2868" t="s">
        <v>10994</v>
      </c>
      <c r="D2868" t="s">
        <v>17</v>
      </c>
      <c r="E2868" t="s">
        <v>28</v>
      </c>
      <c r="F2868" t="s">
        <v>18</v>
      </c>
      <c r="G2868">
        <v>8001136727</v>
      </c>
      <c r="H2868" t="s">
        <v>328</v>
      </c>
      <c r="I2868" t="s">
        <v>11219</v>
      </c>
      <c r="J2868" t="s">
        <v>329</v>
      </c>
      <c r="N2868" t="s">
        <v>19</v>
      </c>
      <c r="O2868" t="s">
        <v>1823</v>
      </c>
      <c r="P2868" t="s">
        <v>21</v>
      </c>
      <c r="Q2868" t="s">
        <v>22</v>
      </c>
    </row>
    <row r="2869" spans="1:17" x14ac:dyDescent="0.25">
      <c r="A2869" t="s">
        <v>11220</v>
      </c>
      <c r="B2869" s="2">
        <v>43897</v>
      </c>
      <c r="C2869" t="s">
        <v>10994</v>
      </c>
      <c r="D2869" t="s">
        <v>17</v>
      </c>
      <c r="E2869" t="s">
        <v>28</v>
      </c>
      <c r="F2869" t="s">
        <v>18</v>
      </c>
      <c r="G2869">
        <v>8001136727</v>
      </c>
      <c r="H2869" t="s">
        <v>328</v>
      </c>
      <c r="I2869" t="s">
        <v>11221</v>
      </c>
      <c r="J2869" t="s">
        <v>329</v>
      </c>
      <c r="N2869" t="s">
        <v>19</v>
      </c>
      <c r="O2869" t="s">
        <v>1823</v>
      </c>
      <c r="P2869" t="s">
        <v>21</v>
      </c>
      <c r="Q2869" t="s">
        <v>22</v>
      </c>
    </row>
    <row r="2870" spans="1:17" x14ac:dyDescent="0.25">
      <c r="A2870" t="s">
        <v>11222</v>
      </c>
      <c r="B2870" s="2">
        <v>43899</v>
      </c>
      <c r="C2870" t="s">
        <v>10994</v>
      </c>
      <c r="D2870" t="s">
        <v>17</v>
      </c>
      <c r="E2870" t="s">
        <v>28</v>
      </c>
      <c r="F2870" t="s">
        <v>18</v>
      </c>
      <c r="G2870">
        <v>12135513</v>
      </c>
      <c r="H2870" t="s">
        <v>11223</v>
      </c>
      <c r="I2870" t="s">
        <v>11224</v>
      </c>
      <c r="J2870" t="s">
        <v>11225</v>
      </c>
      <c r="N2870" t="s">
        <v>19</v>
      </c>
      <c r="O2870" t="s">
        <v>1823</v>
      </c>
      <c r="P2870" t="s">
        <v>21</v>
      </c>
      <c r="Q2870" t="s">
        <v>22</v>
      </c>
    </row>
    <row r="2871" spans="1:17" x14ac:dyDescent="0.25">
      <c r="A2871" t="s">
        <v>11226</v>
      </c>
      <c r="B2871" s="2">
        <v>43899</v>
      </c>
      <c r="C2871" t="s">
        <v>10994</v>
      </c>
      <c r="D2871" t="s">
        <v>17</v>
      </c>
      <c r="E2871" t="s">
        <v>28</v>
      </c>
      <c r="F2871" t="s">
        <v>18</v>
      </c>
      <c r="G2871">
        <v>93296131</v>
      </c>
      <c r="H2871" t="s">
        <v>11227</v>
      </c>
      <c r="I2871" t="s">
        <v>11228</v>
      </c>
      <c r="J2871" t="s">
        <v>11229</v>
      </c>
      <c r="N2871" t="s">
        <v>19</v>
      </c>
      <c r="O2871" t="s">
        <v>1823</v>
      </c>
      <c r="P2871" t="s">
        <v>21</v>
      </c>
      <c r="Q2871" t="s">
        <v>22</v>
      </c>
    </row>
    <row r="2872" spans="1:17" x14ac:dyDescent="0.25">
      <c r="A2872" t="s">
        <v>11230</v>
      </c>
      <c r="B2872" s="2">
        <v>43899</v>
      </c>
      <c r="C2872" t="s">
        <v>10994</v>
      </c>
      <c r="D2872" t="s">
        <v>17</v>
      </c>
      <c r="E2872" t="s">
        <v>28</v>
      </c>
      <c r="F2872" t="s">
        <v>18</v>
      </c>
      <c r="G2872">
        <v>28902370</v>
      </c>
      <c r="H2872" t="s">
        <v>11231</v>
      </c>
      <c r="I2872" t="s">
        <v>11232</v>
      </c>
      <c r="J2872" t="s">
        <v>11233</v>
      </c>
      <c r="N2872" t="s">
        <v>19</v>
      </c>
      <c r="O2872" t="s">
        <v>1823</v>
      </c>
      <c r="P2872" t="s">
        <v>21</v>
      </c>
      <c r="Q2872" t="s">
        <v>22</v>
      </c>
    </row>
    <row r="2873" spans="1:17" x14ac:dyDescent="0.25">
      <c r="A2873" t="s">
        <v>11234</v>
      </c>
      <c r="B2873" s="2">
        <v>43899</v>
      </c>
      <c r="C2873" t="s">
        <v>10994</v>
      </c>
      <c r="D2873" t="s">
        <v>17</v>
      </c>
      <c r="E2873" t="s">
        <v>28</v>
      </c>
      <c r="F2873" t="s">
        <v>18</v>
      </c>
      <c r="G2873">
        <v>93408442</v>
      </c>
      <c r="H2873" t="s">
        <v>11235</v>
      </c>
      <c r="I2873" t="s">
        <v>11236</v>
      </c>
      <c r="J2873" t="s">
        <v>11237</v>
      </c>
      <c r="L2873" t="s">
        <v>6631</v>
      </c>
      <c r="M2873" s="2">
        <v>43919</v>
      </c>
      <c r="N2873" t="s">
        <v>19</v>
      </c>
      <c r="O2873" t="s">
        <v>1823</v>
      </c>
      <c r="P2873" t="s">
        <v>21</v>
      </c>
      <c r="Q2873" t="s">
        <v>49</v>
      </c>
    </row>
    <row r="2874" spans="1:17" x14ac:dyDescent="0.25">
      <c r="A2874" t="s">
        <v>11238</v>
      </c>
      <c r="B2874" s="2">
        <v>43899</v>
      </c>
      <c r="C2874" t="s">
        <v>10994</v>
      </c>
      <c r="D2874" t="s">
        <v>17</v>
      </c>
      <c r="E2874" t="s">
        <v>28</v>
      </c>
      <c r="F2874" t="s">
        <v>18</v>
      </c>
      <c r="G2874">
        <v>1110445821</v>
      </c>
      <c r="H2874" t="s">
        <v>11239</v>
      </c>
      <c r="I2874" t="s">
        <v>11240</v>
      </c>
      <c r="J2874" t="s">
        <v>11241</v>
      </c>
      <c r="N2874" t="s">
        <v>19</v>
      </c>
      <c r="O2874" t="s">
        <v>1823</v>
      </c>
      <c r="P2874" t="s">
        <v>21</v>
      </c>
      <c r="Q2874" t="s">
        <v>22</v>
      </c>
    </row>
    <row r="2875" spans="1:17" x14ac:dyDescent="0.25">
      <c r="A2875" t="s">
        <v>11242</v>
      </c>
      <c r="B2875" s="2">
        <v>43900</v>
      </c>
      <c r="C2875" t="s">
        <v>10994</v>
      </c>
      <c r="D2875" t="s">
        <v>17</v>
      </c>
      <c r="E2875" t="s">
        <v>28</v>
      </c>
      <c r="F2875" t="s">
        <v>18</v>
      </c>
      <c r="G2875">
        <v>1110445608</v>
      </c>
      <c r="H2875" t="s">
        <v>11243</v>
      </c>
      <c r="I2875" t="s">
        <v>11244</v>
      </c>
      <c r="J2875" t="s">
        <v>11245</v>
      </c>
      <c r="N2875" t="s">
        <v>38</v>
      </c>
      <c r="O2875" t="s">
        <v>1823</v>
      </c>
      <c r="P2875" t="s">
        <v>21</v>
      </c>
      <c r="Q2875" t="s">
        <v>22</v>
      </c>
    </row>
    <row r="2876" spans="1:17" x14ac:dyDescent="0.25">
      <c r="A2876" t="s">
        <v>11246</v>
      </c>
      <c r="B2876" s="2">
        <v>43900</v>
      </c>
      <c r="C2876" t="s">
        <v>10994</v>
      </c>
      <c r="D2876" t="s">
        <v>17</v>
      </c>
      <c r="E2876" t="s">
        <v>28</v>
      </c>
      <c r="F2876" t="s">
        <v>18</v>
      </c>
      <c r="G2876">
        <v>1110587474</v>
      </c>
      <c r="H2876" t="s">
        <v>11247</v>
      </c>
      <c r="I2876" t="s">
        <v>11248</v>
      </c>
      <c r="J2876" t="s">
        <v>11249</v>
      </c>
      <c r="N2876" t="s">
        <v>38</v>
      </c>
      <c r="O2876" t="s">
        <v>1823</v>
      </c>
      <c r="P2876" t="s">
        <v>21</v>
      </c>
      <c r="Q2876" t="s">
        <v>22</v>
      </c>
    </row>
    <row r="2877" spans="1:17" x14ac:dyDescent="0.25">
      <c r="A2877" t="s">
        <v>11250</v>
      </c>
      <c r="B2877" s="2">
        <v>43900</v>
      </c>
      <c r="C2877" t="s">
        <v>10994</v>
      </c>
      <c r="D2877" t="s">
        <v>17</v>
      </c>
      <c r="E2877" t="s">
        <v>28</v>
      </c>
      <c r="F2877" t="s">
        <v>18</v>
      </c>
      <c r="G2877">
        <v>16937525</v>
      </c>
      <c r="H2877" t="s">
        <v>3933</v>
      </c>
      <c r="I2877" t="s">
        <v>11251</v>
      </c>
      <c r="J2877" t="s">
        <v>3934</v>
      </c>
      <c r="N2877" t="s">
        <v>38</v>
      </c>
      <c r="O2877" t="s">
        <v>1823</v>
      </c>
      <c r="P2877" t="s">
        <v>21</v>
      </c>
      <c r="Q2877" t="s">
        <v>22</v>
      </c>
    </row>
    <row r="2878" spans="1:17" x14ac:dyDescent="0.25">
      <c r="A2878" t="s">
        <v>11252</v>
      </c>
      <c r="B2878" s="2">
        <v>43900</v>
      </c>
      <c r="C2878" t="s">
        <v>10994</v>
      </c>
      <c r="D2878" t="s">
        <v>17</v>
      </c>
      <c r="E2878" t="s">
        <v>28</v>
      </c>
      <c r="F2878" t="s">
        <v>18</v>
      </c>
      <c r="G2878">
        <v>800113672</v>
      </c>
      <c r="H2878" t="s">
        <v>32</v>
      </c>
      <c r="I2878" t="s">
        <v>11253</v>
      </c>
      <c r="J2878" t="s">
        <v>33</v>
      </c>
      <c r="N2878" t="s">
        <v>38</v>
      </c>
      <c r="O2878" t="s">
        <v>1823</v>
      </c>
      <c r="P2878" t="s">
        <v>21</v>
      </c>
      <c r="Q2878" t="s">
        <v>22</v>
      </c>
    </row>
    <row r="2879" spans="1:17" x14ac:dyDescent="0.25">
      <c r="A2879" t="s">
        <v>11254</v>
      </c>
      <c r="B2879" s="2">
        <v>43900</v>
      </c>
      <c r="C2879" t="s">
        <v>10994</v>
      </c>
      <c r="D2879" t="s">
        <v>17</v>
      </c>
      <c r="E2879" t="s">
        <v>28</v>
      </c>
      <c r="F2879" t="s">
        <v>18</v>
      </c>
      <c r="G2879">
        <v>93354940</v>
      </c>
      <c r="H2879" t="s">
        <v>4380</v>
      </c>
      <c r="I2879" t="s">
        <v>11255</v>
      </c>
      <c r="J2879" t="s">
        <v>4379</v>
      </c>
      <c r="N2879" t="s">
        <v>38</v>
      </c>
      <c r="O2879" t="s">
        <v>1823</v>
      </c>
      <c r="P2879" t="s">
        <v>21</v>
      </c>
      <c r="Q2879" t="s">
        <v>22</v>
      </c>
    </row>
    <row r="2880" spans="1:17" x14ac:dyDescent="0.25">
      <c r="A2880" t="s">
        <v>11256</v>
      </c>
      <c r="B2880" s="2">
        <v>43900</v>
      </c>
      <c r="C2880" t="s">
        <v>10994</v>
      </c>
      <c r="D2880" t="s">
        <v>56</v>
      </c>
      <c r="E2880" t="s">
        <v>28</v>
      </c>
      <c r="F2880" t="s">
        <v>18</v>
      </c>
      <c r="G2880">
        <v>1110540365</v>
      </c>
      <c r="H2880" t="s">
        <v>8623</v>
      </c>
      <c r="I2880" t="s">
        <v>11257</v>
      </c>
      <c r="J2880" t="s">
        <v>8624</v>
      </c>
      <c r="N2880" t="s">
        <v>38</v>
      </c>
      <c r="O2880" t="s">
        <v>1823</v>
      </c>
      <c r="P2880" t="s">
        <v>21</v>
      </c>
      <c r="Q2880" t="s">
        <v>22</v>
      </c>
    </row>
    <row r="2881" spans="1:17" x14ac:dyDescent="0.25">
      <c r="A2881" t="s">
        <v>11258</v>
      </c>
      <c r="B2881" s="2">
        <v>43900</v>
      </c>
      <c r="C2881" t="s">
        <v>10994</v>
      </c>
      <c r="D2881" t="s">
        <v>17</v>
      </c>
      <c r="E2881" t="s">
        <v>31</v>
      </c>
      <c r="F2881" t="s">
        <v>18</v>
      </c>
      <c r="G2881">
        <v>8999992821</v>
      </c>
      <c r="H2881" t="s">
        <v>1323</v>
      </c>
      <c r="I2881" t="s">
        <v>11259</v>
      </c>
      <c r="J2881" t="s">
        <v>7747</v>
      </c>
      <c r="N2881" t="s">
        <v>19</v>
      </c>
      <c r="O2881" t="s">
        <v>1823</v>
      </c>
      <c r="P2881" t="s">
        <v>21</v>
      </c>
      <c r="Q2881" t="s">
        <v>22</v>
      </c>
    </row>
    <row r="2882" spans="1:17" x14ac:dyDescent="0.25">
      <c r="A2882" t="s">
        <v>11260</v>
      </c>
      <c r="B2882" s="2">
        <v>43901</v>
      </c>
      <c r="C2882" t="s">
        <v>10994</v>
      </c>
      <c r="D2882" t="s">
        <v>17</v>
      </c>
      <c r="E2882" t="s">
        <v>28</v>
      </c>
      <c r="F2882" t="s">
        <v>18</v>
      </c>
      <c r="G2882">
        <v>1110490064</v>
      </c>
      <c r="H2882" t="s">
        <v>11261</v>
      </c>
      <c r="I2882" t="s">
        <v>11262</v>
      </c>
      <c r="J2882" t="s">
        <v>11263</v>
      </c>
      <c r="N2882" t="s">
        <v>38</v>
      </c>
      <c r="O2882" t="s">
        <v>1823</v>
      </c>
      <c r="P2882" t="s">
        <v>21</v>
      </c>
      <c r="Q2882" t="s">
        <v>22</v>
      </c>
    </row>
    <row r="2883" spans="1:17" x14ac:dyDescent="0.25">
      <c r="A2883" t="s">
        <v>11264</v>
      </c>
      <c r="B2883" s="2">
        <v>43901</v>
      </c>
      <c r="C2883" t="s">
        <v>10994</v>
      </c>
      <c r="D2883" t="s">
        <v>17</v>
      </c>
      <c r="E2883" t="s">
        <v>28</v>
      </c>
      <c r="F2883" t="s">
        <v>18</v>
      </c>
      <c r="G2883">
        <v>79599407</v>
      </c>
      <c r="H2883" t="s">
        <v>11265</v>
      </c>
      <c r="I2883" t="s">
        <v>11266</v>
      </c>
      <c r="J2883" t="s">
        <v>11267</v>
      </c>
      <c r="N2883" t="s">
        <v>38</v>
      </c>
      <c r="O2883" t="s">
        <v>1823</v>
      </c>
      <c r="P2883" t="s">
        <v>21</v>
      </c>
      <c r="Q2883" t="s">
        <v>22</v>
      </c>
    </row>
    <row r="2884" spans="1:17" x14ac:dyDescent="0.25">
      <c r="A2884" t="s">
        <v>11268</v>
      </c>
      <c r="B2884" s="2">
        <v>43901</v>
      </c>
      <c r="C2884" t="s">
        <v>10994</v>
      </c>
      <c r="D2884" t="s">
        <v>17</v>
      </c>
      <c r="E2884" t="s">
        <v>28</v>
      </c>
      <c r="F2884" t="s">
        <v>18</v>
      </c>
      <c r="G2884">
        <v>1105682525</v>
      </c>
      <c r="H2884" t="s">
        <v>11269</v>
      </c>
      <c r="I2884" t="s">
        <v>11270</v>
      </c>
      <c r="J2884" t="s">
        <v>470</v>
      </c>
      <c r="N2884" t="s">
        <v>38</v>
      </c>
      <c r="O2884" t="s">
        <v>1823</v>
      </c>
      <c r="P2884" t="s">
        <v>21</v>
      </c>
      <c r="Q2884" t="s">
        <v>22</v>
      </c>
    </row>
    <row r="2885" spans="1:17" x14ac:dyDescent="0.25">
      <c r="A2885" t="s">
        <v>11271</v>
      </c>
      <c r="B2885" s="2">
        <v>43901</v>
      </c>
      <c r="C2885" t="s">
        <v>10994</v>
      </c>
      <c r="D2885" t="s">
        <v>17</v>
      </c>
      <c r="E2885" t="s">
        <v>23</v>
      </c>
      <c r="F2885" t="s">
        <v>18</v>
      </c>
      <c r="G2885">
        <v>5832514</v>
      </c>
      <c r="H2885" t="s">
        <v>4408</v>
      </c>
      <c r="I2885" t="s">
        <v>11272</v>
      </c>
      <c r="J2885" t="s">
        <v>4409</v>
      </c>
      <c r="N2885" t="s">
        <v>38</v>
      </c>
      <c r="O2885" t="s">
        <v>1823</v>
      </c>
      <c r="P2885" t="s">
        <v>21</v>
      </c>
      <c r="Q2885" t="s">
        <v>22</v>
      </c>
    </row>
    <row r="2886" spans="1:17" x14ac:dyDescent="0.25">
      <c r="A2886" t="s">
        <v>11273</v>
      </c>
      <c r="B2886" s="2">
        <v>43902</v>
      </c>
      <c r="C2886" t="s">
        <v>10994</v>
      </c>
      <c r="D2886" t="s">
        <v>17</v>
      </c>
      <c r="E2886" t="s">
        <v>28</v>
      </c>
      <c r="F2886" t="s">
        <v>18</v>
      </c>
      <c r="G2886">
        <v>87530126</v>
      </c>
      <c r="H2886" t="s">
        <v>4351</v>
      </c>
      <c r="I2886" t="s">
        <v>11274</v>
      </c>
      <c r="J2886" t="s">
        <v>4353</v>
      </c>
      <c r="N2886" t="s">
        <v>38</v>
      </c>
      <c r="O2886" t="s">
        <v>1823</v>
      </c>
      <c r="P2886" t="s">
        <v>21</v>
      </c>
      <c r="Q2886" t="s">
        <v>22</v>
      </c>
    </row>
    <row r="2887" spans="1:17" x14ac:dyDescent="0.25">
      <c r="A2887" t="s">
        <v>11275</v>
      </c>
      <c r="B2887" s="2">
        <v>43902</v>
      </c>
      <c r="C2887" t="s">
        <v>10994</v>
      </c>
      <c r="D2887" t="s">
        <v>56</v>
      </c>
      <c r="E2887" t="s">
        <v>28</v>
      </c>
      <c r="F2887" t="s">
        <v>18</v>
      </c>
      <c r="G2887">
        <v>29220076</v>
      </c>
      <c r="H2887" t="s">
        <v>11276</v>
      </c>
      <c r="I2887" t="s">
        <v>11277</v>
      </c>
      <c r="J2887" t="s">
        <v>11278</v>
      </c>
      <c r="N2887" t="s">
        <v>38</v>
      </c>
      <c r="O2887" t="s">
        <v>1823</v>
      </c>
      <c r="P2887" t="s">
        <v>21</v>
      </c>
      <c r="Q2887" t="s">
        <v>22</v>
      </c>
    </row>
    <row r="2888" spans="1:17" x14ac:dyDescent="0.25">
      <c r="A2888" t="s">
        <v>11279</v>
      </c>
      <c r="B2888" s="2">
        <v>43902</v>
      </c>
      <c r="C2888" t="s">
        <v>10994</v>
      </c>
      <c r="D2888" t="s">
        <v>17</v>
      </c>
      <c r="E2888" t="s">
        <v>28</v>
      </c>
      <c r="F2888" t="s">
        <v>18</v>
      </c>
      <c r="G2888">
        <v>14295257</v>
      </c>
      <c r="H2888" t="s">
        <v>11280</v>
      </c>
      <c r="I2888" t="s">
        <v>11281</v>
      </c>
      <c r="J2888" t="s">
        <v>11282</v>
      </c>
      <c r="N2888" t="s">
        <v>38</v>
      </c>
      <c r="O2888" t="s">
        <v>1823</v>
      </c>
      <c r="P2888" t="s">
        <v>21</v>
      </c>
      <c r="Q2888" t="s">
        <v>22</v>
      </c>
    </row>
    <row r="2889" spans="1:17" x14ac:dyDescent="0.25">
      <c r="A2889" t="s">
        <v>11283</v>
      </c>
      <c r="B2889" s="2">
        <v>43902</v>
      </c>
      <c r="C2889" t="s">
        <v>10994</v>
      </c>
      <c r="D2889" t="s">
        <v>17</v>
      </c>
      <c r="E2889" t="s">
        <v>28</v>
      </c>
      <c r="F2889" t="s">
        <v>18</v>
      </c>
      <c r="G2889">
        <v>1110475893</v>
      </c>
      <c r="H2889" t="s">
        <v>11284</v>
      </c>
      <c r="I2889" t="s">
        <v>11285</v>
      </c>
      <c r="J2889" t="s">
        <v>11286</v>
      </c>
      <c r="N2889" t="s">
        <v>38</v>
      </c>
      <c r="O2889" t="s">
        <v>1823</v>
      </c>
      <c r="P2889" t="s">
        <v>21</v>
      </c>
      <c r="Q2889" t="s">
        <v>22</v>
      </c>
    </row>
    <row r="2890" spans="1:17" x14ac:dyDescent="0.25">
      <c r="A2890" t="s">
        <v>11287</v>
      </c>
      <c r="B2890" s="2">
        <v>43902</v>
      </c>
      <c r="C2890" t="s">
        <v>10994</v>
      </c>
      <c r="D2890" t="s">
        <v>17</v>
      </c>
      <c r="E2890" t="s">
        <v>28</v>
      </c>
      <c r="F2890" t="s">
        <v>18</v>
      </c>
      <c r="G2890">
        <v>93401135</v>
      </c>
      <c r="H2890" t="s">
        <v>11288</v>
      </c>
      <c r="I2890" t="s">
        <v>11289</v>
      </c>
      <c r="J2890" t="s">
        <v>11290</v>
      </c>
      <c r="N2890" t="s">
        <v>38</v>
      </c>
      <c r="O2890" t="s">
        <v>1823</v>
      </c>
      <c r="P2890" t="s">
        <v>21</v>
      </c>
      <c r="Q2890" t="s">
        <v>22</v>
      </c>
    </row>
    <row r="2891" spans="1:17" x14ac:dyDescent="0.25">
      <c r="A2891" t="s">
        <v>11291</v>
      </c>
      <c r="B2891" s="2">
        <v>43902</v>
      </c>
      <c r="C2891" t="s">
        <v>10994</v>
      </c>
      <c r="D2891" t="s">
        <v>56</v>
      </c>
      <c r="E2891" t="s">
        <v>28</v>
      </c>
      <c r="F2891" t="s">
        <v>18</v>
      </c>
      <c r="G2891">
        <v>680568</v>
      </c>
      <c r="H2891" t="s">
        <v>11292</v>
      </c>
      <c r="I2891" t="s">
        <v>11293</v>
      </c>
      <c r="J2891" t="s">
        <v>9250</v>
      </c>
      <c r="N2891" t="s">
        <v>38</v>
      </c>
      <c r="O2891" t="s">
        <v>1823</v>
      </c>
      <c r="P2891" t="s">
        <v>21</v>
      </c>
      <c r="Q2891" t="s">
        <v>22</v>
      </c>
    </row>
    <row r="2892" spans="1:17" x14ac:dyDescent="0.25">
      <c r="A2892" t="s">
        <v>11294</v>
      </c>
      <c r="B2892" s="2">
        <v>43902</v>
      </c>
      <c r="C2892" t="s">
        <v>10994</v>
      </c>
      <c r="D2892" t="s">
        <v>17</v>
      </c>
      <c r="E2892" t="s">
        <v>28</v>
      </c>
      <c r="F2892" t="s">
        <v>18</v>
      </c>
      <c r="G2892">
        <v>98367657</v>
      </c>
      <c r="H2892" t="s">
        <v>11295</v>
      </c>
      <c r="I2892" t="s">
        <v>11296</v>
      </c>
      <c r="J2892" t="s">
        <v>11297</v>
      </c>
      <c r="N2892" t="s">
        <v>38</v>
      </c>
      <c r="O2892" t="s">
        <v>1823</v>
      </c>
      <c r="P2892" t="s">
        <v>21</v>
      </c>
      <c r="Q2892" t="s">
        <v>22</v>
      </c>
    </row>
    <row r="2893" spans="1:17" x14ac:dyDescent="0.25">
      <c r="A2893" t="s">
        <v>11298</v>
      </c>
      <c r="B2893" s="2">
        <v>43902</v>
      </c>
      <c r="C2893" t="s">
        <v>10994</v>
      </c>
      <c r="D2893" t="s">
        <v>17</v>
      </c>
      <c r="E2893" t="s">
        <v>28</v>
      </c>
      <c r="F2893" t="s">
        <v>18</v>
      </c>
      <c r="G2893">
        <v>1024483986</v>
      </c>
      <c r="H2893" t="s">
        <v>11299</v>
      </c>
      <c r="I2893" t="s">
        <v>11300</v>
      </c>
      <c r="J2893" t="s">
        <v>11301</v>
      </c>
      <c r="N2893" t="s">
        <v>38</v>
      </c>
      <c r="O2893" t="s">
        <v>1823</v>
      </c>
      <c r="P2893" t="s">
        <v>21</v>
      </c>
      <c r="Q2893" t="s">
        <v>22</v>
      </c>
    </row>
    <row r="2894" spans="1:17" x14ac:dyDescent="0.25">
      <c r="A2894" t="s">
        <v>11302</v>
      </c>
      <c r="B2894" s="2">
        <v>43903</v>
      </c>
      <c r="C2894" t="s">
        <v>10994</v>
      </c>
      <c r="D2894" t="s">
        <v>17</v>
      </c>
      <c r="E2894" t="s">
        <v>28</v>
      </c>
      <c r="F2894" t="s">
        <v>18</v>
      </c>
      <c r="G2894">
        <v>18470025</v>
      </c>
      <c r="H2894" t="s">
        <v>11303</v>
      </c>
      <c r="I2894" t="s">
        <v>11304</v>
      </c>
      <c r="J2894" t="s">
        <v>11305</v>
      </c>
      <c r="N2894" t="s">
        <v>42</v>
      </c>
      <c r="O2894" t="s">
        <v>1823</v>
      </c>
      <c r="P2894" t="s">
        <v>21</v>
      </c>
      <c r="Q2894" t="s">
        <v>22</v>
      </c>
    </row>
    <row r="2895" spans="1:17" x14ac:dyDescent="0.25">
      <c r="A2895" t="s">
        <v>11306</v>
      </c>
      <c r="B2895" s="2">
        <v>43903</v>
      </c>
      <c r="C2895" t="s">
        <v>10994</v>
      </c>
      <c r="D2895" t="s">
        <v>17</v>
      </c>
      <c r="E2895" t="s">
        <v>28</v>
      </c>
      <c r="F2895" t="s">
        <v>18</v>
      </c>
      <c r="G2895">
        <v>1023887882</v>
      </c>
      <c r="H2895" t="s">
        <v>11307</v>
      </c>
      <c r="I2895" t="s">
        <v>11308</v>
      </c>
      <c r="J2895" t="s">
        <v>11309</v>
      </c>
      <c r="N2895" t="s">
        <v>42</v>
      </c>
      <c r="O2895" t="s">
        <v>1823</v>
      </c>
      <c r="P2895" t="s">
        <v>21</v>
      </c>
      <c r="Q2895" t="s">
        <v>22</v>
      </c>
    </row>
    <row r="2896" spans="1:17" x14ac:dyDescent="0.25">
      <c r="A2896" t="s">
        <v>11310</v>
      </c>
      <c r="B2896" s="2">
        <v>43903</v>
      </c>
      <c r="C2896" t="s">
        <v>10994</v>
      </c>
      <c r="D2896" t="s">
        <v>17</v>
      </c>
      <c r="E2896" t="s">
        <v>28</v>
      </c>
      <c r="F2896" t="s">
        <v>18</v>
      </c>
      <c r="G2896">
        <v>17546566</v>
      </c>
      <c r="H2896" t="s">
        <v>11311</v>
      </c>
      <c r="I2896" t="s">
        <v>11312</v>
      </c>
      <c r="J2896" t="s">
        <v>11313</v>
      </c>
      <c r="N2896" t="s">
        <v>42</v>
      </c>
      <c r="O2896" t="s">
        <v>1823</v>
      </c>
      <c r="P2896" t="s">
        <v>21</v>
      </c>
      <c r="Q2896" t="s">
        <v>22</v>
      </c>
    </row>
    <row r="2897" spans="1:17" x14ac:dyDescent="0.25">
      <c r="A2897" t="s">
        <v>11314</v>
      </c>
      <c r="B2897" s="2">
        <v>43903</v>
      </c>
      <c r="C2897" t="s">
        <v>10994</v>
      </c>
      <c r="D2897" t="s">
        <v>17</v>
      </c>
      <c r="E2897" t="s">
        <v>28</v>
      </c>
      <c r="F2897" t="s">
        <v>18</v>
      </c>
      <c r="G2897">
        <v>93472308</v>
      </c>
      <c r="H2897" t="s">
        <v>11315</v>
      </c>
      <c r="I2897" t="s">
        <v>7854</v>
      </c>
      <c r="J2897" t="s">
        <v>11316</v>
      </c>
      <c r="N2897" t="s">
        <v>42</v>
      </c>
      <c r="O2897" t="s">
        <v>1823</v>
      </c>
      <c r="P2897" t="s">
        <v>21</v>
      </c>
      <c r="Q2897" t="s">
        <v>22</v>
      </c>
    </row>
    <row r="2898" spans="1:17" x14ac:dyDescent="0.25">
      <c r="A2898" t="s">
        <v>11317</v>
      </c>
      <c r="B2898" s="2">
        <v>43903</v>
      </c>
      <c r="C2898" t="s">
        <v>10994</v>
      </c>
      <c r="D2898" t="s">
        <v>17</v>
      </c>
      <c r="E2898" t="s">
        <v>28</v>
      </c>
      <c r="F2898" t="s">
        <v>18</v>
      </c>
      <c r="G2898">
        <v>1110499166</v>
      </c>
      <c r="H2898" t="s">
        <v>11318</v>
      </c>
      <c r="I2898" t="s">
        <v>9203</v>
      </c>
      <c r="J2898" t="s">
        <v>11316</v>
      </c>
      <c r="N2898" t="s">
        <v>42</v>
      </c>
      <c r="O2898" t="s">
        <v>1823</v>
      </c>
      <c r="P2898" t="s">
        <v>21</v>
      </c>
      <c r="Q2898" t="s">
        <v>22</v>
      </c>
    </row>
    <row r="2899" spans="1:17" x14ac:dyDescent="0.25">
      <c r="A2899" t="s">
        <v>11319</v>
      </c>
      <c r="B2899" s="2">
        <v>43904</v>
      </c>
      <c r="C2899" t="s">
        <v>10994</v>
      </c>
      <c r="D2899" t="s">
        <v>17</v>
      </c>
      <c r="E2899" t="s">
        <v>31</v>
      </c>
      <c r="F2899" t="s">
        <v>18</v>
      </c>
      <c r="G2899">
        <v>890704536</v>
      </c>
      <c r="H2899" t="s">
        <v>63</v>
      </c>
      <c r="I2899" t="s">
        <v>11320</v>
      </c>
      <c r="J2899" t="s">
        <v>64</v>
      </c>
      <c r="N2899" t="s">
        <v>19</v>
      </c>
      <c r="O2899" t="s">
        <v>1823</v>
      </c>
      <c r="P2899" t="s">
        <v>21</v>
      </c>
      <c r="Q2899" t="s">
        <v>22</v>
      </c>
    </row>
    <row r="2900" spans="1:17" x14ac:dyDescent="0.25">
      <c r="A2900" t="s">
        <v>11321</v>
      </c>
      <c r="B2900" s="2">
        <v>43904</v>
      </c>
      <c r="C2900" t="s">
        <v>10994</v>
      </c>
      <c r="D2900" t="s">
        <v>17</v>
      </c>
      <c r="E2900" t="s">
        <v>113</v>
      </c>
      <c r="F2900" t="s">
        <v>18</v>
      </c>
      <c r="G2900">
        <v>17186219</v>
      </c>
      <c r="H2900" t="s">
        <v>11322</v>
      </c>
      <c r="I2900" t="s">
        <v>11323</v>
      </c>
      <c r="J2900" t="s">
        <v>11324</v>
      </c>
      <c r="N2900" t="s">
        <v>42</v>
      </c>
      <c r="O2900" t="s">
        <v>1823</v>
      </c>
      <c r="P2900" t="s">
        <v>21</v>
      </c>
      <c r="Q2900" t="s">
        <v>22</v>
      </c>
    </row>
    <row r="2901" spans="1:17" x14ac:dyDescent="0.25">
      <c r="A2901" t="s">
        <v>11325</v>
      </c>
      <c r="B2901" s="2">
        <v>43906</v>
      </c>
      <c r="C2901" t="s">
        <v>10994</v>
      </c>
      <c r="D2901" t="s">
        <v>17</v>
      </c>
      <c r="E2901" t="s">
        <v>23</v>
      </c>
      <c r="F2901" t="s">
        <v>18</v>
      </c>
      <c r="G2901">
        <v>16631927</v>
      </c>
      <c r="H2901" t="s">
        <v>11326</v>
      </c>
      <c r="I2901" t="s">
        <v>11327</v>
      </c>
      <c r="J2901" t="s">
        <v>470</v>
      </c>
      <c r="N2901" t="s">
        <v>42</v>
      </c>
      <c r="O2901" t="s">
        <v>1823</v>
      </c>
      <c r="P2901" t="s">
        <v>21</v>
      </c>
      <c r="Q2901" t="s">
        <v>22</v>
      </c>
    </row>
    <row r="2902" spans="1:17" x14ac:dyDescent="0.25">
      <c r="A2902" t="s">
        <v>11328</v>
      </c>
      <c r="B2902" s="2">
        <v>43906</v>
      </c>
      <c r="C2902" t="s">
        <v>10994</v>
      </c>
      <c r="D2902" t="s">
        <v>17</v>
      </c>
      <c r="E2902" t="s">
        <v>23</v>
      </c>
      <c r="F2902" t="s">
        <v>18</v>
      </c>
      <c r="G2902">
        <v>93238873</v>
      </c>
      <c r="H2902" t="s">
        <v>11329</v>
      </c>
      <c r="I2902" t="s">
        <v>11330</v>
      </c>
      <c r="J2902" t="s">
        <v>11331</v>
      </c>
      <c r="N2902" t="s">
        <v>42</v>
      </c>
      <c r="O2902" t="s">
        <v>1823</v>
      </c>
      <c r="P2902" t="s">
        <v>21</v>
      </c>
      <c r="Q2902" t="s">
        <v>22</v>
      </c>
    </row>
    <row r="2903" spans="1:17" x14ac:dyDescent="0.25">
      <c r="A2903" t="s">
        <v>11332</v>
      </c>
      <c r="B2903" s="2">
        <v>43906</v>
      </c>
      <c r="C2903" t="s">
        <v>10994</v>
      </c>
      <c r="D2903" t="s">
        <v>17</v>
      </c>
      <c r="E2903" t="s">
        <v>23</v>
      </c>
      <c r="F2903" t="s">
        <v>18</v>
      </c>
      <c r="G2903">
        <v>1110509564</v>
      </c>
      <c r="H2903" t="s">
        <v>11333</v>
      </c>
      <c r="I2903" t="s">
        <v>11334</v>
      </c>
      <c r="J2903" t="s">
        <v>11335</v>
      </c>
      <c r="N2903" t="s">
        <v>42</v>
      </c>
      <c r="O2903" t="s">
        <v>1823</v>
      </c>
      <c r="P2903" t="s">
        <v>21</v>
      </c>
      <c r="Q2903" t="s">
        <v>22</v>
      </c>
    </row>
    <row r="2904" spans="1:17" x14ac:dyDescent="0.25">
      <c r="A2904" t="s">
        <v>11336</v>
      </c>
      <c r="B2904" s="2">
        <v>43906</v>
      </c>
      <c r="C2904" t="s">
        <v>10994</v>
      </c>
      <c r="D2904" t="s">
        <v>17</v>
      </c>
      <c r="E2904" t="s">
        <v>23</v>
      </c>
      <c r="F2904" t="s">
        <v>18</v>
      </c>
      <c r="G2904">
        <v>22354426</v>
      </c>
      <c r="H2904" t="s">
        <v>11337</v>
      </c>
      <c r="I2904" t="s">
        <v>11338</v>
      </c>
      <c r="J2904" t="s">
        <v>11339</v>
      </c>
      <c r="N2904" t="s">
        <v>42</v>
      </c>
      <c r="O2904" t="s">
        <v>1823</v>
      </c>
      <c r="P2904" t="s">
        <v>21</v>
      </c>
      <c r="Q2904" t="s">
        <v>22</v>
      </c>
    </row>
    <row r="2905" spans="1:17" x14ac:dyDescent="0.25">
      <c r="A2905" t="s">
        <v>11340</v>
      </c>
      <c r="B2905" s="2">
        <v>43906</v>
      </c>
      <c r="C2905" t="s">
        <v>10994</v>
      </c>
      <c r="D2905" t="s">
        <v>17</v>
      </c>
      <c r="E2905" t="s">
        <v>23</v>
      </c>
      <c r="F2905" t="s">
        <v>18</v>
      </c>
      <c r="G2905">
        <v>86002611</v>
      </c>
      <c r="H2905" t="s">
        <v>11341</v>
      </c>
      <c r="I2905" t="s">
        <v>11342</v>
      </c>
      <c r="J2905" t="s">
        <v>117</v>
      </c>
      <c r="L2905" t="s">
        <v>2215</v>
      </c>
      <c r="M2905" s="2">
        <v>43920</v>
      </c>
      <c r="N2905" t="s">
        <v>42</v>
      </c>
      <c r="O2905" t="s">
        <v>1823</v>
      </c>
      <c r="P2905" t="s">
        <v>21</v>
      </c>
      <c r="Q2905" t="s">
        <v>49</v>
      </c>
    </row>
    <row r="2906" spans="1:17" x14ac:dyDescent="0.25">
      <c r="A2906" t="s">
        <v>11343</v>
      </c>
      <c r="B2906" s="2">
        <v>43906</v>
      </c>
      <c r="C2906" t="s">
        <v>10994</v>
      </c>
      <c r="D2906" t="s">
        <v>17</v>
      </c>
      <c r="E2906" t="s">
        <v>23</v>
      </c>
      <c r="F2906" t="s">
        <v>18</v>
      </c>
      <c r="G2906">
        <v>93406780</v>
      </c>
      <c r="H2906" t="s">
        <v>11344</v>
      </c>
      <c r="I2906" t="s">
        <v>11345</v>
      </c>
      <c r="J2906" t="s">
        <v>11346</v>
      </c>
      <c r="N2906" t="s">
        <v>42</v>
      </c>
      <c r="O2906" t="s">
        <v>1823</v>
      </c>
      <c r="P2906" t="s">
        <v>21</v>
      </c>
      <c r="Q2906" t="s">
        <v>22</v>
      </c>
    </row>
    <row r="2907" spans="1:17" x14ac:dyDescent="0.25">
      <c r="A2907" t="s">
        <v>11347</v>
      </c>
      <c r="B2907" s="2">
        <v>43907</v>
      </c>
      <c r="C2907" t="s">
        <v>10994</v>
      </c>
      <c r="D2907" t="s">
        <v>17</v>
      </c>
      <c r="E2907" t="s">
        <v>28</v>
      </c>
      <c r="F2907" t="s">
        <v>18</v>
      </c>
      <c r="G2907">
        <v>93358325</v>
      </c>
      <c r="H2907" t="s">
        <v>9020</v>
      </c>
      <c r="I2907" t="s">
        <v>11348</v>
      </c>
      <c r="J2907" t="s">
        <v>9021</v>
      </c>
      <c r="L2907" t="s">
        <v>11349</v>
      </c>
      <c r="M2907" s="2">
        <v>43920</v>
      </c>
      <c r="N2907" t="s">
        <v>42</v>
      </c>
      <c r="O2907" t="s">
        <v>1823</v>
      </c>
      <c r="P2907" t="s">
        <v>21</v>
      </c>
      <c r="Q2907" t="s">
        <v>49</v>
      </c>
    </row>
    <row r="2908" spans="1:17" x14ac:dyDescent="0.25">
      <c r="A2908" t="s">
        <v>11350</v>
      </c>
      <c r="B2908" s="2">
        <v>43907</v>
      </c>
      <c r="C2908" t="s">
        <v>10994</v>
      </c>
      <c r="D2908" t="s">
        <v>17</v>
      </c>
      <c r="E2908" t="s">
        <v>28</v>
      </c>
      <c r="F2908" t="s">
        <v>18</v>
      </c>
      <c r="G2908">
        <v>800113672</v>
      </c>
      <c r="H2908" t="s">
        <v>32</v>
      </c>
      <c r="I2908" t="s">
        <v>11351</v>
      </c>
      <c r="J2908" t="s">
        <v>33</v>
      </c>
      <c r="N2908" t="s">
        <v>42</v>
      </c>
      <c r="O2908" t="s">
        <v>1823</v>
      </c>
      <c r="P2908" t="s">
        <v>21</v>
      </c>
      <c r="Q2908" t="s">
        <v>22</v>
      </c>
    </row>
    <row r="2909" spans="1:17" x14ac:dyDescent="0.25">
      <c r="A2909" t="s">
        <v>11352</v>
      </c>
      <c r="B2909" s="2">
        <v>43907</v>
      </c>
      <c r="C2909" t="s">
        <v>10994</v>
      </c>
      <c r="D2909" t="s">
        <v>17</v>
      </c>
      <c r="E2909" t="s">
        <v>28</v>
      </c>
      <c r="F2909" t="s">
        <v>18</v>
      </c>
      <c r="G2909">
        <v>4158231</v>
      </c>
      <c r="H2909" t="s">
        <v>11353</v>
      </c>
      <c r="I2909" t="s">
        <v>11354</v>
      </c>
      <c r="J2909" t="s">
        <v>11355</v>
      </c>
      <c r="N2909" t="s">
        <v>42</v>
      </c>
      <c r="O2909" t="s">
        <v>1823</v>
      </c>
      <c r="P2909" t="s">
        <v>21</v>
      </c>
      <c r="Q2909" t="s">
        <v>22</v>
      </c>
    </row>
    <row r="2910" spans="1:17" x14ac:dyDescent="0.25">
      <c r="A2910" t="s">
        <v>11356</v>
      </c>
      <c r="B2910" s="2">
        <v>43907</v>
      </c>
      <c r="C2910" t="s">
        <v>10994</v>
      </c>
      <c r="D2910" t="s">
        <v>17</v>
      </c>
      <c r="E2910" t="s">
        <v>28</v>
      </c>
      <c r="F2910" t="s">
        <v>18</v>
      </c>
      <c r="G2910">
        <v>4158231</v>
      </c>
      <c r="H2910" t="s">
        <v>11353</v>
      </c>
      <c r="I2910" t="s">
        <v>11357</v>
      </c>
      <c r="J2910" t="s">
        <v>11355</v>
      </c>
      <c r="N2910" t="s">
        <v>42</v>
      </c>
      <c r="O2910" t="s">
        <v>1823</v>
      </c>
      <c r="P2910" t="s">
        <v>21</v>
      </c>
      <c r="Q2910" t="s">
        <v>22</v>
      </c>
    </row>
    <row r="2911" spans="1:17" x14ac:dyDescent="0.25">
      <c r="A2911" t="s">
        <v>11358</v>
      </c>
      <c r="B2911" s="2">
        <v>43907</v>
      </c>
      <c r="C2911" t="s">
        <v>10994</v>
      </c>
      <c r="D2911" t="s">
        <v>17</v>
      </c>
      <c r="E2911" t="s">
        <v>28</v>
      </c>
      <c r="F2911" t="s">
        <v>18</v>
      </c>
      <c r="G2911">
        <v>1110556145</v>
      </c>
      <c r="H2911" t="s">
        <v>11359</v>
      </c>
      <c r="I2911" t="s">
        <v>11360</v>
      </c>
      <c r="J2911" t="s">
        <v>11361</v>
      </c>
      <c r="N2911" t="s">
        <v>42</v>
      </c>
      <c r="O2911" t="s">
        <v>1823</v>
      </c>
      <c r="P2911" t="s">
        <v>21</v>
      </c>
      <c r="Q2911" t="s">
        <v>22</v>
      </c>
    </row>
    <row r="2912" spans="1:17" x14ac:dyDescent="0.25">
      <c r="A2912" t="s">
        <v>11362</v>
      </c>
      <c r="B2912" s="2">
        <v>43907</v>
      </c>
      <c r="C2912" t="s">
        <v>10994</v>
      </c>
      <c r="D2912" t="s">
        <v>17</v>
      </c>
      <c r="E2912" t="s">
        <v>28</v>
      </c>
      <c r="F2912" t="s">
        <v>18</v>
      </c>
      <c r="G2912">
        <v>8001136727</v>
      </c>
      <c r="H2912" t="s">
        <v>328</v>
      </c>
      <c r="I2912" t="s">
        <v>11363</v>
      </c>
      <c r="J2912" t="s">
        <v>329</v>
      </c>
      <c r="N2912" t="s">
        <v>42</v>
      </c>
      <c r="O2912" t="s">
        <v>1823</v>
      </c>
      <c r="P2912" t="s">
        <v>21</v>
      </c>
      <c r="Q2912" t="s">
        <v>22</v>
      </c>
    </row>
    <row r="2913" spans="1:17" x14ac:dyDescent="0.25">
      <c r="A2913" t="s">
        <v>11364</v>
      </c>
      <c r="B2913" s="2">
        <v>43907</v>
      </c>
      <c r="C2913" t="s">
        <v>10994</v>
      </c>
      <c r="D2913" t="s">
        <v>17</v>
      </c>
      <c r="E2913" t="s">
        <v>28</v>
      </c>
      <c r="F2913" t="s">
        <v>18</v>
      </c>
      <c r="G2913">
        <v>7304425</v>
      </c>
      <c r="H2913" t="s">
        <v>11365</v>
      </c>
      <c r="I2913" t="s">
        <v>2500</v>
      </c>
      <c r="J2913" t="s">
        <v>11366</v>
      </c>
      <c r="N2913" t="s">
        <v>42</v>
      </c>
      <c r="O2913" t="s">
        <v>1823</v>
      </c>
      <c r="P2913" t="s">
        <v>21</v>
      </c>
      <c r="Q2913" t="s">
        <v>22</v>
      </c>
    </row>
    <row r="2914" spans="1:17" x14ac:dyDescent="0.25">
      <c r="A2914" t="s">
        <v>11367</v>
      </c>
      <c r="B2914" s="2">
        <v>43908</v>
      </c>
      <c r="C2914" t="s">
        <v>10994</v>
      </c>
      <c r="D2914" t="s">
        <v>69</v>
      </c>
      <c r="E2914" t="s">
        <v>134</v>
      </c>
      <c r="F2914" t="s">
        <v>18</v>
      </c>
      <c r="G2914">
        <v>80403868</v>
      </c>
      <c r="H2914" t="s">
        <v>11368</v>
      </c>
      <c r="I2914" t="s">
        <v>11369</v>
      </c>
      <c r="J2914" t="s">
        <v>11370</v>
      </c>
      <c r="N2914" t="s">
        <v>38</v>
      </c>
      <c r="O2914" t="s">
        <v>34</v>
      </c>
      <c r="Q2914" t="s">
        <v>22</v>
      </c>
    </row>
    <row r="2915" spans="1:17" x14ac:dyDescent="0.25">
      <c r="A2915" t="s">
        <v>11371</v>
      </c>
      <c r="B2915" s="2">
        <v>43909</v>
      </c>
      <c r="C2915" t="s">
        <v>10994</v>
      </c>
      <c r="D2915" t="s">
        <v>17</v>
      </c>
      <c r="E2915" t="s">
        <v>23</v>
      </c>
      <c r="F2915" t="s">
        <v>18</v>
      </c>
      <c r="G2915">
        <v>1088241790</v>
      </c>
      <c r="H2915" t="s">
        <v>11372</v>
      </c>
      <c r="I2915" t="s">
        <v>11373</v>
      </c>
      <c r="J2915" t="s">
        <v>11374</v>
      </c>
      <c r="N2915" t="s">
        <v>86</v>
      </c>
      <c r="O2915" t="s">
        <v>1823</v>
      </c>
      <c r="P2915" t="s">
        <v>21</v>
      </c>
      <c r="Q2915" t="s">
        <v>22</v>
      </c>
    </row>
    <row r="2916" spans="1:17" x14ac:dyDescent="0.25">
      <c r="A2916" t="s">
        <v>11375</v>
      </c>
      <c r="B2916" s="2">
        <v>43909</v>
      </c>
      <c r="C2916" t="s">
        <v>10994</v>
      </c>
      <c r="D2916" t="s">
        <v>17</v>
      </c>
      <c r="E2916" t="s">
        <v>23</v>
      </c>
      <c r="F2916" t="s">
        <v>18</v>
      </c>
      <c r="G2916">
        <v>0</v>
      </c>
      <c r="H2916" t="s">
        <v>1326</v>
      </c>
      <c r="I2916" t="s">
        <v>11376</v>
      </c>
      <c r="J2916" t="s">
        <v>4248</v>
      </c>
      <c r="N2916" t="s">
        <v>86</v>
      </c>
      <c r="O2916" t="s">
        <v>1823</v>
      </c>
      <c r="P2916" t="s">
        <v>21</v>
      </c>
      <c r="Q2916" t="s">
        <v>22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14B612-04AE-47B8-B2B1-B71E8739AA1B}">
  <dimension ref="A3:B51"/>
  <sheetViews>
    <sheetView topLeftCell="B1" workbookViewId="0">
      <selection activeCell="J11" sqref="J11:J12"/>
    </sheetView>
  </sheetViews>
  <sheetFormatPr baseColWidth="10" defaultRowHeight="15" x14ac:dyDescent="0.25"/>
  <cols>
    <col min="1" max="1" width="73" customWidth="1"/>
    <col min="2" max="2" width="17.140625" bestFit="1" customWidth="1"/>
  </cols>
  <sheetData>
    <row r="3" spans="1:2" x14ac:dyDescent="0.25">
      <c r="A3" s="3" t="s">
        <v>11377</v>
      </c>
      <c r="B3" t="s">
        <v>11379</v>
      </c>
    </row>
    <row r="4" spans="1:2" x14ac:dyDescent="0.25">
      <c r="A4" s="4" t="s">
        <v>88</v>
      </c>
      <c r="B4" s="5">
        <v>4</v>
      </c>
    </row>
    <row r="5" spans="1:2" x14ac:dyDescent="0.25">
      <c r="A5" s="4" t="s">
        <v>106</v>
      </c>
      <c r="B5" s="5">
        <v>22</v>
      </c>
    </row>
    <row r="6" spans="1:2" x14ac:dyDescent="0.25">
      <c r="A6" s="4" t="s">
        <v>463</v>
      </c>
      <c r="B6" s="5">
        <v>3</v>
      </c>
    </row>
    <row r="7" spans="1:2" x14ac:dyDescent="0.25">
      <c r="A7" s="4" t="s">
        <v>705</v>
      </c>
      <c r="B7" s="5">
        <v>10</v>
      </c>
    </row>
    <row r="8" spans="1:2" x14ac:dyDescent="0.25">
      <c r="A8" s="4" t="s">
        <v>789</v>
      </c>
      <c r="B8" s="5">
        <v>14</v>
      </c>
    </row>
    <row r="9" spans="1:2" x14ac:dyDescent="0.25">
      <c r="A9" s="4" t="s">
        <v>965</v>
      </c>
      <c r="B9" s="5">
        <v>29</v>
      </c>
    </row>
    <row r="10" spans="1:2" x14ac:dyDescent="0.25">
      <c r="A10" s="4" t="s">
        <v>1322</v>
      </c>
      <c r="B10" s="5">
        <v>51</v>
      </c>
    </row>
    <row r="11" spans="1:2" x14ac:dyDescent="0.25">
      <c r="A11" s="4" t="s">
        <v>1702</v>
      </c>
      <c r="B11" s="5">
        <v>21</v>
      </c>
    </row>
    <row r="12" spans="1:2" x14ac:dyDescent="0.25">
      <c r="A12" s="4" t="s">
        <v>2242</v>
      </c>
      <c r="B12" s="5">
        <v>6</v>
      </c>
    </row>
    <row r="13" spans="1:2" x14ac:dyDescent="0.25">
      <c r="A13" s="4" t="s">
        <v>2319</v>
      </c>
      <c r="B13" s="5">
        <v>104</v>
      </c>
    </row>
    <row r="14" spans="1:2" x14ac:dyDescent="0.25">
      <c r="A14" s="4" t="s">
        <v>3609</v>
      </c>
      <c r="B14" s="5">
        <v>130</v>
      </c>
    </row>
    <row r="15" spans="1:2" x14ac:dyDescent="0.25">
      <c r="A15" s="4" t="s">
        <v>4501</v>
      </c>
      <c r="B15" s="5">
        <v>13</v>
      </c>
    </row>
    <row r="16" spans="1:2" x14ac:dyDescent="0.25">
      <c r="A16" s="4" t="s">
        <v>4611</v>
      </c>
      <c r="B16" s="5">
        <v>6</v>
      </c>
    </row>
    <row r="17" spans="1:2" x14ac:dyDescent="0.25">
      <c r="A17" s="4" t="s">
        <v>4651</v>
      </c>
      <c r="B17" s="5">
        <v>17</v>
      </c>
    </row>
    <row r="18" spans="1:2" x14ac:dyDescent="0.25">
      <c r="A18" s="4" t="s">
        <v>5094</v>
      </c>
      <c r="B18" s="5">
        <v>6</v>
      </c>
    </row>
    <row r="19" spans="1:2" x14ac:dyDescent="0.25">
      <c r="A19" s="4" t="s">
        <v>5189</v>
      </c>
      <c r="B19" s="5">
        <v>2</v>
      </c>
    </row>
    <row r="20" spans="1:2" x14ac:dyDescent="0.25">
      <c r="A20" s="4" t="s">
        <v>5219</v>
      </c>
      <c r="B20" s="5">
        <v>23</v>
      </c>
    </row>
    <row r="21" spans="1:2" x14ac:dyDescent="0.25">
      <c r="A21" s="4" t="s">
        <v>5299</v>
      </c>
      <c r="B21" s="5">
        <v>2</v>
      </c>
    </row>
    <row r="22" spans="1:2" x14ac:dyDescent="0.25">
      <c r="A22" s="4" t="s">
        <v>5307</v>
      </c>
      <c r="B22" s="5">
        <v>2</v>
      </c>
    </row>
    <row r="23" spans="1:2" x14ac:dyDescent="0.25">
      <c r="A23" s="4" t="s">
        <v>5317</v>
      </c>
      <c r="B23" s="5">
        <v>3</v>
      </c>
    </row>
    <row r="24" spans="1:2" x14ac:dyDescent="0.25">
      <c r="A24" s="4" t="s">
        <v>5336</v>
      </c>
      <c r="B24" s="5">
        <v>22</v>
      </c>
    </row>
    <row r="25" spans="1:2" x14ac:dyDescent="0.25">
      <c r="A25" s="4" t="s">
        <v>5756</v>
      </c>
      <c r="B25" s="5">
        <v>18</v>
      </c>
    </row>
    <row r="26" spans="1:2" x14ac:dyDescent="0.25">
      <c r="A26" s="4" t="s">
        <v>5897</v>
      </c>
      <c r="B26" s="5">
        <v>3</v>
      </c>
    </row>
    <row r="27" spans="1:2" x14ac:dyDescent="0.25">
      <c r="A27" s="4" t="s">
        <v>5953</v>
      </c>
      <c r="B27" s="5">
        <v>9</v>
      </c>
    </row>
    <row r="28" spans="1:2" x14ac:dyDescent="0.25">
      <c r="A28" s="4" t="s">
        <v>6066</v>
      </c>
      <c r="B28" s="5">
        <v>1</v>
      </c>
    </row>
    <row r="29" spans="1:2" x14ac:dyDescent="0.25">
      <c r="A29" s="4" t="s">
        <v>6069</v>
      </c>
      <c r="B29" s="5">
        <v>18</v>
      </c>
    </row>
    <row r="30" spans="1:2" x14ac:dyDescent="0.25">
      <c r="A30" s="4" t="s">
        <v>6771</v>
      </c>
      <c r="B30" s="5">
        <v>4</v>
      </c>
    </row>
    <row r="31" spans="1:2" x14ac:dyDescent="0.25">
      <c r="A31" s="4" t="s">
        <v>6789</v>
      </c>
      <c r="B31" s="5">
        <v>9</v>
      </c>
    </row>
    <row r="32" spans="1:2" x14ac:dyDescent="0.25">
      <c r="A32" s="4" t="s">
        <v>6942</v>
      </c>
      <c r="B32" s="5">
        <v>1</v>
      </c>
    </row>
    <row r="33" spans="1:2" x14ac:dyDescent="0.25">
      <c r="A33" s="4" t="s">
        <v>6977</v>
      </c>
      <c r="B33" s="5">
        <v>1</v>
      </c>
    </row>
    <row r="34" spans="1:2" x14ac:dyDescent="0.25">
      <c r="A34" s="4" t="s">
        <v>7107</v>
      </c>
      <c r="B34" s="5">
        <v>6</v>
      </c>
    </row>
    <row r="35" spans="1:2" x14ac:dyDescent="0.25">
      <c r="A35" s="4" t="s">
        <v>7297</v>
      </c>
      <c r="B35" s="5">
        <v>14</v>
      </c>
    </row>
    <row r="36" spans="1:2" x14ac:dyDescent="0.25">
      <c r="A36" s="4" t="s">
        <v>7687</v>
      </c>
      <c r="B36" s="5">
        <v>9</v>
      </c>
    </row>
    <row r="37" spans="1:2" x14ac:dyDescent="0.25">
      <c r="A37" s="4" t="s">
        <v>7722</v>
      </c>
      <c r="B37" s="5">
        <v>422</v>
      </c>
    </row>
    <row r="38" spans="1:2" x14ac:dyDescent="0.25">
      <c r="A38" s="4" t="s">
        <v>9845</v>
      </c>
      <c r="B38" s="5">
        <v>62</v>
      </c>
    </row>
    <row r="39" spans="1:2" x14ac:dyDescent="0.25">
      <c r="A39" s="4" t="s">
        <v>10264</v>
      </c>
      <c r="B39" s="5">
        <v>36</v>
      </c>
    </row>
    <row r="40" spans="1:2" x14ac:dyDescent="0.25">
      <c r="A40" s="4" t="s">
        <v>10519</v>
      </c>
      <c r="B40" s="5">
        <v>7</v>
      </c>
    </row>
    <row r="41" spans="1:2" x14ac:dyDescent="0.25">
      <c r="A41" s="4" t="s">
        <v>10575</v>
      </c>
      <c r="B41" s="5">
        <v>2</v>
      </c>
    </row>
    <row r="42" spans="1:2" x14ac:dyDescent="0.25">
      <c r="A42" s="4" t="s">
        <v>10585</v>
      </c>
      <c r="B42" s="5">
        <v>2</v>
      </c>
    </row>
    <row r="43" spans="1:2" x14ac:dyDescent="0.25">
      <c r="A43" s="4" t="s">
        <v>10699</v>
      </c>
      <c r="B43" s="5">
        <v>8</v>
      </c>
    </row>
    <row r="44" spans="1:2" x14ac:dyDescent="0.25">
      <c r="A44" s="4" t="s">
        <v>10729</v>
      </c>
      <c r="B44" s="5">
        <v>13</v>
      </c>
    </row>
    <row r="45" spans="1:2" x14ac:dyDescent="0.25">
      <c r="A45" s="4" t="s">
        <v>10774</v>
      </c>
      <c r="B45" s="5">
        <v>2</v>
      </c>
    </row>
    <row r="46" spans="1:2" x14ac:dyDescent="0.25">
      <c r="A46" s="4" t="s">
        <v>10782</v>
      </c>
      <c r="B46" s="5">
        <v>5</v>
      </c>
    </row>
    <row r="47" spans="1:2" x14ac:dyDescent="0.25">
      <c r="A47" s="4" t="s">
        <v>10803</v>
      </c>
      <c r="B47" s="5">
        <v>1</v>
      </c>
    </row>
    <row r="48" spans="1:2" x14ac:dyDescent="0.25">
      <c r="A48" s="4" t="s">
        <v>10809</v>
      </c>
      <c r="B48" s="5">
        <v>27</v>
      </c>
    </row>
    <row r="49" spans="1:2" x14ac:dyDescent="0.25">
      <c r="A49" s="4" t="s">
        <v>10981</v>
      </c>
      <c r="B49" s="5">
        <v>2</v>
      </c>
    </row>
    <row r="50" spans="1:2" x14ac:dyDescent="0.25">
      <c r="A50" s="4" t="s">
        <v>10994</v>
      </c>
      <c r="B50" s="5">
        <v>107</v>
      </c>
    </row>
    <row r="51" spans="1:2" x14ac:dyDescent="0.25">
      <c r="A51" s="4" t="s">
        <v>11378</v>
      </c>
      <c r="B51" s="5">
        <v>1279</v>
      </c>
    </row>
  </sheetData>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29FF47-EDE4-4315-A6AD-9DC6C6E250BB}">
  <dimension ref="A1:Q1280"/>
  <sheetViews>
    <sheetView workbookViewId="0"/>
  </sheetViews>
  <sheetFormatPr baseColWidth="10" defaultRowHeight="15" x14ac:dyDescent="0.25"/>
  <sheetData>
    <row r="1" spans="1:17"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row>
    <row r="2" spans="1:17" x14ac:dyDescent="0.25">
      <c r="A2" t="s">
        <v>87</v>
      </c>
      <c r="B2" s="2">
        <v>43920</v>
      </c>
      <c r="C2" t="s">
        <v>88</v>
      </c>
      <c r="D2" t="s">
        <v>69</v>
      </c>
      <c r="E2" t="s">
        <v>28</v>
      </c>
      <c r="F2" t="s">
        <v>18</v>
      </c>
      <c r="G2">
        <v>28954201</v>
      </c>
      <c r="H2" t="s">
        <v>89</v>
      </c>
      <c r="I2" t="s">
        <v>90</v>
      </c>
      <c r="J2" t="s">
        <v>91</v>
      </c>
      <c r="N2" t="s">
        <v>86</v>
      </c>
      <c r="O2" t="s">
        <v>34</v>
      </c>
      <c r="Q2" t="s">
        <v>22</v>
      </c>
    </row>
    <row r="3" spans="1:17" x14ac:dyDescent="0.25">
      <c r="A3" t="s">
        <v>92</v>
      </c>
      <c r="B3" s="2">
        <v>43921</v>
      </c>
      <c r="C3" t="s">
        <v>88</v>
      </c>
      <c r="D3" t="s">
        <v>69</v>
      </c>
      <c r="E3" t="s">
        <v>93</v>
      </c>
      <c r="F3" t="s">
        <v>18</v>
      </c>
      <c r="G3">
        <v>65758091</v>
      </c>
      <c r="H3" t="s">
        <v>94</v>
      </c>
      <c r="I3" t="s">
        <v>95</v>
      </c>
      <c r="J3" t="s">
        <v>96</v>
      </c>
      <c r="N3" t="s">
        <v>86</v>
      </c>
      <c r="O3" t="s">
        <v>34</v>
      </c>
      <c r="Q3" t="s">
        <v>22</v>
      </c>
    </row>
    <row r="4" spans="1:17" x14ac:dyDescent="0.25">
      <c r="A4" t="s">
        <v>97</v>
      </c>
      <c r="B4" s="2">
        <v>43921</v>
      </c>
      <c r="C4" t="s">
        <v>88</v>
      </c>
      <c r="D4" t="s">
        <v>69</v>
      </c>
      <c r="E4" t="s">
        <v>98</v>
      </c>
      <c r="F4" t="s">
        <v>18</v>
      </c>
      <c r="G4">
        <v>28537942</v>
      </c>
      <c r="H4" t="s">
        <v>99</v>
      </c>
      <c r="I4" t="s">
        <v>100</v>
      </c>
      <c r="J4" t="s">
        <v>101</v>
      </c>
      <c r="N4" t="s">
        <v>86</v>
      </c>
      <c r="O4" t="s">
        <v>34</v>
      </c>
      <c r="Q4" t="s">
        <v>22</v>
      </c>
    </row>
    <row r="5" spans="1:17" x14ac:dyDescent="0.25">
      <c r="A5" t="s">
        <v>102</v>
      </c>
      <c r="B5" s="2">
        <v>43921</v>
      </c>
      <c r="C5" t="s">
        <v>88</v>
      </c>
      <c r="D5" t="s">
        <v>69</v>
      </c>
      <c r="E5" t="s">
        <v>28</v>
      </c>
      <c r="F5" t="s">
        <v>18</v>
      </c>
      <c r="G5">
        <v>14240195</v>
      </c>
      <c r="H5" t="s">
        <v>103</v>
      </c>
      <c r="I5" t="s">
        <v>104</v>
      </c>
      <c r="J5" t="s">
        <v>105</v>
      </c>
      <c r="N5" t="s">
        <v>86</v>
      </c>
      <c r="O5" t="s">
        <v>34</v>
      </c>
      <c r="Q5" t="s">
        <v>22</v>
      </c>
    </row>
    <row r="6" spans="1:17" x14ac:dyDescent="0.25">
      <c r="A6" t="s">
        <v>112</v>
      </c>
      <c r="B6" s="2">
        <v>43833</v>
      </c>
      <c r="C6" t="s">
        <v>106</v>
      </c>
      <c r="D6" t="s">
        <v>17</v>
      </c>
      <c r="E6" t="s">
        <v>113</v>
      </c>
      <c r="F6" t="s">
        <v>107</v>
      </c>
      <c r="G6">
        <v>0</v>
      </c>
      <c r="H6" t="s">
        <v>114</v>
      </c>
      <c r="I6" t="s">
        <v>115</v>
      </c>
      <c r="J6" t="s">
        <v>116</v>
      </c>
      <c r="N6" t="s">
        <v>86</v>
      </c>
      <c r="O6" t="s">
        <v>20</v>
      </c>
      <c r="P6" t="s">
        <v>21</v>
      </c>
      <c r="Q6" t="s">
        <v>49</v>
      </c>
    </row>
    <row r="7" spans="1:17" x14ac:dyDescent="0.25">
      <c r="A7" t="s">
        <v>207</v>
      </c>
      <c r="B7" s="2">
        <v>43851</v>
      </c>
      <c r="C7" t="s">
        <v>106</v>
      </c>
      <c r="D7" t="s">
        <v>17</v>
      </c>
      <c r="E7" t="s">
        <v>28</v>
      </c>
      <c r="F7" t="s">
        <v>107</v>
      </c>
      <c r="G7">
        <v>36276444</v>
      </c>
      <c r="H7" t="s">
        <v>208</v>
      </c>
      <c r="I7" t="s">
        <v>209</v>
      </c>
      <c r="J7" t="s">
        <v>210</v>
      </c>
      <c r="N7" t="s">
        <v>86</v>
      </c>
      <c r="O7" t="s">
        <v>20</v>
      </c>
      <c r="P7" t="s">
        <v>21</v>
      </c>
      <c r="Q7" t="s">
        <v>49</v>
      </c>
    </row>
    <row r="8" spans="1:17" x14ac:dyDescent="0.25">
      <c r="A8" t="s">
        <v>295</v>
      </c>
      <c r="B8" s="2">
        <v>43875</v>
      </c>
      <c r="C8" t="s">
        <v>106</v>
      </c>
      <c r="D8" t="s">
        <v>17</v>
      </c>
      <c r="E8" t="s">
        <v>28</v>
      </c>
      <c r="F8" t="s">
        <v>108</v>
      </c>
      <c r="G8">
        <v>65756185</v>
      </c>
      <c r="H8" t="s">
        <v>296</v>
      </c>
      <c r="I8" t="s">
        <v>297</v>
      </c>
      <c r="J8" t="s">
        <v>298</v>
      </c>
      <c r="N8" t="s">
        <v>19</v>
      </c>
      <c r="O8" t="s">
        <v>34</v>
      </c>
      <c r="P8" t="s">
        <v>21</v>
      </c>
      <c r="Q8" t="s">
        <v>49</v>
      </c>
    </row>
    <row r="9" spans="1:17" x14ac:dyDescent="0.25">
      <c r="A9" t="s">
        <v>300</v>
      </c>
      <c r="B9" s="2">
        <v>43878</v>
      </c>
      <c r="C9" t="s">
        <v>106</v>
      </c>
      <c r="D9" t="s">
        <v>17</v>
      </c>
      <c r="E9" t="s">
        <v>27</v>
      </c>
      <c r="F9" t="s">
        <v>108</v>
      </c>
      <c r="G9">
        <v>32689999</v>
      </c>
      <c r="H9" t="s">
        <v>301</v>
      </c>
      <c r="I9" t="s">
        <v>302</v>
      </c>
      <c r="J9" t="s">
        <v>303</v>
      </c>
      <c r="N9" t="s">
        <v>19</v>
      </c>
      <c r="O9" t="s">
        <v>34</v>
      </c>
      <c r="P9" t="s">
        <v>21</v>
      </c>
      <c r="Q9" t="s">
        <v>49</v>
      </c>
    </row>
    <row r="10" spans="1:17" x14ac:dyDescent="0.25">
      <c r="A10" t="s">
        <v>315</v>
      </c>
      <c r="B10" s="2">
        <v>43880</v>
      </c>
      <c r="C10" t="s">
        <v>106</v>
      </c>
      <c r="D10" t="s">
        <v>17</v>
      </c>
      <c r="E10" t="s">
        <v>28</v>
      </c>
      <c r="F10" t="s">
        <v>108</v>
      </c>
      <c r="G10">
        <v>38230558</v>
      </c>
      <c r="H10" t="s">
        <v>316</v>
      </c>
      <c r="I10" t="s">
        <v>317</v>
      </c>
      <c r="J10" t="s">
        <v>318</v>
      </c>
      <c r="N10" t="s">
        <v>19</v>
      </c>
      <c r="O10" t="s">
        <v>34</v>
      </c>
      <c r="P10" t="s">
        <v>21</v>
      </c>
      <c r="Q10" t="s">
        <v>49</v>
      </c>
    </row>
    <row r="11" spans="1:17" x14ac:dyDescent="0.25">
      <c r="A11" t="s">
        <v>353</v>
      </c>
      <c r="B11" s="2">
        <v>43887</v>
      </c>
      <c r="C11" t="s">
        <v>106</v>
      </c>
      <c r="D11" t="s">
        <v>17</v>
      </c>
      <c r="E11" t="s">
        <v>28</v>
      </c>
      <c r="F11" t="s">
        <v>18</v>
      </c>
      <c r="G11">
        <v>19258906</v>
      </c>
      <c r="H11" t="s">
        <v>354</v>
      </c>
      <c r="I11" t="s">
        <v>355</v>
      </c>
      <c r="J11" t="s">
        <v>356</v>
      </c>
      <c r="N11" t="s">
        <v>19</v>
      </c>
      <c r="O11" t="s">
        <v>34</v>
      </c>
      <c r="P11" t="s">
        <v>21</v>
      </c>
      <c r="Q11" t="s">
        <v>22</v>
      </c>
    </row>
    <row r="12" spans="1:17" x14ac:dyDescent="0.25">
      <c r="A12" t="s">
        <v>367</v>
      </c>
      <c r="B12" s="2">
        <v>43889</v>
      </c>
      <c r="C12" t="s">
        <v>106</v>
      </c>
      <c r="D12" t="s">
        <v>17</v>
      </c>
      <c r="E12" t="s">
        <v>23</v>
      </c>
      <c r="F12" t="s">
        <v>108</v>
      </c>
      <c r="G12">
        <v>800171292</v>
      </c>
      <c r="H12" t="s">
        <v>368</v>
      </c>
      <c r="I12" t="s">
        <v>369</v>
      </c>
      <c r="J12" t="s">
        <v>370</v>
      </c>
      <c r="N12" t="s">
        <v>19</v>
      </c>
      <c r="O12" t="s">
        <v>34</v>
      </c>
      <c r="P12" t="s">
        <v>21</v>
      </c>
      <c r="Q12" t="s">
        <v>49</v>
      </c>
    </row>
    <row r="13" spans="1:17" x14ac:dyDescent="0.25">
      <c r="A13" t="s">
        <v>372</v>
      </c>
      <c r="B13" s="2">
        <v>43893</v>
      </c>
      <c r="C13" t="s">
        <v>106</v>
      </c>
      <c r="D13" t="s">
        <v>17</v>
      </c>
      <c r="E13" t="s">
        <v>31</v>
      </c>
      <c r="F13" t="s">
        <v>108</v>
      </c>
      <c r="G13">
        <v>800186061</v>
      </c>
      <c r="H13" t="s">
        <v>373</v>
      </c>
      <c r="I13" t="s">
        <v>374</v>
      </c>
      <c r="J13" t="s">
        <v>375</v>
      </c>
      <c r="N13" t="s">
        <v>19</v>
      </c>
      <c r="O13" t="s">
        <v>34</v>
      </c>
      <c r="P13" t="s">
        <v>21</v>
      </c>
      <c r="Q13" t="s">
        <v>49</v>
      </c>
    </row>
    <row r="14" spans="1:17" x14ac:dyDescent="0.25">
      <c r="A14" t="s">
        <v>376</v>
      </c>
      <c r="B14" s="2">
        <v>43894</v>
      </c>
      <c r="C14" t="s">
        <v>106</v>
      </c>
      <c r="D14" t="s">
        <v>17</v>
      </c>
      <c r="E14" t="s">
        <v>31</v>
      </c>
      <c r="F14" t="s">
        <v>108</v>
      </c>
      <c r="G14">
        <v>890704536</v>
      </c>
      <c r="H14" t="s">
        <v>63</v>
      </c>
      <c r="I14" t="s">
        <v>377</v>
      </c>
      <c r="J14" t="s">
        <v>64</v>
      </c>
      <c r="N14" t="s">
        <v>19</v>
      </c>
      <c r="O14" t="s">
        <v>34</v>
      </c>
      <c r="P14" t="s">
        <v>21</v>
      </c>
      <c r="Q14" t="s">
        <v>49</v>
      </c>
    </row>
    <row r="15" spans="1:17" x14ac:dyDescent="0.25">
      <c r="A15" t="s">
        <v>382</v>
      </c>
      <c r="B15" s="2">
        <v>43894</v>
      </c>
      <c r="C15" t="s">
        <v>106</v>
      </c>
      <c r="D15" t="s">
        <v>17</v>
      </c>
      <c r="E15" t="s">
        <v>31</v>
      </c>
      <c r="F15" t="s">
        <v>108</v>
      </c>
      <c r="G15">
        <v>800186061</v>
      </c>
      <c r="H15" t="s">
        <v>373</v>
      </c>
      <c r="I15" t="s">
        <v>383</v>
      </c>
      <c r="J15" t="s">
        <v>375</v>
      </c>
      <c r="N15" t="s">
        <v>19</v>
      </c>
      <c r="O15" t="s">
        <v>34</v>
      </c>
      <c r="P15" t="s">
        <v>21</v>
      </c>
      <c r="Q15" t="s">
        <v>49</v>
      </c>
    </row>
    <row r="16" spans="1:17" x14ac:dyDescent="0.25">
      <c r="A16" t="s">
        <v>384</v>
      </c>
      <c r="B16" s="2">
        <v>43895</v>
      </c>
      <c r="C16" t="s">
        <v>106</v>
      </c>
      <c r="D16" t="s">
        <v>17</v>
      </c>
      <c r="E16" t="s">
        <v>27</v>
      </c>
      <c r="F16" t="s">
        <v>108</v>
      </c>
      <c r="G16">
        <v>14220488</v>
      </c>
      <c r="H16" t="s">
        <v>186</v>
      </c>
      <c r="I16" t="s">
        <v>385</v>
      </c>
      <c r="J16" t="s">
        <v>188</v>
      </c>
      <c r="N16" t="s">
        <v>19</v>
      </c>
      <c r="O16" t="s">
        <v>34</v>
      </c>
      <c r="P16" t="s">
        <v>21</v>
      </c>
      <c r="Q16" t="s">
        <v>49</v>
      </c>
    </row>
    <row r="17" spans="1:17" x14ac:dyDescent="0.25">
      <c r="A17" t="s">
        <v>388</v>
      </c>
      <c r="B17" s="2">
        <v>43900</v>
      </c>
      <c r="C17" t="s">
        <v>106</v>
      </c>
      <c r="D17" t="s">
        <v>17</v>
      </c>
      <c r="E17" t="s">
        <v>28</v>
      </c>
      <c r="F17" t="s">
        <v>108</v>
      </c>
      <c r="G17">
        <v>93360141</v>
      </c>
      <c r="H17" t="s">
        <v>129</v>
      </c>
      <c r="I17" t="s">
        <v>389</v>
      </c>
      <c r="J17" t="s">
        <v>131</v>
      </c>
      <c r="N17" t="s">
        <v>38</v>
      </c>
      <c r="O17" t="s">
        <v>34</v>
      </c>
      <c r="P17" t="s">
        <v>21</v>
      </c>
      <c r="Q17" t="s">
        <v>49</v>
      </c>
    </row>
    <row r="18" spans="1:17" x14ac:dyDescent="0.25">
      <c r="A18" t="s">
        <v>392</v>
      </c>
      <c r="B18" s="2">
        <v>43901</v>
      </c>
      <c r="C18" t="s">
        <v>106</v>
      </c>
      <c r="D18" t="s">
        <v>17</v>
      </c>
      <c r="E18" t="s">
        <v>31</v>
      </c>
      <c r="F18" t="s">
        <v>107</v>
      </c>
      <c r="G18">
        <v>809009742</v>
      </c>
      <c r="H18" t="s">
        <v>29</v>
      </c>
      <c r="I18" t="s">
        <v>393</v>
      </c>
      <c r="J18" t="s">
        <v>30</v>
      </c>
      <c r="N18" t="s">
        <v>86</v>
      </c>
      <c r="O18" t="s">
        <v>34</v>
      </c>
      <c r="P18" t="s">
        <v>21</v>
      </c>
      <c r="Q18" t="s">
        <v>49</v>
      </c>
    </row>
    <row r="19" spans="1:17" x14ac:dyDescent="0.25">
      <c r="A19" t="s">
        <v>396</v>
      </c>
      <c r="B19" s="2">
        <v>43902</v>
      </c>
      <c r="C19" t="s">
        <v>106</v>
      </c>
      <c r="D19" t="s">
        <v>17</v>
      </c>
      <c r="E19" t="s">
        <v>28</v>
      </c>
      <c r="F19" t="s">
        <v>18</v>
      </c>
      <c r="G19">
        <v>65738540</v>
      </c>
      <c r="H19" t="s">
        <v>397</v>
      </c>
      <c r="I19" t="s">
        <v>398</v>
      </c>
      <c r="J19" t="s">
        <v>399</v>
      </c>
      <c r="N19" t="s">
        <v>38</v>
      </c>
      <c r="O19" t="s">
        <v>34</v>
      </c>
      <c r="P19" t="s">
        <v>21</v>
      </c>
      <c r="Q19" t="s">
        <v>22</v>
      </c>
    </row>
    <row r="20" spans="1:17" x14ac:dyDescent="0.25">
      <c r="A20" t="s">
        <v>400</v>
      </c>
      <c r="B20" s="2">
        <v>43903</v>
      </c>
      <c r="C20" t="s">
        <v>106</v>
      </c>
      <c r="D20" t="s">
        <v>17</v>
      </c>
      <c r="E20" t="s">
        <v>28</v>
      </c>
      <c r="F20" t="s">
        <v>18</v>
      </c>
      <c r="G20">
        <v>93080095</v>
      </c>
      <c r="H20" t="s">
        <v>401</v>
      </c>
      <c r="I20" t="s">
        <v>402</v>
      </c>
      <c r="J20" t="s">
        <v>403</v>
      </c>
      <c r="N20" t="s">
        <v>42</v>
      </c>
      <c r="O20" t="s">
        <v>34</v>
      </c>
      <c r="P20" t="s">
        <v>21</v>
      </c>
      <c r="Q20" t="s">
        <v>22</v>
      </c>
    </row>
    <row r="21" spans="1:17" x14ac:dyDescent="0.25">
      <c r="A21" t="s">
        <v>405</v>
      </c>
      <c r="B21" s="2">
        <v>43906</v>
      </c>
      <c r="C21" t="s">
        <v>106</v>
      </c>
      <c r="D21" t="s">
        <v>17</v>
      </c>
      <c r="E21" t="s">
        <v>27</v>
      </c>
      <c r="F21" t="s">
        <v>108</v>
      </c>
      <c r="G21">
        <v>38230558</v>
      </c>
      <c r="H21" t="s">
        <v>316</v>
      </c>
      <c r="I21" t="s">
        <v>406</v>
      </c>
      <c r="J21" t="s">
        <v>318</v>
      </c>
      <c r="N21" t="s">
        <v>19</v>
      </c>
      <c r="O21" t="s">
        <v>34</v>
      </c>
      <c r="P21" t="s">
        <v>21</v>
      </c>
      <c r="Q21" t="s">
        <v>49</v>
      </c>
    </row>
    <row r="22" spans="1:17" x14ac:dyDescent="0.25">
      <c r="A22" t="s">
        <v>407</v>
      </c>
      <c r="B22" s="2">
        <v>43906</v>
      </c>
      <c r="C22" t="s">
        <v>106</v>
      </c>
      <c r="D22" t="s">
        <v>17</v>
      </c>
      <c r="E22" t="s">
        <v>28</v>
      </c>
      <c r="F22" t="s">
        <v>108</v>
      </c>
      <c r="G22">
        <v>65754418</v>
      </c>
      <c r="H22" t="s">
        <v>408</v>
      </c>
      <c r="I22" t="s">
        <v>409</v>
      </c>
      <c r="J22" t="s">
        <v>410</v>
      </c>
      <c r="N22" t="s">
        <v>42</v>
      </c>
      <c r="O22" t="s">
        <v>34</v>
      </c>
      <c r="P22" t="s">
        <v>21</v>
      </c>
      <c r="Q22" t="s">
        <v>49</v>
      </c>
    </row>
    <row r="23" spans="1:17" x14ac:dyDescent="0.25">
      <c r="A23" t="s">
        <v>412</v>
      </c>
      <c r="B23" s="2">
        <v>43915</v>
      </c>
      <c r="C23" t="s">
        <v>106</v>
      </c>
      <c r="D23" t="s">
        <v>69</v>
      </c>
      <c r="E23" t="s">
        <v>98</v>
      </c>
      <c r="F23" t="s">
        <v>107</v>
      </c>
      <c r="G23">
        <v>1110499779</v>
      </c>
      <c r="H23" t="s">
        <v>413</v>
      </c>
      <c r="I23" t="s">
        <v>414</v>
      </c>
      <c r="J23" t="s">
        <v>415</v>
      </c>
      <c r="N23" t="s">
        <v>86</v>
      </c>
      <c r="O23" t="s">
        <v>34</v>
      </c>
      <c r="P23" t="s">
        <v>21</v>
      </c>
      <c r="Q23" t="s">
        <v>49</v>
      </c>
    </row>
    <row r="24" spans="1:17" x14ac:dyDescent="0.25">
      <c r="A24" t="s">
        <v>416</v>
      </c>
      <c r="B24" s="2">
        <v>43916</v>
      </c>
      <c r="C24" t="s">
        <v>106</v>
      </c>
      <c r="D24" t="s">
        <v>69</v>
      </c>
      <c r="E24" t="s">
        <v>28</v>
      </c>
      <c r="F24" t="s">
        <v>108</v>
      </c>
      <c r="G24">
        <v>1110495388</v>
      </c>
      <c r="H24" t="s">
        <v>417</v>
      </c>
      <c r="I24" t="s">
        <v>418</v>
      </c>
      <c r="J24" t="s">
        <v>419</v>
      </c>
      <c r="N24" t="s">
        <v>86</v>
      </c>
      <c r="O24" t="s">
        <v>34</v>
      </c>
      <c r="P24" t="s">
        <v>21</v>
      </c>
      <c r="Q24" t="s">
        <v>49</v>
      </c>
    </row>
    <row r="25" spans="1:17" x14ac:dyDescent="0.25">
      <c r="A25" t="s">
        <v>420</v>
      </c>
      <c r="B25" s="2">
        <v>43921</v>
      </c>
      <c r="C25" t="s">
        <v>106</v>
      </c>
      <c r="D25" t="s">
        <v>69</v>
      </c>
      <c r="E25" t="s">
        <v>28</v>
      </c>
      <c r="F25" t="s">
        <v>18</v>
      </c>
      <c r="G25">
        <v>1110443926</v>
      </c>
      <c r="H25" t="s">
        <v>421</v>
      </c>
      <c r="I25" t="s">
        <v>422</v>
      </c>
      <c r="J25" t="s">
        <v>423</v>
      </c>
      <c r="N25" t="s">
        <v>86</v>
      </c>
      <c r="O25" t="s">
        <v>34</v>
      </c>
      <c r="Q25" t="s">
        <v>22</v>
      </c>
    </row>
    <row r="26" spans="1:17" x14ac:dyDescent="0.25">
      <c r="A26" t="s">
        <v>424</v>
      </c>
      <c r="B26" s="2">
        <v>43921</v>
      </c>
      <c r="C26" t="s">
        <v>106</v>
      </c>
      <c r="D26" t="s">
        <v>56</v>
      </c>
      <c r="E26" t="s">
        <v>27</v>
      </c>
      <c r="F26" t="s">
        <v>18</v>
      </c>
      <c r="G26">
        <v>79946695</v>
      </c>
      <c r="H26" t="s">
        <v>425</v>
      </c>
      <c r="I26" t="s">
        <v>426</v>
      </c>
      <c r="J26" t="s">
        <v>427</v>
      </c>
      <c r="N26" t="s">
        <v>86</v>
      </c>
      <c r="O26" t="s">
        <v>34</v>
      </c>
      <c r="P26" t="s">
        <v>21</v>
      </c>
      <c r="Q26" t="s">
        <v>22</v>
      </c>
    </row>
    <row r="27" spans="1:17" x14ac:dyDescent="0.25">
      <c r="A27" t="s">
        <v>428</v>
      </c>
      <c r="B27" s="2">
        <v>43922</v>
      </c>
      <c r="C27" t="s">
        <v>106</v>
      </c>
      <c r="D27" t="s">
        <v>69</v>
      </c>
      <c r="E27" t="s">
        <v>23</v>
      </c>
      <c r="F27" t="s">
        <v>18</v>
      </c>
      <c r="G27">
        <v>79521725</v>
      </c>
      <c r="H27" t="s">
        <v>429</v>
      </c>
      <c r="I27" t="s">
        <v>430</v>
      </c>
      <c r="J27" t="s">
        <v>431</v>
      </c>
      <c r="N27" t="s">
        <v>86</v>
      </c>
      <c r="O27" t="s">
        <v>34</v>
      </c>
      <c r="Q27" t="s">
        <v>22</v>
      </c>
    </row>
    <row r="28" spans="1:17" x14ac:dyDescent="0.25">
      <c r="A28" t="s">
        <v>666</v>
      </c>
      <c r="B28" s="2">
        <v>43868</v>
      </c>
      <c r="C28" t="s">
        <v>463</v>
      </c>
      <c r="D28" t="s">
        <v>17</v>
      </c>
      <c r="E28" t="s">
        <v>23</v>
      </c>
      <c r="F28" t="s">
        <v>18</v>
      </c>
      <c r="G28">
        <v>5814349</v>
      </c>
      <c r="H28" t="s">
        <v>667</v>
      </c>
      <c r="I28" t="s">
        <v>668</v>
      </c>
      <c r="J28" t="s">
        <v>669</v>
      </c>
      <c r="N28" t="s">
        <v>19</v>
      </c>
      <c r="O28" t="s">
        <v>442</v>
      </c>
      <c r="P28" t="s">
        <v>21</v>
      </c>
      <c r="Q28" t="s">
        <v>22</v>
      </c>
    </row>
    <row r="29" spans="1:17" x14ac:dyDescent="0.25">
      <c r="A29" t="s">
        <v>692</v>
      </c>
      <c r="B29" s="2">
        <v>43896</v>
      </c>
      <c r="C29" t="s">
        <v>463</v>
      </c>
      <c r="D29" t="s">
        <v>17</v>
      </c>
      <c r="E29" t="s">
        <v>134</v>
      </c>
      <c r="F29" t="s">
        <v>18</v>
      </c>
      <c r="G29">
        <v>80282282</v>
      </c>
      <c r="H29" t="s">
        <v>693</v>
      </c>
      <c r="I29" t="s">
        <v>694</v>
      </c>
      <c r="J29" t="s">
        <v>695</v>
      </c>
      <c r="N29" t="s">
        <v>19</v>
      </c>
      <c r="O29" t="s">
        <v>442</v>
      </c>
      <c r="P29" t="s">
        <v>21</v>
      </c>
      <c r="Q29" t="s">
        <v>22</v>
      </c>
    </row>
    <row r="30" spans="1:17" x14ac:dyDescent="0.25">
      <c r="A30" t="s">
        <v>696</v>
      </c>
      <c r="B30" s="2">
        <v>43896</v>
      </c>
      <c r="C30" t="s">
        <v>463</v>
      </c>
      <c r="D30" t="s">
        <v>17</v>
      </c>
      <c r="E30" t="s">
        <v>134</v>
      </c>
      <c r="F30" t="s">
        <v>18</v>
      </c>
      <c r="G30">
        <v>80282282</v>
      </c>
      <c r="H30" t="s">
        <v>693</v>
      </c>
      <c r="I30" t="s">
        <v>697</v>
      </c>
      <c r="J30" t="s">
        <v>695</v>
      </c>
      <c r="N30" t="s">
        <v>19</v>
      </c>
      <c r="O30" t="s">
        <v>442</v>
      </c>
      <c r="P30" t="s">
        <v>21</v>
      </c>
      <c r="Q30" t="s">
        <v>22</v>
      </c>
    </row>
    <row r="31" spans="1:17" x14ac:dyDescent="0.25">
      <c r="A31" t="s">
        <v>711</v>
      </c>
      <c r="B31" s="2">
        <v>43839</v>
      </c>
      <c r="C31" t="s">
        <v>705</v>
      </c>
      <c r="D31" t="s">
        <v>69</v>
      </c>
      <c r="E31" t="s">
        <v>23</v>
      </c>
      <c r="F31" t="s">
        <v>107</v>
      </c>
      <c r="G31">
        <v>1234640700</v>
      </c>
      <c r="H31" t="s">
        <v>712</v>
      </c>
      <c r="I31" t="s">
        <v>713</v>
      </c>
      <c r="J31" t="s">
        <v>714</v>
      </c>
      <c r="N31" t="s">
        <v>86</v>
      </c>
      <c r="O31" t="s">
        <v>34</v>
      </c>
      <c r="P31" t="s">
        <v>21</v>
      </c>
      <c r="Q31" t="s">
        <v>49</v>
      </c>
    </row>
    <row r="32" spans="1:17" x14ac:dyDescent="0.25">
      <c r="A32" t="s">
        <v>727</v>
      </c>
      <c r="B32" s="2">
        <v>43850</v>
      </c>
      <c r="C32" t="s">
        <v>705</v>
      </c>
      <c r="D32" t="s">
        <v>69</v>
      </c>
      <c r="E32" t="s">
        <v>23</v>
      </c>
      <c r="F32" t="s">
        <v>107</v>
      </c>
      <c r="G32">
        <v>1</v>
      </c>
      <c r="H32" t="s">
        <v>728</v>
      </c>
      <c r="I32" t="s">
        <v>729</v>
      </c>
      <c r="J32" t="s">
        <v>730</v>
      </c>
      <c r="N32" t="s">
        <v>86</v>
      </c>
      <c r="O32" t="s">
        <v>34</v>
      </c>
      <c r="P32" t="s">
        <v>21</v>
      </c>
      <c r="Q32" t="s">
        <v>49</v>
      </c>
    </row>
    <row r="33" spans="1:17" x14ac:dyDescent="0.25">
      <c r="A33" t="s">
        <v>744</v>
      </c>
      <c r="B33" s="2">
        <v>43865</v>
      </c>
      <c r="C33" t="s">
        <v>705</v>
      </c>
      <c r="D33" t="s">
        <v>69</v>
      </c>
      <c r="E33" t="s">
        <v>23</v>
      </c>
      <c r="F33" t="s">
        <v>107</v>
      </c>
      <c r="G33">
        <v>5832728</v>
      </c>
      <c r="H33" t="s">
        <v>745</v>
      </c>
      <c r="I33" t="s">
        <v>746</v>
      </c>
      <c r="J33" t="s">
        <v>747</v>
      </c>
      <c r="N33" t="s">
        <v>86</v>
      </c>
      <c r="O33" t="s">
        <v>34</v>
      </c>
      <c r="P33" t="s">
        <v>21</v>
      </c>
      <c r="Q33" t="s">
        <v>49</v>
      </c>
    </row>
    <row r="34" spans="1:17" x14ac:dyDescent="0.25">
      <c r="A34" t="s">
        <v>748</v>
      </c>
      <c r="B34" s="2">
        <v>43865</v>
      </c>
      <c r="C34" t="s">
        <v>705</v>
      </c>
      <c r="D34" t="s">
        <v>69</v>
      </c>
      <c r="E34" t="s">
        <v>93</v>
      </c>
      <c r="F34" t="s">
        <v>107</v>
      </c>
      <c r="G34">
        <v>5832728</v>
      </c>
      <c r="H34" t="s">
        <v>745</v>
      </c>
      <c r="I34" t="s">
        <v>749</v>
      </c>
      <c r="J34" t="s">
        <v>747</v>
      </c>
      <c r="N34" t="s">
        <v>86</v>
      </c>
      <c r="O34" t="s">
        <v>34</v>
      </c>
      <c r="P34" t="s">
        <v>21</v>
      </c>
      <c r="Q34" t="s">
        <v>49</v>
      </c>
    </row>
    <row r="35" spans="1:17" x14ac:dyDescent="0.25">
      <c r="A35" t="s">
        <v>750</v>
      </c>
      <c r="B35" s="2">
        <v>43865</v>
      </c>
      <c r="C35" t="s">
        <v>705</v>
      </c>
      <c r="D35" t="s">
        <v>69</v>
      </c>
      <c r="E35" t="s">
        <v>93</v>
      </c>
      <c r="F35" t="s">
        <v>107</v>
      </c>
      <c r="G35">
        <v>5832728</v>
      </c>
      <c r="H35" t="s">
        <v>745</v>
      </c>
      <c r="I35" t="s">
        <v>751</v>
      </c>
      <c r="J35" t="s">
        <v>747</v>
      </c>
      <c r="N35" t="s">
        <v>86</v>
      </c>
      <c r="O35" t="s">
        <v>34</v>
      </c>
      <c r="P35" t="s">
        <v>21</v>
      </c>
      <c r="Q35" t="s">
        <v>49</v>
      </c>
    </row>
    <row r="36" spans="1:17" x14ac:dyDescent="0.25">
      <c r="A36" t="s">
        <v>752</v>
      </c>
      <c r="B36" s="2">
        <v>43865</v>
      </c>
      <c r="C36" t="s">
        <v>705</v>
      </c>
      <c r="D36" t="s">
        <v>69</v>
      </c>
      <c r="E36" t="s">
        <v>23</v>
      </c>
      <c r="F36" t="s">
        <v>107</v>
      </c>
      <c r="G36">
        <v>5832728</v>
      </c>
      <c r="H36" t="s">
        <v>745</v>
      </c>
      <c r="I36" t="s">
        <v>751</v>
      </c>
      <c r="J36" t="s">
        <v>747</v>
      </c>
      <c r="N36" t="s">
        <v>86</v>
      </c>
      <c r="O36" t="s">
        <v>34</v>
      </c>
      <c r="P36" t="s">
        <v>21</v>
      </c>
      <c r="Q36" t="s">
        <v>49</v>
      </c>
    </row>
    <row r="37" spans="1:17" x14ac:dyDescent="0.25">
      <c r="A37" t="s">
        <v>753</v>
      </c>
      <c r="B37" s="2">
        <v>43865</v>
      </c>
      <c r="C37" t="s">
        <v>705</v>
      </c>
      <c r="D37" t="s">
        <v>69</v>
      </c>
      <c r="E37" t="s">
        <v>23</v>
      </c>
      <c r="F37" t="s">
        <v>107</v>
      </c>
      <c r="G37">
        <v>5832728</v>
      </c>
      <c r="H37" t="s">
        <v>745</v>
      </c>
      <c r="I37" t="s">
        <v>754</v>
      </c>
      <c r="J37" t="s">
        <v>747</v>
      </c>
      <c r="N37" t="s">
        <v>86</v>
      </c>
      <c r="O37" t="s">
        <v>34</v>
      </c>
      <c r="P37" t="s">
        <v>21</v>
      </c>
      <c r="Q37" t="s">
        <v>49</v>
      </c>
    </row>
    <row r="38" spans="1:17" x14ac:dyDescent="0.25">
      <c r="A38" t="s">
        <v>762</v>
      </c>
      <c r="B38" s="2">
        <v>43885</v>
      </c>
      <c r="C38" t="s">
        <v>705</v>
      </c>
      <c r="D38" t="s">
        <v>56</v>
      </c>
      <c r="E38" t="s">
        <v>28</v>
      </c>
      <c r="F38" t="s">
        <v>108</v>
      </c>
      <c r="G38">
        <v>93407522</v>
      </c>
      <c r="H38" t="s">
        <v>763</v>
      </c>
      <c r="I38" t="s">
        <v>764</v>
      </c>
      <c r="J38" t="s">
        <v>765</v>
      </c>
      <c r="N38" t="s">
        <v>19</v>
      </c>
      <c r="O38" t="s">
        <v>34</v>
      </c>
      <c r="P38" t="s">
        <v>21</v>
      </c>
      <c r="Q38" t="s">
        <v>49</v>
      </c>
    </row>
    <row r="39" spans="1:17" x14ac:dyDescent="0.25">
      <c r="A39" t="s">
        <v>779</v>
      </c>
      <c r="B39" s="2">
        <v>43896</v>
      </c>
      <c r="C39" t="s">
        <v>705</v>
      </c>
      <c r="D39" t="s">
        <v>17</v>
      </c>
      <c r="E39" t="s">
        <v>23</v>
      </c>
      <c r="F39" t="s">
        <v>18</v>
      </c>
      <c r="G39">
        <v>2233824</v>
      </c>
      <c r="H39" t="s">
        <v>780</v>
      </c>
      <c r="I39" t="s">
        <v>781</v>
      </c>
      <c r="J39" t="s">
        <v>782</v>
      </c>
      <c r="N39" t="s">
        <v>19</v>
      </c>
      <c r="O39" t="s">
        <v>783</v>
      </c>
      <c r="P39" t="s">
        <v>21</v>
      </c>
      <c r="Q39" t="s">
        <v>49</v>
      </c>
    </row>
    <row r="40" spans="1:17" x14ac:dyDescent="0.25">
      <c r="A40" t="s">
        <v>784</v>
      </c>
      <c r="B40" s="2">
        <v>43896</v>
      </c>
      <c r="C40" t="s">
        <v>705</v>
      </c>
      <c r="D40" t="s">
        <v>17</v>
      </c>
      <c r="E40" t="s">
        <v>23</v>
      </c>
      <c r="F40" t="s">
        <v>18</v>
      </c>
      <c r="G40">
        <v>17106492</v>
      </c>
      <c r="H40" t="s">
        <v>785</v>
      </c>
      <c r="I40" t="s">
        <v>786</v>
      </c>
      <c r="J40" t="s">
        <v>787</v>
      </c>
      <c r="N40" t="s">
        <v>19</v>
      </c>
      <c r="O40" t="s">
        <v>783</v>
      </c>
      <c r="P40" t="s">
        <v>21</v>
      </c>
      <c r="Q40" t="s">
        <v>49</v>
      </c>
    </row>
    <row r="41" spans="1:17" x14ac:dyDescent="0.25">
      <c r="A41" t="s">
        <v>904</v>
      </c>
      <c r="B41" s="2">
        <v>43878</v>
      </c>
      <c r="C41" t="s">
        <v>789</v>
      </c>
      <c r="D41" t="s">
        <v>17</v>
      </c>
      <c r="E41" t="s">
        <v>31</v>
      </c>
      <c r="F41" t="s">
        <v>108</v>
      </c>
      <c r="G41">
        <v>0</v>
      </c>
      <c r="H41" t="s">
        <v>900</v>
      </c>
      <c r="I41" t="s">
        <v>905</v>
      </c>
      <c r="J41" t="s">
        <v>906</v>
      </c>
      <c r="N41" t="s">
        <v>19</v>
      </c>
      <c r="O41" t="s">
        <v>793</v>
      </c>
      <c r="P41" t="s">
        <v>21</v>
      </c>
      <c r="Q41" t="s">
        <v>49</v>
      </c>
    </row>
    <row r="42" spans="1:17" x14ac:dyDescent="0.25">
      <c r="A42" t="s">
        <v>912</v>
      </c>
      <c r="B42" s="2">
        <v>43886</v>
      </c>
      <c r="C42" t="s">
        <v>789</v>
      </c>
      <c r="D42" t="s">
        <v>17</v>
      </c>
      <c r="E42" t="s">
        <v>113</v>
      </c>
      <c r="F42" t="s">
        <v>108</v>
      </c>
      <c r="G42">
        <v>1110555021</v>
      </c>
      <c r="H42" t="s">
        <v>913</v>
      </c>
      <c r="I42" t="s">
        <v>914</v>
      </c>
      <c r="J42">
        <v>0</v>
      </c>
      <c r="N42" t="s">
        <v>19</v>
      </c>
      <c r="O42" t="s">
        <v>442</v>
      </c>
      <c r="P42" t="s">
        <v>21</v>
      </c>
      <c r="Q42" t="s">
        <v>49</v>
      </c>
    </row>
    <row r="43" spans="1:17" x14ac:dyDescent="0.25">
      <c r="A43" t="s">
        <v>919</v>
      </c>
      <c r="B43" s="2">
        <v>43892</v>
      </c>
      <c r="C43" t="s">
        <v>789</v>
      </c>
      <c r="D43" t="s">
        <v>17</v>
      </c>
      <c r="E43" t="s">
        <v>31</v>
      </c>
      <c r="F43" t="s">
        <v>108</v>
      </c>
      <c r="G43">
        <v>0</v>
      </c>
      <c r="H43" t="s">
        <v>920</v>
      </c>
      <c r="I43" t="s">
        <v>921</v>
      </c>
      <c r="J43" t="s">
        <v>347</v>
      </c>
      <c r="N43" t="s">
        <v>19</v>
      </c>
      <c r="O43" t="s">
        <v>442</v>
      </c>
      <c r="P43" t="s">
        <v>21</v>
      </c>
      <c r="Q43" t="s">
        <v>49</v>
      </c>
    </row>
    <row r="44" spans="1:17" x14ac:dyDescent="0.25">
      <c r="A44" t="s">
        <v>928</v>
      </c>
      <c r="B44" s="2">
        <v>43902</v>
      </c>
      <c r="C44" t="s">
        <v>789</v>
      </c>
      <c r="D44" t="s">
        <v>17</v>
      </c>
      <c r="E44" t="s">
        <v>31</v>
      </c>
      <c r="F44" t="s">
        <v>18</v>
      </c>
      <c r="G44">
        <v>0</v>
      </c>
      <c r="H44" t="s">
        <v>307</v>
      </c>
      <c r="I44" t="s">
        <v>929</v>
      </c>
      <c r="J44" t="s">
        <v>347</v>
      </c>
      <c r="N44" t="s">
        <v>19</v>
      </c>
      <c r="O44" t="s">
        <v>793</v>
      </c>
      <c r="P44" t="s">
        <v>21</v>
      </c>
      <c r="Q44" t="s">
        <v>49</v>
      </c>
    </row>
    <row r="45" spans="1:17" x14ac:dyDescent="0.25">
      <c r="A45" t="s">
        <v>930</v>
      </c>
      <c r="B45" s="2">
        <v>43908</v>
      </c>
      <c r="C45" t="s">
        <v>789</v>
      </c>
      <c r="D45" t="s">
        <v>17</v>
      </c>
      <c r="E45" t="s">
        <v>31</v>
      </c>
      <c r="F45" t="s">
        <v>18</v>
      </c>
      <c r="G45">
        <v>809000749</v>
      </c>
      <c r="H45" t="s">
        <v>145</v>
      </c>
      <c r="I45" t="s">
        <v>931</v>
      </c>
      <c r="J45" t="s">
        <v>932</v>
      </c>
      <c r="N45" t="s">
        <v>38</v>
      </c>
      <c r="O45" t="s">
        <v>793</v>
      </c>
      <c r="P45" t="s">
        <v>21</v>
      </c>
      <c r="Q45" t="s">
        <v>49</v>
      </c>
    </row>
    <row r="46" spans="1:17" x14ac:dyDescent="0.25">
      <c r="A46" t="s">
        <v>933</v>
      </c>
      <c r="B46" s="2">
        <v>43908</v>
      </c>
      <c r="C46" t="s">
        <v>789</v>
      </c>
      <c r="D46" t="s">
        <v>17</v>
      </c>
      <c r="E46" t="s">
        <v>31</v>
      </c>
      <c r="F46" t="s">
        <v>108</v>
      </c>
      <c r="G46">
        <v>0</v>
      </c>
      <c r="H46" t="s">
        <v>934</v>
      </c>
      <c r="I46" t="s">
        <v>935</v>
      </c>
      <c r="J46" t="s">
        <v>347</v>
      </c>
      <c r="N46" t="s">
        <v>38</v>
      </c>
      <c r="O46" t="s">
        <v>793</v>
      </c>
      <c r="P46" t="s">
        <v>21</v>
      </c>
      <c r="Q46" t="s">
        <v>49</v>
      </c>
    </row>
    <row r="47" spans="1:17" x14ac:dyDescent="0.25">
      <c r="A47" t="s">
        <v>936</v>
      </c>
      <c r="B47" s="2">
        <v>43908</v>
      </c>
      <c r="C47" t="s">
        <v>789</v>
      </c>
      <c r="D47" t="s">
        <v>69</v>
      </c>
      <c r="E47" t="s">
        <v>28</v>
      </c>
      <c r="F47" t="s">
        <v>18</v>
      </c>
      <c r="G47">
        <v>38141921</v>
      </c>
      <c r="H47" t="s">
        <v>937</v>
      </c>
      <c r="I47" t="s">
        <v>938</v>
      </c>
      <c r="J47" t="s">
        <v>939</v>
      </c>
      <c r="N47" t="s">
        <v>42</v>
      </c>
      <c r="O47" t="s">
        <v>34</v>
      </c>
      <c r="Q47" t="s">
        <v>22</v>
      </c>
    </row>
    <row r="48" spans="1:17" x14ac:dyDescent="0.25">
      <c r="A48" t="s">
        <v>940</v>
      </c>
      <c r="B48" s="2">
        <v>43909</v>
      </c>
      <c r="C48" t="s">
        <v>789</v>
      </c>
      <c r="D48" t="s">
        <v>17</v>
      </c>
      <c r="E48" t="s">
        <v>31</v>
      </c>
      <c r="F48" t="s">
        <v>18</v>
      </c>
      <c r="G48">
        <v>899999316</v>
      </c>
      <c r="H48" t="s">
        <v>941</v>
      </c>
      <c r="I48" t="s">
        <v>942</v>
      </c>
      <c r="J48" t="s">
        <v>943</v>
      </c>
      <c r="N48" t="s">
        <v>38</v>
      </c>
      <c r="O48" t="s">
        <v>34</v>
      </c>
      <c r="P48" t="s">
        <v>21</v>
      </c>
      <c r="Q48" t="s">
        <v>22</v>
      </c>
    </row>
    <row r="49" spans="1:17" x14ac:dyDescent="0.25">
      <c r="A49" t="s">
        <v>944</v>
      </c>
      <c r="B49" s="2">
        <v>43916</v>
      </c>
      <c r="C49" t="s">
        <v>789</v>
      </c>
      <c r="D49" t="s">
        <v>69</v>
      </c>
      <c r="E49" t="s">
        <v>28</v>
      </c>
      <c r="F49" t="s">
        <v>107</v>
      </c>
      <c r="G49">
        <v>14295751</v>
      </c>
      <c r="H49" t="s">
        <v>945</v>
      </c>
      <c r="I49" t="s">
        <v>946</v>
      </c>
      <c r="J49" t="s">
        <v>947</v>
      </c>
      <c r="N49" t="s">
        <v>86</v>
      </c>
      <c r="O49" t="s">
        <v>34</v>
      </c>
      <c r="P49" t="s">
        <v>21</v>
      </c>
      <c r="Q49" t="s">
        <v>49</v>
      </c>
    </row>
    <row r="50" spans="1:17" x14ac:dyDescent="0.25">
      <c r="A50" t="s">
        <v>948</v>
      </c>
      <c r="B50" s="2">
        <v>43917</v>
      </c>
      <c r="C50" t="s">
        <v>789</v>
      </c>
      <c r="D50" t="s">
        <v>69</v>
      </c>
      <c r="E50" t="s">
        <v>28</v>
      </c>
      <c r="F50" t="s">
        <v>18</v>
      </c>
      <c r="G50">
        <v>14395079</v>
      </c>
      <c r="H50" t="s">
        <v>949</v>
      </c>
      <c r="I50" t="s">
        <v>950</v>
      </c>
      <c r="J50" t="s">
        <v>951</v>
      </c>
      <c r="N50" t="s">
        <v>86</v>
      </c>
      <c r="O50" t="s">
        <v>34</v>
      </c>
      <c r="Q50" t="s">
        <v>22</v>
      </c>
    </row>
    <row r="51" spans="1:17" x14ac:dyDescent="0.25">
      <c r="A51" t="s">
        <v>952</v>
      </c>
      <c r="B51" s="2">
        <v>43917</v>
      </c>
      <c r="C51" t="s">
        <v>789</v>
      </c>
      <c r="D51" t="s">
        <v>69</v>
      </c>
      <c r="E51" t="s">
        <v>28</v>
      </c>
      <c r="F51" t="s">
        <v>18</v>
      </c>
      <c r="G51">
        <v>14269166</v>
      </c>
      <c r="H51" t="s">
        <v>953</v>
      </c>
      <c r="I51" t="s">
        <v>954</v>
      </c>
      <c r="J51" t="s">
        <v>955</v>
      </c>
      <c r="N51" t="s">
        <v>86</v>
      </c>
      <c r="O51" t="s">
        <v>34</v>
      </c>
      <c r="Q51" t="s">
        <v>22</v>
      </c>
    </row>
    <row r="52" spans="1:17" x14ac:dyDescent="0.25">
      <c r="A52" t="s">
        <v>956</v>
      </c>
      <c r="B52" s="2">
        <v>43918</v>
      </c>
      <c r="C52" t="s">
        <v>789</v>
      </c>
      <c r="D52" t="s">
        <v>69</v>
      </c>
      <c r="E52" t="s">
        <v>28</v>
      </c>
      <c r="F52" t="s">
        <v>18</v>
      </c>
      <c r="G52">
        <v>14295751</v>
      </c>
      <c r="H52" t="s">
        <v>945</v>
      </c>
      <c r="I52" t="s">
        <v>957</v>
      </c>
      <c r="J52" t="s">
        <v>947</v>
      </c>
      <c r="N52" t="s">
        <v>86</v>
      </c>
      <c r="O52" t="s">
        <v>34</v>
      </c>
      <c r="Q52" t="s">
        <v>22</v>
      </c>
    </row>
    <row r="53" spans="1:17" x14ac:dyDescent="0.25">
      <c r="A53" t="s">
        <v>958</v>
      </c>
      <c r="B53" s="2">
        <v>43921</v>
      </c>
      <c r="C53" t="s">
        <v>789</v>
      </c>
      <c r="D53" t="s">
        <v>69</v>
      </c>
      <c r="E53" t="s">
        <v>31</v>
      </c>
      <c r="F53" t="s">
        <v>18</v>
      </c>
      <c r="G53">
        <v>1617458</v>
      </c>
      <c r="H53" t="s">
        <v>959</v>
      </c>
      <c r="I53" t="s">
        <v>960</v>
      </c>
      <c r="J53" t="s">
        <v>961</v>
      </c>
      <c r="N53" t="s">
        <v>86</v>
      </c>
      <c r="O53" t="s">
        <v>34</v>
      </c>
      <c r="Q53" t="s">
        <v>22</v>
      </c>
    </row>
    <row r="54" spans="1:17" x14ac:dyDescent="0.25">
      <c r="A54" t="s">
        <v>962</v>
      </c>
      <c r="B54" s="2">
        <v>43921</v>
      </c>
      <c r="C54" t="s">
        <v>789</v>
      </c>
      <c r="D54" t="s">
        <v>56</v>
      </c>
      <c r="E54" t="s">
        <v>28</v>
      </c>
      <c r="F54" t="s">
        <v>18</v>
      </c>
      <c r="G54">
        <v>0</v>
      </c>
      <c r="H54" t="s">
        <v>963</v>
      </c>
      <c r="I54" t="s">
        <v>964</v>
      </c>
      <c r="J54" t="s">
        <v>347</v>
      </c>
      <c r="N54" t="s">
        <v>86</v>
      </c>
      <c r="O54" t="s">
        <v>34</v>
      </c>
      <c r="P54" t="s">
        <v>21</v>
      </c>
      <c r="Q54" t="s">
        <v>22</v>
      </c>
    </row>
    <row r="55" spans="1:17" x14ac:dyDescent="0.25">
      <c r="A55" t="s">
        <v>972</v>
      </c>
      <c r="B55" s="2">
        <v>43837</v>
      </c>
      <c r="C55" t="s">
        <v>965</v>
      </c>
      <c r="D55" t="s">
        <v>17</v>
      </c>
      <c r="E55" t="s">
        <v>28</v>
      </c>
      <c r="F55" t="s">
        <v>108</v>
      </c>
      <c r="G55">
        <v>0</v>
      </c>
      <c r="H55" t="s">
        <v>973</v>
      </c>
      <c r="I55" t="s">
        <v>974</v>
      </c>
      <c r="J55" t="s">
        <v>171</v>
      </c>
      <c r="N55" t="s">
        <v>19</v>
      </c>
      <c r="O55" t="s">
        <v>20</v>
      </c>
      <c r="P55" t="s">
        <v>21</v>
      </c>
      <c r="Q55" t="s">
        <v>49</v>
      </c>
    </row>
    <row r="56" spans="1:17" x14ac:dyDescent="0.25">
      <c r="A56" t="s">
        <v>1025</v>
      </c>
      <c r="B56" s="2">
        <v>43847</v>
      </c>
      <c r="C56" t="s">
        <v>965</v>
      </c>
      <c r="D56" t="s">
        <v>56</v>
      </c>
      <c r="E56" t="s">
        <v>28</v>
      </c>
      <c r="F56" t="s">
        <v>18</v>
      </c>
      <c r="G56">
        <v>57431790</v>
      </c>
      <c r="H56" t="s">
        <v>1026</v>
      </c>
      <c r="I56" t="s">
        <v>1027</v>
      </c>
      <c r="J56" t="s">
        <v>1028</v>
      </c>
      <c r="N56" t="s">
        <v>19</v>
      </c>
      <c r="O56" t="s">
        <v>20</v>
      </c>
      <c r="P56" t="s">
        <v>21</v>
      </c>
      <c r="Q56" t="s">
        <v>22</v>
      </c>
    </row>
    <row r="57" spans="1:17" x14ac:dyDescent="0.25">
      <c r="A57" t="s">
        <v>1081</v>
      </c>
      <c r="B57" s="2">
        <v>43872</v>
      </c>
      <c r="C57" t="s">
        <v>965</v>
      </c>
      <c r="D57" t="s">
        <v>17</v>
      </c>
      <c r="E57" t="s">
        <v>28</v>
      </c>
      <c r="F57" t="s">
        <v>18</v>
      </c>
      <c r="G57">
        <v>65809350</v>
      </c>
      <c r="H57" t="s">
        <v>720</v>
      </c>
      <c r="I57" t="s">
        <v>1082</v>
      </c>
      <c r="J57" t="s">
        <v>722</v>
      </c>
      <c r="N57" t="s">
        <v>19</v>
      </c>
      <c r="O57" t="s">
        <v>34</v>
      </c>
      <c r="P57" t="s">
        <v>21</v>
      </c>
      <c r="Q57" t="s">
        <v>49</v>
      </c>
    </row>
    <row r="58" spans="1:17" x14ac:dyDescent="0.25">
      <c r="A58" t="s">
        <v>1085</v>
      </c>
      <c r="B58" s="2">
        <v>43874</v>
      </c>
      <c r="C58" t="s">
        <v>965</v>
      </c>
      <c r="D58" t="s">
        <v>17</v>
      </c>
      <c r="E58" t="s">
        <v>31</v>
      </c>
      <c r="F58" t="s">
        <v>108</v>
      </c>
      <c r="G58">
        <v>900498879</v>
      </c>
      <c r="H58" t="s">
        <v>1086</v>
      </c>
      <c r="I58" t="s">
        <v>1087</v>
      </c>
      <c r="J58" t="s">
        <v>1088</v>
      </c>
      <c r="N58" t="s">
        <v>19</v>
      </c>
      <c r="O58" t="s">
        <v>34</v>
      </c>
      <c r="P58" t="s">
        <v>21</v>
      </c>
      <c r="Q58" t="s">
        <v>49</v>
      </c>
    </row>
    <row r="59" spans="1:17" x14ac:dyDescent="0.25">
      <c r="A59" t="s">
        <v>1095</v>
      </c>
      <c r="B59" s="2">
        <v>43879</v>
      </c>
      <c r="C59" t="s">
        <v>965</v>
      </c>
      <c r="D59" t="s">
        <v>17</v>
      </c>
      <c r="E59" t="s">
        <v>28</v>
      </c>
      <c r="F59" t="s">
        <v>18</v>
      </c>
      <c r="G59">
        <v>0</v>
      </c>
      <c r="H59" t="s">
        <v>1096</v>
      </c>
      <c r="I59" t="s">
        <v>1097</v>
      </c>
      <c r="J59" t="s">
        <v>1098</v>
      </c>
      <c r="N59" t="s">
        <v>19</v>
      </c>
      <c r="O59" t="s">
        <v>34</v>
      </c>
      <c r="P59" t="s">
        <v>21</v>
      </c>
      <c r="Q59" t="s">
        <v>22</v>
      </c>
    </row>
    <row r="60" spans="1:17" x14ac:dyDescent="0.25">
      <c r="A60" t="s">
        <v>1139</v>
      </c>
      <c r="B60" s="2">
        <v>43889</v>
      </c>
      <c r="C60" t="s">
        <v>965</v>
      </c>
      <c r="D60" t="s">
        <v>17</v>
      </c>
      <c r="E60" t="s">
        <v>28</v>
      </c>
      <c r="F60" t="s">
        <v>108</v>
      </c>
      <c r="G60">
        <v>14222940</v>
      </c>
      <c r="H60" t="s">
        <v>1140</v>
      </c>
      <c r="I60" t="s">
        <v>1141</v>
      </c>
      <c r="J60" t="s">
        <v>1142</v>
      </c>
      <c r="N60" t="s">
        <v>19</v>
      </c>
      <c r="O60" t="s">
        <v>34</v>
      </c>
      <c r="P60" t="s">
        <v>21</v>
      </c>
      <c r="Q60" t="s">
        <v>49</v>
      </c>
    </row>
    <row r="61" spans="1:17" x14ac:dyDescent="0.25">
      <c r="A61" t="s">
        <v>1147</v>
      </c>
      <c r="B61" s="2">
        <v>43892</v>
      </c>
      <c r="C61" t="s">
        <v>965</v>
      </c>
      <c r="D61" t="s">
        <v>17</v>
      </c>
      <c r="E61" t="s">
        <v>27</v>
      </c>
      <c r="F61" t="s">
        <v>18</v>
      </c>
      <c r="G61">
        <v>28532491</v>
      </c>
      <c r="H61" t="s">
        <v>1148</v>
      </c>
      <c r="I61" t="s">
        <v>1149</v>
      </c>
      <c r="J61" t="s">
        <v>1150</v>
      </c>
      <c r="N61" t="s">
        <v>19</v>
      </c>
      <c r="O61" t="s">
        <v>34</v>
      </c>
      <c r="P61" t="s">
        <v>21</v>
      </c>
      <c r="Q61" t="s">
        <v>49</v>
      </c>
    </row>
    <row r="62" spans="1:17" x14ac:dyDescent="0.25">
      <c r="A62" t="s">
        <v>1163</v>
      </c>
      <c r="B62" s="2">
        <v>43899</v>
      </c>
      <c r="C62" t="s">
        <v>965</v>
      </c>
      <c r="D62" t="s">
        <v>69</v>
      </c>
      <c r="E62" t="s">
        <v>93</v>
      </c>
      <c r="F62" t="s">
        <v>108</v>
      </c>
      <c r="G62">
        <v>1110508102</v>
      </c>
      <c r="H62" t="s">
        <v>1164</v>
      </c>
      <c r="I62" t="s">
        <v>1165</v>
      </c>
      <c r="J62" t="s">
        <v>1166</v>
      </c>
      <c r="N62" t="s">
        <v>19</v>
      </c>
      <c r="O62" t="s">
        <v>34</v>
      </c>
      <c r="P62" t="s">
        <v>21</v>
      </c>
      <c r="Q62" t="s">
        <v>49</v>
      </c>
    </row>
    <row r="63" spans="1:17" x14ac:dyDescent="0.25">
      <c r="A63" t="s">
        <v>1168</v>
      </c>
      <c r="B63" s="2">
        <v>43900</v>
      </c>
      <c r="C63" t="s">
        <v>965</v>
      </c>
      <c r="D63" t="s">
        <v>17</v>
      </c>
      <c r="E63" t="s">
        <v>27</v>
      </c>
      <c r="F63" t="s">
        <v>108</v>
      </c>
      <c r="G63">
        <v>93237923</v>
      </c>
      <c r="H63" t="s">
        <v>1169</v>
      </c>
      <c r="I63" t="s">
        <v>1170</v>
      </c>
      <c r="J63" t="s">
        <v>1171</v>
      </c>
      <c r="N63" t="s">
        <v>19</v>
      </c>
      <c r="O63" t="s">
        <v>34</v>
      </c>
      <c r="P63" t="s">
        <v>21</v>
      </c>
      <c r="Q63" t="s">
        <v>49</v>
      </c>
    </row>
    <row r="64" spans="1:17" x14ac:dyDescent="0.25">
      <c r="A64" t="s">
        <v>1174</v>
      </c>
      <c r="B64" s="2">
        <v>43901</v>
      </c>
      <c r="C64" t="s">
        <v>965</v>
      </c>
      <c r="D64" t="s">
        <v>17</v>
      </c>
      <c r="E64" t="s">
        <v>23</v>
      </c>
      <c r="F64" t="s">
        <v>108</v>
      </c>
      <c r="G64">
        <v>38246007</v>
      </c>
      <c r="H64" t="s">
        <v>1175</v>
      </c>
      <c r="I64" t="s">
        <v>1176</v>
      </c>
      <c r="J64" t="s">
        <v>1177</v>
      </c>
      <c r="N64" t="s">
        <v>38</v>
      </c>
      <c r="O64" t="s">
        <v>34</v>
      </c>
      <c r="P64" t="s">
        <v>21</v>
      </c>
      <c r="Q64" t="s">
        <v>49</v>
      </c>
    </row>
    <row r="65" spans="1:17" x14ac:dyDescent="0.25">
      <c r="A65" t="s">
        <v>1180</v>
      </c>
      <c r="B65" s="2">
        <v>43902</v>
      </c>
      <c r="C65" t="s">
        <v>965</v>
      </c>
      <c r="D65" t="s">
        <v>17</v>
      </c>
      <c r="E65" t="s">
        <v>27</v>
      </c>
      <c r="F65" t="s">
        <v>108</v>
      </c>
      <c r="G65">
        <v>0</v>
      </c>
      <c r="H65" t="s">
        <v>1181</v>
      </c>
      <c r="I65" t="s">
        <v>1182</v>
      </c>
      <c r="J65" t="s">
        <v>347</v>
      </c>
      <c r="N65" t="s">
        <v>19</v>
      </c>
      <c r="O65" t="s">
        <v>34</v>
      </c>
      <c r="P65" t="s">
        <v>21</v>
      </c>
      <c r="Q65" t="s">
        <v>49</v>
      </c>
    </row>
    <row r="66" spans="1:17" x14ac:dyDescent="0.25">
      <c r="A66" t="s">
        <v>1183</v>
      </c>
      <c r="B66" s="2">
        <v>43903</v>
      </c>
      <c r="C66" t="s">
        <v>965</v>
      </c>
      <c r="D66" t="s">
        <v>17</v>
      </c>
      <c r="E66" t="s">
        <v>28</v>
      </c>
      <c r="F66" t="s">
        <v>108</v>
      </c>
      <c r="G66">
        <v>1110476286</v>
      </c>
      <c r="H66" t="s">
        <v>1184</v>
      </c>
      <c r="I66" t="s">
        <v>1185</v>
      </c>
      <c r="J66" t="s">
        <v>1186</v>
      </c>
      <c r="N66" t="s">
        <v>42</v>
      </c>
      <c r="O66" t="s">
        <v>34</v>
      </c>
      <c r="P66" t="s">
        <v>21</v>
      </c>
      <c r="Q66" t="s">
        <v>49</v>
      </c>
    </row>
    <row r="67" spans="1:17" x14ac:dyDescent="0.25">
      <c r="A67" t="s">
        <v>1187</v>
      </c>
      <c r="B67" s="2">
        <v>43906</v>
      </c>
      <c r="C67" t="s">
        <v>965</v>
      </c>
      <c r="D67" t="s">
        <v>69</v>
      </c>
      <c r="E67" t="s">
        <v>27</v>
      </c>
      <c r="F67" t="s">
        <v>18</v>
      </c>
      <c r="G67">
        <v>1110504354</v>
      </c>
      <c r="H67" t="s">
        <v>1188</v>
      </c>
      <c r="I67" t="s">
        <v>1189</v>
      </c>
      <c r="J67" t="s">
        <v>1190</v>
      </c>
      <c r="N67" t="s">
        <v>19</v>
      </c>
      <c r="O67" t="s">
        <v>34</v>
      </c>
      <c r="Q67" t="s">
        <v>22</v>
      </c>
    </row>
    <row r="68" spans="1:17" x14ac:dyDescent="0.25">
      <c r="A68" t="s">
        <v>1194</v>
      </c>
      <c r="B68" s="2">
        <v>43909</v>
      </c>
      <c r="C68" t="s">
        <v>965</v>
      </c>
      <c r="D68" t="s">
        <v>17</v>
      </c>
      <c r="E68" t="s">
        <v>28</v>
      </c>
      <c r="F68" t="s">
        <v>18</v>
      </c>
      <c r="G68">
        <v>5900158</v>
      </c>
      <c r="H68" t="s">
        <v>1195</v>
      </c>
      <c r="I68" t="s">
        <v>1196</v>
      </c>
      <c r="J68" t="s">
        <v>1197</v>
      </c>
      <c r="N68" t="s">
        <v>86</v>
      </c>
      <c r="O68" t="s">
        <v>34</v>
      </c>
      <c r="P68" t="s">
        <v>21</v>
      </c>
      <c r="Q68" t="s">
        <v>22</v>
      </c>
    </row>
    <row r="69" spans="1:17" x14ac:dyDescent="0.25">
      <c r="A69" t="s">
        <v>1198</v>
      </c>
      <c r="B69" s="2">
        <v>43909</v>
      </c>
      <c r="C69" t="s">
        <v>965</v>
      </c>
      <c r="D69" t="s">
        <v>56</v>
      </c>
      <c r="E69" t="s">
        <v>27</v>
      </c>
      <c r="F69" t="s">
        <v>18</v>
      </c>
      <c r="G69">
        <v>900975780</v>
      </c>
      <c r="H69" t="s">
        <v>1199</v>
      </c>
      <c r="I69" t="s">
        <v>1200</v>
      </c>
      <c r="J69" t="s">
        <v>1201</v>
      </c>
      <c r="N69" t="s">
        <v>38</v>
      </c>
      <c r="O69" t="s">
        <v>34</v>
      </c>
      <c r="P69" t="s">
        <v>21</v>
      </c>
      <c r="Q69" t="s">
        <v>22</v>
      </c>
    </row>
    <row r="70" spans="1:17" x14ac:dyDescent="0.25">
      <c r="A70" t="s">
        <v>1204</v>
      </c>
      <c r="B70" s="2">
        <v>43910</v>
      </c>
      <c r="C70" t="s">
        <v>965</v>
      </c>
      <c r="D70" t="s">
        <v>17</v>
      </c>
      <c r="E70" t="s">
        <v>31</v>
      </c>
      <c r="F70" t="s">
        <v>18</v>
      </c>
      <c r="G70">
        <v>900498879</v>
      </c>
      <c r="H70" t="s">
        <v>1086</v>
      </c>
      <c r="I70" t="s">
        <v>1205</v>
      </c>
      <c r="J70" t="s">
        <v>1088</v>
      </c>
      <c r="N70" t="s">
        <v>42</v>
      </c>
      <c r="O70" t="s">
        <v>34</v>
      </c>
      <c r="P70" t="s">
        <v>21</v>
      </c>
      <c r="Q70" t="s">
        <v>22</v>
      </c>
    </row>
    <row r="71" spans="1:17" x14ac:dyDescent="0.25">
      <c r="A71" t="s">
        <v>1206</v>
      </c>
      <c r="B71" s="2">
        <v>43910</v>
      </c>
      <c r="C71" t="s">
        <v>965</v>
      </c>
      <c r="D71" t="s">
        <v>17</v>
      </c>
      <c r="E71" t="s">
        <v>31</v>
      </c>
      <c r="F71" t="s">
        <v>18</v>
      </c>
      <c r="G71">
        <v>900498879</v>
      </c>
      <c r="H71" t="s">
        <v>1086</v>
      </c>
      <c r="I71" t="s">
        <v>1207</v>
      </c>
      <c r="J71" t="s">
        <v>1088</v>
      </c>
      <c r="N71" t="s">
        <v>42</v>
      </c>
      <c r="O71" t="s">
        <v>34</v>
      </c>
      <c r="P71" t="s">
        <v>21</v>
      </c>
      <c r="Q71" t="s">
        <v>22</v>
      </c>
    </row>
    <row r="72" spans="1:17" x14ac:dyDescent="0.25">
      <c r="A72" t="s">
        <v>1213</v>
      </c>
      <c r="B72" s="2">
        <v>43913</v>
      </c>
      <c r="C72" t="s">
        <v>965</v>
      </c>
      <c r="D72" t="s">
        <v>69</v>
      </c>
      <c r="E72" t="s">
        <v>23</v>
      </c>
      <c r="F72" t="s">
        <v>18</v>
      </c>
      <c r="G72">
        <v>79734462</v>
      </c>
      <c r="H72" t="s">
        <v>1214</v>
      </c>
      <c r="I72" t="s">
        <v>1215</v>
      </c>
      <c r="J72" t="s">
        <v>1216</v>
      </c>
      <c r="N72" t="s">
        <v>86</v>
      </c>
      <c r="O72" t="s">
        <v>34</v>
      </c>
      <c r="Q72" t="s">
        <v>22</v>
      </c>
    </row>
    <row r="73" spans="1:17" x14ac:dyDescent="0.25">
      <c r="A73" t="s">
        <v>1219</v>
      </c>
      <c r="B73" s="2">
        <v>43913</v>
      </c>
      <c r="C73" t="s">
        <v>965</v>
      </c>
      <c r="D73" t="s">
        <v>69</v>
      </c>
      <c r="E73" t="s">
        <v>23</v>
      </c>
      <c r="F73" t="s">
        <v>18</v>
      </c>
      <c r="G73">
        <v>65759393</v>
      </c>
      <c r="H73" t="s">
        <v>1220</v>
      </c>
      <c r="I73" t="s">
        <v>1221</v>
      </c>
      <c r="J73" t="s">
        <v>1222</v>
      </c>
      <c r="N73" t="s">
        <v>86</v>
      </c>
      <c r="O73" t="s">
        <v>34</v>
      </c>
      <c r="Q73" t="s">
        <v>22</v>
      </c>
    </row>
    <row r="74" spans="1:17" x14ac:dyDescent="0.25">
      <c r="A74" t="s">
        <v>1227</v>
      </c>
      <c r="B74" s="2">
        <v>43915</v>
      </c>
      <c r="C74" t="s">
        <v>965</v>
      </c>
      <c r="D74" t="s">
        <v>56</v>
      </c>
      <c r="E74" t="s">
        <v>31</v>
      </c>
      <c r="F74" t="s">
        <v>18</v>
      </c>
      <c r="G74">
        <v>900475780</v>
      </c>
      <c r="H74" t="s">
        <v>1041</v>
      </c>
      <c r="I74" t="s">
        <v>1228</v>
      </c>
      <c r="J74" t="s">
        <v>1043</v>
      </c>
      <c r="N74" t="s">
        <v>86</v>
      </c>
      <c r="O74" t="s">
        <v>34</v>
      </c>
      <c r="P74" t="s">
        <v>21</v>
      </c>
      <c r="Q74" t="s">
        <v>22</v>
      </c>
    </row>
    <row r="75" spans="1:17" x14ac:dyDescent="0.25">
      <c r="A75" t="s">
        <v>1229</v>
      </c>
      <c r="B75" s="2">
        <v>43915</v>
      </c>
      <c r="C75" t="s">
        <v>965</v>
      </c>
      <c r="D75" t="s">
        <v>69</v>
      </c>
      <c r="E75" t="s">
        <v>27</v>
      </c>
      <c r="F75" t="s">
        <v>18</v>
      </c>
      <c r="G75">
        <v>1110460448</v>
      </c>
      <c r="H75" t="s">
        <v>1230</v>
      </c>
      <c r="I75" t="s">
        <v>1231</v>
      </c>
      <c r="J75" t="s">
        <v>1232</v>
      </c>
      <c r="N75" t="s">
        <v>86</v>
      </c>
      <c r="O75" t="s">
        <v>34</v>
      </c>
      <c r="Q75" t="s">
        <v>22</v>
      </c>
    </row>
    <row r="76" spans="1:17" x14ac:dyDescent="0.25">
      <c r="A76" t="s">
        <v>1233</v>
      </c>
      <c r="B76" s="2">
        <v>43916</v>
      </c>
      <c r="C76" t="s">
        <v>965</v>
      </c>
      <c r="D76" t="s">
        <v>69</v>
      </c>
      <c r="E76" t="s">
        <v>28</v>
      </c>
      <c r="F76" t="s">
        <v>18</v>
      </c>
      <c r="G76">
        <v>93378659</v>
      </c>
      <c r="H76" t="s">
        <v>1234</v>
      </c>
      <c r="I76" t="s">
        <v>1235</v>
      </c>
      <c r="J76" t="s">
        <v>1236</v>
      </c>
      <c r="N76" t="s">
        <v>86</v>
      </c>
      <c r="O76" t="s">
        <v>34</v>
      </c>
      <c r="Q76" t="s">
        <v>22</v>
      </c>
    </row>
    <row r="77" spans="1:17" x14ac:dyDescent="0.25">
      <c r="A77" t="s">
        <v>1237</v>
      </c>
      <c r="B77" s="2">
        <v>43916</v>
      </c>
      <c r="C77" t="s">
        <v>965</v>
      </c>
      <c r="D77" t="s">
        <v>69</v>
      </c>
      <c r="E77" t="s">
        <v>27</v>
      </c>
      <c r="F77" t="s">
        <v>108</v>
      </c>
      <c r="G77">
        <v>901060521</v>
      </c>
      <c r="H77" t="s">
        <v>1238</v>
      </c>
      <c r="I77" t="s">
        <v>1239</v>
      </c>
      <c r="J77" t="s">
        <v>1240</v>
      </c>
      <c r="N77" t="s">
        <v>86</v>
      </c>
      <c r="O77" t="s">
        <v>34</v>
      </c>
      <c r="P77" t="s">
        <v>21</v>
      </c>
      <c r="Q77" t="s">
        <v>49</v>
      </c>
    </row>
    <row r="78" spans="1:17" x14ac:dyDescent="0.25">
      <c r="A78" t="s">
        <v>1246</v>
      </c>
      <c r="B78" s="2">
        <v>43920</v>
      </c>
      <c r="C78" t="s">
        <v>965</v>
      </c>
      <c r="D78" t="s">
        <v>69</v>
      </c>
      <c r="E78" t="s">
        <v>23</v>
      </c>
      <c r="F78" t="s">
        <v>18</v>
      </c>
      <c r="G78">
        <v>900500140</v>
      </c>
      <c r="H78" t="s">
        <v>1247</v>
      </c>
      <c r="I78" t="s">
        <v>1248</v>
      </c>
      <c r="J78" t="s">
        <v>1249</v>
      </c>
      <c r="N78" t="s">
        <v>86</v>
      </c>
      <c r="O78" t="s">
        <v>34</v>
      </c>
      <c r="Q78" t="s">
        <v>22</v>
      </c>
    </row>
    <row r="79" spans="1:17" x14ac:dyDescent="0.25">
      <c r="A79" t="s">
        <v>1250</v>
      </c>
      <c r="B79" s="2">
        <v>43920</v>
      </c>
      <c r="C79" t="s">
        <v>965</v>
      </c>
      <c r="D79" t="s">
        <v>69</v>
      </c>
      <c r="E79" t="s">
        <v>28</v>
      </c>
      <c r="F79" t="s">
        <v>18</v>
      </c>
      <c r="G79">
        <v>900263450</v>
      </c>
      <c r="H79" t="s">
        <v>1251</v>
      </c>
      <c r="I79" t="s">
        <v>1252</v>
      </c>
      <c r="J79" t="s">
        <v>1253</v>
      </c>
      <c r="N79" t="s">
        <v>86</v>
      </c>
      <c r="O79" t="s">
        <v>34</v>
      </c>
      <c r="Q79" t="s">
        <v>22</v>
      </c>
    </row>
    <row r="80" spans="1:17" x14ac:dyDescent="0.25">
      <c r="A80" t="s">
        <v>1254</v>
      </c>
      <c r="B80" s="2">
        <v>43921</v>
      </c>
      <c r="C80" t="s">
        <v>965</v>
      </c>
      <c r="D80" t="s">
        <v>56</v>
      </c>
      <c r="E80" t="s">
        <v>23</v>
      </c>
      <c r="F80" t="s">
        <v>18</v>
      </c>
      <c r="G80">
        <v>1033715198</v>
      </c>
      <c r="H80" t="s">
        <v>1255</v>
      </c>
      <c r="I80" t="s">
        <v>1256</v>
      </c>
      <c r="J80" t="s">
        <v>1257</v>
      </c>
      <c r="N80" t="s">
        <v>86</v>
      </c>
      <c r="O80" t="s">
        <v>34</v>
      </c>
      <c r="P80" t="s">
        <v>21</v>
      </c>
      <c r="Q80" t="s">
        <v>22</v>
      </c>
    </row>
    <row r="81" spans="1:17" x14ac:dyDescent="0.25">
      <c r="A81" t="s">
        <v>1258</v>
      </c>
      <c r="B81" s="2">
        <v>43921</v>
      </c>
      <c r="C81" t="s">
        <v>965</v>
      </c>
      <c r="D81" t="s">
        <v>56</v>
      </c>
      <c r="E81" t="s">
        <v>28</v>
      </c>
      <c r="F81" t="s">
        <v>18</v>
      </c>
      <c r="G81">
        <v>19475571</v>
      </c>
      <c r="H81" t="s">
        <v>1259</v>
      </c>
      <c r="I81" t="s">
        <v>1260</v>
      </c>
      <c r="J81" t="s">
        <v>1261</v>
      </c>
      <c r="N81" t="s">
        <v>86</v>
      </c>
      <c r="O81" t="s">
        <v>34</v>
      </c>
      <c r="P81" t="s">
        <v>21</v>
      </c>
      <c r="Q81" t="s">
        <v>22</v>
      </c>
    </row>
    <row r="82" spans="1:17" x14ac:dyDescent="0.25">
      <c r="A82" t="s">
        <v>1262</v>
      </c>
      <c r="B82" s="2">
        <v>43921</v>
      </c>
      <c r="C82" t="s">
        <v>965</v>
      </c>
      <c r="D82" t="s">
        <v>69</v>
      </c>
      <c r="E82" t="s">
        <v>23</v>
      </c>
      <c r="F82" t="s">
        <v>18</v>
      </c>
      <c r="G82">
        <v>6022044</v>
      </c>
      <c r="H82" t="s">
        <v>1263</v>
      </c>
      <c r="I82" t="s">
        <v>1264</v>
      </c>
      <c r="J82" t="s">
        <v>1265</v>
      </c>
      <c r="N82" t="s">
        <v>86</v>
      </c>
      <c r="O82" t="s">
        <v>34</v>
      </c>
      <c r="Q82" t="s">
        <v>22</v>
      </c>
    </row>
    <row r="83" spans="1:17" x14ac:dyDescent="0.25">
      <c r="A83" t="s">
        <v>1266</v>
      </c>
      <c r="B83" s="2">
        <v>43921</v>
      </c>
      <c r="C83" t="s">
        <v>965</v>
      </c>
      <c r="D83" t="s">
        <v>69</v>
      </c>
      <c r="E83" t="s">
        <v>28</v>
      </c>
      <c r="F83" t="s">
        <v>18</v>
      </c>
      <c r="G83">
        <v>1110573866</v>
      </c>
      <c r="H83" t="s">
        <v>1267</v>
      </c>
      <c r="I83" t="s">
        <v>1268</v>
      </c>
      <c r="J83" t="s">
        <v>1269</v>
      </c>
      <c r="N83" t="s">
        <v>86</v>
      </c>
      <c r="O83" t="s">
        <v>34</v>
      </c>
      <c r="Q83" t="s">
        <v>22</v>
      </c>
    </row>
    <row r="84" spans="1:17" x14ac:dyDescent="0.25">
      <c r="A84" t="s">
        <v>1487</v>
      </c>
      <c r="B84" s="2">
        <v>43865</v>
      </c>
      <c r="C84" t="s">
        <v>1322</v>
      </c>
      <c r="D84" t="s">
        <v>17</v>
      </c>
      <c r="E84" t="s">
        <v>28</v>
      </c>
      <c r="F84" t="s">
        <v>108</v>
      </c>
      <c r="G84">
        <v>900301435</v>
      </c>
      <c r="H84" t="s">
        <v>1488</v>
      </c>
      <c r="I84" t="s">
        <v>1489</v>
      </c>
      <c r="J84" t="s">
        <v>1490</v>
      </c>
      <c r="N84" t="s">
        <v>19</v>
      </c>
      <c r="O84" t="s">
        <v>34</v>
      </c>
      <c r="P84" t="s">
        <v>21</v>
      </c>
      <c r="Q84" t="s">
        <v>49</v>
      </c>
    </row>
    <row r="85" spans="1:17" x14ac:dyDescent="0.25">
      <c r="A85" t="s">
        <v>1495</v>
      </c>
      <c r="B85" s="2">
        <v>43866</v>
      </c>
      <c r="C85" t="s">
        <v>1322</v>
      </c>
      <c r="D85" t="s">
        <v>56</v>
      </c>
      <c r="E85" t="s">
        <v>31</v>
      </c>
      <c r="F85" t="s">
        <v>108</v>
      </c>
      <c r="G85">
        <v>800186061</v>
      </c>
      <c r="H85" t="s">
        <v>373</v>
      </c>
      <c r="I85" t="s">
        <v>1496</v>
      </c>
      <c r="J85" t="s">
        <v>375</v>
      </c>
      <c r="N85" t="s">
        <v>19</v>
      </c>
      <c r="O85" t="s">
        <v>34</v>
      </c>
      <c r="P85" t="s">
        <v>21</v>
      </c>
      <c r="Q85" t="s">
        <v>49</v>
      </c>
    </row>
    <row r="86" spans="1:17" x14ac:dyDescent="0.25">
      <c r="A86" t="s">
        <v>1500</v>
      </c>
      <c r="B86" s="2">
        <v>43866</v>
      </c>
      <c r="C86" t="s">
        <v>1322</v>
      </c>
      <c r="D86" t="s">
        <v>17</v>
      </c>
      <c r="E86" t="s">
        <v>28</v>
      </c>
      <c r="F86" t="s">
        <v>108</v>
      </c>
      <c r="G86">
        <v>38233760</v>
      </c>
      <c r="H86" t="s">
        <v>1501</v>
      </c>
      <c r="I86" t="s">
        <v>1502</v>
      </c>
      <c r="J86" t="s">
        <v>1503</v>
      </c>
      <c r="N86" t="s">
        <v>19</v>
      </c>
      <c r="O86" t="s">
        <v>34</v>
      </c>
      <c r="P86" t="s">
        <v>21</v>
      </c>
      <c r="Q86" t="s">
        <v>49</v>
      </c>
    </row>
    <row r="87" spans="1:17" x14ac:dyDescent="0.25">
      <c r="A87" t="s">
        <v>1506</v>
      </c>
      <c r="B87" s="2">
        <v>43867</v>
      </c>
      <c r="C87" t="s">
        <v>1322</v>
      </c>
      <c r="D87" t="s">
        <v>69</v>
      </c>
      <c r="E87" t="s">
        <v>434</v>
      </c>
      <c r="F87" t="s">
        <v>108</v>
      </c>
      <c r="G87">
        <v>0</v>
      </c>
      <c r="H87" t="s">
        <v>179</v>
      </c>
      <c r="I87" t="s">
        <v>1507</v>
      </c>
      <c r="J87" t="s">
        <v>1508</v>
      </c>
      <c r="N87" t="s">
        <v>19</v>
      </c>
      <c r="O87" t="s">
        <v>34</v>
      </c>
      <c r="P87" t="s">
        <v>21</v>
      </c>
      <c r="Q87" t="s">
        <v>49</v>
      </c>
    </row>
    <row r="88" spans="1:17" x14ac:dyDescent="0.25">
      <c r="A88" t="s">
        <v>1509</v>
      </c>
      <c r="B88" s="2">
        <v>43867</v>
      </c>
      <c r="C88" t="s">
        <v>1322</v>
      </c>
      <c r="D88" t="s">
        <v>69</v>
      </c>
      <c r="E88" t="s">
        <v>434</v>
      </c>
      <c r="F88" t="s">
        <v>108</v>
      </c>
      <c r="G88">
        <v>23261145</v>
      </c>
      <c r="H88" t="s">
        <v>1510</v>
      </c>
      <c r="I88" t="s">
        <v>1507</v>
      </c>
      <c r="J88" t="s">
        <v>1508</v>
      </c>
      <c r="N88" t="s">
        <v>19</v>
      </c>
      <c r="O88" t="s">
        <v>34</v>
      </c>
      <c r="P88" t="s">
        <v>21</v>
      </c>
      <c r="Q88" t="s">
        <v>49</v>
      </c>
    </row>
    <row r="89" spans="1:17" x14ac:dyDescent="0.25">
      <c r="A89" t="s">
        <v>1511</v>
      </c>
      <c r="B89" s="2">
        <v>43868</v>
      </c>
      <c r="C89" t="s">
        <v>1322</v>
      </c>
      <c r="D89" t="s">
        <v>17</v>
      </c>
      <c r="E89" t="s">
        <v>134</v>
      </c>
      <c r="F89" t="s">
        <v>18</v>
      </c>
      <c r="G89">
        <v>65733507</v>
      </c>
      <c r="H89" t="s">
        <v>1512</v>
      </c>
      <c r="I89" t="s">
        <v>1513</v>
      </c>
      <c r="J89" t="s">
        <v>1514</v>
      </c>
      <c r="N89" t="s">
        <v>19</v>
      </c>
      <c r="O89" t="s">
        <v>34</v>
      </c>
      <c r="P89" t="s">
        <v>21</v>
      </c>
      <c r="Q89" t="s">
        <v>49</v>
      </c>
    </row>
    <row r="90" spans="1:17" x14ac:dyDescent="0.25">
      <c r="A90" t="s">
        <v>1518</v>
      </c>
      <c r="B90" s="2">
        <v>43871</v>
      </c>
      <c r="C90" t="s">
        <v>1322</v>
      </c>
      <c r="D90" t="s">
        <v>17</v>
      </c>
      <c r="E90" t="s">
        <v>28</v>
      </c>
      <c r="F90" t="s">
        <v>108</v>
      </c>
      <c r="G90">
        <v>93355872</v>
      </c>
      <c r="H90" t="s">
        <v>1519</v>
      </c>
      <c r="I90" t="s">
        <v>1520</v>
      </c>
      <c r="J90" t="s">
        <v>1521</v>
      </c>
      <c r="N90" t="s">
        <v>19</v>
      </c>
      <c r="O90" t="s">
        <v>34</v>
      </c>
      <c r="P90" t="s">
        <v>21</v>
      </c>
      <c r="Q90" t="s">
        <v>49</v>
      </c>
    </row>
    <row r="91" spans="1:17" x14ac:dyDescent="0.25">
      <c r="A91" t="s">
        <v>1523</v>
      </c>
      <c r="B91" s="2">
        <v>43871</v>
      </c>
      <c r="C91" t="s">
        <v>1322</v>
      </c>
      <c r="D91" t="s">
        <v>17</v>
      </c>
      <c r="E91" t="s">
        <v>28</v>
      </c>
      <c r="F91" t="s">
        <v>18</v>
      </c>
      <c r="G91">
        <v>65767140</v>
      </c>
      <c r="H91" t="s">
        <v>1524</v>
      </c>
      <c r="I91" t="s">
        <v>1525</v>
      </c>
      <c r="J91" t="s">
        <v>1526</v>
      </c>
      <c r="N91" t="s">
        <v>19</v>
      </c>
      <c r="O91" t="s">
        <v>34</v>
      </c>
      <c r="P91" t="s">
        <v>21</v>
      </c>
      <c r="Q91" t="s">
        <v>49</v>
      </c>
    </row>
    <row r="92" spans="1:17" x14ac:dyDescent="0.25">
      <c r="A92" t="s">
        <v>1527</v>
      </c>
      <c r="B92" s="2">
        <v>43872</v>
      </c>
      <c r="C92" t="s">
        <v>1322</v>
      </c>
      <c r="D92" t="s">
        <v>17</v>
      </c>
      <c r="E92" t="s">
        <v>23</v>
      </c>
      <c r="F92" t="s">
        <v>108</v>
      </c>
      <c r="G92">
        <v>19129980</v>
      </c>
      <c r="H92" t="s">
        <v>1528</v>
      </c>
      <c r="I92" t="s">
        <v>1529</v>
      </c>
      <c r="J92" t="s">
        <v>1530</v>
      </c>
      <c r="N92" t="s">
        <v>19</v>
      </c>
      <c r="O92" t="s">
        <v>34</v>
      </c>
      <c r="P92" t="s">
        <v>21</v>
      </c>
      <c r="Q92" t="s">
        <v>49</v>
      </c>
    </row>
    <row r="93" spans="1:17" x14ac:dyDescent="0.25">
      <c r="A93" t="s">
        <v>1531</v>
      </c>
      <c r="B93" s="2">
        <v>43872</v>
      </c>
      <c r="C93" t="s">
        <v>1322</v>
      </c>
      <c r="D93" t="s">
        <v>17</v>
      </c>
      <c r="E93" t="s">
        <v>134</v>
      </c>
      <c r="F93" t="s">
        <v>108</v>
      </c>
      <c r="G93">
        <v>79050439</v>
      </c>
      <c r="H93" t="s">
        <v>79</v>
      </c>
      <c r="I93" t="s">
        <v>1532</v>
      </c>
      <c r="J93" t="s">
        <v>80</v>
      </c>
      <c r="N93" t="s">
        <v>19</v>
      </c>
      <c r="O93" t="s">
        <v>34</v>
      </c>
      <c r="P93" t="s">
        <v>21</v>
      </c>
      <c r="Q93" t="s">
        <v>49</v>
      </c>
    </row>
    <row r="94" spans="1:17" x14ac:dyDescent="0.25">
      <c r="A94" t="s">
        <v>1534</v>
      </c>
      <c r="B94" s="2">
        <v>43873</v>
      </c>
      <c r="C94" t="s">
        <v>1322</v>
      </c>
      <c r="D94" t="s">
        <v>69</v>
      </c>
      <c r="E94" t="s">
        <v>23</v>
      </c>
      <c r="F94" t="s">
        <v>18</v>
      </c>
      <c r="G94">
        <v>93396064</v>
      </c>
      <c r="H94" t="s">
        <v>1535</v>
      </c>
      <c r="I94" t="s">
        <v>1536</v>
      </c>
      <c r="J94" t="s">
        <v>1537</v>
      </c>
      <c r="N94" t="s">
        <v>19</v>
      </c>
      <c r="O94" t="s">
        <v>34</v>
      </c>
      <c r="Q94" t="s">
        <v>22</v>
      </c>
    </row>
    <row r="95" spans="1:17" x14ac:dyDescent="0.25">
      <c r="A95" t="s">
        <v>1539</v>
      </c>
      <c r="B95" s="2">
        <v>43875</v>
      </c>
      <c r="C95" t="s">
        <v>1322</v>
      </c>
      <c r="D95" t="s">
        <v>17</v>
      </c>
      <c r="E95" t="s">
        <v>28</v>
      </c>
      <c r="F95" t="s">
        <v>108</v>
      </c>
      <c r="G95">
        <v>19209203</v>
      </c>
      <c r="H95" t="s">
        <v>1540</v>
      </c>
      <c r="I95" t="s">
        <v>1541</v>
      </c>
      <c r="J95" t="s">
        <v>1542</v>
      </c>
      <c r="N95" t="s">
        <v>19</v>
      </c>
      <c r="O95" t="s">
        <v>34</v>
      </c>
      <c r="P95" t="s">
        <v>74</v>
      </c>
      <c r="Q95" t="s">
        <v>49</v>
      </c>
    </row>
    <row r="96" spans="1:17" x14ac:dyDescent="0.25">
      <c r="A96" t="s">
        <v>1544</v>
      </c>
      <c r="B96" s="2">
        <v>43875</v>
      </c>
      <c r="C96" t="s">
        <v>1322</v>
      </c>
      <c r="D96" t="s">
        <v>17</v>
      </c>
      <c r="E96" t="s">
        <v>28</v>
      </c>
      <c r="F96" t="s">
        <v>108</v>
      </c>
      <c r="G96">
        <v>14222141</v>
      </c>
      <c r="H96" t="s">
        <v>1545</v>
      </c>
      <c r="I96" t="s">
        <v>1546</v>
      </c>
      <c r="J96" t="s">
        <v>1547</v>
      </c>
      <c r="N96" t="s">
        <v>19</v>
      </c>
      <c r="O96" t="s">
        <v>34</v>
      </c>
      <c r="P96" t="s">
        <v>74</v>
      </c>
      <c r="Q96" t="s">
        <v>49</v>
      </c>
    </row>
    <row r="97" spans="1:17" x14ac:dyDescent="0.25">
      <c r="A97" t="s">
        <v>1548</v>
      </c>
      <c r="B97" s="2">
        <v>43875</v>
      </c>
      <c r="C97" t="s">
        <v>1322</v>
      </c>
      <c r="D97" t="s">
        <v>17</v>
      </c>
      <c r="E97" t="s">
        <v>31</v>
      </c>
      <c r="F97" t="s">
        <v>108</v>
      </c>
      <c r="G97">
        <v>899999239</v>
      </c>
      <c r="H97" t="s">
        <v>307</v>
      </c>
      <c r="I97" t="s">
        <v>1549</v>
      </c>
      <c r="J97" t="s">
        <v>308</v>
      </c>
      <c r="N97" t="s">
        <v>19</v>
      </c>
      <c r="O97" t="s">
        <v>34</v>
      </c>
      <c r="P97" t="s">
        <v>21</v>
      </c>
      <c r="Q97" t="s">
        <v>49</v>
      </c>
    </row>
    <row r="98" spans="1:17" x14ac:dyDescent="0.25">
      <c r="A98" t="s">
        <v>1552</v>
      </c>
      <c r="B98" s="2">
        <v>43879</v>
      </c>
      <c r="C98" t="s">
        <v>1322</v>
      </c>
      <c r="D98" t="s">
        <v>17</v>
      </c>
      <c r="E98" t="s">
        <v>28</v>
      </c>
      <c r="F98" t="s">
        <v>108</v>
      </c>
      <c r="G98">
        <v>5818428</v>
      </c>
      <c r="H98" t="s">
        <v>1553</v>
      </c>
      <c r="I98" t="s">
        <v>1554</v>
      </c>
      <c r="J98" t="s">
        <v>1555</v>
      </c>
      <c r="N98" t="s">
        <v>19</v>
      </c>
      <c r="O98" t="s">
        <v>34</v>
      </c>
      <c r="P98" t="s">
        <v>21</v>
      </c>
      <c r="Q98" t="s">
        <v>49</v>
      </c>
    </row>
    <row r="99" spans="1:17" x14ac:dyDescent="0.25">
      <c r="A99" t="s">
        <v>1556</v>
      </c>
      <c r="B99" s="2">
        <v>43879</v>
      </c>
      <c r="C99" t="s">
        <v>1322</v>
      </c>
      <c r="D99" t="s">
        <v>17</v>
      </c>
      <c r="E99" t="s">
        <v>134</v>
      </c>
      <c r="F99" t="s">
        <v>18</v>
      </c>
      <c r="G99">
        <v>5893532</v>
      </c>
      <c r="H99" t="s">
        <v>1557</v>
      </c>
      <c r="I99" t="s">
        <v>1558</v>
      </c>
      <c r="J99" t="s">
        <v>1559</v>
      </c>
      <c r="N99" t="s">
        <v>19</v>
      </c>
      <c r="O99" t="s">
        <v>34</v>
      </c>
      <c r="P99" t="s">
        <v>21</v>
      </c>
      <c r="Q99" t="s">
        <v>22</v>
      </c>
    </row>
    <row r="100" spans="1:17" x14ac:dyDescent="0.25">
      <c r="A100" t="s">
        <v>1560</v>
      </c>
      <c r="B100" s="2">
        <v>43879</v>
      </c>
      <c r="C100" t="s">
        <v>1322</v>
      </c>
      <c r="D100" t="s">
        <v>17</v>
      </c>
      <c r="E100" t="s">
        <v>28</v>
      </c>
      <c r="F100" t="s">
        <v>18</v>
      </c>
      <c r="G100">
        <v>93382537</v>
      </c>
      <c r="H100" t="s">
        <v>1561</v>
      </c>
      <c r="I100" t="s">
        <v>1562</v>
      </c>
      <c r="J100" t="s">
        <v>1563</v>
      </c>
      <c r="N100" t="s">
        <v>19</v>
      </c>
      <c r="O100" t="s">
        <v>34</v>
      </c>
      <c r="P100" t="s">
        <v>21</v>
      </c>
      <c r="Q100" t="s">
        <v>22</v>
      </c>
    </row>
    <row r="101" spans="1:17" x14ac:dyDescent="0.25">
      <c r="A101" t="s">
        <v>1564</v>
      </c>
      <c r="B101" s="2">
        <v>43879</v>
      </c>
      <c r="C101" t="s">
        <v>1322</v>
      </c>
      <c r="D101" t="s">
        <v>56</v>
      </c>
      <c r="E101" t="s">
        <v>28</v>
      </c>
      <c r="F101" t="s">
        <v>18</v>
      </c>
      <c r="G101">
        <v>0</v>
      </c>
      <c r="H101" t="s">
        <v>1565</v>
      </c>
      <c r="I101" t="s">
        <v>1566</v>
      </c>
      <c r="J101" t="s">
        <v>85</v>
      </c>
      <c r="N101" t="s">
        <v>19</v>
      </c>
      <c r="O101" t="s">
        <v>34</v>
      </c>
      <c r="P101" t="s">
        <v>21</v>
      </c>
      <c r="Q101" t="s">
        <v>22</v>
      </c>
    </row>
    <row r="102" spans="1:17" x14ac:dyDescent="0.25">
      <c r="A102" t="s">
        <v>1567</v>
      </c>
      <c r="B102" s="2">
        <v>43879</v>
      </c>
      <c r="C102" t="s">
        <v>1322</v>
      </c>
      <c r="D102" t="s">
        <v>17</v>
      </c>
      <c r="E102" t="s">
        <v>134</v>
      </c>
      <c r="F102" t="s">
        <v>108</v>
      </c>
      <c r="G102">
        <v>65711131</v>
      </c>
      <c r="H102" t="s">
        <v>1568</v>
      </c>
      <c r="I102" t="s">
        <v>1569</v>
      </c>
      <c r="J102" t="s">
        <v>1570</v>
      </c>
      <c r="N102" t="s">
        <v>19</v>
      </c>
      <c r="O102" t="s">
        <v>34</v>
      </c>
      <c r="P102" t="s">
        <v>21</v>
      </c>
      <c r="Q102" t="s">
        <v>49</v>
      </c>
    </row>
    <row r="103" spans="1:17" x14ac:dyDescent="0.25">
      <c r="A103" t="s">
        <v>1577</v>
      </c>
      <c r="B103" s="2">
        <v>43882</v>
      </c>
      <c r="C103" t="s">
        <v>1322</v>
      </c>
      <c r="D103" t="s">
        <v>17</v>
      </c>
      <c r="E103" t="s">
        <v>31</v>
      </c>
      <c r="F103" t="s">
        <v>18</v>
      </c>
      <c r="G103">
        <v>890704536</v>
      </c>
      <c r="H103" t="s">
        <v>63</v>
      </c>
      <c r="I103" t="s">
        <v>1578</v>
      </c>
      <c r="J103" t="s">
        <v>64</v>
      </c>
      <c r="N103" t="s">
        <v>19</v>
      </c>
      <c r="O103" t="s">
        <v>34</v>
      </c>
      <c r="P103" t="s">
        <v>21</v>
      </c>
      <c r="Q103" t="s">
        <v>22</v>
      </c>
    </row>
    <row r="104" spans="1:17" x14ac:dyDescent="0.25">
      <c r="A104" t="s">
        <v>1585</v>
      </c>
      <c r="B104" s="2">
        <v>43885</v>
      </c>
      <c r="C104" t="s">
        <v>1322</v>
      </c>
      <c r="D104" t="s">
        <v>17</v>
      </c>
      <c r="E104" t="s">
        <v>28</v>
      </c>
      <c r="F104" t="s">
        <v>18</v>
      </c>
      <c r="G104">
        <v>0</v>
      </c>
      <c r="H104" t="s">
        <v>1586</v>
      </c>
      <c r="I104" t="s">
        <v>1587</v>
      </c>
      <c r="J104" t="s">
        <v>1588</v>
      </c>
      <c r="N104" t="s">
        <v>19</v>
      </c>
      <c r="O104" t="s">
        <v>34</v>
      </c>
      <c r="P104" t="s">
        <v>21</v>
      </c>
      <c r="Q104" t="s">
        <v>22</v>
      </c>
    </row>
    <row r="105" spans="1:17" x14ac:dyDescent="0.25">
      <c r="A105" t="s">
        <v>1589</v>
      </c>
      <c r="B105" s="2">
        <v>43885</v>
      </c>
      <c r="C105" t="s">
        <v>1322</v>
      </c>
      <c r="D105" t="s">
        <v>17</v>
      </c>
      <c r="E105" t="s">
        <v>23</v>
      </c>
      <c r="F105" t="s">
        <v>108</v>
      </c>
      <c r="G105">
        <v>4178682</v>
      </c>
      <c r="H105" t="s">
        <v>1590</v>
      </c>
      <c r="I105" t="s">
        <v>1591</v>
      </c>
      <c r="J105" t="s">
        <v>1592</v>
      </c>
      <c r="N105" t="s">
        <v>19</v>
      </c>
      <c r="O105" t="s">
        <v>34</v>
      </c>
      <c r="P105" t="s">
        <v>1593</v>
      </c>
      <c r="Q105" t="s">
        <v>49</v>
      </c>
    </row>
    <row r="106" spans="1:17" x14ac:dyDescent="0.25">
      <c r="A106" t="s">
        <v>1594</v>
      </c>
      <c r="B106" s="2">
        <v>43885</v>
      </c>
      <c r="C106" t="s">
        <v>1322</v>
      </c>
      <c r="D106" t="s">
        <v>17</v>
      </c>
      <c r="E106" t="s">
        <v>28</v>
      </c>
      <c r="F106" t="s">
        <v>18</v>
      </c>
      <c r="G106">
        <v>809011610</v>
      </c>
      <c r="H106" t="s">
        <v>1595</v>
      </c>
      <c r="I106" t="s">
        <v>1596</v>
      </c>
      <c r="J106" t="s">
        <v>1597</v>
      </c>
      <c r="N106" t="s">
        <v>19</v>
      </c>
      <c r="O106" t="s">
        <v>34</v>
      </c>
      <c r="P106" t="s">
        <v>74</v>
      </c>
      <c r="Q106" t="s">
        <v>22</v>
      </c>
    </row>
    <row r="107" spans="1:17" x14ac:dyDescent="0.25">
      <c r="A107" t="s">
        <v>1598</v>
      </c>
      <c r="B107" s="2">
        <v>43885</v>
      </c>
      <c r="C107" t="s">
        <v>1322</v>
      </c>
      <c r="D107" t="s">
        <v>17</v>
      </c>
      <c r="E107" t="s">
        <v>23</v>
      </c>
      <c r="F107" t="s">
        <v>18</v>
      </c>
      <c r="G107">
        <v>38215072</v>
      </c>
      <c r="H107" t="s">
        <v>1599</v>
      </c>
      <c r="I107" t="s">
        <v>1600</v>
      </c>
      <c r="J107" t="s">
        <v>1601</v>
      </c>
      <c r="N107" t="s">
        <v>19</v>
      </c>
      <c r="O107" t="s">
        <v>34</v>
      </c>
      <c r="P107" t="s">
        <v>21</v>
      </c>
      <c r="Q107" t="s">
        <v>22</v>
      </c>
    </row>
    <row r="108" spans="1:17" x14ac:dyDescent="0.25">
      <c r="A108" t="s">
        <v>1602</v>
      </c>
      <c r="B108" s="2">
        <v>43886</v>
      </c>
      <c r="C108" t="s">
        <v>1322</v>
      </c>
      <c r="D108" t="s">
        <v>17</v>
      </c>
      <c r="E108" t="s">
        <v>28</v>
      </c>
      <c r="F108" t="s">
        <v>18</v>
      </c>
      <c r="G108">
        <v>5816160</v>
      </c>
      <c r="H108" t="s">
        <v>1603</v>
      </c>
      <c r="I108" t="s">
        <v>1604</v>
      </c>
      <c r="J108" t="s">
        <v>1605</v>
      </c>
      <c r="N108" t="s">
        <v>19</v>
      </c>
      <c r="O108" t="s">
        <v>34</v>
      </c>
      <c r="P108" t="s">
        <v>21</v>
      </c>
      <c r="Q108" t="s">
        <v>49</v>
      </c>
    </row>
    <row r="109" spans="1:17" x14ac:dyDescent="0.25">
      <c r="A109" t="s">
        <v>1606</v>
      </c>
      <c r="B109" s="2">
        <v>43886</v>
      </c>
      <c r="C109" t="s">
        <v>1322</v>
      </c>
      <c r="D109" t="s">
        <v>17</v>
      </c>
      <c r="E109" t="s">
        <v>134</v>
      </c>
      <c r="F109" t="s">
        <v>18</v>
      </c>
      <c r="G109">
        <v>79153679</v>
      </c>
      <c r="H109" t="s">
        <v>1607</v>
      </c>
      <c r="I109" t="s">
        <v>1608</v>
      </c>
      <c r="J109" t="s">
        <v>1609</v>
      </c>
      <c r="N109" t="s">
        <v>19</v>
      </c>
      <c r="O109" t="s">
        <v>34</v>
      </c>
      <c r="P109" t="s">
        <v>21</v>
      </c>
      <c r="Q109" t="s">
        <v>22</v>
      </c>
    </row>
    <row r="110" spans="1:17" x14ac:dyDescent="0.25">
      <c r="A110" t="s">
        <v>1612</v>
      </c>
      <c r="B110" s="2">
        <v>43886</v>
      </c>
      <c r="C110" t="s">
        <v>1322</v>
      </c>
      <c r="D110" t="s">
        <v>17</v>
      </c>
      <c r="E110" t="s">
        <v>113</v>
      </c>
      <c r="F110" t="s">
        <v>108</v>
      </c>
      <c r="G110">
        <v>1006129700</v>
      </c>
      <c r="H110" t="s">
        <v>1610</v>
      </c>
      <c r="I110" t="s">
        <v>1613</v>
      </c>
      <c r="J110" t="s">
        <v>1611</v>
      </c>
      <c r="N110" t="s">
        <v>19</v>
      </c>
      <c r="O110" t="s">
        <v>34</v>
      </c>
      <c r="P110" t="s">
        <v>21</v>
      </c>
      <c r="Q110" t="s">
        <v>49</v>
      </c>
    </row>
    <row r="111" spans="1:17" x14ac:dyDescent="0.25">
      <c r="A111" t="s">
        <v>1614</v>
      </c>
      <c r="B111" s="2">
        <v>43887</v>
      </c>
      <c r="C111" t="s">
        <v>1322</v>
      </c>
      <c r="D111" t="s">
        <v>17</v>
      </c>
      <c r="E111" t="s">
        <v>23</v>
      </c>
      <c r="F111" t="s">
        <v>18</v>
      </c>
      <c r="G111">
        <v>0</v>
      </c>
      <c r="H111" t="s">
        <v>1615</v>
      </c>
      <c r="I111" t="s">
        <v>1616</v>
      </c>
      <c r="J111" t="s">
        <v>239</v>
      </c>
      <c r="N111" t="s">
        <v>19</v>
      </c>
      <c r="O111" t="s">
        <v>34</v>
      </c>
      <c r="P111" t="s">
        <v>21</v>
      </c>
      <c r="Q111" t="s">
        <v>22</v>
      </c>
    </row>
    <row r="112" spans="1:17" x14ac:dyDescent="0.25">
      <c r="A112" t="s">
        <v>1619</v>
      </c>
      <c r="B112" s="2">
        <v>43888</v>
      </c>
      <c r="C112" t="s">
        <v>1322</v>
      </c>
      <c r="D112" t="s">
        <v>17</v>
      </c>
      <c r="E112" t="s">
        <v>134</v>
      </c>
      <c r="F112" t="s">
        <v>18</v>
      </c>
      <c r="G112">
        <v>14242868</v>
      </c>
      <c r="H112" t="s">
        <v>1411</v>
      </c>
      <c r="I112" t="s">
        <v>1620</v>
      </c>
      <c r="J112" t="s">
        <v>1412</v>
      </c>
      <c r="N112" t="s">
        <v>19</v>
      </c>
      <c r="O112" t="s">
        <v>34</v>
      </c>
      <c r="P112" t="s">
        <v>21</v>
      </c>
      <c r="Q112" t="s">
        <v>22</v>
      </c>
    </row>
    <row r="113" spans="1:17" x14ac:dyDescent="0.25">
      <c r="A113" t="s">
        <v>1624</v>
      </c>
      <c r="B113" s="2">
        <v>43888</v>
      </c>
      <c r="C113" t="s">
        <v>1322</v>
      </c>
      <c r="D113" t="s">
        <v>17</v>
      </c>
      <c r="E113" t="s">
        <v>28</v>
      </c>
      <c r="F113" t="s">
        <v>18</v>
      </c>
      <c r="G113">
        <v>93367986</v>
      </c>
      <c r="H113" t="s">
        <v>1625</v>
      </c>
      <c r="I113" t="s">
        <v>1626</v>
      </c>
      <c r="J113" t="s">
        <v>239</v>
      </c>
      <c r="N113" t="s">
        <v>19</v>
      </c>
      <c r="O113" t="s">
        <v>34</v>
      </c>
      <c r="P113" t="s">
        <v>21</v>
      </c>
      <c r="Q113" t="s">
        <v>22</v>
      </c>
    </row>
    <row r="114" spans="1:17" x14ac:dyDescent="0.25">
      <c r="A114" t="s">
        <v>1627</v>
      </c>
      <c r="B114" s="2">
        <v>43888</v>
      </c>
      <c r="C114" t="s">
        <v>1322</v>
      </c>
      <c r="D114" t="s">
        <v>17</v>
      </c>
      <c r="E114" t="s">
        <v>28</v>
      </c>
      <c r="F114" t="s">
        <v>18</v>
      </c>
      <c r="G114">
        <v>93359599</v>
      </c>
      <c r="H114" t="s">
        <v>685</v>
      </c>
      <c r="I114" t="s">
        <v>1628</v>
      </c>
      <c r="J114" t="s">
        <v>686</v>
      </c>
      <c r="N114" t="s">
        <v>19</v>
      </c>
      <c r="O114" t="s">
        <v>34</v>
      </c>
      <c r="P114" t="s">
        <v>21</v>
      </c>
      <c r="Q114" t="s">
        <v>22</v>
      </c>
    </row>
    <row r="115" spans="1:17" x14ac:dyDescent="0.25">
      <c r="A115" t="s">
        <v>1629</v>
      </c>
      <c r="B115" s="2">
        <v>43892</v>
      </c>
      <c r="C115" t="s">
        <v>1322</v>
      </c>
      <c r="D115" t="s">
        <v>17</v>
      </c>
      <c r="E115" t="s">
        <v>27</v>
      </c>
      <c r="F115" t="s">
        <v>18</v>
      </c>
      <c r="G115">
        <v>93402313</v>
      </c>
      <c r="H115" t="s">
        <v>73</v>
      </c>
      <c r="I115" t="s">
        <v>1630</v>
      </c>
      <c r="J115" t="s">
        <v>1631</v>
      </c>
      <c r="N115" t="s">
        <v>19</v>
      </c>
      <c r="O115" t="s">
        <v>34</v>
      </c>
      <c r="P115" t="s">
        <v>21</v>
      </c>
      <c r="Q115" t="s">
        <v>22</v>
      </c>
    </row>
    <row r="116" spans="1:17" x14ac:dyDescent="0.25">
      <c r="A116" t="s">
        <v>1635</v>
      </c>
      <c r="B116" s="2">
        <v>43892</v>
      </c>
      <c r="C116" t="s">
        <v>1322</v>
      </c>
      <c r="D116" t="s">
        <v>17</v>
      </c>
      <c r="E116" t="s">
        <v>28</v>
      </c>
      <c r="F116" t="s">
        <v>18</v>
      </c>
      <c r="G116">
        <v>38260047</v>
      </c>
      <c r="H116" t="s">
        <v>691</v>
      </c>
      <c r="I116" t="s">
        <v>1636</v>
      </c>
      <c r="J116" t="s">
        <v>1637</v>
      </c>
      <c r="N116" t="s">
        <v>19</v>
      </c>
      <c r="O116" t="s">
        <v>34</v>
      </c>
      <c r="P116" t="s">
        <v>21</v>
      </c>
      <c r="Q116" t="s">
        <v>22</v>
      </c>
    </row>
    <row r="117" spans="1:17" x14ac:dyDescent="0.25">
      <c r="A117" t="s">
        <v>1645</v>
      </c>
      <c r="B117" s="2">
        <v>43894</v>
      </c>
      <c r="C117" t="s">
        <v>1322</v>
      </c>
      <c r="D117" t="s">
        <v>17</v>
      </c>
      <c r="E117" t="s">
        <v>28</v>
      </c>
      <c r="F117" t="s">
        <v>18</v>
      </c>
      <c r="G117">
        <v>38232220</v>
      </c>
      <c r="H117" t="s">
        <v>1646</v>
      </c>
      <c r="I117" t="s">
        <v>1647</v>
      </c>
      <c r="J117" t="s">
        <v>1648</v>
      </c>
      <c r="N117" t="s">
        <v>19</v>
      </c>
      <c r="O117" t="s">
        <v>34</v>
      </c>
      <c r="P117" t="s">
        <v>21</v>
      </c>
      <c r="Q117" t="s">
        <v>22</v>
      </c>
    </row>
    <row r="118" spans="1:17" x14ac:dyDescent="0.25">
      <c r="A118" t="s">
        <v>1649</v>
      </c>
      <c r="B118" s="2">
        <v>43895</v>
      </c>
      <c r="C118" t="s">
        <v>1322</v>
      </c>
      <c r="D118" t="s">
        <v>17</v>
      </c>
      <c r="E118" t="s">
        <v>28</v>
      </c>
      <c r="F118" t="s">
        <v>108</v>
      </c>
      <c r="G118">
        <v>0</v>
      </c>
      <c r="H118" t="s">
        <v>1326</v>
      </c>
      <c r="I118" t="s">
        <v>1650</v>
      </c>
      <c r="J118" t="s">
        <v>239</v>
      </c>
      <c r="N118" t="s">
        <v>19</v>
      </c>
      <c r="O118" t="s">
        <v>34</v>
      </c>
      <c r="P118" t="s">
        <v>21</v>
      </c>
      <c r="Q118" t="s">
        <v>49</v>
      </c>
    </row>
    <row r="119" spans="1:17" x14ac:dyDescent="0.25">
      <c r="A119" t="s">
        <v>1652</v>
      </c>
      <c r="B119" s="2">
        <v>43899</v>
      </c>
      <c r="C119" t="s">
        <v>1322</v>
      </c>
      <c r="D119" t="s">
        <v>17</v>
      </c>
      <c r="E119" t="s">
        <v>23</v>
      </c>
      <c r="F119" t="s">
        <v>108</v>
      </c>
      <c r="G119">
        <v>10159593</v>
      </c>
      <c r="H119" t="s">
        <v>1653</v>
      </c>
      <c r="I119" t="s">
        <v>1654</v>
      </c>
      <c r="J119">
        <v>0</v>
      </c>
      <c r="N119" t="s">
        <v>19</v>
      </c>
      <c r="O119" t="s">
        <v>34</v>
      </c>
      <c r="P119" t="s">
        <v>21</v>
      </c>
      <c r="Q119" t="s">
        <v>49</v>
      </c>
    </row>
    <row r="120" spans="1:17" x14ac:dyDescent="0.25">
      <c r="A120" t="s">
        <v>1655</v>
      </c>
      <c r="B120" s="2">
        <v>43900</v>
      </c>
      <c r="C120" t="s">
        <v>1322</v>
      </c>
      <c r="D120" t="s">
        <v>17</v>
      </c>
      <c r="E120" t="s">
        <v>27</v>
      </c>
      <c r="F120" t="s">
        <v>18</v>
      </c>
      <c r="G120">
        <v>38252939</v>
      </c>
      <c r="H120" t="s">
        <v>1656</v>
      </c>
      <c r="I120" t="s">
        <v>1657</v>
      </c>
      <c r="J120" t="s">
        <v>1658</v>
      </c>
      <c r="N120" t="s">
        <v>19</v>
      </c>
      <c r="O120" t="s">
        <v>34</v>
      </c>
      <c r="P120" t="s">
        <v>21</v>
      </c>
      <c r="Q120" t="s">
        <v>22</v>
      </c>
    </row>
    <row r="121" spans="1:17" x14ac:dyDescent="0.25">
      <c r="A121" t="s">
        <v>1659</v>
      </c>
      <c r="B121" s="2">
        <v>43900</v>
      </c>
      <c r="C121" t="s">
        <v>1322</v>
      </c>
      <c r="D121" t="s">
        <v>17</v>
      </c>
      <c r="E121" t="s">
        <v>31</v>
      </c>
      <c r="F121" t="s">
        <v>108</v>
      </c>
      <c r="G121">
        <v>0</v>
      </c>
      <c r="H121" t="s">
        <v>1660</v>
      </c>
      <c r="I121" t="s">
        <v>1661</v>
      </c>
      <c r="J121" t="s">
        <v>1662</v>
      </c>
      <c r="N121" t="s">
        <v>19</v>
      </c>
      <c r="O121" t="s">
        <v>34</v>
      </c>
      <c r="P121" t="s">
        <v>21</v>
      </c>
      <c r="Q121" t="s">
        <v>49</v>
      </c>
    </row>
    <row r="122" spans="1:17" x14ac:dyDescent="0.25">
      <c r="A122" t="s">
        <v>1663</v>
      </c>
      <c r="B122" s="2">
        <v>43900</v>
      </c>
      <c r="C122" t="s">
        <v>1322</v>
      </c>
      <c r="D122" t="s">
        <v>56</v>
      </c>
      <c r="E122" t="s">
        <v>31</v>
      </c>
      <c r="F122" t="s">
        <v>108</v>
      </c>
      <c r="G122">
        <v>800186061</v>
      </c>
      <c r="H122" t="s">
        <v>373</v>
      </c>
      <c r="I122" t="s">
        <v>1664</v>
      </c>
      <c r="J122" t="s">
        <v>375</v>
      </c>
      <c r="N122" t="s">
        <v>19</v>
      </c>
      <c r="O122" t="s">
        <v>34</v>
      </c>
      <c r="P122" t="s">
        <v>21</v>
      </c>
      <c r="Q122" t="s">
        <v>49</v>
      </c>
    </row>
    <row r="123" spans="1:17" x14ac:dyDescent="0.25">
      <c r="A123" t="s">
        <v>1665</v>
      </c>
      <c r="B123" s="2">
        <v>43901</v>
      </c>
      <c r="C123" t="s">
        <v>1322</v>
      </c>
      <c r="D123" t="s">
        <v>17</v>
      </c>
      <c r="E123" t="s">
        <v>23</v>
      </c>
      <c r="F123" t="s">
        <v>108</v>
      </c>
      <c r="G123">
        <v>65779498</v>
      </c>
      <c r="H123" t="s">
        <v>1666</v>
      </c>
      <c r="I123" t="s">
        <v>1667</v>
      </c>
      <c r="J123" t="s">
        <v>1668</v>
      </c>
      <c r="N123" t="s">
        <v>38</v>
      </c>
      <c r="O123" t="s">
        <v>34</v>
      </c>
      <c r="P123" t="s">
        <v>21</v>
      </c>
      <c r="Q123" t="s">
        <v>49</v>
      </c>
    </row>
    <row r="124" spans="1:17" x14ac:dyDescent="0.25">
      <c r="A124" t="s">
        <v>1669</v>
      </c>
      <c r="B124" s="2">
        <v>43901</v>
      </c>
      <c r="C124" t="s">
        <v>1322</v>
      </c>
      <c r="D124" t="s">
        <v>17</v>
      </c>
      <c r="E124" t="s">
        <v>23</v>
      </c>
      <c r="F124" t="s">
        <v>108</v>
      </c>
      <c r="G124">
        <v>38246007</v>
      </c>
      <c r="H124" t="s">
        <v>1175</v>
      </c>
      <c r="I124" t="s">
        <v>1670</v>
      </c>
      <c r="J124" t="s">
        <v>1177</v>
      </c>
      <c r="N124" t="s">
        <v>38</v>
      </c>
      <c r="O124" t="s">
        <v>34</v>
      </c>
      <c r="P124" t="s">
        <v>21</v>
      </c>
      <c r="Q124" t="s">
        <v>49</v>
      </c>
    </row>
    <row r="125" spans="1:17" x14ac:dyDescent="0.25">
      <c r="A125" t="s">
        <v>1671</v>
      </c>
      <c r="B125" s="2">
        <v>43901</v>
      </c>
      <c r="C125" t="s">
        <v>1322</v>
      </c>
      <c r="D125" t="s">
        <v>17</v>
      </c>
      <c r="E125" t="s">
        <v>28</v>
      </c>
      <c r="F125" t="s">
        <v>18</v>
      </c>
      <c r="G125">
        <v>0</v>
      </c>
      <c r="H125" t="s">
        <v>227</v>
      </c>
      <c r="I125" t="s">
        <v>1672</v>
      </c>
      <c r="J125" t="s">
        <v>347</v>
      </c>
      <c r="N125" t="s">
        <v>38</v>
      </c>
      <c r="O125" t="s">
        <v>34</v>
      </c>
      <c r="P125" t="s">
        <v>21</v>
      </c>
      <c r="Q125" t="s">
        <v>22</v>
      </c>
    </row>
    <row r="126" spans="1:17" x14ac:dyDescent="0.25">
      <c r="A126" t="s">
        <v>1674</v>
      </c>
      <c r="B126" s="2">
        <v>43906</v>
      </c>
      <c r="C126" t="s">
        <v>1322</v>
      </c>
      <c r="D126" t="s">
        <v>17</v>
      </c>
      <c r="E126" t="s">
        <v>134</v>
      </c>
      <c r="F126" t="s">
        <v>108</v>
      </c>
      <c r="G126">
        <v>0</v>
      </c>
      <c r="H126" t="s">
        <v>1675</v>
      </c>
      <c r="I126" t="s">
        <v>1676</v>
      </c>
      <c r="J126" t="s">
        <v>1677</v>
      </c>
      <c r="N126" t="s">
        <v>19</v>
      </c>
      <c r="O126" t="s">
        <v>34</v>
      </c>
      <c r="P126" t="s">
        <v>21</v>
      </c>
      <c r="Q126" t="s">
        <v>49</v>
      </c>
    </row>
    <row r="127" spans="1:17" x14ac:dyDescent="0.25">
      <c r="A127" t="s">
        <v>1678</v>
      </c>
      <c r="B127" s="2">
        <v>43906</v>
      </c>
      <c r="C127" t="s">
        <v>1322</v>
      </c>
      <c r="D127" t="s">
        <v>17</v>
      </c>
      <c r="E127" t="s">
        <v>28</v>
      </c>
      <c r="F127" t="s">
        <v>18</v>
      </c>
      <c r="G127">
        <v>93402313</v>
      </c>
      <c r="H127" t="s">
        <v>73</v>
      </c>
      <c r="I127" t="s">
        <v>1679</v>
      </c>
      <c r="J127" t="s">
        <v>1631</v>
      </c>
      <c r="N127" t="s">
        <v>42</v>
      </c>
      <c r="O127" t="s">
        <v>34</v>
      </c>
      <c r="P127" t="s">
        <v>21</v>
      </c>
      <c r="Q127" t="s">
        <v>22</v>
      </c>
    </row>
    <row r="128" spans="1:17" x14ac:dyDescent="0.25">
      <c r="A128" t="s">
        <v>1680</v>
      </c>
      <c r="B128" s="2">
        <v>43906</v>
      </c>
      <c r="C128" t="s">
        <v>1322</v>
      </c>
      <c r="D128" t="s">
        <v>17</v>
      </c>
      <c r="E128" t="s">
        <v>28</v>
      </c>
      <c r="F128" t="s">
        <v>108</v>
      </c>
      <c r="G128">
        <v>2226060</v>
      </c>
      <c r="H128" t="s">
        <v>1681</v>
      </c>
      <c r="I128" t="s">
        <v>1682</v>
      </c>
      <c r="J128" t="s">
        <v>1683</v>
      </c>
      <c r="N128" t="s">
        <v>42</v>
      </c>
      <c r="O128" t="s">
        <v>34</v>
      </c>
      <c r="P128" t="s">
        <v>21</v>
      </c>
      <c r="Q128" t="s">
        <v>49</v>
      </c>
    </row>
    <row r="129" spans="1:17" x14ac:dyDescent="0.25">
      <c r="A129" t="s">
        <v>1686</v>
      </c>
      <c r="B129" s="2">
        <v>43906</v>
      </c>
      <c r="C129" t="s">
        <v>1322</v>
      </c>
      <c r="D129" t="s">
        <v>17</v>
      </c>
      <c r="E129" t="s">
        <v>28</v>
      </c>
      <c r="F129" t="s">
        <v>108</v>
      </c>
      <c r="G129">
        <v>38229587</v>
      </c>
      <c r="H129" t="s">
        <v>1331</v>
      </c>
      <c r="I129" t="s">
        <v>1687</v>
      </c>
      <c r="J129" t="s">
        <v>1333</v>
      </c>
      <c r="N129" t="s">
        <v>42</v>
      </c>
      <c r="O129" t="s">
        <v>34</v>
      </c>
      <c r="P129" t="s">
        <v>21</v>
      </c>
      <c r="Q129" t="s">
        <v>49</v>
      </c>
    </row>
    <row r="130" spans="1:17" x14ac:dyDescent="0.25">
      <c r="A130" t="s">
        <v>1688</v>
      </c>
      <c r="B130" s="2">
        <v>43906</v>
      </c>
      <c r="C130" t="s">
        <v>1322</v>
      </c>
      <c r="D130" t="s">
        <v>69</v>
      </c>
      <c r="E130" t="s">
        <v>23</v>
      </c>
      <c r="F130" t="s">
        <v>18</v>
      </c>
      <c r="G130">
        <v>93370420</v>
      </c>
      <c r="H130" t="s">
        <v>1241</v>
      </c>
      <c r="I130" t="s">
        <v>1689</v>
      </c>
      <c r="J130" t="s">
        <v>1242</v>
      </c>
      <c r="N130" t="s">
        <v>42</v>
      </c>
      <c r="O130" t="s">
        <v>34</v>
      </c>
      <c r="Q130" t="s">
        <v>22</v>
      </c>
    </row>
    <row r="131" spans="1:17" x14ac:dyDescent="0.25">
      <c r="A131" t="s">
        <v>1690</v>
      </c>
      <c r="B131" s="2">
        <v>43906</v>
      </c>
      <c r="C131" t="s">
        <v>1322</v>
      </c>
      <c r="D131" t="s">
        <v>17</v>
      </c>
      <c r="E131" t="s">
        <v>28</v>
      </c>
      <c r="F131" t="s">
        <v>18</v>
      </c>
      <c r="G131">
        <v>19129980</v>
      </c>
      <c r="H131" t="s">
        <v>1528</v>
      </c>
      <c r="I131" t="s">
        <v>1691</v>
      </c>
      <c r="J131" t="s">
        <v>1530</v>
      </c>
      <c r="N131" t="s">
        <v>42</v>
      </c>
      <c r="O131" t="s">
        <v>34</v>
      </c>
      <c r="P131" t="s">
        <v>21</v>
      </c>
      <c r="Q131" t="s">
        <v>22</v>
      </c>
    </row>
    <row r="132" spans="1:17" x14ac:dyDescent="0.25">
      <c r="A132" t="s">
        <v>1692</v>
      </c>
      <c r="B132" s="2">
        <v>43906</v>
      </c>
      <c r="C132" t="s">
        <v>1322</v>
      </c>
      <c r="D132" t="s">
        <v>17</v>
      </c>
      <c r="E132" t="s">
        <v>31</v>
      </c>
      <c r="F132" t="s">
        <v>18</v>
      </c>
      <c r="G132">
        <v>800186061</v>
      </c>
      <c r="H132" t="s">
        <v>373</v>
      </c>
      <c r="I132" t="s">
        <v>1693</v>
      </c>
      <c r="J132" t="s">
        <v>375</v>
      </c>
      <c r="N132" t="s">
        <v>19</v>
      </c>
      <c r="O132" t="s">
        <v>34</v>
      </c>
      <c r="P132" t="s">
        <v>21</v>
      </c>
      <c r="Q132" t="s">
        <v>22</v>
      </c>
    </row>
    <row r="133" spans="1:17" x14ac:dyDescent="0.25">
      <c r="A133" t="s">
        <v>1694</v>
      </c>
      <c r="B133" s="2">
        <v>43907</v>
      </c>
      <c r="C133" t="s">
        <v>1322</v>
      </c>
      <c r="D133" t="s">
        <v>69</v>
      </c>
      <c r="E133" t="s">
        <v>23</v>
      </c>
      <c r="F133" t="s">
        <v>18</v>
      </c>
      <c r="G133">
        <v>38254421</v>
      </c>
      <c r="H133" t="s">
        <v>1695</v>
      </c>
      <c r="I133" t="s">
        <v>1696</v>
      </c>
      <c r="J133" t="s">
        <v>1697</v>
      </c>
      <c r="N133" t="s">
        <v>42</v>
      </c>
      <c r="O133" t="s">
        <v>34</v>
      </c>
      <c r="Q133" t="s">
        <v>22</v>
      </c>
    </row>
    <row r="134" spans="1:17" x14ac:dyDescent="0.25">
      <c r="A134" t="s">
        <v>1698</v>
      </c>
      <c r="B134" s="2">
        <v>43907</v>
      </c>
      <c r="C134" t="s">
        <v>1322</v>
      </c>
      <c r="D134" t="s">
        <v>56</v>
      </c>
      <c r="E134" t="s">
        <v>28</v>
      </c>
      <c r="F134" t="s">
        <v>18</v>
      </c>
      <c r="G134">
        <v>0</v>
      </c>
      <c r="H134" t="s">
        <v>1699</v>
      </c>
      <c r="I134" t="s">
        <v>1700</v>
      </c>
      <c r="J134" t="s">
        <v>347</v>
      </c>
      <c r="N134" t="s">
        <v>42</v>
      </c>
      <c r="O134" t="s">
        <v>34</v>
      </c>
      <c r="P134" t="s">
        <v>21</v>
      </c>
      <c r="Q134" t="s">
        <v>22</v>
      </c>
    </row>
    <row r="135" spans="1:17" x14ac:dyDescent="0.25">
      <c r="A135" t="s">
        <v>1762</v>
      </c>
      <c r="B135" s="2">
        <v>43850</v>
      </c>
      <c r="C135" t="s">
        <v>1702</v>
      </c>
      <c r="D135" t="s">
        <v>69</v>
      </c>
      <c r="E135" t="s">
        <v>93</v>
      </c>
      <c r="F135" t="s">
        <v>107</v>
      </c>
      <c r="G135">
        <v>1110500805</v>
      </c>
      <c r="H135" t="s">
        <v>1763</v>
      </c>
      <c r="I135" t="s">
        <v>1764</v>
      </c>
      <c r="J135" t="s">
        <v>1765</v>
      </c>
      <c r="N135" t="s">
        <v>86</v>
      </c>
      <c r="O135" t="s">
        <v>34</v>
      </c>
      <c r="P135" t="s">
        <v>21</v>
      </c>
      <c r="Q135" t="s">
        <v>49</v>
      </c>
    </row>
    <row r="136" spans="1:17" x14ac:dyDescent="0.25">
      <c r="A136" t="s">
        <v>1859</v>
      </c>
      <c r="B136" s="2">
        <v>43864</v>
      </c>
      <c r="C136" t="s">
        <v>1702</v>
      </c>
      <c r="D136" t="s">
        <v>17</v>
      </c>
      <c r="E136" t="s">
        <v>28</v>
      </c>
      <c r="F136" t="s">
        <v>18</v>
      </c>
      <c r="G136">
        <v>0</v>
      </c>
      <c r="H136" t="s">
        <v>1860</v>
      </c>
      <c r="I136" t="s">
        <v>1861</v>
      </c>
      <c r="J136" t="s">
        <v>117</v>
      </c>
      <c r="N136" t="s">
        <v>19</v>
      </c>
      <c r="O136" t="s">
        <v>1707</v>
      </c>
      <c r="P136" t="s">
        <v>21</v>
      </c>
      <c r="Q136" t="s">
        <v>49</v>
      </c>
    </row>
    <row r="137" spans="1:17" x14ac:dyDescent="0.25">
      <c r="A137" t="s">
        <v>1867</v>
      </c>
      <c r="B137" s="2">
        <v>43864</v>
      </c>
      <c r="C137" t="s">
        <v>1702</v>
      </c>
      <c r="D137" t="s">
        <v>56</v>
      </c>
      <c r="E137" t="s">
        <v>27</v>
      </c>
      <c r="F137" t="s">
        <v>108</v>
      </c>
      <c r="G137">
        <v>0</v>
      </c>
      <c r="H137" t="s">
        <v>227</v>
      </c>
      <c r="I137" t="s">
        <v>1868</v>
      </c>
      <c r="J137" t="s">
        <v>171</v>
      </c>
      <c r="N137" t="s">
        <v>19</v>
      </c>
      <c r="O137" t="s">
        <v>34</v>
      </c>
      <c r="P137" t="s">
        <v>21</v>
      </c>
      <c r="Q137" t="s">
        <v>49</v>
      </c>
    </row>
    <row r="138" spans="1:17" x14ac:dyDescent="0.25">
      <c r="A138" t="s">
        <v>1916</v>
      </c>
      <c r="B138" s="2">
        <v>43873</v>
      </c>
      <c r="C138" t="s">
        <v>1702</v>
      </c>
      <c r="D138" t="s">
        <v>17</v>
      </c>
      <c r="E138" t="s">
        <v>113</v>
      </c>
      <c r="F138" t="s">
        <v>18</v>
      </c>
      <c r="G138">
        <v>52261619</v>
      </c>
      <c r="H138" t="s">
        <v>1917</v>
      </c>
      <c r="I138" t="s">
        <v>1918</v>
      </c>
      <c r="J138" t="s">
        <v>117</v>
      </c>
      <c r="N138" t="s">
        <v>19</v>
      </c>
      <c r="O138" t="s">
        <v>1707</v>
      </c>
      <c r="P138" t="s">
        <v>21</v>
      </c>
      <c r="Q138" t="s">
        <v>49</v>
      </c>
    </row>
    <row r="139" spans="1:17" x14ac:dyDescent="0.25">
      <c r="A139" t="s">
        <v>1936</v>
      </c>
      <c r="B139" s="2">
        <v>43875</v>
      </c>
      <c r="C139" t="s">
        <v>1702</v>
      </c>
      <c r="D139" t="s">
        <v>69</v>
      </c>
      <c r="E139" t="s">
        <v>28</v>
      </c>
      <c r="F139" t="s">
        <v>18</v>
      </c>
      <c r="G139">
        <v>93391123</v>
      </c>
      <c r="H139" t="s">
        <v>1937</v>
      </c>
      <c r="I139" t="s">
        <v>1938</v>
      </c>
      <c r="J139" t="s">
        <v>1939</v>
      </c>
      <c r="N139" t="s">
        <v>19</v>
      </c>
      <c r="O139" t="s">
        <v>34</v>
      </c>
      <c r="Q139" t="s">
        <v>22</v>
      </c>
    </row>
    <row r="140" spans="1:17" x14ac:dyDescent="0.25">
      <c r="A140" t="s">
        <v>1945</v>
      </c>
      <c r="B140" s="2">
        <v>43879</v>
      </c>
      <c r="C140" t="s">
        <v>1702</v>
      </c>
      <c r="D140" t="s">
        <v>56</v>
      </c>
      <c r="E140" t="s">
        <v>28</v>
      </c>
      <c r="F140" t="s">
        <v>18</v>
      </c>
      <c r="G140">
        <v>14208280</v>
      </c>
      <c r="H140" t="s">
        <v>1946</v>
      </c>
      <c r="I140" t="s">
        <v>1947</v>
      </c>
      <c r="J140" t="s">
        <v>1948</v>
      </c>
      <c r="N140" t="s">
        <v>19</v>
      </c>
      <c r="O140" t="s">
        <v>34</v>
      </c>
      <c r="P140" t="s">
        <v>21</v>
      </c>
      <c r="Q140" t="s">
        <v>22</v>
      </c>
    </row>
    <row r="141" spans="1:17" x14ac:dyDescent="0.25">
      <c r="A141" t="s">
        <v>1978</v>
      </c>
      <c r="B141" s="2">
        <v>43894</v>
      </c>
      <c r="C141" t="s">
        <v>1702</v>
      </c>
      <c r="D141" t="s">
        <v>17</v>
      </c>
      <c r="E141" t="s">
        <v>28</v>
      </c>
      <c r="F141" t="s">
        <v>18</v>
      </c>
      <c r="G141">
        <v>1110583721</v>
      </c>
      <c r="H141" t="s">
        <v>1979</v>
      </c>
      <c r="I141" t="s">
        <v>1980</v>
      </c>
      <c r="J141" t="s">
        <v>117</v>
      </c>
      <c r="N141" t="s">
        <v>19</v>
      </c>
      <c r="O141" t="s">
        <v>1707</v>
      </c>
      <c r="P141" t="s">
        <v>21</v>
      </c>
      <c r="Q141" t="s">
        <v>22</v>
      </c>
    </row>
    <row r="142" spans="1:17" x14ac:dyDescent="0.25">
      <c r="A142" t="s">
        <v>1981</v>
      </c>
      <c r="B142" s="2">
        <v>43894</v>
      </c>
      <c r="C142" t="s">
        <v>1702</v>
      </c>
      <c r="D142" t="s">
        <v>17</v>
      </c>
      <c r="E142" t="s">
        <v>28</v>
      </c>
      <c r="F142" t="s">
        <v>18</v>
      </c>
      <c r="G142">
        <v>1006130696</v>
      </c>
      <c r="H142" t="s">
        <v>1982</v>
      </c>
      <c r="I142" t="s">
        <v>1983</v>
      </c>
      <c r="J142" t="s">
        <v>1984</v>
      </c>
      <c r="N142" t="s">
        <v>19</v>
      </c>
      <c r="O142" t="s">
        <v>1707</v>
      </c>
      <c r="P142" t="s">
        <v>21</v>
      </c>
      <c r="Q142" t="s">
        <v>22</v>
      </c>
    </row>
    <row r="143" spans="1:17" x14ac:dyDescent="0.25">
      <c r="A143" t="s">
        <v>1990</v>
      </c>
      <c r="B143" s="2">
        <v>43894</v>
      </c>
      <c r="C143" t="s">
        <v>1702</v>
      </c>
      <c r="D143" t="s">
        <v>17</v>
      </c>
      <c r="E143" t="s">
        <v>28</v>
      </c>
      <c r="F143" t="s">
        <v>18</v>
      </c>
      <c r="G143">
        <v>901127137</v>
      </c>
      <c r="H143" t="s">
        <v>1835</v>
      </c>
      <c r="I143" t="s">
        <v>1991</v>
      </c>
      <c r="J143" t="s">
        <v>1836</v>
      </c>
      <c r="N143" t="s">
        <v>19</v>
      </c>
      <c r="O143" t="s">
        <v>1707</v>
      </c>
      <c r="P143" t="s">
        <v>21</v>
      </c>
      <c r="Q143" t="s">
        <v>22</v>
      </c>
    </row>
    <row r="144" spans="1:17" x14ac:dyDescent="0.25">
      <c r="A144" t="s">
        <v>1992</v>
      </c>
      <c r="B144" s="2">
        <v>43894</v>
      </c>
      <c r="C144" t="s">
        <v>1702</v>
      </c>
      <c r="D144" t="s">
        <v>17</v>
      </c>
      <c r="E144" t="s">
        <v>28</v>
      </c>
      <c r="F144" t="s">
        <v>18</v>
      </c>
      <c r="G144">
        <v>20358576</v>
      </c>
      <c r="H144" t="s">
        <v>1993</v>
      </c>
      <c r="I144" t="s">
        <v>1994</v>
      </c>
      <c r="J144" t="s">
        <v>1995</v>
      </c>
      <c r="N144" t="s">
        <v>19</v>
      </c>
      <c r="O144" t="s">
        <v>1707</v>
      </c>
      <c r="P144" t="s">
        <v>21</v>
      </c>
      <c r="Q144" t="s">
        <v>49</v>
      </c>
    </row>
    <row r="145" spans="1:17" x14ac:dyDescent="0.25">
      <c r="A145" t="s">
        <v>2002</v>
      </c>
      <c r="B145" s="2">
        <v>43895</v>
      </c>
      <c r="C145" t="s">
        <v>1702</v>
      </c>
      <c r="D145" t="s">
        <v>17</v>
      </c>
      <c r="E145" t="s">
        <v>28</v>
      </c>
      <c r="F145" t="s">
        <v>18</v>
      </c>
      <c r="G145">
        <v>20358576</v>
      </c>
      <c r="H145" t="s">
        <v>1993</v>
      </c>
      <c r="I145" t="s">
        <v>2003</v>
      </c>
      <c r="J145" t="s">
        <v>1995</v>
      </c>
      <c r="N145" t="s">
        <v>19</v>
      </c>
      <c r="O145" t="s">
        <v>34</v>
      </c>
      <c r="P145" t="s">
        <v>21</v>
      </c>
      <c r="Q145" t="s">
        <v>22</v>
      </c>
    </row>
    <row r="146" spans="1:17" x14ac:dyDescent="0.25">
      <c r="A146" t="s">
        <v>2011</v>
      </c>
      <c r="B146" s="2">
        <v>43896</v>
      </c>
      <c r="C146" t="s">
        <v>1702</v>
      </c>
      <c r="D146" t="s">
        <v>17</v>
      </c>
      <c r="E146" t="s">
        <v>23</v>
      </c>
      <c r="F146" t="s">
        <v>18</v>
      </c>
      <c r="G146">
        <v>20281725</v>
      </c>
      <c r="H146" t="s">
        <v>1863</v>
      </c>
      <c r="I146" t="s">
        <v>2012</v>
      </c>
      <c r="J146" t="s">
        <v>1865</v>
      </c>
      <c r="N146" t="s">
        <v>19</v>
      </c>
      <c r="O146" t="s">
        <v>34</v>
      </c>
      <c r="P146" t="s">
        <v>21</v>
      </c>
      <c r="Q146" t="s">
        <v>22</v>
      </c>
    </row>
    <row r="147" spans="1:17" x14ac:dyDescent="0.25">
      <c r="A147" t="s">
        <v>2013</v>
      </c>
      <c r="B147" s="2">
        <v>43896</v>
      </c>
      <c r="C147" t="s">
        <v>1702</v>
      </c>
      <c r="D147" t="s">
        <v>17</v>
      </c>
      <c r="E147" t="s">
        <v>27</v>
      </c>
      <c r="F147" t="s">
        <v>18</v>
      </c>
      <c r="G147">
        <v>14207641</v>
      </c>
      <c r="H147" t="s">
        <v>2014</v>
      </c>
      <c r="I147" t="s">
        <v>2015</v>
      </c>
      <c r="J147" t="s">
        <v>2016</v>
      </c>
      <c r="N147" t="s">
        <v>19</v>
      </c>
      <c r="O147" t="s">
        <v>34</v>
      </c>
      <c r="P147" t="s">
        <v>21</v>
      </c>
      <c r="Q147" t="s">
        <v>22</v>
      </c>
    </row>
    <row r="148" spans="1:17" x14ac:dyDescent="0.25">
      <c r="A148" t="s">
        <v>2018</v>
      </c>
      <c r="B148" s="2">
        <v>43901</v>
      </c>
      <c r="C148" t="s">
        <v>1702</v>
      </c>
      <c r="D148" t="s">
        <v>17</v>
      </c>
      <c r="E148" t="s">
        <v>28</v>
      </c>
      <c r="F148" t="s">
        <v>18</v>
      </c>
      <c r="G148">
        <v>96328236</v>
      </c>
      <c r="H148" t="s">
        <v>2019</v>
      </c>
      <c r="I148" t="s">
        <v>2020</v>
      </c>
      <c r="J148" t="s">
        <v>2021</v>
      </c>
      <c r="N148" t="s">
        <v>38</v>
      </c>
      <c r="O148" t="s">
        <v>1707</v>
      </c>
      <c r="P148" t="s">
        <v>21</v>
      </c>
      <c r="Q148" t="s">
        <v>22</v>
      </c>
    </row>
    <row r="149" spans="1:17" x14ac:dyDescent="0.25">
      <c r="A149" t="s">
        <v>2022</v>
      </c>
      <c r="B149" s="2">
        <v>43901</v>
      </c>
      <c r="C149" t="s">
        <v>1702</v>
      </c>
      <c r="D149" t="s">
        <v>17</v>
      </c>
      <c r="E149" t="s">
        <v>134</v>
      </c>
      <c r="F149" t="s">
        <v>18</v>
      </c>
      <c r="G149">
        <v>79842483</v>
      </c>
      <c r="H149" t="s">
        <v>2023</v>
      </c>
      <c r="I149" t="s">
        <v>2024</v>
      </c>
      <c r="J149" t="s">
        <v>2025</v>
      </c>
      <c r="N149" t="s">
        <v>19</v>
      </c>
      <c r="O149" t="s">
        <v>1707</v>
      </c>
      <c r="P149" t="s">
        <v>21</v>
      </c>
      <c r="Q149" t="s">
        <v>22</v>
      </c>
    </row>
    <row r="150" spans="1:17" x14ac:dyDescent="0.25">
      <c r="A150" t="s">
        <v>2028</v>
      </c>
      <c r="B150" s="2">
        <v>43903</v>
      </c>
      <c r="C150" t="s">
        <v>1702</v>
      </c>
      <c r="D150" t="s">
        <v>17</v>
      </c>
      <c r="E150" t="s">
        <v>134</v>
      </c>
      <c r="F150" t="s">
        <v>18</v>
      </c>
      <c r="G150">
        <v>36272515</v>
      </c>
      <c r="H150" t="s">
        <v>2029</v>
      </c>
      <c r="I150" t="s">
        <v>2030</v>
      </c>
      <c r="J150" t="s">
        <v>2031</v>
      </c>
      <c r="N150" t="s">
        <v>19</v>
      </c>
      <c r="O150" t="s">
        <v>1707</v>
      </c>
      <c r="P150" t="s">
        <v>21</v>
      </c>
      <c r="Q150" t="s">
        <v>22</v>
      </c>
    </row>
    <row r="151" spans="1:17" x14ac:dyDescent="0.25">
      <c r="A151" t="s">
        <v>2032</v>
      </c>
      <c r="B151" s="2">
        <v>43903</v>
      </c>
      <c r="C151" t="s">
        <v>1702</v>
      </c>
      <c r="D151" t="s">
        <v>17</v>
      </c>
      <c r="E151" t="s">
        <v>28</v>
      </c>
      <c r="F151" t="s">
        <v>18</v>
      </c>
      <c r="G151">
        <v>800254132</v>
      </c>
      <c r="H151" t="s">
        <v>2033</v>
      </c>
      <c r="I151" t="s">
        <v>2034</v>
      </c>
      <c r="J151" t="s">
        <v>2035</v>
      </c>
      <c r="N151" t="s">
        <v>42</v>
      </c>
      <c r="O151" t="s">
        <v>34</v>
      </c>
      <c r="P151" t="s">
        <v>21</v>
      </c>
      <c r="Q151" t="s">
        <v>22</v>
      </c>
    </row>
    <row r="152" spans="1:17" x14ac:dyDescent="0.25">
      <c r="A152" t="s">
        <v>2036</v>
      </c>
      <c r="B152" s="2">
        <v>43904</v>
      </c>
      <c r="C152" t="s">
        <v>1702</v>
      </c>
      <c r="D152" t="s">
        <v>56</v>
      </c>
      <c r="E152" t="s">
        <v>31</v>
      </c>
      <c r="F152" t="s">
        <v>18</v>
      </c>
      <c r="G152">
        <v>800186061</v>
      </c>
      <c r="H152" t="s">
        <v>373</v>
      </c>
      <c r="I152" t="s">
        <v>2037</v>
      </c>
      <c r="J152" t="s">
        <v>375</v>
      </c>
      <c r="N152" t="s">
        <v>19</v>
      </c>
      <c r="O152" t="s">
        <v>34</v>
      </c>
      <c r="P152" t="s">
        <v>21</v>
      </c>
      <c r="Q152" t="s">
        <v>22</v>
      </c>
    </row>
    <row r="153" spans="1:17" x14ac:dyDescent="0.25">
      <c r="A153" t="s">
        <v>2038</v>
      </c>
      <c r="B153" s="2">
        <v>43907</v>
      </c>
      <c r="C153" t="s">
        <v>1702</v>
      </c>
      <c r="D153" t="s">
        <v>17</v>
      </c>
      <c r="E153" t="s">
        <v>28</v>
      </c>
      <c r="F153" t="s">
        <v>18</v>
      </c>
      <c r="G153">
        <v>13005897</v>
      </c>
      <c r="H153" t="s">
        <v>2039</v>
      </c>
      <c r="I153" t="s">
        <v>2040</v>
      </c>
      <c r="J153" t="s">
        <v>2041</v>
      </c>
      <c r="N153" t="s">
        <v>42</v>
      </c>
      <c r="O153" t="s">
        <v>1707</v>
      </c>
      <c r="P153" t="s">
        <v>21</v>
      </c>
      <c r="Q153" t="s">
        <v>22</v>
      </c>
    </row>
    <row r="154" spans="1:17" x14ac:dyDescent="0.25">
      <c r="A154" t="s">
        <v>2042</v>
      </c>
      <c r="B154" s="2">
        <v>43921</v>
      </c>
      <c r="C154" t="s">
        <v>1702</v>
      </c>
      <c r="D154" t="s">
        <v>17</v>
      </c>
      <c r="E154" t="s">
        <v>28</v>
      </c>
      <c r="F154" t="s">
        <v>18</v>
      </c>
      <c r="G154">
        <v>52792458</v>
      </c>
      <c r="H154" t="s">
        <v>2043</v>
      </c>
      <c r="I154" t="s">
        <v>2044</v>
      </c>
      <c r="J154" t="s">
        <v>2045</v>
      </c>
      <c r="N154" t="s">
        <v>86</v>
      </c>
      <c r="O154" t="s">
        <v>1707</v>
      </c>
      <c r="P154" t="s">
        <v>21</v>
      </c>
      <c r="Q154" t="s">
        <v>22</v>
      </c>
    </row>
    <row r="155" spans="1:17" x14ac:dyDescent="0.25">
      <c r="A155" t="s">
        <v>2046</v>
      </c>
      <c r="B155" s="2">
        <v>43921</v>
      </c>
      <c r="C155" t="s">
        <v>1702</v>
      </c>
      <c r="D155" t="s">
        <v>56</v>
      </c>
      <c r="E155" t="s">
        <v>28</v>
      </c>
      <c r="F155" t="s">
        <v>18</v>
      </c>
      <c r="G155">
        <v>0</v>
      </c>
      <c r="H155" t="s">
        <v>227</v>
      </c>
      <c r="I155" t="s">
        <v>2047</v>
      </c>
      <c r="J155" t="s">
        <v>347</v>
      </c>
      <c r="N155" t="s">
        <v>86</v>
      </c>
      <c r="O155" t="s">
        <v>1210</v>
      </c>
      <c r="P155" t="s">
        <v>21</v>
      </c>
      <c r="Q155" t="s">
        <v>22</v>
      </c>
    </row>
    <row r="156" spans="1:17" x14ac:dyDescent="0.25">
      <c r="A156" t="s">
        <v>2255</v>
      </c>
      <c r="B156" s="2">
        <v>43861</v>
      </c>
      <c r="C156" t="s">
        <v>2242</v>
      </c>
      <c r="D156" t="s">
        <v>17</v>
      </c>
      <c r="E156" t="s">
        <v>28</v>
      </c>
      <c r="F156" t="s">
        <v>18</v>
      </c>
      <c r="G156">
        <v>14267922</v>
      </c>
      <c r="H156" t="s">
        <v>2256</v>
      </c>
      <c r="I156" t="s">
        <v>2257</v>
      </c>
      <c r="J156" t="s">
        <v>2258</v>
      </c>
      <c r="N156" t="s">
        <v>19</v>
      </c>
      <c r="O156" t="s">
        <v>20</v>
      </c>
      <c r="P156" t="s">
        <v>21</v>
      </c>
      <c r="Q156" t="s">
        <v>22</v>
      </c>
    </row>
    <row r="157" spans="1:17" x14ac:dyDescent="0.25">
      <c r="A157" t="s">
        <v>2274</v>
      </c>
      <c r="B157" s="2">
        <v>43887</v>
      </c>
      <c r="C157" t="s">
        <v>2242</v>
      </c>
      <c r="D157" t="s">
        <v>17</v>
      </c>
      <c r="E157" t="s">
        <v>28</v>
      </c>
      <c r="F157" t="s">
        <v>18</v>
      </c>
      <c r="G157">
        <v>14267922</v>
      </c>
      <c r="H157" t="s">
        <v>2256</v>
      </c>
      <c r="I157" t="s">
        <v>2275</v>
      </c>
      <c r="J157" t="s">
        <v>2258</v>
      </c>
      <c r="N157" t="s">
        <v>19</v>
      </c>
      <c r="O157" t="s">
        <v>34</v>
      </c>
      <c r="P157" t="s">
        <v>1593</v>
      </c>
      <c r="Q157" t="s">
        <v>22</v>
      </c>
    </row>
    <row r="158" spans="1:17" x14ac:dyDescent="0.25">
      <c r="A158" t="s">
        <v>2276</v>
      </c>
      <c r="B158" s="2">
        <v>43895</v>
      </c>
      <c r="C158" t="s">
        <v>2242</v>
      </c>
      <c r="D158" t="s">
        <v>17</v>
      </c>
      <c r="E158" t="s">
        <v>134</v>
      </c>
      <c r="F158" t="s">
        <v>18</v>
      </c>
      <c r="G158">
        <v>93370606</v>
      </c>
      <c r="H158" t="s">
        <v>2277</v>
      </c>
      <c r="I158" t="s">
        <v>2278</v>
      </c>
      <c r="J158" t="s">
        <v>1651</v>
      </c>
      <c r="N158" t="s">
        <v>19</v>
      </c>
      <c r="O158" t="s">
        <v>34</v>
      </c>
      <c r="P158" t="s">
        <v>21</v>
      </c>
      <c r="Q158" t="s">
        <v>22</v>
      </c>
    </row>
    <row r="159" spans="1:17" x14ac:dyDescent="0.25">
      <c r="A159" t="s">
        <v>2282</v>
      </c>
      <c r="B159" s="2">
        <v>43908</v>
      </c>
      <c r="C159" t="s">
        <v>2242</v>
      </c>
      <c r="D159" t="s">
        <v>69</v>
      </c>
      <c r="E159" t="s">
        <v>23</v>
      </c>
      <c r="F159" t="s">
        <v>18</v>
      </c>
      <c r="G159">
        <v>1026255250</v>
      </c>
      <c r="H159" t="s">
        <v>1211</v>
      </c>
      <c r="I159" t="s">
        <v>2283</v>
      </c>
      <c r="J159" t="s">
        <v>1212</v>
      </c>
      <c r="N159" t="s">
        <v>42</v>
      </c>
      <c r="O159" t="s">
        <v>34</v>
      </c>
      <c r="P159" t="s">
        <v>21</v>
      </c>
      <c r="Q159" t="s">
        <v>49</v>
      </c>
    </row>
    <row r="160" spans="1:17" x14ac:dyDescent="0.25">
      <c r="A160" t="s">
        <v>2284</v>
      </c>
      <c r="B160" s="2">
        <v>43914</v>
      </c>
      <c r="C160" t="s">
        <v>2242</v>
      </c>
      <c r="D160" t="s">
        <v>56</v>
      </c>
      <c r="E160" t="s">
        <v>98</v>
      </c>
      <c r="F160" t="s">
        <v>108</v>
      </c>
      <c r="G160">
        <v>9999999070</v>
      </c>
      <c r="H160" t="s">
        <v>2285</v>
      </c>
      <c r="I160" t="s">
        <v>2286</v>
      </c>
      <c r="J160" t="s">
        <v>2287</v>
      </c>
      <c r="N160" t="s">
        <v>86</v>
      </c>
      <c r="O160" t="s">
        <v>34</v>
      </c>
      <c r="P160" t="s">
        <v>21</v>
      </c>
      <c r="Q160" t="s">
        <v>49</v>
      </c>
    </row>
    <row r="161" spans="1:17" x14ac:dyDescent="0.25">
      <c r="A161" t="s">
        <v>2288</v>
      </c>
      <c r="B161" s="2">
        <v>43914</v>
      </c>
      <c r="C161" t="s">
        <v>2242</v>
      </c>
      <c r="D161" t="s">
        <v>56</v>
      </c>
      <c r="E161" t="s">
        <v>98</v>
      </c>
      <c r="F161" t="s">
        <v>18</v>
      </c>
      <c r="G161">
        <v>860006744</v>
      </c>
      <c r="H161" t="s">
        <v>2289</v>
      </c>
      <c r="I161" t="s">
        <v>2290</v>
      </c>
      <c r="J161" t="s">
        <v>2291</v>
      </c>
      <c r="N161" t="s">
        <v>86</v>
      </c>
      <c r="O161" t="s">
        <v>34</v>
      </c>
      <c r="P161" t="s">
        <v>21</v>
      </c>
      <c r="Q161" t="s">
        <v>22</v>
      </c>
    </row>
    <row r="162" spans="1:17" x14ac:dyDescent="0.25">
      <c r="A162" t="s">
        <v>2649</v>
      </c>
      <c r="B162" s="2">
        <v>43864</v>
      </c>
      <c r="C162" t="s">
        <v>2319</v>
      </c>
      <c r="D162" t="s">
        <v>17</v>
      </c>
      <c r="E162" t="s">
        <v>134</v>
      </c>
      <c r="F162" t="s">
        <v>108</v>
      </c>
      <c r="G162">
        <v>65769407</v>
      </c>
      <c r="H162" t="s">
        <v>2650</v>
      </c>
      <c r="I162" t="s">
        <v>2651</v>
      </c>
      <c r="J162" t="s">
        <v>2652</v>
      </c>
      <c r="N162" t="s">
        <v>19</v>
      </c>
      <c r="O162" t="s">
        <v>34</v>
      </c>
      <c r="P162" t="s">
        <v>21</v>
      </c>
      <c r="Q162" t="s">
        <v>49</v>
      </c>
    </row>
    <row r="163" spans="1:17" x14ac:dyDescent="0.25">
      <c r="A163" t="s">
        <v>2892</v>
      </c>
      <c r="B163" s="2">
        <v>43875</v>
      </c>
      <c r="C163" t="s">
        <v>2319</v>
      </c>
      <c r="D163" t="s">
        <v>17</v>
      </c>
      <c r="E163" t="s">
        <v>28</v>
      </c>
      <c r="F163" t="s">
        <v>108</v>
      </c>
      <c r="G163">
        <v>28983963</v>
      </c>
      <c r="H163" t="s">
        <v>2893</v>
      </c>
      <c r="I163" t="s">
        <v>2894</v>
      </c>
      <c r="J163" t="s">
        <v>2895</v>
      </c>
      <c r="N163" t="s">
        <v>19</v>
      </c>
      <c r="O163" t="s">
        <v>34</v>
      </c>
      <c r="P163" t="s">
        <v>21</v>
      </c>
      <c r="Q163" t="s">
        <v>49</v>
      </c>
    </row>
    <row r="164" spans="1:17" x14ac:dyDescent="0.25">
      <c r="A164" t="s">
        <v>2939</v>
      </c>
      <c r="B164" s="2">
        <v>43879</v>
      </c>
      <c r="C164" t="s">
        <v>2319</v>
      </c>
      <c r="D164" t="s">
        <v>69</v>
      </c>
      <c r="E164" t="s">
        <v>28</v>
      </c>
      <c r="F164" t="s">
        <v>18</v>
      </c>
      <c r="G164">
        <v>28967483</v>
      </c>
      <c r="H164" t="s">
        <v>2940</v>
      </c>
      <c r="I164" t="s">
        <v>2941</v>
      </c>
      <c r="J164" t="s">
        <v>2942</v>
      </c>
      <c r="N164" t="s">
        <v>19</v>
      </c>
      <c r="O164" t="s">
        <v>34</v>
      </c>
      <c r="Q164" t="s">
        <v>22</v>
      </c>
    </row>
    <row r="165" spans="1:17" x14ac:dyDescent="0.25">
      <c r="A165" t="s">
        <v>2952</v>
      </c>
      <c r="B165" s="2">
        <v>43879</v>
      </c>
      <c r="C165" t="s">
        <v>2319</v>
      </c>
      <c r="D165" t="s">
        <v>17</v>
      </c>
      <c r="E165" t="s">
        <v>28</v>
      </c>
      <c r="F165" t="s">
        <v>108</v>
      </c>
      <c r="G165">
        <v>900671101</v>
      </c>
      <c r="H165" t="s">
        <v>2953</v>
      </c>
      <c r="I165" t="s">
        <v>2954</v>
      </c>
      <c r="J165" t="s">
        <v>2955</v>
      </c>
      <c r="N165" t="s">
        <v>19</v>
      </c>
      <c r="O165" t="s">
        <v>34</v>
      </c>
      <c r="P165" t="s">
        <v>21</v>
      </c>
      <c r="Q165" t="s">
        <v>49</v>
      </c>
    </row>
    <row r="166" spans="1:17" x14ac:dyDescent="0.25">
      <c r="A166" t="s">
        <v>2969</v>
      </c>
      <c r="B166" s="2">
        <v>43879</v>
      </c>
      <c r="C166" t="s">
        <v>2319</v>
      </c>
      <c r="D166" t="s">
        <v>17</v>
      </c>
      <c r="E166" t="s">
        <v>28</v>
      </c>
      <c r="F166" t="s">
        <v>18</v>
      </c>
      <c r="G166">
        <v>0</v>
      </c>
      <c r="H166" t="s">
        <v>2970</v>
      </c>
      <c r="I166" t="s">
        <v>2971</v>
      </c>
      <c r="J166" t="s">
        <v>2972</v>
      </c>
      <c r="N166" t="s">
        <v>19</v>
      </c>
      <c r="O166" t="s">
        <v>34</v>
      </c>
      <c r="P166" t="s">
        <v>21</v>
      </c>
      <c r="Q166" t="s">
        <v>22</v>
      </c>
    </row>
    <row r="167" spans="1:17" x14ac:dyDescent="0.25">
      <c r="A167" t="s">
        <v>2982</v>
      </c>
      <c r="B167" s="2">
        <v>43880</v>
      </c>
      <c r="C167" t="s">
        <v>2319</v>
      </c>
      <c r="D167" t="s">
        <v>17</v>
      </c>
      <c r="E167" t="s">
        <v>28</v>
      </c>
      <c r="F167" t="s">
        <v>108</v>
      </c>
      <c r="G167">
        <v>14195983</v>
      </c>
      <c r="H167" t="s">
        <v>2983</v>
      </c>
      <c r="I167" t="s">
        <v>2984</v>
      </c>
      <c r="J167" t="s">
        <v>2985</v>
      </c>
      <c r="N167" t="s">
        <v>19</v>
      </c>
      <c r="O167" t="s">
        <v>34</v>
      </c>
      <c r="P167" t="s">
        <v>21</v>
      </c>
      <c r="Q167" t="s">
        <v>49</v>
      </c>
    </row>
    <row r="168" spans="1:17" x14ac:dyDescent="0.25">
      <c r="A168" t="s">
        <v>3002</v>
      </c>
      <c r="B168" s="2">
        <v>43881</v>
      </c>
      <c r="C168" t="s">
        <v>2319</v>
      </c>
      <c r="D168" t="s">
        <v>17</v>
      </c>
      <c r="E168" t="s">
        <v>28</v>
      </c>
      <c r="F168" t="s">
        <v>108</v>
      </c>
      <c r="G168">
        <v>2370787</v>
      </c>
      <c r="H168" t="s">
        <v>3003</v>
      </c>
      <c r="I168" t="s">
        <v>3004</v>
      </c>
      <c r="J168" t="s">
        <v>3005</v>
      </c>
      <c r="N168" t="s">
        <v>19</v>
      </c>
      <c r="O168" t="s">
        <v>20</v>
      </c>
      <c r="P168" t="s">
        <v>21</v>
      </c>
      <c r="Q168" t="s">
        <v>49</v>
      </c>
    </row>
    <row r="169" spans="1:17" x14ac:dyDescent="0.25">
      <c r="A169" t="s">
        <v>3052</v>
      </c>
      <c r="B169" s="2">
        <v>43885</v>
      </c>
      <c r="C169" t="s">
        <v>2319</v>
      </c>
      <c r="D169" t="s">
        <v>17</v>
      </c>
      <c r="E169" t="s">
        <v>28</v>
      </c>
      <c r="F169" t="s">
        <v>108</v>
      </c>
      <c r="G169">
        <v>35323624</v>
      </c>
      <c r="H169" t="s">
        <v>3053</v>
      </c>
      <c r="I169" t="s">
        <v>3054</v>
      </c>
      <c r="J169" t="s">
        <v>3055</v>
      </c>
      <c r="N169" t="s">
        <v>19</v>
      </c>
      <c r="O169" t="s">
        <v>34</v>
      </c>
      <c r="P169" t="s">
        <v>21</v>
      </c>
      <c r="Q169" t="s">
        <v>49</v>
      </c>
    </row>
    <row r="170" spans="1:17" x14ac:dyDescent="0.25">
      <c r="A170" t="s">
        <v>3056</v>
      </c>
      <c r="B170" s="2">
        <v>43885</v>
      </c>
      <c r="C170" t="s">
        <v>2319</v>
      </c>
      <c r="D170" t="s">
        <v>17</v>
      </c>
      <c r="E170" t="s">
        <v>28</v>
      </c>
      <c r="F170" t="s">
        <v>108</v>
      </c>
      <c r="G170">
        <v>14196812</v>
      </c>
      <c r="H170" t="s">
        <v>3057</v>
      </c>
      <c r="I170" t="s">
        <v>3058</v>
      </c>
      <c r="J170" t="s">
        <v>3059</v>
      </c>
      <c r="N170" t="s">
        <v>19</v>
      </c>
      <c r="O170" t="s">
        <v>34</v>
      </c>
      <c r="P170" t="s">
        <v>21</v>
      </c>
      <c r="Q170" t="s">
        <v>49</v>
      </c>
    </row>
    <row r="171" spans="1:17" x14ac:dyDescent="0.25">
      <c r="A171" t="s">
        <v>3060</v>
      </c>
      <c r="B171" s="2">
        <v>43886</v>
      </c>
      <c r="C171" t="s">
        <v>2319</v>
      </c>
      <c r="D171" t="s">
        <v>17</v>
      </c>
      <c r="E171" t="s">
        <v>28</v>
      </c>
      <c r="F171" t="s">
        <v>108</v>
      </c>
      <c r="G171">
        <v>93116205</v>
      </c>
      <c r="H171" t="s">
        <v>3061</v>
      </c>
      <c r="I171" t="s">
        <v>3062</v>
      </c>
      <c r="J171" t="s">
        <v>3063</v>
      </c>
      <c r="N171" t="s">
        <v>19</v>
      </c>
      <c r="O171" t="s">
        <v>34</v>
      </c>
      <c r="P171" t="s">
        <v>21</v>
      </c>
      <c r="Q171" t="s">
        <v>49</v>
      </c>
    </row>
    <row r="172" spans="1:17" x14ac:dyDescent="0.25">
      <c r="A172" t="s">
        <v>3075</v>
      </c>
      <c r="B172" s="2">
        <v>43886</v>
      </c>
      <c r="C172" t="s">
        <v>2319</v>
      </c>
      <c r="D172" t="s">
        <v>17</v>
      </c>
      <c r="E172" t="s">
        <v>28</v>
      </c>
      <c r="F172" t="s">
        <v>108</v>
      </c>
      <c r="G172">
        <v>93391234</v>
      </c>
      <c r="H172" t="s">
        <v>3076</v>
      </c>
      <c r="I172" t="s">
        <v>3077</v>
      </c>
      <c r="J172" t="s">
        <v>3078</v>
      </c>
      <c r="N172" t="s">
        <v>19</v>
      </c>
      <c r="O172" t="s">
        <v>345</v>
      </c>
      <c r="P172" t="s">
        <v>21</v>
      </c>
      <c r="Q172" t="s">
        <v>49</v>
      </c>
    </row>
    <row r="173" spans="1:17" x14ac:dyDescent="0.25">
      <c r="A173" t="s">
        <v>3084</v>
      </c>
      <c r="B173" s="2">
        <v>43887</v>
      </c>
      <c r="C173" t="s">
        <v>2319</v>
      </c>
      <c r="D173" t="s">
        <v>56</v>
      </c>
      <c r="E173" t="s">
        <v>28</v>
      </c>
      <c r="F173" t="s">
        <v>108</v>
      </c>
      <c r="G173">
        <v>0</v>
      </c>
      <c r="H173" t="s">
        <v>3085</v>
      </c>
      <c r="I173" t="s">
        <v>3086</v>
      </c>
      <c r="J173" t="s">
        <v>3087</v>
      </c>
      <c r="N173" t="s">
        <v>19</v>
      </c>
      <c r="O173" t="s">
        <v>34</v>
      </c>
      <c r="P173" t="s">
        <v>21</v>
      </c>
      <c r="Q173" t="s">
        <v>49</v>
      </c>
    </row>
    <row r="174" spans="1:17" x14ac:dyDescent="0.25">
      <c r="A174" t="s">
        <v>3091</v>
      </c>
      <c r="B174" s="2">
        <v>43887</v>
      </c>
      <c r="C174" t="s">
        <v>2319</v>
      </c>
      <c r="D174" t="s">
        <v>69</v>
      </c>
      <c r="E174" t="s">
        <v>28</v>
      </c>
      <c r="F174" t="s">
        <v>108</v>
      </c>
      <c r="G174">
        <v>28967483</v>
      </c>
      <c r="H174" t="s">
        <v>2940</v>
      </c>
      <c r="I174" t="s">
        <v>3092</v>
      </c>
      <c r="J174" t="s">
        <v>2942</v>
      </c>
      <c r="N174" t="s">
        <v>19</v>
      </c>
      <c r="O174" t="s">
        <v>34</v>
      </c>
      <c r="P174" t="s">
        <v>21</v>
      </c>
      <c r="Q174" t="s">
        <v>49</v>
      </c>
    </row>
    <row r="175" spans="1:17" x14ac:dyDescent="0.25">
      <c r="A175" t="s">
        <v>3094</v>
      </c>
      <c r="B175" s="2">
        <v>43887</v>
      </c>
      <c r="C175" t="s">
        <v>2319</v>
      </c>
      <c r="D175" t="s">
        <v>17</v>
      </c>
      <c r="E175" t="s">
        <v>28</v>
      </c>
      <c r="F175" t="s">
        <v>108</v>
      </c>
      <c r="G175">
        <v>38223148</v>
      </c>
      <c r="H175" t="s">
        <v>3095</v>
      </c>
      <c r="I175" t="s">
        <v>3096</v>
      </c>
      <c r="J175" t="s">
        <v>3097</v>
      </c>
      <c r="N175" t="s">
        <v>19</v>
      </c>
      <c r="O175" t="s">
        <v>34</v>
      </c>
      <c r="P175" t="s">
        <v>21</v>
      </c>
      <c r="Q175" t="s">
        <v>49</v>
      </c>
    </row>
    <row r="176" spans="1:17" x14ac:dyDescent="0.25">
      <c r="A176" t="s">
        <v>3102</v>
      </c>
      <c r="B176" s="2">
        <v>43887</v>
      </c>
      <c r="C176" t="s">
        <v>2319</v>
      </c>
      <c r="D176" t="s">
        <v>17</v>
      </c>
      <c r="E176" t="s">
        <v>28</v>
      </c>
      <c r="F176" t="s">
        <v>108</v>
      </c>
      <c r="G176">
        <v>11590334</v>
      </c>
      <c r="H176" t="s">
        <v>3103</v>
      </c>
      <c r="I176" t="s">
        <v>3093</v>
      </c>
      <c r="J176" t="s">
        <v>3104</v>
      </c>
      <c r="N176" t="s">
        <v>19</v>
      </c>
      <c r="O176" t="s">
        <v>34</v>
      </c>
      <c r="P176" t="s">
        <v>21</v>
      </c>
      <c r="Q176" t="s">
        <v>49</v>
      </c>
    </row>
    <row r="177" spans="1:17" x14ac:dyDescent="0.25">
      <c r="A177" t="s">
        <v>3109</v>
      </c>
      <c r="B177" s="2">
        <v>43887</v>
      </c>
      <c r="C177" t="s">
        <v>2319</v>
      </c>
      <c r="D177" t="s">
        <v>17</v>
      </c>
      <c r="E177" t="s">
        <v>28</v>
      </c>
      <c r="F177" t="s">
        <v>108</v>
      </c>
      <c r="G177">
        <v>2370787</v>
      </c>
      <c r="H177" t="s">
        <v>3003</v>
      </c>
      <c r="I177" t="s">
        <v>3110</v>
      </c>
      <c r="J177" t="s">
        <v>3005</v>
      </c>
      <c r="N177" t="s">
        <v>19</v>
      </c>
      <c r="O177" t="s">
        <v>345</v>
      </c>
      <c r="P177" t="s">
        <v>21</v>
      </c>
      <c r="Q177" t="s">
        <v>49</v>
      </c>
    </row>
    <row r="178" spans="1:17" x14ac:dyDescent="0.25">
      <c r="A178" t="s">
        <v>3117</v>
      </c>
      <c r="B178" s="2">
        <v>43888</v>
      </c>
      <c r="C178" t="s">
        <v>2319</v>
      </c>
      <c r="D178" t="s">
        <v>69</v>
      </c>
      <c r="E178" t="s">
        <v>434</v>
      </c>
      <c r="F178" t="s">
        <v>108</v>
      </c>
      <c r="G178">
        <v>65769987</v>
      </c>
      <c r="H178" t="s">
        <v>3118</v>
      </c>
      <c r="I178" t="s">
        <v>3119</v>
      </c>
      <c r="J178" t="s">
        <v>3120</v>
      </c>
      <c r="N178" t="s">
        <v>19</v>
      </c>
      <c r="O178" t="s">
        <v>34</v>
      </c>
      <c r="P178" t="s">
        <v>21</v>
      </c>
      <c r="Q178" t="s">
        <v>49</v>
      </c>
    </row>
    <row r="179" spans="1:17" x14ac:dyDescent="0.25">
      <c r="A179" t="s">
        <v>3121</v>
      </c>
      <c r="B179" s="2">
        <v>43888</v>
      </c>
      <c r="C179" t="s">
        <v>2319</v>
      </c>
      <c r="D179" t="s">
        <v>17</v>
      </c>
      <c r="E179" t="s">
        <v>28</v>
      </c>
      <c r="F179" t="s">
        <v>108</v>
      </c>
      <c r="G179">
        <v>14237806</v>
      </c>
      <c r="H179" t="s">
        <v>3122</v>
      </c>
      <c r="I179" t="s">
        <v>3123</v>
      </c>
      <c r="J179" t="s">
        <v>3124</v>
      </c>
      <c r="N179" t="s">
        <v>19</v>
      </c>
      <c r="O179" t="s">
        <v>34</v>
      </c>
      <c r="P179" t="s">
        <v>21</v>
      </c>
      <c r="Q179" t="s">
        <v>49</v>
      </c>
    </row>
    <row r="180" spans="1:17" x14ac:dyDescent="0.25">
      <c r="A180" t="s">
        <v>3125</v>
      </c>
      <c r="B180" s="2">
        <v>43888</v>
      </c>
      <c r="C180" t="s">
        <v>2319</v>
      </c>
      <c r="D180" t="s">
        <v>17</v>
      </c>
      <c r="E180" t="s">
        <v>28</v>
      </c>
      <c r="F180" t="s">
        <v>108</v>
      </c>
      <c r="G180">
        <v>14237806</v>
      </c>
      <c r="H180" t="s">
        <v>3122</v>
      </c>
      <c r="I180" t="s">
        <v>3126</v>
      </c>
      <c r="J180" t="s">
        <v>3124</v>
      </c>
      <c r="N180" t="s">
        <v>19</v>
      </c>
      <c r="O180" t="s">
        <v>34</v>
      </c>
      <c r="P180" t="s">
        <v>21</v>
      </c>
      <c r="Q180" t="s">
        <v>49</v>
      </c>
    </row>
    <row r="181" spans="1:17" x14ac:dyDescent="0.25">
      <c r="A181" t="s">
        <v>3137</v>
      </c>
      <c r="B181" s="2">
        <v>43889</v>
      </c>
      <c r="C181" t="s">
        <v>2319</v>
      </c>
      <c r="D181" t="s">
        <v>56</v>
      </c>
      <c r="E181" t="s">
        <v>28</v>
      </c>
      <c r="F181" t="s">
        <v>108</v>
      </c>
      <c r="G181">
        <v>51618806</v>
      </c>
      <c r="H181" t="s">
        <v>3138</v>
      </c>
      <c r="I181" t="s">
        <v>3139</v>
      </c>
      <c r="J181" t="s">
        <v>3140</v>
      </c>
      <c r="N181" t="s">
        <v>19</v>
      </c>
      <c r="O181" t="s">
        <v>34</v>
      </c>
      <c r="P181" t="s">
        <v>21</v>
      </c>
      <c r="Q181" t="s">
        <v>49</v>
      </c>
    </row>
    <row r="182" spans="1:17" x14ac:dyDescent="0.25">
      <c r="A182" t="s">
        <v>3141</v>
      </c>
      <c r="B182" s="2">
        <v>43889</v>
      </c>
      <c r="C182" t="s">
        <v>2319</v>
      </c>
      <c r="D182" t="s">
        <v>17</v>
      </c>
      <c r="E182" t="s">
        <v>28</v>
      </c>
      <c r="F182" t="s">
        <v>108</v>
      </c>
      <c r="G182">
        <v>0</v>
      </c>
      <c r="H182" t="s">
        <v>3142</v>
      </c>
      <c r="I182" t="s">
        <v>3143</v>
      </c>
      <c r="J182" t="s">
        <v>347</v>
      </c>
      <c r="N182" t="s">
        <v>19</v>
      </c>
      <c r="O182" t="s">
        <v>34</v>
      </c>
      <c r="P182" t="s">
        <v>21</v>
      </c>
      <c r="Q182" t="s">
        <v>49</v>
      </c>
    </row>
    <row r="183" spans="1:17" x14ac:dyDescent="0.25">
      <c r="A183" t="s">
        <v>3144</v>
      </c>
      <c r="B183" s="2">
        <v>43889</v>
      </c>
      <c r="C183" t="s">
        <v>2319</v>
      </c>
      <c r="D183" t="s">
        <v>17</v>
      </c>
      <c r="E183" t="s">
        <v>28</v>
      </c>
      <c r="F183" t="s">
        <v>108</v>
      </c>
      <c r="G183">
        <v>1110500796</v>
      </c>
      <c r="H183" t="s">
        <v>3145</v>
      </c>
      <c r="I183" t="s">
        <v>3146</v>
      </c>
      <c r="J183" t="s">
        <v>3147</v>
      </c>
      <c r="N183" t="s">
        <v>19</v>
      </c>
      <c r="O183" t="s">
        <v>34</v>
      </c>
      <c r="P183" t="s">
        <v>21</v>
      </c>
      <c r="Q183" t="s">
        <v>49</v>
      </c>
    </row>
    <row r="184" spans="1:17" x14ac:dyDescent="0.25">
      <c r="A184" t="s">
        <v>3148</v>
      </c>
      <c r="B184" s="2">
        <v>43889</v>
      </c>
      <c r="C184" t="s">
        <v>2319</v>
      </c>
      <c r="D184" t="s">
        <v>17</v>
      </c>
      <c r="E184" t="s">
        <v>28</v>
      </c>
      <c r="F184" t="s">
        <v>108</v>
      </c>
      <c r="G184">
        <v>65726211</v>
      </c>
      <c r="H184" t="s">
        <v>3149</v>
      </c>
      <c r="I184" t="s">
        <v>3150</v>
      </c>
      <c r="J184" t="s">
        <v>3151</v>
      </c>
      <c r="N184" t="s">
        <v>19</v>
      </c>
      <c r="O184" t="s">
        <v>34</v>
      </c>
      <c r="P184" t="s">
        <v>21</v>
      </c>
      <c r="Q184" t="s">
        <v>49</v>
      </c>
    </row>
    <row r="185" spans="1:17" x14ac:dyDescent="0.25">
      <c r="A185" t="s">
        <v>3152</v>
      </c>
      <c r="B185" s="2">
        <v>43889</v>
      </c>
      <c r="C185" t="s">
        <v>2319</v>
      </c>
      <c r="D185" t="s">
        <v>17</v>
      </c>
      <c r="E185" t="s">
        <v>28</v>
      </c>
      <c r="F185" t="s">
        <v>108</v>
      </c>
      <c r="G185">
        <v>14228382</v>
      </c>
      <c r="H185" t="s">
        <v>3153</v>
      </c>
      <c r="I185" t="s">
        <v>3150</v>
      </c>
      <c r="J185" t="s">
        <v>3154</v>
      </c>
      <c r="N185" t="s">
        <v>19</v>
      </c>
      <c r="O185" t="s">
        <v>34</v>
      </c>
      <c r="P185" t="s">
        <v>21</v>
      </c>
      <c r="Q185" t="s">
        <v>49</v>
      </c>
    </row>
    <row r="186" spans="1:17" x14ac:dyDescent="0.25">
      <c r="A186" t="s">
        <v>3160</v>
      </c>
      <c r="B186" s="2">
        <v>43889</v>
      </c>
      <c r="C186" t="s">
        <v>2319</v>
      </c>
      <c r="D186" t="s">
        <v>17</v>
      </c>
      <c r="E186" t="s">
        <v>28</v>
      </c>
      <c r="F186" t="s">
        <v>108</v>
      </c>
      <c r="G186">
        <v>0</v>
      </c>
      <c r="H186" t="s">
        <v>3161</v>
      </c>
      <c r="I186" t="s">
        <v>3162</v>
      </c>
      <c r="J186" t="s">
        <v>3163</v>
      </c>
      <c r="N186" t="s">
        <v>19</v>
      </c>
      <c r="O186" t="s">
        <v>34</v>
      </c>
      <c r="P186" t="s">
        <v>21</v>
      </c>
      <c r="Q186" t="s">
        <v>49</v>
      </c>
    </row>
    <row r="187" spans="1:17" x14ac:dyDescent="0.25">
      <c r="A187" t="s">
        <v>3168</v>
      </c>
      <c r="B187" s="2">
        <v>43890</v>
      </c>
      <c r="C187" t="s">
        <v>2319</v>
      </c>
      <c r="D187" t="s">
        <v>56</v>
      </c>
      <c r="E187" t="s">
        <v>27</v>
      </c>
      <c r="F187" t="s">
        <v>108</v>
      </c>
      <c r="G187">
        <v>0</v>
      </c>
      <c r="H187" t="s">
        <v>3169</v>
      </c>
      <c r="I187" t="s">
        <v>3170</v>
      </c>
      <c r="J187" t="s">
        <v>347</v>
      </c>
      <c r="N187" t="s">
        <v>19</v>
      </c>
      <c r="O187" t="s">
        <v>34</v>
      </c>
      <c r="P187" t="s">
        <v>21</v>
      </c>
      <c r="Q187" t="s">
        <v>49</v>
      </c>
    </row>
    <row r="188" spans="1:17" x14ac:dyDescent="0.25">
      <c r="A188" t="s">
        <v>3172</v>
      </c>
      <c r="B188" s="2">
        <v>43892</v>
      </c>
      <c r="C188" t="s">
        <v>2319</v>
      </c>
      <c r="D188" t="s">
        <v>17</v>
      </c>
      <c r="E188" t="s">
        <v>28</v>
      </c>
      <c r="F188" t="s">
        <v>108</v>
      </c>
      <c r="G188">
        <v>52159276</v>
      </c>
      <c r="H188" t="s">
        <v>2784</v>
      </c>
      <c r="I188" t="s">
        <v>3173</v>
      </c>
      <c r="J188" t="s">
        <v>2785</v>
      </c>
      <c r="N188" t="s">
        <v>19</v>
      </c>
      <c r="O188" t="s">
        <v>34</v>
      </c>
      <c r="P188" t="s">
        <v>21</v>
      </c>
      <c r="Q188" t="s">
        <v>49</v>
      </c>
    </row>
    <row r="189" spans="1:17" x14ac:dyDescent="0.25">
      <c r="A189" t="s">
        <v>3179</v>
      </c>
      <c r="B189" s="2">
        <v>43892</v>
      </c>
      <c r="C189" t="s">
        <v>2319</v>
      </c>
      <c r="D189" t="s">
        <v>17</v>
      </c>
      <c r="E189" t="s">
        <v>134</v>
      </c>
      <c r="F189" t="s">
        <v>108</v>
      </c>
      <c r="G189">
        <v>809010110</v>
      </c>
      <c r="H189" t="s">
        <v>3180</v>
      </c>
      <c r="I189" t="s">
        <v>3181</v>
      </c>
      <c r="J189" t="s">
        <v>3182</v>
      </c>
      <c r="N189" t="s">
        <v>19</v>
      </c>
      <c r="O189" t="s">
        <v>34</v>
      </c>
      <c r="P189" t="s">
        <v>21</v>
      </c>
      <c r="Q189" t="s">
        <v>49</v>
      </c>
    </row>
    <row r="190" spans="1:17" x14ac:dyDescent="0.25">
      <c r="A190" t="s">
        <v>3214</v>
      </c>
      <c r="B190" s="2">
        <v>43894</v>
      </c>
      <c r="C190" t="s">
        <v>2319</v>
      </c>
      <c r="D190" t="s">
        <v>17</v>
      </c>
      <c r="E190" t="s">
        <v>28</v>
      </c>
      <c r="F190" t="s">
        <v>108</v>
      </c>
      <c r="G190">
        <v>14242634</v>
      </c>
      <c r="H190" t="s">
        <v>3215</v>
      </c>
      <c r="I190" t="s">
        <v>3216</v>
      </c>
      <c r="J190" t="s">
        <v>3217</v>
      </c>
      <c r="N190" t="s">
        <v>19</v>
      </c>
      <c r="O190" t="s">
        <v>34</v>
      </c>
      <c r="P190" t="s">
        <v>21</v>
      </c>
      <c r="Q190" t="s">
        <v>49</v>
      </c>
    </row>
    <row r="191" spans="1:17" x14ac:dyDescent="0.25">
      <c r="A191" t="s">
        <v>3218</v>
      </c>
      <c r="B191" s="2">
        <v>43894</v>
      </c>
      <c r="C191" t="s">
        <v>2319</v>
      </c>
      <c r="D191" t="s">
        <v>69</v>
      </c>
      <c r="E191" t="s">
        <v>28</v>
      </c>
      <c r="F191" t="s">
        <v>108</v>
      </c>
      <c r="G191">
        <v>53014347</v>
      </c>
      <c r="H191" t="s">
        <v>3219</v>
      </c>
      <c r="I191" t="s">
        <v>3220</v>
      </c>
      <c r="J191" t="s">
        <v>3221</v>
      </c>
      <c r="N191" t="s">
        <v>19</v>
      </c>
      <c r="O191" t="s">
        <v>34</v>
      </c>
      <c r="P191" t="s">
        <v>21</v>
      </c>
      <c r="Q191" t="s">
        <v>49</v>
      </c>
    </row>
    <row r="192" spans="1:17" x14ac:dyDescent="0.25">
      <c r="A192" t="s">
        <v>3237</v>
      </c>
      <c r="B192" s="2">
        <v>43894</v>
      </c>
      <c r="C192" t="s">
        <v>2319</v>
      </c>
      <c r="D192" t="s">
        <v>17</v>
      </c>
      <c r="E192" t="s">
        <v>28</v>
      </c>
      <c r="F192" t="s">
        <v>108</v>
      </c>
      <c r="G192">
        <v>1110478654</v>
      </c>
      <c r="H192" t="s">
        <v>3238</v>
      </c>
      <c r="I192" t="s">
        <v>3239</v>
      </c>
      <c r="J192" t="s">
        <v>3240</v>
      </c>
      <c r="N192" t="s">
        <v>19</v>
      </c>
      <c r="O192" t="s">
        <v>34</v>
      </c>
      <c r="P192" t="s">
        <v>21</v>
      </c>
      <c r="Q192" t="s">
        <v>49</v>
      </c>
    </row>
    <row r="193" spans="1:17" x14ac:dyDescent="0.25">
      <c r="A193" t="s">
        <v>3250</v>
      </c>
      <c r="B193" s="2">
        <v>43895</v>
      </c>
      <c r="C193" t="s">
        <v>2319</v>
      </c>
      <c r="D193" t="s">
        <v>17</v>
      </c>
      <c r="E193" t="s">
        <v>28</v>
      </c>
      <c r="F193" t="s">
        <v>108</v>
      </c>
      <c r="G193">
        <v>900241197</v>
      </c>
      <c r="H193" t="s">
        <v>1721</v>
      </c>
      <c r="I193" t="s">
        <v>3251</v>
      </c>
      <c r="J193" t="s">
        <v>1722</v>
      </c>
      <c r="N193" t="s">
        <v>19</v>
      </c>
      <c r="O193" t="s">
        <v>34</v>
      </c>
      <c r="P193" t="s">
        <v>21</v>
      </c>
      <c r="Q193" t="s">
        <v>49</v>
      </c>
    </row>
    <row r="194" spans="1:17" x14ac:dyDescent="0.25">
      <c r="A194" t="s">
        <v>3258</v>
      </c>
      <c r="B194" s="2">
        <v>43896</v>
      </c>
      <c r="C194" t="s">
        <v>2319</v>
      </c>
      <c r="D194" t="s">
        <v>17</v>
      </c>
      <c r="E194" t="s">
        <v>28</v>
      </c>
      <c r="F194" t="s">
        <v>108</v>
      </c>
      <c r="G194">
        <v>65700832</v>
      </c>
      <c r="H194" t="s">
        <v>3259</v>
      </c>
      <c r="I194" t="s">
        <v>3093</v>
      </c>
      <c r="J194" t="s">
        <v>3260</v>
      </c>
      <c r="N194" t="s">
        <v>19</v>
      </c>
      <c r="O194" t="s">
        <v>34</v>
      </c>
      <c r="P194" t="s">
        <v>21</v>
      </c>
      <c r="Q194" t="s">
        <v>49</v>
      </c>
    </row>
    <row r="195" spans="1:17" x14ac:dyDescent="0.25">
      <c r="A195" t="s">
        <v>3261</v>
      </c>
      <c r="B195" s="2">
        <v>43896</v>
      </c>
      <c r="C195" t="s">
        <v>2319</v>
      </c>
      <c r="D195" t="s">
        <v>17</v>
      </c>
      <c r="E195" t="s">
        <v>28</v>
      </c>
      <c r="F195" t="s">
        <v>108</v>
      </c>
      <c r="G195">
        <v>65700832</v>
      </c>
      <c r="H195" t="s">
        <v>3259</v>
      </c>
      <c r="I195" t="s">
        <v>3262</v>
      </c>
      <c r="J195" t="s">
        <v>3260</v>
      </c>
      <c r="N195" t="s">
        <v>19</v>
      </c>
      <c r="O195" t="s">
        <v>345</v>
      </c>
      <c r="P195" t="s">
        <v>21</v>
      </c>
      <c r="Q195" t="s">
        <v>49</v>
      </c>
    </row>
    <row r="196" spans="1:17" x14ac:dyDescent="0.25">
      <c r="A196" t="s">
        <v>3265</v>
      </c>
      <c r="B196" s="2">
        <v>43896</v>
      </c>
      <c r="C196" t="s">
        <v>2319</v>
      </c>
      <c r="D196" t="s">
        <v>17</v>
      </c>
      <c r="E196" t="s">
        <v>28</v>
      </c>
      <c r="F196" t="s">
        <v>108</v>
      </c>
      <c r="G196">
        <v>65744308</v>
      </c>
      <c r="H196" t="s">
        <v>3266</v>
      </c>
      <c r="I196" t="s">
        <v>3267</v>
      </c>
      <c r="J196" t="s">
        <v>3268</v>
      </c>
      <c r="N196" t="s">
        <v>19</v>
      </c>
      <c r="O196" t="s">
        <v>34</v>
      </c>
      <c r="P196" t="s">
        <v>21</v>
      </c>
      <c r="Q196" t="s">
        <v>49</v>
      </c>
    </row>
    <row r="197" spans="1:17" x14ac:dyDescent="0.25">
      <c r="A197" t="s">
        <v>3274</v>
      </c>
      <c r="B197" s="2">
        <v>43896</v>
      </c>
      <c r="C197" t="s">
        <v>2319</v>
      </c>
      <c r="D197" t="s">
        <v>17</v>
      </c>
      <c r="E197" t="s">
        <v>28</v>
      </c>
      <c r="F197" t="s">
        <v>108</v>
      </c>
      <c r="G197">
        <v>37325283</v>
      </c>
      <c r="H197" t="s">
        <v>2902</v>
      </c>
      <c r="I197" t="s">
        <v>3275</v>
      </c>
      <c r="J197" t="s">
        <v>2904</v>
      </c>
      <c r="N197" t="s">
        <v>19</v>
      </c>
      <c r="O197" t="s">
        <v>34</v>
      </c>
      <c r="P197" t="s">
        <v>21</v>
      </c>
      <c r="Q197" t="s">
        <v>49</v>
      </c>
    </row>
    <row r="198" spans="1:17" x14ac:dyDescent="0.25">
      <c r="A198" t="s">
        <v>3281</v>
      </c>
      <c r="B198" s="2">
        <v>43899</v>
      </c>
      <c r="C198" t="s">
        <v>2319</v>
      </c>
      <c r="D198" t="s">
        <v>17</v>
      </c>
      <c r="E198" t="s">
        <v>28</v>
      </c>
      <c r="F198" t="s">
        <v>108</v>
      </c>
      <c r="G198">
        <v>6012760</v>
      </c>
      <c r="H198" t="s">
        <v>3282</v>
      </c>
      <c r="I198" t="s">
        <v>3283</v>
      </c>
      <c r="J198" t="s">
        <v>3284</v>
      </c>
      <c r="N198" t="s">
        <v>19</v>
      </c>
      <c r="O198" t="s">
        <v>34</v>
      </c>
      <c r="P198" t="s">
        <v>21</v>
      </c>
      <c r="Q198" t="s">
        <v>49</v>
      </c>
    </row>
    <row r="199" spans="1:17" x14ac:dyDescent="0.25">
      <c r="A199" t="s">
        <v>3285</v>
      </c>
      <c r="B199" s="2">
        <v>43899</v>
      </c>
      <c r="C199" t="s">
        <v>2319</v>
      </c>
      <c r="D199" t="s">
        <v>17</v>
      </c>
      <c r="E199" t="s">
        <v>28</v>
      </c>
      <c r="F199" t="s">
        <v>108</v>
      </c>
      <c r="G199">
        <v>14137952</v>
      </c>
      <c r="H199" t="s">
        <v>3286</v>
      </c>
      <c r="I199" t="s">
        <v>3287</v>
      </c>
      <c r="J199" t="s">
        <v>3288</v>
      </c>
      <c r="N199" t="s">
        <v>19</v>
      </c>
      <c r="O199" t="s">
        <v>34</v>
      </c>
      <c r="P199" t="s">
        <v>21</v>
      </c>
      <c r="Q199" t="s">
        <v>49</v>
      </c>
    </row>
    <row r="200" spans="1:17" x14ac:dyDescent="0.25">
      <c r="A200" t="s">
        <v>3289</v>
      </c>
      <c r="B200" s="2">
        <v>43899</v>
      </c>
      <c r="C200" t="s">
        <v>2319</v>
      </c>
      <c r="D200" t="s">
        <v>17</v>
      </c>
      <c r="E200" t="s">
        <v>28</v>
      </c>
      <c r="F200" t="s">
        <v>108</v>
      </c>
      <c r="G200">
        <v>93403138</v>
      </c>
      <c r="H200" t="s">
        <v>3290</v>
      </c>
      <c r="I200" t="s">
        <v>3291</v>
      </c>
      <c r="J200" t="s">
        <v>3292</v>
      </c>
      <c r="N200" t="s">
        <v>19</v>
      </c>
      <c r="O200" t="s">
        <v>34</v>
      </c>
      <c r="P200" t="s">
        <v>21</v>
      </c>
      <c r="Q200" t="s">
        <v>49</v>
      </c>
    </row>
    <row r="201" spans="1:17" x14ac:dyDescent="0.25">
      <c r="A201" t="s">
        <v>3294</v>
      </c>
      <c r="B201" s="2">
        <v>43899</v>
      </c>
      <c r="C201" t="s">
        <v>2319</v>
      </c>
      <c r="D201" t="s">
        <v>17</v>
      </c>
      <c r="E201" t="s">
        <v>28</v>
      </c>
      <c r="F201" t="s">
        <v>108</v>
      </c>
      <c r="G201">
        <v>38254021</v>
      </c>
      <c r="H201" t="s">
        <v>3295</v>
      </c>
      <c r="I201" t="s">
        <v>3296</v>
      </c>
      <c r="J201" t="s">
        <v>3297</v>
      </c>
      <c r="N201" t="s">
        <v>19</v>
      </c>
      <c r="O201" t="s">
        <v>34</v>
      </c>
      <c r="P201" t="s">
        <v>21</v>
      </c>
      <c r="Q201" t="s">
        <v>49</v>
      </c>
    </row>
    <row r="202" spans="1:17" x14ac:dyDescent="0.25">
      <c r="A202" t="s">
        <v>3298</v>
      </c>
      <c r="B202" s="2">
        <v>43899</v>
      </c>
      <c r="C202" t="s">
        <v>2319</v>
      </c>
      <c r="D202" t="s">
        <v>17</v>
      </c>
      <c r="E202" t="s">
        <v>28</v>
      </c>
      <c r="F202" t="s">
        <v>108</v>
      </c>
      <c r="G202">
        <v>93357564</v>
      </c>
      <c r="H202" t="s">
        <v>3299</v>
      </c>
      <c r="I202" t="s">
        <v>3300</v>
      </c>
      <c r="J202" t="s">
        <v>3301</v>
      </c>
      <c r="N202" t="s">
        <v>19</v>
      </c>
      <c r="O202" t="s">
        <v>345</v>
      </c>
      <c r="P202" t="s">
        <v>21</v>
      </c>
      <c r="Q202" t="s">
        <v>49</v>
      </c>
    </row>
    <row r="203" spans="1:17" x14ac:dyDescent="0.25">
      <c r="A203" t="s">
        <v>3302</v>
      </c>
      <c r="B203" s="2">
        <v>43899</v>
      </c>
      <c r="C203" t="s">
        <v>2319</v>
      </c>
      <c r="D203" t="s">
        <v>69</v>
      </c>
      <c r="E203" t="s">
        <v>28</v>
      </c>
      <c r="F203" t="s">
        <v>18</v>
      </c>
      <c r="G203">
        <v>14219197</v>
      </c>
      <c r="H203" t="s">
        <v>3303</v>
      </c>
      <c r="I203" t="s">
        <v>3304</v>
      </c>
      <c r="J203" t="s">
        <v>3305</v>
      </c>
      <c r="N203" t="s">
        <v>19</v>
      </c>
      <c r="O203" t="s">
        <v>34</v>
      </c>
      <c r="P203" t="s">
        <v>21</v>
      </c>
      <c r="Q203" t="s">
        <v>49</v>
      </c>
    </row>
    <row r="204" spans="1:17" x14ac:dyDescent="0.25">
      <c r="A204" t="s">
        <v>3306</v>
      </c>
      <c r="B204" s="2">
        <v>43900</v>
      </c>
      <c r="C204" t="s">
        <v>2319</v>
      </c>
      <c r="D204" t="s">
        <v>17</v>
      </c>
      <c r="E204" t="s">
        <v>28</v>
      </c>
      <c r="F204" t="s">
        <v>108</v>
      </c>
      <c r="G204">
        <v>65769598</v>
      </c>
      <c r="H204" t="s">
        <v>3307</v>
      </c>
      <c r="I204" t="s">
        <v>2676</v>
      </c>
      <c r="J204" t="s">
        <v>3308</v>
      </c>
      <c r="N204" t="s">
        <v>38</v>
      </c>
      <c r="O204" t="s">
        <v>34</v>
      </c>
      <c r="P204" t="s">
        <v>21</v>
      </c>
      <c r="Q204" t="s">
        <v>49</v>
      </c>
    </row>
    <row r="205" spans="1:17" x14ac:dyDescent="0.25">
      <c r="A205" t="s">
        <v>3309</v>
      </c>
      <c r="B205" s="2">
        <v>43900</v>
      </c>
      <c r="C205" t="s">
        <v>2319</v>
      </c>
      <c r="D205" t="s">
        <v>17</v>
      </c>
      <c r="E205" t="s">
        <v>28</v>
      </c>
      <c r="F205" t="s">
        <v>108</v>
      </c>
      <c r="G205">
        <v>79268648</v>
      </c>
      <c r="H205" t="s">
        <v>3310</v>
      </c>
      <c r="I205" t="s">
        <v>3311</v>
      </c>
      <c r="J205" t="s">
        <v>3312</v>
      </c>
      <c r="N205" t="s">
        <v>38</v>
      </c>
      <c r="O205" t="s">
        <v>34</v>
      </c>
      <c r="P205" t="s">
        <v>21</v>
      </c>
      <c r="Q205" t="s">
        <v>49</v>
      </c>
    </row>
    <row r="206" spans="1:17" x14ac:dyDescent="0.25">
      <c r="A206" t="s">
        <v>3313</v>
      </c>
      <c r="B206" s="2">
        <v>43900</v>
      </c>
      <c r="C206" t="s">
        <v>2319</v>
      </c>
      <c r="D206" t="s">
        <v>17</v>
      </c>
      <c r="E206" t="s">
        <v>28</v>
      </c>
      <c r="F206" t="s">
        <v>108</v>
      </c>
      <c r="G206">
        <v>65769298</v>
      </c>
      <c r="H206" t="s">
        <v>3314</v>
      </c>
      <c r="I206" t="s">
        <v>3315</v>
      </c>
      <c r="J206" t="s">
        <v>3316</v>
      </c>
      <c r="N206" t="s">
        <v>38</v>
      </c>
      <c r="O206" t="s">
        <v>34</v>
      </c>
      <c r="P206" t="s">
        <v>21</v>
      </c>
      <c r="Q206" t="s">
        <v>49</v>
      </c>
    </row>
    <row r="207" spans="1:17" x14ac:dyDescent="0.25">
      <c r="A207" t="s">
        <v>3317</v>
      </c>
      <c r="B207" s="2">
        <v>43900</v>
      </c>
      <c r="C207" t="s">
        <v>2319</v>
      </c>
      <c r="D207" t="s">
        <v>17</v>
      </c>
      <c r="E207" t="s">
        <v>28</v>
      </c>
      <c r="F207" t="s">
        <v>108</v>
      </c>
      <c r="G207">
        <v>28950720</v>
      </c>
      <c r="H207" t="s">
        <v>3318</v>
      </c>
      <c r="I207" t="s">
        <v>3319</v>
      </c>
      <c r="J207" t="s">
        <v>3320</v>
      </c>
      <c r="N207" t="s">
        <v>38</v>
      </c>
      <c r="O207" t="s">
        <v>34</v>
      </c>
      <c r="P207" t="s">
        <v>21</v>
      </c>
      <c r="Q207" t="s">
        <v>49</v>
      </c>
    </row>
    <row r="208" spans="1:17" x14ac:dyDescent="0.25">
      <c r="A208" t="s">
        <v>3323</v>
      </c>
      <c r="B208" s="2">
        <v>43900</v>
      </c>
      <c r="C208" t="s">
        <v>2319</v>
      </c>
      <c r="D208" t="s">
        <v>17</v>
      </c>
      <c r="E208" t="s">
        <v>28</v>
      </c>
      <c r="F208" t="s">
        <v>108</v>
      </c>
      <c r="G208">
        <v>65772291</v>
      </c>
      <c r="H208" t="s">
        <v>3324</v>
      </c>
      <c r="I208" t="s">
        <v>3325</v>
      </c>
      <c r="J208" t="s">
        <v>3326</v>
      </c>
      <c r="N208" t="s">
        <v>38</v>
      </c>
      <c r="O208" t="s">
        <v>34</v>
      </c>
      <c r="P208" t="s">
        <v>21</v>
      </c>
      <c r="Q208" t="s">
        <v>49</v>
      </c>
    </row>
    <row r="209" spans="1:17" x14ac:dyDescent="0.25">
      <c r="A209" t="s">
        <v>3327</v>
      </c>
      <c r="B209" s="2">
        <v>43900</v>
      </c>
      <c r="C209" t="s">
        <v>2319</v>
      </c>
      <c r="D209" t="s">
        <v>17</v>
      </c>
      <c r="E209" t="s">
        <v>23</v>
      </c>
      <c r="F209" t="s">
        <v>108</v>
      </c>
      <c r="G209">
        <v>1110519489</v>
      </c>
      <c r="H209" t="s">
        <v>3328</v>
      </c>
      <c r="I209" t="s">
        <v>3329</v>
      </c>
      <c r="J209" t="s">
        <v>3330</v>
      </c>
      <c r="N209" t="s">
        <v>38</v>
      </c>
      <c r="O209" t="s">
        <v>34</v>
      </c>
      <c r="P209" t="s">
        <v>21</v>
      </c>
      <c r="Q209" t="s">
        <v>49</v>
      </c>
    </row>
    <row r="210" spans="1:17" x14ac:dyDescent="0.25">
      <c r="A210" t="s">
        <v>3331</v>
      </c>
      <c r="B210" s="2">
        <v>43901</v>
      </c>
      <c r="C210" t="s">
        <v>2319</v>
      </c>
      <c r="D210" t="s">
        <v>17</v>
      </c>
      <c r="E210" t="s">
        <v>28</v>
      </c>
      <c r="F210" t="s">
        <v>108</v>
      </c>
      <c r="G210">
        <v>16661510</v>
      </c>
      <c r="H210" t="s">
        <v>3332</v>
      </c>
      <c r="I210" t="s">
        <v>3333</v>
      </c>
      <c r="J210" t="s">
        <v>3334</v>
      </c>
      <c r="N210" t="s">
        <v>38</v>
      </c>
      <c r="O210" t="s">
        <v>34</v>
      </c>
      <c r="P210" t="s">
        <v>21</v>
      </c>
      <c r="Q210" t="s">
        <v>49</v>
      </c>
    </row>
    <row r="211" spans="1:17" x14ac:dyDescent="0.25">
      <c r="A211" t="s">
        <v>3340</v>
      </c>
      <c r="B211" s="2">
        <v>43901</v>
      </c>
      <c r="C211" t="s">
        <v>2319</v>
      </c>
      <c r="D211" t="s">
        <v>17</v>
      </c>
      <c r="E211" t="s">
        <v>28</v>
      </c>
      <c r="F211" t="s">
        <v>108</v>
      </c>
      <c r="G211">
        <v>28967483</v>
      </c>
      <c r="H211" t="s">
        <v>2940</v>
      </c>
      <c r="I211" t="s">
        <v>3341</v>
      </c>
      <c r="J211" t="s">
        <v>2942</v>
      </c>
      <c r="N211" t="s">
        <v>38</v>
      </c>
      <c r="O211" t="s">
        <v>34</v>
      </c>
      <c r="P211" t="s">
        <v>21</v>
      </c>
      <c r="Q211" t="s">
        <v>49</v>
      </c>
    </row>
    <row r="212" spans="1:17" x14ac:dyDescent="0.25">
      <c r="A212" t="s">
        <v>3342</v>
      </c>
      <c r="B212" s="2">
        <v>43901</v>
      </c>
      <c r="C212" t="s">
        <v>2319</v>
      </c>
      <c r="D212" t="s">
        <v>69</v>
      </c>
      <c r="E212" t="s">
        <v>28</v>
      </c>
      <c r="F212" t="s">
        <v>108</v>
      </c>
      <c r="G212">
        <v>65726555</v>
      </c>
      <c r="H212" t="s">
        <v>3343</v>
      </c>
      <c r="I212" t="s">
        <v>3344</v>
      </c>
      <c r="J212" t="s">
        <v>3345</v>
      </c>
      <c r="N212" t="s">
        <v>38</v>
      </c>
      <c r="O212" t="s">
        <v>34</v>
      </c>
      <c r="P212" t="s">
        <v>21</v>
      </c>
      <c r="Q212" t="s">
        <v>49</v>
      </c>
    </row>
    <row r="213" spans="1:17" x14ac:dyDescent="0.25">
      <c r="A213" t="s">
        <v>3346</v>
      </c>
      <c r="B213" s="2">
        <v>43901</v>
      </c>
      <c r="C213" t="s">
        <v>2319</v>
      </c>
      <c r="D213" t="s">
        <v>17</v>
      </c>
      <c r="E213" t="s">
        <v>28</v>
      </c>
      <c r="F213" t="s">
        <v>108</v>
      </c>
      <c r="G213">
        <v>0</v>
      </c>
      <c r="H213" t="s">
        <v>3347</v>
      </c>
      <c r="I213" t="s">
        <v>3348</v>
      </c>
      <c r="J213" t="s">
        <v>3349</v>
      </c>
      <c r="N213" t="s">
        <v>38</v>
      </c>
      <c r="O213" t="s">
        <v>34</v>
      </c>
      <c r="P213" t="s">
        <v>21</v>
      </c>
      <c r="Q213" t="s">
        <v>49</v>
      </c>
    </row>
    <row r="214" spans="1:17" x14ac:dyDescent="0.25">
      <c r="A214" t="s">
        <v>3355</v>
      </c>
      <c r="B214" s="2">
        <v>43901</v>
      </c>
      <c r="C214" t="s">
        <v>2319</v>
      </c>
      <c r="D214" t="s">
        <v>56</v>
      </c>
      <c r="E214" t="s">
        <v>28</v>
      </c>
      <c r="F214" t="s">
        <v>108</v>
      </c>
      <c r="G214">
        <v>0</v>
      </c>
      <c r="H214" t="s">
        <v>3356</v>
      </c>
      <c r="I214" t="s">
        <v>3357</v>
      </c>
      <c r="J214" t="s">
        <v>347</v>
      </c>
      <c r="N214" t="s">
        <v>38</v>
      </c>
      <c r="O214" t="s">
        <v>34</v>
      </c>
      <c r="P214" t="s">
        <v>21</v>
      </c>
      <c r="Q214" t="s">
        <v>49</v>
      </c>
    </row>
    <row r="215" spans="1:17" x14ac:dyDescent="0.25">
      <c r="A215" t="s">
        <v>3358</v>
      </c>
      <c r="B215" s="2">
        <v>43902</v>
      </c>
      <c r="C215" t="s">
        <v>2319</v>
      </c>
      <c r="D215" t="s">
        <v>17</v>
      </c>
      <c r="E215" t="s">
        <v>28</v>
      </c>
      <c r="F215" t="s">
        <v>108</v>
      </c>
      <c r="G215">
        <v>39430207</v>
      </c>
      <c r="H215" t="s">
        <v>3359</v>
      </c>
      <c r="I215" t="s">
        <v>3360</v>
      </c>
      <c r="J215" t="s">
        <v>3361</v>
      </c>
      <c r="N215" t="s">
        <v>38</v>
      </c>
      <c r="O215" t="s">
        <v>34</v>
      </c>
      <c r="P215" t="s">
        <v>21</v>
      </c>
      <c r="Q215" t="s">
        <v>49</v>
      </c>
    </row>
    <row r="216" spans="1:17" x14ac:dyDescent="0.25">
      <c r="A216" t="s">
        <v>3362</v>
      </c>
      <c r="B216" s="2">
        <v>43902</v>
      </c>
      <c r="C216" t="s">
        <v>2319</v>
      </c>
      <c r="D216" t="s">
        <v>17</v>
      </c>
      <c r="E216" t="s">
        <v>28</v>
      </c>
      <c r="F216" t="s">
        <v>108</v>
      </c>
      <c r="G216">
        <v>1053786393</v>
      </c>
      <c r="H216" t="s">
        <v>3363</v>
      </c>
      <c r="I216" t="s">
        <v>3364</v>
      </c>
      <c r="J216" t="s">
        <v>3365</v>
      </c>
      <c r="N216" t="s">
        <v>38</v>
      </c>
      <c r="O216" t="s">
        <v>345</v>
      </c>
      <c r="P216" t="s">
        <v>21</v>
      </c>
      <c r="Q216" t="s">
        <v>49</v>
      </c>
    </row>
    <row r="217" spans="1:17" x14ac:dyDescent="0.25">
      <c r="A217" t="s">
        <v>3366</v>
      </c>
      <c r="B217" s="2">
        <v>43902</v>
      </c>
      <c r="C217" t="s">
        <v>2319</v>
      </c>
      <c r="D217" t="s">
        <v>17</v>
      </c>
      <c r="E217" t="s">
        <v>28</v>
      </c>
      <c r="F217" t="s">
        <v>108</v>
      </c>
      <c r="G217">
        <v>93381919</v>
      </c>
      <c r="H217" t="s">
        <v>3367</v>
      </c>
      <c r="I217" t="s">
        <v>3368</v>
      </c>
      <c r="J217" t="s">
        <v>3369</v>
      </c>
      <c r="N217" t="s">
        <v>38</v>
      </c>
      <c r="O217" t="s">
        <v>34</v>
      </c>
      <c r="P217" t="s">
        <v>21</v>
      </c>
      <c r="Q217" t="s">
        <v>49</v>
      </c>
    </row>
    <row r="218" spans="1:17" x14ac:dyDescent="0.25">
      <c r="A218" t="s">
        <v>3374</v>
      </c>
      <c r="B218" s="2">
        <v>43903</v>
      </c>
      <c r="C218" t="s">
        <v>2319</v>
      </c>
      <c r="D218" t="s">
        <v>17</v>
      </c>
      <c r="E218" t="s">
        <v>31</v>
      </c>
      <c r="F218" t="s">
        <v>108</v>
      </c>
      <c r="G218">
        <v>800197268</v>
      </c>
      <c r="H218" t="s">
        <v>2305</v>
      </c>
      <c r="I218" t="s">
        <v>3375</v>
      </c>
      <c r="J218" t="s">
        <v>1809</v>
      </c>
      <c r="N218" t="s">
        <v>19</v>
      </c>
      <c r="O218" t="s">
        <v>34</v>
      </c>
      <c r="P218" t="s">
        <v>21</v>
      </c>
      <c r="Q218" t="s">
        <v>49</v>
      </c>
    </row>
    <row r="219" spans="1:17" x14ac:dyDescent="0.25">
      <c r="A219" t="s">
        <v>3376</v>
      </c>
      <c r="B219" s="2">
        <v>43903</v>
      </c>
      <c r="C219" t="s">
        <v>2319</v>
      </c>
      <c r="D219" t="s">
        <v>17</v>
      </c>
      <c r="E219" t="s">
        <v>31</v>
      </c>
      <c r="F219" t="s">
        <v>108</v>
      </c>
      <c r="G219">
        <v>800089809</v>
      </c>
      <c r="H219" t="s">
        <v>1058</v>
      </c>
      <c r="I219" t="s">
        <v>3377</v>
      </c>
      <c r="J219" t="s">
        <v>1059</v>
      </c>
      <c r="N219" t="s">
        <v>19</v>
      </c>
      <c r="O219" t="s">
        <v>34</v>
      </c>
      <c r="P219" t="s">
        <v>21</v>
      </c>
      <c r="Q219" t="s">
        <v>49</v>
      </c>
    </row>
    <row r="220" spans="1:17" x14ac:dyDescent="0.25">
      <c r="A220" t="s">
        <v>3378</v>
      </c>
      <c r="B220" s="2">
        <v>43903</v>
      </c>
      <c r="C220" t="s">
        <v>2319</v>
      </c>
      <c r="D220" t="s">
        <v>17</v>
      </c>
      <c r="E220" t="s">
        <v>28</v>
      </c>
      <c r="F220" t="s">
        <v>108</v>
      </c>
      <c r="G220">
        <v>93360859</v>
      </c>
      <c r="H220" t="s">
        <v>3379</v>
      </c>
      <c r="I220" t="s">
        <v>3380</v>
      </c>
      <c r="J220" t="s">
        <v>3381</v>
      </c>
      <c r="N220" t="s">
        <v>42</v>
      </c>
      <c r="O220" t="s">
        <v>34</v>
      </c>
      <c r="P220" t="s">
        <v>21</v>
      </c>
      <c r="Q220" t="s">
        <v>49</v>
      </c>
    </row>
    <row r="221" spans="1:17" x14ac:dyDescent="0.25">
      <c r="A221" t="s">
        <v>3383</v>
      </c>
      <c r="B221" s="2">
        <v>43903</v>
      </c>
      <c r="C221" t="s">
        <v>2319</v>
      </c>
      <c r="D221" t="s">
        <v>17</v>
      </c>
      <c r="E221" t="s">
        <v>113</v>
      </c>
      <c r="F221" t="s">
        <v>108</v>
      </c>
      <c r="G221">
        <v>93366370</v>
      </c>
      <c r="H221" t="s">
        <v>2787</v>
      </c>
      <c r="I221" t="s">
        <v>3384</v>
      </c>
      <c r="J221" t="s">
        <v>2789</v>
      </c>
      <c r="N221" t="s">
        <v>42</v>
      </c>
      <c r="O221" t="s">
        <v>34</v>
      </c>
      <c r="P221" t="s">
        <v>21</v>
      </c>
      <c r="Q221" t="s">
        <v>49</v>
      </c>
    </row>
    <row r="222" spans="1:17" x14ac:dyDescent="0.25">
      <c r="A222" t="s">
        <v>3385</v>
      </c>
      <c r="B222" s="2">
        <v>43903</v>
      </c>
      <c r="C222" t="s">
        <v>2319</v>
      </c>
      <c r="D222" t="s">
        <v>17</v>
      </c>
      <c r="E222" t="s">
        <v>27</v>
      </c>
      <c r="F222" t="s">
        <v>108</v>
      </c>
      <c r="G222">
        <v>14229033</v>
      </c>
      <c r="H222" t="s">
        <v>3386</v>
      </c>
      <c r="I222" t="s">
        <v>3387</v>
      </c>
      <c r="J222" t="s">
        <v>3388</v>
      </c>
      <c r="N222" t="s">
        <v>19</v>
      </c>
      <c r="O222" t="s">
        <v>34</v>
      </c>
      <c r="P222" t="s">
        <v>21</v>
      </c>
      <c r="Q222" t="s">
        <v>49</v>
      </c>
    </row>
    <row r="223" spans="1:17" x14ac:dyDescent="0.25">
      <c r="A223" t="s">
        <v>3389</v>
      </c>
      <c r="B223" s="2">
        <v>43903</v>
      </c>
      <c r="C223" t="s">
        <v>2319</v>
      </c>
      <c r="D223" t="s">
        <v>17</v>
      </c>
      <c r="E223" t="s">
        <v>28</v>
      </c>
      <c r="F223" t="s">
        <v>108</v>
      </c>
      <c r="G223">
        <v>1110505076</v>
      </c>
      <c r="H223" t="s">
        <v>3390</v>
      </c>
      <c r="I223" t="s">
        <v>3391</v>
      </c>
      <c r="J223" t="s">
        <v>3392</v>
      </c>
      <c r="N223" t="s">
        <v>42</v>
      </c>
      <c r="O223" t="s">
        <v>34</v>
      </c>
      <c r="P223" t="s">
        <v>21</v>
      </c>
      <c r="Q223" t="s">
        <v>49</v>
      </c>
    </row>
    <row r="224" spans="1:17" x14ac:dyDescent="0.25">
      <c r="A224" t="s">
        <v>3393</v>
      </c>
      <c r="B224" s="2">
        <v>43904</v>
      </c>
      <c r="C224" t="s">
        <v>2319</v>
      </c>
      <c r="D224" t="s">
        <v>17</v>
      </c>
      <c r="E224" t="s">
        <v>28</v>
      </c>
      <c r="F224" t="s">
        <v>108</v>
      </c>
      <c r="G224">
        <v>14226825</v>
      </c>
      <c r="H224" t="s">
        <v>3394</v>
      </c>
      <c r="I224" t="s">
        <v>3395</v>
      </c>
      <c r="J224" t="s">
        <v>3396</v>
      </c>
      <c r="N224" t="s">
        <v>42</v>
      </c>
      <c r="O224" t="s">
        <v>34</v>
      </c>
      <c r="P224" t="s">
        <v>21</v>
      </c>
      <c r="Q224" t="s">
        <v>49</v>
      </c>
    </row>
    <row r="225" spans="1:17" x14ac:dyDescent="0.25">
      <c r="A225" t="s">
        <v>3397</v>
      </c>
      <c r="B225" s="2">
        <v>43904</v>
      </c>
      <c r="C225" t="s">
        <v>2319</v>
      </c>
      <c r="D225" t="s">
        <v>69</v>
      </c>
      <c r="E225" t="s">
        <v>28</v>
      </c>
      <c r="F225" t="s">
        <v>108</v>
      </c>
      <c r="G225">
        <v>93371053</v>
      </c>
      <c r="H225" t="s">
        <v>3398</v>
      </c>
      <c r="I225" t="s">
        <v>3399</v>
      </c>
      <c r="J225" t="s">
        <v>3400</v>
      </c>
      <c r="N225" t="s">
        <v>42</v>
      </c>
      <c r="O225" t="s">
        <v>34</v>
      </c>
      <c r="P225" t="s">
        <v>21</v>
      </c>
      <c r="Q225" t="s">
        <v>49</v>
      </c>
    </row>
    <row r="226" spans="1:17" x14ac:dyDescent="0.25">
      <c r="A226" t="s">
        <v>3406</v>
      </c>
      <c r="B226" s="2">
        <v>43906</v>
      </c>
      <c r="C226" t="s">
        <v>2319</v>
      </c>
      <c r="D226" t="s">
        <v>17</v>
      </c>
      <c r="E226" t="s">
        <v>31</v>
      </c>
      <c r="F226" t="s">
        <v>108</v>
      </c>
      <c r="G226">
        <v>800336004</v>
      </c>
      <c r="H226" t="s">
        <v>3407</v>
      </c>
      <c r="I226" t="s">
        <v>3408</v>
      </c>
      <c r="J226" t="s">
        <v>3409</v>
      </c>
      <c r="N226" t="s">
        <v>19</v>
      </c>
      <c r="O226" t="s">
        <v>34</v>
      </c>
      <c r="P226" t="s">
        <v>21</v>
      </c>
      <c r="Q226" t="s">
        <v>49</v>
      </c>
    </row>
    <row r="227" spans="1:17" x14ac:dyDescent="0.25">
      <c r="A227" t="s">
        <v>3414</v>
      </c>
      <c r="B227" s="2">
        <v>43907</v>
      </c>
      <c r="C227" t="s">
        <v>2319</v>
      </c>
      <c r="D227" t="s">
        <v>56</v>
      </c>
      <c r="E227" t="s">
        <v>28</v>
      </c>
      <c r="F227" t="s">
        <v>108</v>
      </c>
      <c r="G227">
        <v>0</v>
      </c>
      <c r="H227" t="s">
        <v>3415</v>
      </c>
      <c r="I227" t="s">
        <v>3416</v>
      </c>
      <c r="J227" t="s">
        <v>347</v>
      </c>
      <c r="N227" t="s">
        <v>42</v>
      </c>
      <c r="O227" t="s">
        <v>34</v>
      </c>
      <c r="P227" t="s">
        <v>21</v>
      </c>
      <c r="Q227" t="s">
        <v>49</v>
      </c>
    </row>
    <row r="228" spans="1:17" x14ac:dyDescent="0.25">
      <c r="A228" t="s">
        <v>3417</v>
      </c>
      <c r="B228" s="2">
        <v>43907</v>
      </c>
      <c r="C228" t="s">
        <v>2319</v>
      </c>
      <c r="D228" t="s">
        <v>56</v>
      </c>
      <c r="E228" t="s">
        <v>28</v>
      </c>
      <c r="F228" t="s">
        <v>108</v>
      </c>
      <c r="G228">
        <v>65751087</v>
      </c>
      <c r="H228" t="s">
        <v>3418</v>
      </c>
      <c r="I228" t="s">
        <v>3419</v>
      </c>
      <c r="J228" t="s">
        <v>3420</v>
      </c>
      <c r="N228" t="s">
        <v>42</v>
      </c>
      <c r="O228" t="s">
        <v>34</v>
      </c>
      <c r="P228" t="s">
        <v>21</v>
      </c>
      <c r="Q228" t="s">
        <v>49</v>
      </c>
    </row>
    <row r="229" spans="1:17" x14ac:dyDescent="0.25">
      <c r="A229" t="s">
        <v>3422</v>
      </c>
      <c r="B229" s="2">
        <v>43907</v>
      </c>
      <c r="C229" t="s">
        <v>2319</v>
      </c>
      <c r="D229" t="s">
        <v>69</v>
      </c>
      <c r="E229" t="s">
        <v>23</v>
      </c>
      <c r="F229" t="s">
        <v>108</v>
      </c>
      <c r="G229">
        <v>14239963</v>
      </c>
      <c r="H229" t="s">
        <v>3423</v>
      </c>
      <c r="I229" t="s">
        <v>3424</v>
      </c>
      <c r="J229" t="s">
        <v>3425</v>
      </c>
      <c r="N229" t="s">
        <v>42</v>
      </c>
      <c r="O229" t="s">
        <v>34</v>
      </c>
      <c r="P229" t="s">
        <v>21</v>
      </c>
      <c r="Q229" t="s">
        <v>49</v>
      </c>
    </row>
    <row r="230" spans="1:17" x14ac:dyDescent="0.25">
      <c r="A230" t="s">
        <v>3427</v>
      </c>
      <c r="B230" s="2">
        <v>43908</v>
      </c>
      <c r="C230" t="s">
        <v>2319</v>
      </c>
      <c r="D230" t="s">
        <v>17</v>
      </c>
      <c r="E230" t="s">
        <v>27</v>
      </c>
      <c r="F230" t="s">
        <v>108</v>
      </c>
      <c r="G230">
        <v>79757259</v>
      </c>
      <c r="H230" t="s">
        <v>3428</v>
      </c>
      <c r="I230" t="s">
        <v>3429</v>
      </c>
      <c r="J230" t="s">
        <v>3430</v>
      </c>
      <c r="N230" t="s">
        <v>38</v>
      </c>
      <c r="O230" t="s">
        <v>34</v>
      </c>
      <c r="P230" t="s">
        <v>21</v>
      </c>
      <c r="Q230" t="s">
        <v>49</v>
      </c>
    </row>
    <row r="231" spans="1:17" x14ac:dyDescent="0.25">
      <c r="A231" t="s">
        <v>3431</v>
      </c>
      <c r="B231" s="2">
        <v>43908</v>
      </c>
      <c r="C231" t="s">
        <v>2319</v>
      </c>
      <c r="D231" t="s">
        <v>17</v>
      </c>
      <c r="E231" t="s">
        <v>27</v>
      </c>
      <c r="F231" t="s">
        <v>108</v>
      </c>
      <c r="G231">
        <v>830506962</v>
      </c>
      <c r="H231" t="s">
        <v>3432</v>
      </c>
      <c r="I231" t="s">
        <v>3433</v>
      </c>
      <c r="J231" t="s">
        <v>3434</v>
      </c>
      <c r="N231" t="s">
        <v>38</v>
      </c>
      <c r="O231" t="s">
        <v>34</v>
      </c>
      <c r="P231" t="s">
        <v>21</v>
      </c>
      <c r="Q231" t="s">
        <v>49</v>
      </c>
    </row>
    <row r="232" spans="1:17" x14ac:dyDescent="0.25">
      <c r="A232" t="s">
        <v>3435</v>
      </c>
      <c r="B232" s="2">
        <v>43908</v>
      </c>
      <c r="C232" t="s">
        <v>2319</v>
      </c>
      <c r="D232" t="s">
        <v>56</v>
      </c>
      <c r="E232" t="s">
        <v>28</v>
      </c>
      <c r="F232" t="s">
        <v>108</v>
      </c>
      <c r="G232">
        <v>0</v>
      </c>
      <c r="H232" t="s">
        <v>3436</v>
      </c>
      <c r="I232" t="s">
        <v>3437</v>
      </c>
      <c r="J232" t="s">
        <v>347</v>
      </c>
      <c r="N232" t="s">
        <v>42</v>
      </c>
      <c r="O232" t="s">
        <v>34</v>
      </c>
      <c r="P232" t="s">
        <v>21</v>
      </c>
      <c r="Q232" t="s">
        <v>49</v>
      </c>
    </row>
    <row r="233" spans="1:17" x14ac:dyDescent="0.25">
      <c r="A233" t="s">
        <v>3441</v>
      </c>
      <c r="B233" s="2">
        <v>43910</v>
      </c>
      <c r="C233" t="s">
        <v>2319</v>
      </c>
      <c r="D233" t="s">
        <v>69</v>
      </c>
      <c r="E233" t="s">
        <v>28</v>
      </c>
      <c r="F233" t="s">
        <v>108</v>
      </c>
      <c r="G233">
        <v>28681521</v>
      </c>
      <c r="H233" t="s">
        <v>3442</v>
      </c>
      <c r="I233" t="s">
        <v>3443</v>
      </c>
      <c r="J233" t="s">
        <v>3444</v>
      </c>
      <c r="N233" t="s">
        <v>86</v>
      </c>
      <c r="O233" t="s">
        <v>34</v>
      </c>
      <c r="P233" t="s">
        <v>21</v>
      </c>
      <c r="Q233" t="s">
        <v>49</v>
      </c>
    </row>
    <row r="234" spans="1:17" x14ac:dyDescent="0.25">
      <c r="A234" t="s">
        <v>3445</v>
      </c>
      <c r="B234" s="2">
        <v>43910</v>
      </c>
      <c r="C234" t="s">
        <v>2319</v>
      </c>
      <c r="D234" t="s">
        <v>69</v>
      </c>
      <c r="E234" t="s">
        <v>28</v>
      </c>
      <c r="F234" t="s">
        <v>108</v>
      </c>
      <c r="G234">
        <v>93391773</v>
      </c>
      <c r="H234" t="s">
        <v>3446</v>
      </c>
      <c r="I234" t="s">
        <v>3447</v>
      </c>
      <c r="J234" t="s">
        <v>3448</v>
      </c>
      <c r="N234" t="s">
        <v>86</v>
      </c>
      <c r="O234" t="s">
        <v>34</v>
      </c>
      <c r="P234" t="s">
        <v>21</v>
      </c>
      <c r="Q234" t="s">
        <v>49</v>
      </c>
    </row>
    <row r="235" spans="1:17" x14ac:dyDescent="0.25">
      <c r="A235" t="s">
        <v>3449</v>
      </c>
      <c r="B235" s="2">
        <v>43910</v>
      </c>
      <c r="C235" t="s">
        <v>2319</v>
      </c>
      <c r="D235" t="s">
        <v>69</v>
      </c>
      <c r="E235" t="s">
        <v>28</v>
      </c>
      <c r="F235" t="s">
        <v>108</v>
      </c>
      <c r="G235">
        <v>93128880</v>
      </c>
      <c r="H235" t="s">
        <v>3450</v>
      </c>
      <c r="I235" t="s">
        <v>3451</v>
      </c>
      <c r="J235" t="s">
        <v>3452</v>
      </c>
      <c r="N235" t="s">
        <v>86</v>
      </c>
      <c r="O235" t="s">
        <v>34</v>
      </c>
      <c r="P235" t="s">
        <v>21</v>
      </c>
      <c r="Q235" t="s">
        <v>49</v>
      </c>
    </row>
    <row r="236" spans="1:17" x14ac:dyDescent="0.25">
      <c r="A236" t="s">
        <v>3453</v>
      </c>
      <c r="B236" s="2">
        <v>43910</v>
      </c>
      <c r="C236" t="s">
        <v>2319</v>
      </c>
      <c r="D236" t="s">
        <v>56</v>
      </c>
      <c r="E236" t="s">
        <v>28</v>
      </c>
      <c r="F236" t="s">
        <v>18</v>
      </c>
      <c r="G236">
        <v>860040485</v>
      </c>
      <c r="H236" t="s">
        <v>3454</v>
      </c>
      <c r="I236" t="s">
        <v>3455</v>
      </c>
      <c r="J236" t="s">
        <v>3456</v>
      </c>
      <c r="N236" t="s">
        <v>86</v>
      </c>
      <c r="O236" t="s">
        <v>34</v>
      </c>
      <c r="P236" t="s">
        <v>21</v>
      </c>
      <c r="Q236" t="s">
        <v>49</v>
      </c>
    </row>
    <row r="237" spans="1:17" x14ac:dyDescent="0.25">
      <c r="A237" t="s">
        <v>3457</v>
      </c>
      <c r="B237" s="2">
        <v>43910</v>
      </c>
      <c r="C237" t="s">
        <v>2319</v>
      </c>
      <c r="D237" t="s">
        <v>56</v>
      </c>
      <c r="E237" t="s">
        <v>31</v>
      </c>
      <c r="F237" t="s">
        <v>108</v>
      </c>
      <c r="G237">
        <v>800186061</v>
      </c>
      <c r="H237" t="s">
        <v>373</v>
      </c>
      <c r="I237" t="s">
        <v>3458</v>
      </c>
      <c r="J237" t="s">
        <v>375</v>
      </c>
      <c r="N237" t="s">
        <v>42</v>
      </c>
      <c r="O237" t="s">
        <v>34</v>
      </c>
      <c r="P237" t="s">
        <v>21</v>
      </c>
      <c r="Q237" t="s">
        <v>49</v>
      </c>
    </row>
    <row r="238" spans="1:17" x14ac:dyDescent="0.25">
      <c r="A238" t="s">
        <v>3464</v>
      </c>
      <c r="B238" s="2">
        <v>43914</v>
      </c>
      <c r="C238" t="s">
        <v>2319</v>
      </c>
      <c r="D238" t="s">
        <v>69</v>
      </c>
      <c r="E238" t="s">
        <v>27</v>
      </c>
      <c r="F238" t="s">
        <v>108</v>
      </c>
      <c r="G238">
        <v>28603769</v>
      </c>
      <c r="H238" t="s">
        <v>3465</v>
      </c>
      <c r="I238" t="s">
        <v>3466</v>
      </c>
      <c r="J238" t="s">
        <v>3467</v>
      </c>
      <c r="N238" t="s">
        <v>42</v>
      </c>
      <c r="O238" t="s">
        <v>34</v>
      </c>
      <c r="P238" t="s">
        <v>21</v>
      </c>
      <c r="Q238" t="s">
        <v>49</v>
      </c>
    </row>
    <row r="239" spans="1:17" x14ac:dyDescent="0.25">
      <c r="A239" t="s">
        <v>3478</v>
      </c>
      <c r="B239" s="2">
        <v>43914</v>
      </c>
      <c r="C239" t="s">
        <v>2319</v>
      </c>
      <c r="D239" t="s">
        <v>69</v>
      </c>
      <c r="E239" t="s">
        <v>28</v>
      </c>
      <c r="F239" t="s">
        <v>108</v>
      </c>
      <c r="G239">
        <v>28963757</v>
      </c>
      <c r="H239" t="s">
        <v>3479</v>
      </c>
      <c r="I239" t="s">
        <v>3480</v>
      </c>
      <c r="J239" t="s">
        <v>3481</v>
      </c>
      <c r="N239" t="s">
        <v>86</v>
      </c>
      <c r="O239" t="s">
        <v>34</v>
      </c>
      <c r="P239" t="s">
        <v>21</v>
      </c>
      <c r="Q239" t="s">
        <v>49</v>
      </c>
    </row>
    <row r="240" spans="1:17" x14ac:dyDescent="0.25">
      <c r="A240" t="s">
        <v>3482</v>
      </c>
      <c r="B240" s="2">
        <v>43914</v>
      </c>
      <c r="C240" t="s">
        <v>2319</v>
      </c>
      <c r="D240" t="s">
        <v>69</v>
      </c>
      <c r="E240" t="s">
        <v>434</v>
      </c>
      <c r="F240" t="s">
        <v>108</v>
      </c>
      <c r="G240">
        <v>38361527</v>
      </c>
      <c r="H240" t="s">
        <v>3483</v>
      </c>
      <c r="I240" t="s">
        <v>3484</v>
      </c>
      <c r="J240" t="s">
        <v>3485</v>
      </c>
      <c r="N240" t="s">
        <v>86</v>
      </c>
      <c r="O240" t="s">
        <v>34</v>
      </c>
      <c r="P240" t="s">
        <v>21</v>
      </c>
      <c r="Q240" t="s">
        <v>49</v>
      </c>
    </row>
    <row r="241" spans="1:17" x14ac:dyDescent="0.25">
      <c r="A241" t="s">
        <v>3493</v>
      </c>
      <c r="B241" s="2">
        <v>43914</v>
      </c>
      <c r="C241" t="s">
        <v>2319</v>
      </c>
      <c r="D241" t="s">
        <v>69</v>
      </c>
      <c r="E241" t="s">
        <v>28</v>
      </c>
      <c r="F241" t="s">
        <v>108</v>
      </c>
      <c r="G241">
        <v>93367665</v>
      </c>
      <c r="H241" t="s">
        <v>3494</v>
      </c>
      <c r="I241" t="s">
        <v>3495</v>
      </c>
      <c r="J241" t="s">
        <v>3496</v>
      </c>
      <c r="N241" t="s">
        <v>86</v>
      </c>
      <c r="O241" t="s">
        <v>34</v>
      </c>
      <c r="P241" t="s">
        <v>21</v>
      </c>
      <c r="Q241" t="s">
        <v>49</v>
      </c>
    </row>
    <row r="242" spans="1:17" x14ac:dyDescent="0.25">
      <c r="A242" t="s">
        <v>3497</v>
      </c>
      <c r="B242" s="2">
        <v>43914</v>
      </c>
      <c r="C242" t="s">
        <v>2319</v>
      </c>
      <c r="D242" t="s">
        <v>69</v>
      </c>
      <c r="E242" t="s">
        <v>434</v>
      </c>
      <c r="F242" t="s">
        <v>108</v>
      </c>
      <c r="G242">
        <v>28548763</v>
      </c>
      <c r="H242" t="s">
        <v>3498</v>
      </c>
      <c r="I242" t="s">
        <v>3499</v>
      </c>
      <c r="J242" t="s">
        <v>3500</v>
      </c>
      <c r="N242" t="s">
        <v>86</v>
      </c>
      <c r="O242" t="s">
        <v>34</v>
      </c>
      <c r="P242" t="s">
        <v>21</v>
      </c>
      <c r="Q242" t="s">
        <v>49</v>
      </c>
    </row>
    <row r="243" spans="1:17" x14ac:dyDescent="0.25">
      <c r="A243" t="s">
        <v>3505</v>
      </c>
      <c r="B243" s="2">
        <v>43914</v>
      </c>
      <c r="C243" t="s">
        <v>2319</v>
      </c>
      <c r="D243" t="s">
        <v>69</v>
      </c>
      <c r="E243" t="s">
        <v>434</v>
      </c>
      <c r="F243" t="s">
        <v>108</v>
      </c>
      <c r="G243">
        <v>65772291</v>
      </c>
      <c r="H243" t="s">
        <v>3324</v>
      </c>
      <c r="I243" t="s">
        <v>3506</v>
      </c>
      <c r="J243" t="s">
        <v>3507</v>
      </c>
      <c r="N243" t="s">
        <v>86</v>
      </c>
      <c r="O243" t="s">
        <v>34</v>
      </c>
      <c r="P243" t="s">
        <v>21</v>
      </c>
      <c r="Q243" t="s">
        <v>49</v>
      </c>
    </row>
    <row r="244" spans="1:17" x14ac:dyDescent="0.25">
      <c r="A244" t="s">
        <v>3518</v>
      </c>
      <c r="B244" s="2">
        <v>43915</v>
      </c>
      <c r="C244" t="s">
        <v>2319</v>
      </c>
      <c r="D244" t="s">
        <v>69</v>
      </c>
      <c r="E244" t="s">
        <v>27</v>
      </c>
      <c r="F244" t="s">
        <v>108</v>
      </c>
      <c r="G244">
        <v>899999284</v>
      </c>
      <c r="H244" t="s">
        <v>3210</v>
      </c>
      <c r="I244" t="s">
        <v>3519</v>
      </c>
      <c r="J244" t="s">
        <v>3212</v>
      </c>
      <c r="N244" t="s">
        <v>86</v>
      </c>
      <c r="O244" t="s">
        <v>34</v>
      </c>
      <c r="P244" t="s">
        <v>21</v>
      </c>
      <c r="Q244" t="s">
        <v>49</v>
      </c>
    </row>
    <row r="245" spans="1:17" x14ac:dyDescent="0.25">
      <c r="A245" t="s">
        <v>3535</v>
      </c>
      <c r="B245" s="2">
        <v>43916</v>
      </c>
      <c r="C245" t="s">
        <v>2319</v>
      </c>
      <c r="D245" t="s">
        <v>56</v>
      </c>
      <c r="E245" t="s">
        <v>28</v>
      </c>
      <c r="F245" t="s">
        <v>108</v>
      </c>
      <c r="G245">
        <v>14197137</v>
      </c>
      <c r="H245" t="s">
        <v>3536</v>
      </c>
      <c r="I245" t="s">
        <v>3537</v>
      </c>
      <c r="J245" t="s">
        <v>3538</v>
      </c>
      <c r="N245" t="s">
        <v>86</v>
      </c>
      <c r="O245" t="s">
        <v>34</v>
      </c>
      <c r="P245" t="s">
        <v>21</v>
      </c>
      <c r="Q245" t="s">
        <v>49</v>
      </c>
    </row>
    <row r="246" spans="1:17" x14ac:dyDescent="0.25">
      <c r="A246" t="s">
        <v>3539</v>
      </c>
      <c r="B246" s="2">
        <v>43916</v>
      </c>
      <c r="C246" t="s">
        <v>2319</v>
      </c>
      <c r="D246" t="s">
        <v>56</v>
      </c>
      <c r="E246" t="s">
        <v>28</v>
      </c>
      <c r="F246" t="s">
        <v>108</v>
      </c>
      <c r="G246">
        <v>860078828</v>
      </c>
      <c r="H246" t="s">
        <v>2152</v>
      </c>
      <c r="I246" t="s">
        <v>3540</v>
      </c>
      <c r="J246" t="s">
        <v>2153</v>
      </c>
      <c r="N246" t="s">
        <v>86</v>
      </c>
      <c r="O246" t="s">
        <v>34</v>
      </c>
      <c r="P246" t="s">
        <v>21</v>
      </c>
      <c r="Q246" t="s">
        <v>49</v>
      </c>
    </row>
    <row r="247" spans="1:17" x14ac:dyDescent="0.25">
      <c r="A247" t="s">
        <v>3543</v>
      </c>
      <c r="B247" s="2">
        <v>43917</v>
      </c>
      <c r="C247" t="s">
        <v>2319</v>
      </c>
      <c r="D247" t="s">
        <v>69</v>
      </c>
      <c r="E247" t="s">
        <v>27</v>
      </c>
      <c r="F247" t="s">
        <v>108</v>
      </c>
      <c r="G247">
        <v>900346484</v>
      </c>
      <c r="H247" t="s">
        <v>3462</v>
      </c>
      <c r="I247" t="s">
        <v>3544</v>
      </c>
      <c r="J247" t="s">
        <v>3463</v>
      </c>
      <c r="N247" t="s">
        <v>86</v>
      </c>
      <c r="O247" t="s">
        <v>34</v>
      </c>
      <c r="P247" t="s">
        <v>21</v>
      </c>
      <c r="Q247" t="s">
        <v>49</v>
      </c>
    </row>
    <row r="248" spans="1:17" x14ac:dyDescent="0.25">
      <c r="A248" t="s">
        <v>3545</v>
      </c>
      <c r="B248" s="2">
        <v>43917</v>
      </c>
      <c r="C248" t="s">
        <v>2319</v>
      </c>
      <c r="D248" t="s">
        <v>69</v>
      </c>
      <c r="E248" t="s">
        <v>28</v>
      </c>
      <c r="F248" t="s">
        <v>108</v>
      </c>
      <c r="G248">
        <v>93384749</v>
      </c>
      <c r="H248" t="s">
        <v>3546</v>
      </c>
      <c r="I248" t="s">
        <v>3547</v>
      </c>
      <c r="J248" t="s">
        <v>3548</v>
      </c>
      <c r="N248" t="s">
        <v>86</v>
      </c>
      <c r="O248" t="s">
        <v>34</v>
      </c>
      <c r="P248" t="s">
        <v>21</v>
      </c>
      <c r="Q248" t="s">
        <v>49</v>
      </c>
    </row>
    <row r="249" spans="1:17" x14ac:dyDescent="0.25">
      <c r="A249" t="s">
        <v>3553</v>
      </c>
      <c r="B249" s="2">
        <v>43920</v>
      </c>
      <c r="C249" t="s">
        <v>2319</v>
      </c>
      <c r="D249" t="s">
        <v>69</v>
      </c>
      <c r="E249" t="s">
        <v>98</v>
      </c>
      <c r="F249" t="s">
        <v>108</v>
      </c>
      <c r="G249">
        <v>65781449</v>
      </c>
      <c r="H249" t="s">
        <v>3554</v>
      </c>
      <c r="I249" t="s">
        <v>3555</v>
      </c>
      <c r="J249" t="s">
        <v>3556</v>
      </c>
      <c r="N249" t="s">
        <v>86</v>
      </c>
      <c r="O249" t="s">
        <v>34</v>
      </c>
      <c r="P249" t="s">
        <v>21</v>
      </c>
      <c r="Q249" t="s">
        <v>49</v>
      </c>
    </row>
    <row r="250" spans="1:17" x14ac:dyDescent="0.25">
      <c r="A250" t="s">
        <v>3557</v>
      </c>
      <c r="B250" s="2">
        <v>43920</v>
      </c>
      <c r="C250" t="s">
        <v>2319</v>
      </c>
      <c r="D250" t="s">
        <v>69</v>
      </c>
      <c r="E250" t="s">
        <v>27</v>
      </c>
      <c r="F250" t="s">
        <v>108</v>
      </c>
      <c r="G250">
        <v>65752478</v>
      </c>
      <c r="H250" t="s">
        <v>3558</v>
      </c>
      <c r="I250" t="s">
        <v>3559</v>
      </c>
      <c r="J250" t="s">
        <v>3560</v>
      </c>
      <c r="N250" t="s">
        <v>86</v>
      </c>
      <c r="O250" t="s">
        <v>34</v>
      </c>
      <c r="P250" t="s">
        <v>21</v>
      </c>
      <c r="Q250" t="s">
        <v>49</v>
      </c>
    </row>
    <row r="251" spans="1:17" x14ac:dyDescent="0.25">
      <c r="A251" t="s">
        <v>3561</v>
      </c>
      <c r="B251" s="2">
        <v>43920</v>
      </c>
      <c r="C251" t="s">
        <v>2319</v>
      </c>
      <c r="D251" t="s">
        <v>69</v>
      </c>
      <c r="E251" t="s">
        <v>434</v>
      </c>
      <c r="F251" t="s">
        <v>18</v>
      </c>
      <c r="G251">
        <v>16707836</v>
      </c>
      <c r="H251" t="s">
        <v>3562</v>
      </c>
      <c r="I251" t="s">
        <v>3563</v>
      </c>
      <c r="J251" t="s">
        <v>3564</v>
      </c>
      <c r="N251" t="s">
        <v>86</v>
      </c>
      <c r="O251" t="s">
        <v>34</v>
      </c>
      <c r="Q251" t="s">
        <v>22</v>
      </c>
    </row>
    <row r="252" spans="1:17" x14ac:dyDescent="0.25">
      <c r="A252" t="s">
        <v>3565</v>
      </c>
      <c r="B252" s="2">
        <v>43920</v>
      </c>
      <c r="C252" t="s">
        <v>2319</v>
      </c>
      <c r="D252" t="s">
        <v>69</v>
      </c>
      <c r="E252" t="s">
        <v>434</v>
      </c>
      <c r="F252" t="s">
        <v>108</v>
      </c>
      <c r="G252">
        <v>28963757</v>
      </c>
      <c r="H252" t="s">
        <v>3479</v>
      </c>
      <c r="I252" t="s">
        <v>3566</v>
      </c>
      <c r="J252" t="s">
        <v>3481</v>
      </c>
      <c r="N252" t="s">
        <v>86</v>
      </c>
      <c r="O252" t="s">
        <v>34</v>
      </c>
      <c r="P252" t="s">
        <v>21</v>
      </c>
      <c r="Q252" t="s">
        <v>49</v>
      </c>
    </row>
    <row r="253" spans="1:17" x14ac:dyDescent="0.25">
      <c r="A253" t="s">
        <v>3567</v>
      </c>
      <c r="B253" s="2">
        <v>43920</v>
      </c>
      <c r="C253" t="s">
        <v>2319</v>
      </c>
      <c r="D253" t="s">
        <v>69</v>
      </c>
      <c r="E253" t="s">
        <v>434</v>
      </c>
      <c r="F253" t="s">
        <v>108</v>
      </c>
      <c r="G253">
        <v>28963757</v>
      </c>
      <c r="H253" t="s">
        <v>3479</v>
      </c>
      <c r="I253" t="s">
        <v>3566</v>
      </c>
      <c r="J253" t="s">
        <v>3568</v>
      </c>
      <c r="N253" t="s">
        <v>86</v>
      </c>
      <c r="O253" t="s">
        <v>34</v>
      </c>
      <c r="P253" t="s">
        <v>21</v>
      </c>
      <c r="Q253" t="s">
        <v>49</v>
      </c>
    </row>
    <row r="254" spans="1:17" x14ac:dyDescent="0.25">
      <c r="A254" t="s">
        <v>3569</v>
      </c>
      <c r="B254" s="2">
        <v>43920</v>
      </c>
      <c r="C254" t="s">
        <v>2319</v>
      </c>
      <c r="D254" t="s">
        <v>69</v>
      </c>
      <c r="E254" t="s">
        <v>434</v>
      </c>
      <c r="F254" t="s">
        <v>108</v>
      </c>
      <c r="G254">
        <v>28963757</v>
      </c>
      <c r="H254" t="s">
        <v>3479</v>
      </c>
      <c r="I254" t="s">
        <v>474</v>
      </c>
      <c r="J254" t="s">
        <v>3568</v>
      </c>
      <c r="N254" t="s">
        <v>86</v>
      </c>
      <c r="O254" t="s">
        <v>34</v>
      </c>
      <c r="P254" t="s">
        <v>21</v>
      </c>
      <c r="Q254" t="s">
        <v>49</v>
      </c>
    </row>
    <row r="255" spans="1:17" x14ac:dyDescent="0.25">
      <c r="A255" t="s">
        <v>3570</v>
      </c>
      <c r="B255" s="2">
        <v>43920</v>
      </c>
      <c r="C255" t="s">
        <v>2319</v>
      </c>
      <c r="D255" t="s">
        <v>69</v>
      </c>
      <c r="E255" t="s">
        <v>113</v>
      </c>
      <c r="F255" t="s">
        <v>108</v>
      </c>
      <c r="G255">
        <v>38262637</v>
      </c>
      <c r="H255" t="s">
        <v>3571</v>
      </c>
      <c r="I255" t="s">
        <v>3572</v>
      </c>
      <c r="J255" t="s">
        <v>3573</v>
      </c>
      <c r="N255" t="s">
        <v>86</v>
      </c>
      <c r="O255" t="s">
        <v>34</v>
      </c>
      <c r="P255" t="s">
        <v>21</v>
      </c>
      <c r="Q255" t="s">
        <v>49</v>
      </c>
    </row>
    <row r="256" spans="1:17" x14ac:dyDescent="0.25">
      <c r="A256" t="s">
        <v>3574</v>
      </c>
      <c r="B256" s="2">
        <v>43920</v>
      </c>
      <c r="C256" t="s">
        <v>2319</v>
      </c>
      <c r="D256" t="s">
        <v>69</v>
      </c>
      <c r="E256" t="s">
        <v>98</v>
      </c>
      <c r="F256" t="s">
        <v>108</v>
      </c>
      <c r="G256">
        <v>890914526</v>
      </c>
      <c r="H256" t="s">
        <v>3575</v>
      </c>
      <c r="I256" t="s">
        <v>3576</v>
      </c>
      <c r="J256" t="s">
        <v>3577</v>
      </c>
      <c r="N256" t="s">
        <v>86</v>
      </c>
      <c r="O256" t="s">
        <v>34</v>
      </c>
      <c r="P256" t="s">
        <v>21</v>
      </c>
      <c r="Q256" t="s">
        <v>49</v>
      </c>
    </row>
    <row r="257" spans="1:17" x14ac:dyDescent="0.25">
      <c r="A257" t="s">
        <v>3578</v>
      </c>
      <c r="B257" s="2">
        <v>43920</v>
      </c>
      <c r="C257" t="s">
        <v>2319</v>
      </c>
      <c r="D257" t="s">
        <v>69</v>
      </c>
      <c r="E257" t="s">
        <v>113</v>
      </c>
      <c r="F257" t="s">
        <v>108</v>
      </c>
      <c r="G257">
        <v>52317432</v>
      </c>
      <c r="H257" t="s">
        <v>3579</v>
      </c>
      <c r="I257" t="s">
        <v>3580</v>
      </c>
      <c r="J257" t="s">
        <v>3581</v>
      </c>
      <c r="N257" t="s">
        <v>86</v>
      </c>
      <c r="O257" t="s">
        <v>34</v>
      </c>
      <c r="P257" t="s">
        <v>21</v>
      </c>
      <c r="Q257" t="s">
        <v>49</v>
      </c>
    </row>
    <row r="258" spans="1:17" x14ac:dyDescent="0.25">
      <c r="A258" t="s">
        <v>3582</v>
      </c>
      <c r="B258" s="2">
        <v>43920</v>
      </c>
      <c r="C258" t="s">
        <v>2319</v>
      </c>
      <c r="D258" t="s">
        <v>69</v>
      </c>
      <c r="E258" t="s">
        <v>98</v>
      </c>
      <c r="F258" t="s">
        <v>108</v>
      </c>
      <c r="G258">
        <v>900694065</v>
      </c>
      <c r="H258" t="s">
        <v>2431</v>
      </c>
      <c r="I258" t="s">
        <v>3583</v>
      </c>
      <c r="J258" t="s">
        <v>2432</v>
      </c>
      <c r="N258" t="s">
        <v>86</v>
      </c>
      <c r="O258" t="s">
        <v>34</v>
      </c>
      <c r="P258" t="s">
        <v>21</v>
      </c>
      <c r="Q258" t="s">
        <v>49</v>
      </c>
    </row>
    <row r="259" spans="1:17" x14ac:dyDescent="0.25">
      <c r="A259" t="s">
        <v>3584</v>
      </c>
      <c r="B259" s="2">
        <v>43920</v>
      </c>
      <c r="C259" t="s">
        <v>2319</v>
      </c>
      <c r="D259" t="s">
        <v>69</v>
      </c>
      <c r="E259" t="s">
        <v>113</v>
      </c>
      <c r="F259" t="s">
        <v>108</v>
      </c>
      <c r="G259">
        <v>22393989</v>
      </c>
      <c r="H259" t="s">
        <v>3585</v>
      </c>
      <c r="I259" t="s">
        <v>3586</v>
      </c>
      <c r="J259" t="s">
        <v>3587</v>
      </c>
      <c r="N259" t="s">
        <v>86</v>
      </c>
      <c r="O259" t="s">
        <v>34</v>
      </c>
      <c r="P259" t="s">
        <v>21</v>
      </c>
      <c r="Q259" t="s">
        <v>49</v>
      </c>
    </row>
    <row r="260" spans="1:17" x14ac:dyDescent="0.25">
      <c r="A260" t="s">
        <v>3588</v>
      </c>
      <c r="B260" s="2">
        <v>43920</v>
      </c>
      <c r="C260" t="s">
        <v>2319</v>
      </c>
      <c r="D260" t="s">
        <v>69</v>
      </c>
      <c r="E260" t="s">
        <v>93</v>
      </c>
      <c r="F260" t="s">
        <v>108</v>
      </c>
      <c r="G260">
        <v>22393989</v>
      </c>
      <c r="H260" t="s">
        <v>3585</v>
      </c>
      <c r="I260" t="s">
        <v>3589</v>
      </c>
      <c r="J260" t="s">
        <v>3590</v>
      </c>
      <c r="N260" t="s">
        <v>86</v>
      </c>
      <c r="O260" t="s">
        <v>34</v>
      </c>
      <c r="P260" t="s">
        <v>21</v>
      </c>
      <c r="Q260" t="s">
        <v>49</v>
      </c>
    </row>
    <row r="261" spans="1:17" x14ac:dyDescent="0.25">
      <c r="A261" t="s">
        <v>3591</v>
      </c>
      <c r="B261" s="2">
        <v>43921</v>
      </c>
      <c r="C261" t="s">
        <v>2319</v>
      </c>
      <c r="D261" t="s">
        <v>69</v>
      </c>
      <c r="E261" t="s">
        <v>434</v>
      </c>
      <c r="F261" t="s">
        <v>108</v>
      </c>
      <c r="G261">
        <v>1110487083</v>
      </c>
      <c r="H261" t="s">
        <v>3592</v>
      </c>
      <c r="I261" t="s">
        <v>3593</v>
      </c>
      <c r="J261" t="s">
        <v>3594</v>
      </c>
      <c r="N261" t="s">
        <v>86</v>
      </c>
      <c r="O261" t="s">
        <v>34</v>
      </c>
      <c r="P261" t="s">
        <v>21</v>
      </c>
      <c r="Q261" t="s">
        <v>49</v>
      </c>
    </row>
    <row r="262" spans="1:17" x14ac:dyDescent="0.25">
      <c r="A262" t="s">
        <v>3595</v>
      </c>
      <c r="B262" s="2">
        <v>43921</v>
      </c>
      <c r="C262" t="s">
        <v>2319</v>
      </c>
      <c r="D262" t="s">
        <v>69</v>
      </c>
      <c r="E262" t="s">
        <v>113</v>
      </c>
      <c r="F262" t="s">
        <v>108</v>
      </c>
      <c r="G262">
        <v>5821574</v>
      </c>
      <c r="H262" t="s">
        <v>3596</v>
      </c>
      <c r="I262" t="s">
        <v>3597</v>
      </c>
      <c r="J262" t="s">
        <v>3598</v>
      </c>
      <c r="N262" t="s">
        <v>86</v>
      </c>
      <c r="O262" t="s">
        <v>34</v>
      </c>
      <c r="P262" t="s">
        <v>21</v>
      </c>
      <c r="Q262" t="s">
        <v>49</v>
      </c>
    </row>
    <row r="263" spans="1:17" x14ac:dyDescent="0.25">
      <c r="A263" t="s">
        <v>3599</v>
      </c>
      <c r="B263" s="2">
        <v>43921</v>
      </c>
      <c r="C263" t="s">
        <v>2319</v>
      </c>
      <c r="D263" t="s">
        <v>69</v>
      </c>
      <c r="E263" t="s">
        <v>113</v>
      </c>
      <c r="F263" t="s">
        <v>108</v>
      </c>
      <c r="G263">
        <v>93409707</v>
      </c>
      <c r="H263" t="s">
        <v>3600</v>
      </c>
      <c r="I263" t="s">
        <v>3601</v>
      </c>
      <c r="J263" t="s">
        <v>3602</v>
      </c>
      <c r="N263" t="s">
        <v>86</v>
      </c>
      <c r="O263" t="s">
        <v>34</v>
      </c>
      <c r="P263" t="s">
        <v>21</v>
      </c>
      <c r="Q263" t="s">
        <v>49</v>
      </c>
    </row>
    <row r="264" spans="1:17" x14ac:dyDescent="0.25">
      <c r="A264" t="s">
        <v>3603</v>
      </c>
      <c r="B264" s="2">
        <v>43921</v>
      </c>
      <c r="C264" t="s">
        <v>2319</v>
      </c>
      <c r="D264" t="s">
        <v>69</v>
      </c>
      <c r="E264" t="s">
        <v>434</v>
      </c>
      <c r="F264" t="s">
        <v>108</v>
      </c>
      <c r="G264">
        <v>38236793</v>
      </c>
      <c r="H264" t="s">
        <v>3604</v>
      </c>
      <c r="I264" t="s">
        <v>3605</v>
      </c>
      <c r="J264" t="s">
        <v>3606</v>
      </c>
      <c r="N264" t="s">
        <v>86</v>
      </c>
      <c r="O264" t="s">
        <v>34</v>
      </c>
      <c r="P264" t="s">
        <v>21</v>
      </c>
      <c r="Q264" t="s">
        <v>49</v>
      </c>
    </row>
    <row r="265" spans="1:17" x14ac:dyDescent="0.25">
      <c r="A265" t="s">
        <v>3607</v>
      </c>
      <c r="B265" s="2">
        <v>43921</v>
      </c>
      <c r="C265" t="s">
        <v>2319</v>
      </c>
      <c r="D265" t="s">
        <v>56</v>
      </c>
      <c r="E265" t="s">
        <v>28</v>
      </c>
      <c r="F265" t="s">
        <v>108</v>
      </c>
      <c r="G265">
        <v>65751087</v>
      </c>
      <c r="H265" t="s">
        <v>3418</v>
      </c>
      <c r="I265" t="s">
        <v>3523</v>
      </c>
      <c r="J265" t="s">
        <v>3420</v>
      </c>
      <c r="N265" t="s">
        <v>86</v>
      </c>
      <c r="O265" t="s">
        <v>34</v>
      </c>
      <c r="P265" t="s">
        <v>21</v>
      </c>
      <c r="Q265" t="s">
        <v>49</v>
      </c>
    </row>
    <row r="266" spans="1:17" x14ac:dyDescent="0.25">
      <c r="A266" t="s">
        <v>3688</v>
      </c>
      <c r="B266" s="2">
        <v>43858</v>
      </c>
      <c r="C266" t="s">
        <v>3609</v>
      </c>
      <c r="D266" t="s">
        <v>17</v>
      </c>
      <c r="E266" t="s">
        <v>28</v>
      </c>
      <c r="F266" t="s">
        <v>108</v>
      </c>
      <c r="G266">
        <v>93406180</v>
      </c>
      <c r="H266" t="s">
        <v>3902</v>
      </c>
      <c r="I266" t="s">
        <v>3903</v>
      </c>
      <c r="J266" t="s">
        <v>3904</v>
      </c>
      <c r="N266" t="s">
        <v>19</v>
      </c>
      <c r="O266" t="s">
        <v>345</v>
      </c>
      <c r="P266" t="s">
        <v>21</v>
      </c>
      <c r="Q266" t="s">
        <v>49</v>
      </c>
    </row>
    <row r="267" spans="1:17" x14ac:dyDescent="0.25">
      <c r="A267" t="s">
        <v>3905</v>
      </c>
      <c r="B267" s="2">
        <v>43858</v>
      </c>
      <c r="C267" t="s">
        <v>3609</v>
      </c>
      <c r="D267" t="s">
        <v>17</v>
      </c>
      <c r="E267" t="s">
        <v>28</v>
      </c>
      <c r="F267" t="s">
        <v>108</v>
      </c>
      <c r="G267">
        <v>93406180</v>
      </c>
      <c r="H267" t="s">
        <v>3902</v>
      </c>
      <c r="I267" t="s">
        <v>2634</v>
      </c>
      <c r="J267" t="s">
        <v>3904</v>
      </c>
      <c r="N267" t="s">
        <v>19</v>
      </c>
      <c r="O267" t="s">
        <v>345</v>
      </c>
      <c r="P267" t="s">
        <v>21</v>
      </c>
      <c r="Q267" t="s">
        <v>49</v>
      </c>
    </row>
    <row r="268" spans="1:17" x14ac:dyDescent="0.25">
      <c r="A268" t="s">
        <v>3941</v>
      </c>
      <c r="B268" s="2">
        <v>43859</v>
      </c>
      <c r="C268" t="s">
        <v>3609</v>
      </c>
      <c r="D268" t="s">
        <v>17</v>
      </c>
      <c r="E268" t="s">
        <v>28</v>
      </c>
      <c r="F268" t="s">
        <v>18</v>
      </c>
      <c r="G268">
        <v>93354733</v>
      </c>
      <c r="H268" t="s">
        <v>3942</v>
      </c>
      <c r="I268" t="s">
        <v>3943</v>
      </c>
      <c r="J268" t="s">
        <v>3944</v>
      </c>
      <c r="N268" t="s">
        <v>19</v>
      </c>
      <c r="O268" t="s">
        <v>20</v>
      </c>
      <c r="P268" t="s">
        <v>21</v>
      </c>
      <c r="Q268" t="s">
        <v>22</v>
      </c>
    </row>
    <row r="269" spans="1:17" x14ac:dyDescent="0.25">
      <c r="A269" t="s">
        <v>3968</v>
      </c>
      <c r="B269" s="2">
        <v>43864</v>
      </c>
      <c r="C269" t="s">
        <v>3609</v>
      </c>
      <c r="D269" t="s">
        <v>17</v>
      </c>
      <c r="E269" t="s">
        <v>134</v>
      </c>
      <c r="F269" t="s">
        <v>108</v>
      </c>
      <c r="G269">
        <v>28914893</v>
      </c>
      <c r="H269" t="s">
        <v>3969</v>
      </c>
      <c r="I269" t="s">
        <v>3970</v>
      </c>
      <c r="J269" t="s">
        <v>3971</v>
      </c>
      <c r="N269" t="s">
        <v>19</v>
      </c>
      <c r="O269" t="s">
        <v>345</v>
      </c>
      <c r="P269" t="s">
        <v>21</v>
      </c>
      <c r="Q269" t="s">
        <v>49</v>
      </c>
    </row>
    <row r="270" spans="1:17" x14ac:dyDescent="0.25">
      <c r="A270" t="s">
        <v>3973</v>
      </c>
      <c r="B270" s="2">
        <v>43865</v>
      </c>
      <c r="C270" t="s">
        <v>3609</v>
      </c>
      <c r="D270" t="s">
        <v>17</v>
      </c>
      <c r="E270" t="s">
        <v>134</v>
      </c>
      <c r="F270" t="s">
        <v>18</v>
      </c>
      <c r="G270">
        <v>14237161</v>
      </c>
      <c r="H270" t="s">
        <v>3974</v>
      </c>
      <c r="I270" t="s">
        <v>3975</v>
      </c>
      <c r="J270" t="s">
        <v>3976</v>
      </c>
      <c r="N270" t="s">
        <v>19</v>
      </c>
      <c r="O270" t="s">
        <v>345</v>
      </c>
      <c r="P270" t="s">
        <v>21</v>
      </c>
      <c r="Q270" t="s">
        <v>22</v>
      </c>
    </row>
    <row r="271" spans="1:17" x14ac:dyDescent="0.25">
      <c r="A271" t="s">
        <v>3984</v>
      </c>
      <c r="B271" s="2">
        <v>43866</v>
      </c>
      <c r="C271" t="s">
        <v>3609</v>
      </c>
      <c r="D271" t="s">
        <v>17</v>
      </c>
      <c r="E271" t="s">
        <v>134</v>
      </c>
      <c r="F271" t="s">
        <v>18</v>
      </c>
      <c r="G271">
        <v>93136593</v>
      </c>
      <c r="H271" t="s">
        <v>3985</v>
      </c>
      <c r="I271" t="s">
        <v>3986</v>
      </c>
      <c r="J271" t="s">
        <v>3987</v>
      </c>
      <c r="N271" t="s">
        <v>19</v>
      </c>
      <c r="O271" t="s">
        <v>34</v>
      </c>
      <c r="P271" t="s">
        <v>21</v>
      </c>
      <c r="Q271" t="s">
        <v>22</v>
      </c>
    </row>
    <row r="272" spans="1:17" x14ac:dyDescent="0.25">
      <c r="A272" t="s">
        <v>3989</v>
      </c>
      <c r="B272" s="2">
        <v>43867</v>
      </c>
      <c r="C272" t="s">
        <v>3609</v>
      </c>
      <c r="D272" t="s">
        <v>56</v>
      </c>
      <c r="E272" t="s">
        <v>28</v>
      </c>
      <c r="F272" t="s">
        <v>18</v>
      </c>
      <c r="G272">
        <v>70083148</v>
      </c>
      <c r="H272" t="s">
        <v>3990</v>
      </c>
      <c r="I272" t="s">
        <v>3991</v>
      </c>
      <c r="J272" t="s">
        <v>3992</v>
      </c>
      <c r="N272" t="s">
        <v>19</v>
      </c>
      <c r="O272" t="s">
        <v>34</v>
      </c>
      <c r="P272" t="s">
        <v>21</v>
      </c>
      <c r="Q272" t="s">
        <v>22</v>
      </c>
    </row>
    <row r="273" spans="1:17" x14ac:dyDescent="0.25">
      <c r="A273" t="s">
        <v>3825</v>
      </c>
      <c r="B273" s="2">
        <v>43867</v>
      </c>
      <c r="C273" t="s">
        <v>3609</v>
      </c>
      <c r="D273" t="s">
        <v>17</v>
      </c>
      <c r="E273" t="s">
        <v>27</v>
      </c>
      <c r="F273" t="s">
        <v>18</v>
      </c>
      <c r="G273">
        <v>5829964</v>
      </c>
      <c r="H273" t="s">
        <v>3993</v>
      </c>
      <c r="I273" t="s">
        <v>3994</v>
      </c>
      <c r="J273" t="s">
        <v>3995</v>
      </c>
      <c r="N273" t="s">
        <v>19</v>
      </c>
      <c r="O273" t="s">
        <v>34</v>
      </c>
      <c r="P273" t="s">
        <v>21</v>
      </c>
      <c r="Q273" t="s">
        <v>22</v>
      </c>
    </row>
    <row r="274" spans="1:17" x14ac:dyDescent="0.25">
      <c r="A274" t="s">
        <v>4000</v>
      </c>
      <c r="B274" s="2">
        <v>43868</v>
      </c>
      <c r="C274" t="s">
        <v>3609</v>
      </c>
      <c r="D274" t="s">
        <v>17</v>
      </c>
      <c r="E274" t="s">
        <v>134</v>
      </c>
      <c r="F274" t="s">
        <v>108</v>
      </c>
      <c r="G274">
        <v>20605979</v>
      </c>
      <c r="H274" t="s">
        <v>4001</v>
      </c>
      <c r="I274" t="s">
        <v>4002</v>
      </c>
      <c r="J274" t="s">
        <v>4003</v>
      </c>
      <c r="N274" t="s">
        <v>19</v>
      </c>
      <c r="O274" t="s">
        <v>34</v>
      </c>
      <c r="P274" t="s">
        <v>21</v>
      </c>
      <c r="Q274" t="s">
        <v>49</v>
      </c>
    </row>
    <row r="275" spans="1:17" x14ac:dyDescent="0.25">
      <c r="A275" t="s">
        <v>4016</v>
      </c>
      <c r="B275" s="2">
        <v>43872</v>
      </c>
      <c r="C275" t="s">
        <v>3609</v>
      </c>
      <c r="D275" t="s">
        <v>17</v>
      </c>
      <c r="E275" t="s">
        <v>28</v>
      </c>
      <c r="F275" t="s">
        <v>108</v>
      </c>
      <c r="G275">
        <v>65756714</v>
      </c>
      <c r="H275" t="s">
        <v>4017</v>
      </c>
      <c r="I275" t="s">
        <v>4018</v>
      </c>
      <c r="J275" t="s">
        <v>4019</v>
      </c>
      <c r="N275" t="s">
        <v>19</v>
      </c>
      <c r="O275" t="s">
        <v>34</v>
      </c>
      <c r="P275" t="s">
        <v>21</v>
      </c>
      <c r="Q275" t="s">
        <v>49</v>
      </c>
    </row>
    <row r="276" spans="1:17" x14ac:dyDescent="0.25">
      <c r="A276" t="s">
        <v>4020</v>
      </c>
      <c r="B276" s="2">
        <v>43872</v>
      </c>
      <c r="C276" t="s">
        <v>3609</v>
      </c>
      <c r="D276" t="s">
        <v>69</v>
      </c>
      <c r="E276" t="s">
        <v>28</v>
      </c>
      <c r="F276" t="s">
        <v>18</v>
      </c>
      <c r="G276">
        <v>9728938</v>
      </c>
      <c r="H276" t="s">
        <v>4021</v>
      </c>
      <c r="I276" t="s">
        <v>4022</v>
      </c>
      <c r="J276" t="s">
        <v>4023</v>
      </c>
      <c r="N276" t="s">
        <v>19</v>
      </c>
      <c r="O276" t="s">
        <v>34</v>
      </c>
      <c r="Q276" t="s">
        <v>22</v>
      </c>
    </row>
    <row r="277" spans="1:17" x14ac:dyDescent="0.25">
      <c r="A277" t="s">
        <v>4024</v>
      </c>
      <c r="B277" s="2">
        <v>43872</v>
      </c>
      <c r="C277" t="s">
        <v>3609</v>
      </c>
      <c r="D277" t="s">
        <v>69</v>
      </c>
      <c r="E277" t="s">
        <v>28</v>
      </c>
      <c r="F277" t="s">
        <v>108</v>
      </c>
      <c r="G277">
        <v>9728938</v>
      </c>
      <c r="H277" t="s">
        <v>4021</v>
      </c>
      <c r="I277" t="s">
        <v>4022</v>
      </c>
      <c r="J277" t="s">
        <v>4023</v>
      </c>
      <c r="N277" t="s">
        <v>19</v>
      </c>
      <c r="O277" t="s">
        <v>34</v>
      </c>
      <c r="P277" t="s">
        <v>21</v>
      </c>
      <c r="Q277" t="s">
        <v>49</v>
      </c>
    </row>
    <row r="278" spans="1:17" x14ac:dyDescent="0.25">
      <c r="A278" t="s">
        <v>4025</v>
      </c>
      <c r="B278" s="2">
        <v>43872</v>
      </c>
      <c r="C278" t="s">
        <v>3609</v>
      </c>
      <c r="D278" t="s">
        <v>69</v>
      </c>
      <c r="E278" t="s">
        <v>28</v>
      </c>
      <c r="F278" t="s">
        <v>18</v>
      </c>
      <c r="G278">
        <v>9728938</v>
      </c>
      <c r="H278" t="s">
        <v>4021</v>
      </c>
      <c r="I278" t="s">
        <v>4022</v>
      </c>
      <c r="J278" t="s">
        <v>4026</v>
      </c>
      <c r="N278" t="s">
        <v>19</v>
      </c>
      <c r="O278" t="s">
        <v>34</v>
      </c>
      <c r="Q278" t="s">
        <v>22</v>
      </c>
    </row>
    <row r="279" spans="1:17" x14ac:dyDescent="0.25">
      <c r="A279" t="s">
        <v>4027</v>
      </c>
      <c r="B279" s="2">
        <v>43872</v>
      </c>
      <c r="C279" t="s">
        <v>3609</v>
      </c>
      <c r="D279" t="s">
        <v>69</v>
      </c>
      <c r="E279" t="s">
        <v>28</v>
      </c>
      <c r="F279" t="s">
        <v>18</v>
      </c>
      <c r="G279">
        <v>9728938</v>
      </c>
      <c r="H279" t="s">
        <v>4021</v>
      </c>
      <c r="I279" t="s">
        <v>4028</v>
      </c>
      <c r="J279" t="s">
        <v>4029</v>
      </c>
      <c r="N279" t="s">
        <v>19</v>
      </c>
      <c r="O279" t="s">
        <v>34</v>
      </c>
      <c r="Q279" t="s">
        <v>22</v>
      </c>
    </row>
    <row r="280" spans="1:17" x14ac:dyDescent="0.25">
      <c r="A280" t="s">
        <v>4030</v>
      </c>
      <c r="B280" s="2">
        <v>43872</v>
      </c>
      <c r="C280" t="s">
        <v>3609</v>
      </c>
      <c r="D280" t="s">
        <v>69</v>
      </c>
      <c r="E280" t="s">
        <v>23</v>
      </c>
      <c r="F280" t="s">
        <v>18</v>
      </c>
      <c r="G280">
        <v>9728938</v>
      </c>
      <c r="H280" t="s">
        <v>4021</v>
      </c>
      <c r="I280" t="s">
        <v>4028</v>
      </c>
      <c r="J280" t="s">
        <v>4029</v>
      </c>
      <c r="N280" t="s">
        <v>19</v>
      </c>
      <c r="O280" t="s">
        <v>34</v>
      </c>
      <c r="Q280" t="s">
        <v>22</v>
      </c>
    </row>
    <row r="281" spans="1:17" x14ac:dyDescent="0.25">
      <c r="A281" t="s">
        <v>4031</v>
      </c>
      <c r="B281" s="2">
        <v>43872</v>
      </c>
      <c r="C281" t="s">
        <v>3609</v>
      </c>
      <c r="D281" t="s">
        <v>69</v>
      </c>
      <c r="E281" t="s">
        <v>28</v>
      </c>
      <c r="F281" t="s">
        <v>18</v>
      </c>
      <c r="G281">
        <v>9728938</v>
      </c>
      <c r="H281" t="s">
        <v>4021</v>
      </c>
      <c r="I281" t="s">
        <v>4032</v>
      </c>
      <c r="J281" t="s">
        <v>4029</v>
      </c>
      <c r="N281" t="s">
        <v>19</v>
      </c>
      <c r="O281" t="s">
        <v>34</v>
      </c>
      <c r="Q281" t="s">
        <v>22</v>
      </c>
    </row>
    <row r="282" spans="1:17" x14ac:dyDescent="0.25">
      <c r="A282" t="s">
        <v>4033</v>
      </c>
      <c r="B282" s="2">
        <v>43872</v>
      </c>
      <c r="C282" t="s">
        <v>3609</v>
      </c>
      <c r="D282" t="s">
        <v>69</v>
      </c>
      <c r="E282" t="s">
        <v>23</v>
      </c>
      <c r="F282" t="s">
        <v>18</v>
      </c>
      <c r="G282">
        <v>9728938</v>
      </c>
      <c r="H282" t="s">
        <v>4021</v>
      </c>
      <c r="I282" t="s">
        <v>4034</v>
      </c>
      <c r="J282" t="s">
        <v>4029</v>
      </c>
      <c r="N282" t="s">
        <v>19</v>
      </c>
      <c r="O282" t="s">
        <v>34</v>
      </c>
      <c r="Q282" t="s">
        <v>22</v>
      </c>
    </row>
    <row r="283" spans="1:17" x14ac:dyDescent="0.25">
      <c r="A283" t="s">
        <v>4035</v>
      </c>
      <c r="B283" s="2">
        <v>43872</v>
      </c>
      <c r="C283" t="s">
        <v>3609</v>
      </c>
      <c r="D283" t="s">
        <v>69</v>
      </c>
      <c r="E283" t="s">
        <v>28</v>
      </c>
      <c r="F283" t="s">
        <v>18</v>
      </c>
      <c r="G283">
        <v>9728938</v>
      </c>
      <c r="H283" t="s">
        <v>4021</v>
      </c>
      <c r="I283" t="s">
        <v>4022</v>
      </c>
      <c r="J283" t="s">
        <v>4029</v>
      </c>
      <c r="N283" t="s">
        <v>19</v>
      </c>
      <c r="O283" t="s">
        <v>34</v>
      </c>
      <c r="Q283" t="s">
        <v>22</v>
      </c>
    </row>
    <row r="284" spans="1:17" x14ac:dyDescent="0.25">
      <c r="A284" t="s">
        <v>4036</v>
      </c>
      <c r="B284" s="2">
        <v>43872</v>
      </c>
      <c r="C284" t="s">
        <v>3609</v>
      </c>
      <c r="D284" t="s">
        <v>69</v>
      </c>
      <c r="E284" t="s">
        <v>434</v>
      </c>
      <c r="F284" t="s">
        <v>18</v>
      </c>
      <c r="G284">
        <v>9728938</v>
      </c>
      <c r="H284" t="s">
        <v>4021</v>
      </c>
      <c r="I284" t="s">
        <v>4022</v>
      </c>
      <c r="J284" t="s">
        <v>4029</v>
      </c>
      <c r="N284" t="s">
        <v>19</v>
      </c>
      <c r="O284" t="s">
        <v>34</v>
      </c>
      <c r="Q284" t="s">
        <v>22</v>
      </c>
    </row>
    <row r="285" spans="1:17" x14ac:dyDescent="0.25">
      <c r="A285" t="s">
        <v>4037</v>
      </c>
      <c r="B285" s="2">
        <v>43873</v>
      </c>
      <c r="C285" t="s">
        <v>3609</v>
      </c>
      <c r="D285" t="s">
        <v>69</v>
      </c>
      <c r="E285" t="s">
        <v>28</v>
      </c>
      <c r="F285" t="s">
        <v>18</v>
      </c>
      <c r="G285">
        <v>9728938</v>
      </c>
      <c r="H285" t="s">
        <v>4021</v>
      </c>
      <c r="I285" t="s">
        <v>4022</v>
      </c>
      <c r="J285" t="s">
        <v>4029</v>
      </c>
      <c r="N285" t="s">
        <v>19</v>
      </c>
      <c r="O285" t="s">
        <v>34</v>
      </c>
      <c r="Q285" t="s">
        <v>22</v>
      </c>
    </row>
    <row r="286" spans="1:17" x14ac:dyDescent="0.25">
      <c r="A286" t="s">
        <v>4039</v>
      </c>
      <c r="B286" s="2">
        <v>43873</v>
      </c>
      <c r="C286" t="s">
        <v>3609</v>
      </c>
      <c r="D286" t="s">
        <v>56</v>
      </c>
      <c r="E286" t="s">
        <v>134</v>
      </c>
      <c r="F286" t="s">
        <v>18</v>
      </c>
      <c r="G286">
        <v>0</v>
      </c>
      <c r="H286" t="s">
        <v>4040</v>
      </c>
      <c r="I286" t="s">
        <v>4041</v>
      </c>
      <c r="J286" t="s">
        <v>4042</v>
      </c>
      <c r="N286" t="s">
        <v>19</v>
      </c>
      <c r="O286" t="s">
        <v>34</v>
      </c>
      <c r="P286" t="s">
        <v>21</v>
      </c>
      <c r="Q286" t="s">
        <v>22</v>
      </c>
    </row>
    <row r="287" spans="1:17" x14ac:dyDescent="0.25">
      <c r="A287" t="s">
        <v>4043</v>
      </c>
      <c r="B287" s="2">
        <v>43873</v>
      </c>
      <c r="C287" t="s">
        <v>3609</v>
      </c>
      <c r="D287" t="s">
        <v>56</v>
      </c>
      <c r="E287" t="s">
        <v>134</v>
      </c>
      <c r="F287" t="s">
        <v>18</v>
      </c>
      <c r="G287">
        <v>1110462518</v>
      </c>
      <c r="H287" t="s">
        <v>4044</v>
      </c>
      <c r="I287" t="s">
        <v>4045</v>
      </c>
      <c r="J287" t="s">
        <v>4046</v>
      </c>
      <c r="N287" t="s">
        <v>19</v>
      </c>
      <c r="O287" t="s">
        <v>345</v>
      </c>
      <c r="P287" t="s">
        <v>21</v>
      </c>
      <c r="Q287" t="s">
        <v>22</v>
      </c>
    </row>
    <row r="288" spans="1:17" x14ac:dyDescent="0.25">
      <c r="A288" t="s">
        <v>4050</v>
      </c>
      <c r="B288" s="2">
        <v>43874</v>
      </c>
      <c r="C288" t="s">
        <v>3609</v>
      </c>
      <c r="D288" t="s">
        <v>17</v>
      </c>
      <c r="E288" t="s">
        <v>134</v>
      </c>
      <c r="F288" t="s">
        <v>18</v>
      </c>
      <c r="G288">
        <v>93407184</v>
      </c>
      <c r="H288" t="s">
        <v>4051</v>
      </c>
      <c r="I288" t="s">
        <v>4052</v>
      </c>
      <c r="J288" t="s">
        <v>4053</v>
      </c>
      <c r="N288" t="s">
        <v>19</v>
      </c>
      <c r="O288" t="s">
        <v>34</v>
      </c>
      <c r="P288" t="s">
        <v>21</v>
      </c>
      <c r="Q288" t="s">
        <v>22</v>
      </c>
    </row>
    <row r="289" spans="1:17" x14ac:dyDescent="0.25">
      <c r="A289" t="s">
        <v>4055</v>
      </c>
      <c r="B289" s="2">
        <v>43874</v>
      </c>
      <c r="C289" t="s">
        <v>3609</v>
      </c>
      <c r="D289" t="s">
        <v>56</v>
      </c>
      <c r="E289" t="s">
        <v>28</v>
      </c>
      <c r="F289" t="s">
        <v>108</v>
      </c>
      <c r="G289">
        <v>0</v>
      </c>
      <c r="H289" t="s">
        <v>4056</v>
      </c>
      <c r="I289" t="s">
        <v>4057</v>
      </c>
      <c r="J289" t="s">
        <v>347</v>
      </c>
      <c r="N289" t="s">
        <v>19</v>
      </c>
      <c r="O289" t="s">
        <v>34</v>
      </c>
      <c r="P289" t="s">
        <v>21</v>
      </c>
      <c r="Q289" t="s">
        <v>49</v>
      </c>
    </row>
    <row r="290" spans="1:17" x14ac:dyDescent="0.25">
      <c r="A290" t="s">
        <v>4060</v>
      </c>
      <c r="B290" s="2">
        <v>43874</v>
      </c>
      <c r="C290" t="s">
        <v>3609</v>
      </c>
      <c r="D290" t="s">
        <v>17</v>
      </c>
      <c r="E290" t="s">
        <v>134</v>
      </c>
      <c r="F290" t="s">
        <v>18</v>
      </c>
      <c r="G290">
        <v>93400212</v>
      </c>
      <c r="H290" t="s">
        <v>4061</v>
      </c>
      <c r="I290" t="s">
        <v>4062</v>
      </c>
      <c r="J290" t="s">
        <v>4063</v>
      </c>
      <c r="N290" t="s">
        <v>19</v>
      </c>
      <c r="O290" t="s">
        <v>34</v>
      </c>
      <c r="P290" t="s">
        <v>21</v>
      </c>
      <c r="Q290" t="s">
        <v>22</v>
      </c>
    </row>
    <row r="291" spans="1:17" x14ac:dyDescent="0.25">
      <c r="A291" t="s">
        <v>4064</v>
      </c>
      <c r="B291" s="2">
        <v>43874</v>
      </c>
      <c r="C291" t="s">
        <v>3609</v>
      </c>
      <c r="D291" t="s">
        <v>17</v>
      </c>
      <c r="E291" t="s">
        <v>134</v>
      </c>
      <c r="F291" t="s">
        <v>18</v>
      </c>
      <c r="G291">
        <v>93365463</v>
      </c>
      <c r="H291" t="s">
        <v>4065</v>
      </c>
      <c r="I291" t="s">
        <v>4062</v>
      </c>
      <c r="J291" t="s">
        <v>4066</v>
      </c>
      <c r="N291" t="s">
        <v>19</v>
      </c>
      <c r="O291" t="s">
        <v>34</v>
      </c>
      <c r="P291" t="s">
        <v>21</v>
      </c>
      <c r="Q291" t="s">
        <v>22</v>
      </c>
    </row>
    <row r="292" spans="1:17" x14ac:dyDescent="0.25">
      <c r="A292" t="s">
        <v>4068</v>
      </c>
      <c r="B292" s="2">
        <v>43874</v>
      </c>
      <c r="C292" t="s">
        <v>3609</v>
      </c>
      <c r="D292" t="s">
        <v>17</v>
      </c>
      <c r="E292" t="s">
        <v>134</v>
      </c>
      <c r="F292" t="s">
        <v>18</v>
      </c>
      <c r="G292">
        <v>65766382</v>
      </c>
      <c r="H292" t="s">
        <v>3945</v>
      </c>
      <c r="I292" t="s">
        <v>4069</v>
      </c>
      <c r="J292" t="s">
        <v>3946</v>
      </c>
      <c r="N292" t="s">
        <v>19</v>
      </c>
      <c r="O292" t="s">
        <v>34</v>
      </c>
      <c r="P292" t="s">
        <v>21</v>
      </c>
      <c r="Q292" t="s">
        <v>22</v>
      </c>
    </row>
    <row r="293" spans="1:17" x14ac:dyDescent="0.25">
      <c r="A293" t="s">
        <v>4084</v>
      </c>
      <c r="B293" s="2">
        <v>43875</v>
      </c>
      <c r="C293" t="s">
        <v>3609</v>
      </c>
      <c r="D293" t="s">
        <v>17</v>
      </c>
      <c r="E293" t="s">
        <v>134</v>
      </c>
      <c r="F293" t="s">
        <v>18</v>
      </c>
      <c r="G293">
        <v>1110534437</v>
      </c>
      <c r="H293" t="s">
        <v>4085</v>
      </c>
      <c r="I293" t="s">
        <v>4086</v>
      </c>
      <c r="J293" t="s">
        <v>4087</v>
      </c>
      <c r="N293" t="s">
        <v>19</v>
      </c>
      <c r="O293" t="s">
        <v>34</v>
      </c>
      <c r="P293" t="s">
        <v>21</v>
      </c>
      <c r="Q293" t="s">
        <v>22</v>
      </c>
    </row>
    <row r="294" spans="1:17" x14ac:dyDescent="0.25">
      <c r="A294" t="s">
        <v>4088</v>
      </c>
      <c r="B294" s="2">
        <v>43875</v>
      </c>
      <c r="C294" t="s">
        <v>3609</v>
      </c>
      <c r="D294" t="s">
        <v>17</v>
      </c>
      <c r="E294" t="s">
        <v>134</v>
      </c>
      <c r="F294" t="s">
        <v>18</v>
      </c>
      <c r="G294">
        <v>93409397</v>
      </c>
      <c r="H294" t="s">
        <v>4089</v>
      </c>
      <c r="I294" t="s">
        <v>4090</v>
      </c>
      <c r="J294" t="s">
        <v>4091</v>
      </c>
      <c r="N294" t="s">
        <v>19</v>
      </c>
      <c r="O294" t="s">
        <v>34</v>
      </c>
      <c r="P294" t="s">
        <v>21</v>
      </c>
      <c r="Q294" t="s">
        <v>22</v>
      </c>
    </row>
    <row r="295" spans="1:17" x14ac:dyDescent="0.25">
      <c r="A295" t="s">
        <v>4101</v>
      </c>
      <c r="B295" s="2">
        <v>43878</v>
      </c>
      <c r="C295" t="s">
        <v>3609</v>
      </c>
      <c r="D295" t="s">
        <v>17</v>
      </c>
      <c r="E295" t="s">
        <v>28</v>
      </c>
      <c r="F295" t="s">
        <v>108</v>
      </c>
      <c r="G295">
        <v>38211170</v>
      </c>
      <c r="H295" t="s">
        <v>4102</v>
      </c>
      <c r="I295" t="s">
        <v>4103</v>
      </c>
      <c r="J295" t="s">
        <v>4104</v>
      </c>
      <c r="N295" t="s">
        <v>19</v>
      </c>
      <c r="O295" t="s">
        <v>34</v>
      </c>
      <c r="P295" t="s">
        <v>21</v>
      </c>
      <c r="Q295" t="s">
        <v>49</v>
      </c>
    </row>
    <row r="296" spans="1:17" x14ac:dyDescent="0.25">
      <c r="A296" t="s">
        <v>4105</v>
      </c>
      <c r="B296" s="2">
        <v>43878</v>
      </c>
      <c r="C296" t="s">
        <v>3609</v>
      </c>
      <c r="D296" t="s">
        <v>17</v>
      </c>
      <c r="E296" t="s">
        <v>134</v>
      </c>
      <c r="F296" t="s">
        <v>108</v>
      </c>
      <c r="G296">
        <v>38218164</v>
      </c>
      <c r="H296" t="s">
        <v>4106</v>
      </c>
      <c r="I296" t="s">
        <v>4107</v>
      </c>
      <c r="J296" t="s">
        <v>4108</v>
      </c>
      <c r="N296" t="s">
        <v>19</v>
      </c>
      <c r="O296" t="s">
        <v>34</v>
      </c>
      <c r="P296" t="s">
        <v>21</v>
      </c>
      <c r="Q296" t="s">
        <v>49</v>
      </c>
    </row>
    <row r="297" spans="1:17" x14ac:dyDescent="0.25">
      <c r="A297" t="s">
        <v>4110</v>
      </c>
      <c r="B297" s="2">
        <v>43878</v>
      </c>
      <c r="C297" t="s">
        <v>3609</v>
      </c>
      <c r="D297" t="s">
        <v>17</v>
      </c>
      <c r="E297" t="s">
        <v>28</v>
      </c>
      <c r="F297" t="s">
        <v>18</v>
      </c>
      <c r="G297">
        <v>79951822</v>
      </c>
      <c r="H297" t="s">
        <v>4111</v>
      </c>
      <c r="I297" t="s">
        <v>4112</v>
      </c>
      <c r="J297" t="s">
        <v>4113</v>
      </c>
      <c r="N297" t="s">
        <v>19</v>
      </c>
      <c r="O297" t="s">
        <v>34</v>
      </c>
      <c r="P297" t="s">
        <v>21</v>
      </c>
      <c r="Q297" t="s">
        <v>22</v>
      </c>
    </row>
    <row r="298" spans="1:17" x14ac:dyDescent="0.25">
      <c r="A298" t="s">
        <v>3033</v>
      </c>
      <c r="B298" s="2">
        <v>43879</v>
      </c>
      <c r="C298" t="s">
        <v>3609</v>
      </c>
      <c r="D298" t="s">
        <v>17</v>
      </c>
      <c r="E298" t="s">
        <v>28</v>
      </c>
      <c r="F298" t="s">
        <v>108</v>
      </c>
      <c r="G298">
        <v>93359989</v>
      </c>
      <c r="H298" t="s">
        <v>4122</v>
      </c>
      <c r="I298" t="s">
        <v>4123</v>
      </c>
      <c r="J298" t="s">
        <v>4124</v>
      </c>
      <c r="N298" t="s">
        <v>19</v>
      </c>
      <c r="O298" t="s">
        <v>345</v>
      </c>
      <c r="P298" t="s">
        <v>21</v>
      </c>
      <c r="Q298" t="s">
        <v>49</v>
      </c>
    </row>
    <row r="299" spans="1:17" x14ac:dyDescent="0.25">
      <c r="A299" t="s">
        <v>4127</v>
      </c>
      <c r="B299" s="2">
        <v>43879</v>
      </c>
      <c r="C299" t="s">
        <v>3609</v>
      </c>
      <c r="D299" t="s">
        <v>17</v>
      </c>
      <c r="E299" t="s">
        <v>134</v>
      </c>
      <c r="F299" t="s">
        <v>108</v>
      </c>
      <c r="G299">
        <v>66851046</v>
      </c>
      <c r="H299" t="s">
        <v>4128</v>
      </c>
      <c r="I299" t="s">
        <v>4129</v>
      </c>
      <c r="J299" t="s">
        <v>4130</v>
      </c>
      <c r="N299" t="s">
        <v>19</v>
      </c>
      <c r="O299" t="s">
        <v>345</v>
      </c>
      <c r="P299" t="s">
        <v>21</v>
      </c>
      <c r="Q299" t="s">
        <v>49</v>
      </c>
    </row>
    <row r="300" spans="1:17" x14ac:dyDescent="0.25">
      <c r="A300" t="s">
        <v>4131</v>
      </c>
      <c r="B300" s="2">
        <v>43879</v>
      </c>
      <c r="C300" t="s">
        <v>3609</v>
      </c>
      <c r="D300" t="s">
        <v>69</v>
      </c>
      <c r="E300" t="s">
        <v>113</v>
      </c>
      <c r="F300" t="s">
        <v>108</v>
      </c>
      <c r="G300">
        <v>38215127</v>
      </c>
      <c r="H300" t="s">
        <v>3812</v>
      </c>
      <c r="I300" t="s">
        <v>4132</v>
      </c>
      <c r="J300" t="s">
        <v>4133</v>
      </c>
      <c r="N300" t="s">
        <v>19</v>
      </c>
      <c r="O300" t="s">
        <v>34</v>
      </c>
      <c r="P300" t="s">
        <v>21</v>
      </c>
      <c r="Q300" t="s">
        <v>49</v>
      </c>
    </row>
    <row r="301" spans="1:17" x14ac:dyDescent="0.25">
      <c r="A301" t="s">
        <v>4138</v>
      </c>
      <c r="B301" s="2">
        <v>43879</v>
      </c>
      <c r="C301" t="s">
        <v>3609</v>
      </c>
      <c r="D301" t="s">
        <v>17</v>
      </c>
      <c r="E301" t="s">
        <v>134</v>
      </c>
      <c r="F301" t="s">
        <v>18</v>
      </c>
      <c r="G301">
        <v>93388655</v>
      </c>
      <c r="H301" t="s">
        <v>4139</v>
      </c>
      <c r="I301" t="s">
        <v>4140</v>
      </c>
      <c r="J301" t="s">
        <v>4141</v>
      </c>
      <c r="N301" t="s">
        <v>19</v>
      </c>
      <c r="O301" t="s">
        <v>34</v>
      </c>
      <c r="P301" t="s">
        <v>21</v>
      </c>
      <c r="Q301" t="s">
        <v>22</v>
      </c>
    </row>
    <row r="302" spans="1:17" x14ac:dyDescent="0.25">
      <c r="A302" t="s">
        <v>4142</v>
      </c>
      <c r="B302" s="2">
        <v>43879</v>
      </c>
      <c r="C302" t="s">
        <v>3609</v>
      </c>
      <c r="D302" t="s">
        <v>56</v>
      </c>
      <c r="E302" t="s">
        <v>28</v>
      </c>
      <c r="F302" t="s">
        <v>18</v>
      </c>
      <c r="G302">
        <v>93448236</v>
      </c>
      <c r="H302" t="s">
        <v>4143</v>
      </c>
      <c r="I302" t="s">
        <v>4059</v>
      </c>
      <c r="J302" t="s">
        <v>4144</v>
      </c>
      <c r="N302" t="s">
        <v>19</v>
      </c>
      <c r="O302" t="s">
        <v>34</v>
      </c>
      <c r="P302" t="s">
        <v>21</v>
      </c>
      <c r="Q302" t="s">
        <v>22</v>
      </c>
    </row>
    <row r="303" spans="1:17" x14ac:dyDescent="0.25">
      <c r="A303" t="s">
        <v>4145</v>
      </c>
      <c r="B303" s="2">
        <v>43879</v>
      </c>
      <c r="C303" t="s">
        <v>3609</v>
      </c>
      <c r="D303" t="s">
        <v>17</v>
      </c>
      <c r="E303" t="s">
        <v>134</v>
      </c>
      <c r="F303" t="s">
        <v>108</v>
      </c>
      <c r="G303">
        <v>93398137</v>
      </c>
      <c r="H303" t="s">
        <v>4146</v>
      </c>
      <c r="I303" t="s">
        <v>4147</v>
      </c>
      <c r="J303" t="s">
        <v>4148</v>
      </c>
      <c r="N303" t="s">
        <v>19</v>
      </c>
      <c r="O303" t="s">
        <v>345</v>
      </c>
      <c r="P303" t="s">
        <v>21</v>
      </c>
      <c r="Q303" t="s">
        <v>49</v>
      </c>
    </row>
    <row r="304" spans="1:17" x14ac:dyDescent="0.25">
      <c r="A304" t="s">
        <v>3011</v>
      </c>
      <c r="B304" s="2">
        <v>43879</v>
      </c>
      <c r="C304" t="s">
        <v>3609</v>
      </c>
      <c r="D304" t="s">
        <v>17</v>
      </c>
      <c r="E304" t="s">
        <v>134</v>
      </c>
      <c r="F304" t="s">
        <v>18</v>
      </c>
      <c r="G304">
        <v>14565557</v>
      </c>
      <c r="H304" t="s">
        <v>4149</v>
      </c>
      <c r="I304" t="s">
        <v>4150</v>
      </c>
      <c r="J304" t="s">
        <v>4151</v>
      </c>
      <c r="N304" t="s">
        <v>19</v>
      </c>
      <c r="O304" t="s">
        <v>345</v>
      </c>
      <c r="P304" t="s">
        <v>21</v>
      </c>
      <c r="Q304" t="s">
        <v>22</v>
      </c>
    </row>
    <row r="305" spans="1:17" x14ac:dyDescent="0.25">
      <c r="A305" t="s">
        <v>4152</v>
      </c>
      <c r="B305" s="2">
        <v>43879</v>
      </c>
      <c r="C305" t="s">
        <v>3609</v>
      </c>
      <c r="D305" t="s">
        <v>69</v>
      </c>
      <c r="E305" t="s">
        <v>93</v>
      </c>
      <c r="F305" t="s">
        <v>18</v>
      </c>
      <c r="G305">
        <v>1106452725</v>
      </c>
      <c r="H305" t="s">
        <v>4153</v>
      </c>
      <c r="I305" t="s">
        <v>4154</v>
      </c>
      <c r="J305" t="s">
        <v>4155</v>
      </c>
      <c r="N305" t="s">
        <v>19</v>
      </c>
      <c r="O305" t="s">
        <v>34</v>
      </c>
      <c r="Q305" t="s">
        <v>22</v>
      </c>
    </row>
    <row r="306" spans="1:17" x14ac:dyDescent="0.25">
      <c r="A306" t="s">
        <v>4158</v>
      </c>
      <c r="B306" s="2">
        <v>43880</v>
      </c>
      <c r="C306" t="s">
        <v>3609</v>
      </c>
      <c r="D306" t="s">
        <v>17</v>
      </c>
      <c r="E306" t="s">
        <v>134</v>
      </c>
      <c r="F306" t="s">
        <v>108</v>
      </c>
      <c r="G306">
        <v>28556869</v>
      </c>
      <c r="H306" t="s">
        <v>4159</v>
      </c>
      <c r="I306" t="s">
        <v>4160</v>
      </c>
      <c r="J306" t="s">
        <v>4161</v>
      </c>
      <c r="N306" t="s">
        <v>19</v>
      </c>
      <c r="O306" t="s">
        <v>345</v>
      </c>
      <c r="P306" t="s">
        <v>21</v>
      </c>
      <c r="Q306" t="s">
        <v>49</v>
      </c>
    </row>
    <row r="307" spans="1:17" x14ac:dyDescent="0.25">
      <c r="A307" t="s">
        <v>4162</v>
      </c>
      <c r="B307" s="2">
        <v>43880</v>
      </c>
      <c r="C307" t="s">
        <v>3609</v>
      </c>
      <c r="D307" t="s">
        <v>69</v>
      </c>
      <c r="E307" t="s">
        <v>27</v>
      </c>
      <c r="F307" t="s">
        <v>18</v>
      </c>
      <c r="G307">
        <v>80926497</v>
      </c>
      <c r="H307" t="s">
        <v>3844</v>
      </c>
      <c r="I307" t="s">
        <v>4163</v>
      </c>
      <c r="J307" t="s">
        <v>3845</v>
      </c>
      <c r="N307" t="s">
        <v>19</v>
      </c>
      <c r="O307" t="s">
        <v>34</v>
      </c>
      <c r="Q307" t="s">
        <v>22</v>
      </c>
    </row>
    <row r="308" spans="1:17" x14ac:dyDescent="0.25">
      <c r="A308" t="s">
        <v>4164</v>
      </c>
      <c r="B308" s="2">
        <v>43880</v>
      </c>
      <c r="C308" t="s">
        <v>3609</v>
      </c>
      <c r="D308" t="s">
        <v>17</v>
      </c>
      <c r="E308" t="s">
        <v>28</v>
      </c>
      <c r="F308" t="s">
        <v>108</v>
      </c>
      <c r="G308">
        <v>901190843</v>
      </c>
      <c r="H308" t="s">
        <v>4165</v>
      </c>
      <c r="I308" t="s">
        <v>4166</v>
      </c>
      <c r="J308" t="s">
        <v>4167</v>
      </c>
      <c r="N308" t="s">
        <v>19</v>
      </c>
      <c r="O308" t="s">
        <v>34</v>
      </c>
      <c r="P308" t="s">
        <v>21</v>
      </c>
      <c r="Q308" t="s">
        <v>49</v>
      </c>
    </row>
    <row r="309" spans="1:17" x14ac:dyDescent="0.25">
      <c r="A309" t="s">
        <v>4169</v>
      </c>
      <c r="B309" s="2">
        <v>43880</v>
      </c>
      <c r="C309" t="s">
        <v>3609</v>
      </c>
      <c r="D309" t="s">
        <v>17</v>
      </c>
      <c r="E309" t="s">
        <v>28</v>
      </c>
      <c r="F309" t="s">
        <v>18</v>
      </c>
      <c r="G309">
        <v>1110507659</v>
      </c>
      <c r="H309" t="s">
        <v>4170</v>
      </c>
      <c r="I309" t="s">
        <v>4171</v>
      </c>
      <c r="J309" t="s">
        <v>4172</v>
      </c>
      <c r="N309" t="s">
        <v>19</v>
      </c>
      <c r="O309" t="s">
        <v>34</v>
      </c>
      <c r="P309" t="s">
        <v>21</v>
      </c>
      <c r="Q309" t="s">
        <v>22</v>
      </c>
    </row>
    <row r="310" spans="1:17" x14ac:dyDescent="0.25">
      <c r="A310" t="s">
        <v>3178</v>
      </c>
      <c r="B310" s="2">
        <v>43882</v>
      </c>
      <c r="C310" t="s">
        <v>3609</v>
      </c>
      <c r="D310" t="s">
        <v>17</v>
      </c>
      <c r="E310" t="s">
        <v>27</v>
      </c>
      <c r="F310" t="s">
        <v>108</v>
      </c>
      <c r="G310">
        <v>5809810</v>
      </c>
      <c r="H310" t="s">
        <v>4179</v>
      </c>
      <c r="I310" t="s">
        <v>4180</v>
      </c>
      <c r="J310" t="s">
        <v>4181</v>
      </c>
      <c r="N310" t="s">
        <v>19</v>
      </c>
      <c r="O310" t="s">
        <v>34</v>
      </c>
      <c r="P310" t="s">
        <v>21</v>
      </c>
      <c r="Q310" t="s">
        <v>49</v>
      </c>
    </row>
    <row r="311" spans="1:17" x14ac:dyDescent="0.25">
      <c r="A311" t="s">
        <v>4182</v>
      </c>
      <c r="B311" s="2">
        <v>43882</v>
      </c>
      <c r="C311" t="s">
        <v>3609</v>
      </c>
      <c r="D311" t="s">
        <v>56</v>
      </c>
      <c r="E311" t="s">
        <v>28</v>
      </c>
      <c r="F311" t="s">
        <v>18</v>
      </c>
      <c r="G311">
        <v>80264269</v>
      </c>
      <c r="H311" t="s">
        <v>3831</v>
      </c>
      <c r="I311" t="s">
        <v>4183</v>
      </c>
      <c r="J311" t="s">
        <v>3833</v>
      </c>
      <c r="N311" t="s">
        <v>19</v>
      </c>
      <c r="O311" t="s">
        <v>34</v>
      </c>
      <c r="P311" t="s">
        <v>21</v>
      </c>
      <c r="Q311" t="s">
        <v>22</v>
      </c>
    </row>
    <row r="312" spans="1:17" x14ac:dyDescent="0.25">
      <c r="A312" t="s">
        <v>4185</v>
      </c>
      <c r="B312" s="2">
        <v>43882</v>
      </c>
      <c r="C312" t="s">
        <v>3609</v>
      </c>
      <c r="D312" t="s">
        <v>56</v>
      </c>
      <c r="E312" t="s">
        <v>28</v>
      </c>
      <c r="F312" t="s">
        <v>18</v>
      </c>
      <c r="G312">
        <v>0</v>
      </c>
      <c r="H312" t="s">
        <v>4186</v>
      </c>
      <c r="I312" t="s">
        <v>4187</v>
      </c>
      <c r="J312" t="s">
        <v>347</v>
      </c>
      <c r="N312" t="s">
        <v>19</v>
      </c>
      <c r="O312" t="s">
        <v>34</v>
      </c>
      <c r="P312" t="s">
        <v>21</v>
      </c>
      <c r="Q312" t="s">
        <v>22</v>
      </c>
    </row>
    <row r="313" spans="1:17" x14ac:dyDescent="0.25">
      <c r="A313" t="s">
        <v>4188</v>
      </c>
      <c r="B313" s="2">
        <v>43882</v>
      </c>
      <c r="C313" t="s">
        <v>3609</v>
      </c>
      <c r="D313" t="s">
        <v>17</v>
      </c>
      <c r="E313" t="s">
        <v>28</v>
      </c>
      <c r="F313" t="s">
        <v>18</v>
      </c>
      <c r="G313">
        <v>65752103</v>
      </c>
      <c r="H313" t="s">
        <v>4189</v>
      </c>
      <c r="I313" t="s">
        <v>4190</v>
      </c>
      <c r="J313" t="s">
        <v>4191</v>
      </c>
      <c r="N313" t="s">
        <v>19</v>
      </c>
      <c r="O313" t="s">
        <v>345</v>
      </c>
      <c r="P313" t="s">
        <v>21</v>
      </c>
      <c r="Q313" t="s">
        <v>22</v>
      </c>
    </row>
    <row r="314" spans="1:17" x14ac:dyDescent="0.25">
      <c r="A314" t="s">
        <v>4192</v>
      </c>
      <c r="B314" s="2">
        <v>43885</v>
      </c>
      <c r="C314" t="s">
        <v>3609</v>
      </c>
      <c r="D314" t="s">
        <v>17</v>
      </c>
      <c r="E314" t="s">
        <v>134</v>
      </c>
      <c r="F314" t="s">
        <v>18</v>
      </c>
      <c r="G314">
        <v>93339112</v>
      </c>
      <c r="H314" t="s">
        <v>4193</v>
      </c>
      <c r="I314" t="s">
        <v>4194</v>
      </c>
      <c r="J314" t="s">
        <v>4195</v>
      </c>
      <c r="N314" t="s">
        <v>19</v>
      </c>
      <c r="O314" t="s">
        <v>345</v>
      </c>
      <c r="P314" t="s">
        <v>21</v>
      </c>
      <c r="Q314" t="s">
        <v>22</v>
      </c>
    </row>
    <row r="315" spans="1:17" x14ac:dyDescent="0.25">
      <c r="A315" t="s">
        <v>4196</v>
      </c>
      <c r="B315" s="2">
        <v>43885</v>
      </c>
      <c r="C315" t="s">
        <v>3609</v>
      </c>
      <c r="D315" t="s">
        <v>56</v>
      </c>
      <c r="E315" t="s">
        <v>28</v>
      </c>
      <c r="F315" t="s">
        <v>18</v>
      </c>
      <c r="G315">
        <v>80264269</v>
      </c>
      <c r="H315" t="s">
        <v>3831</v>
      </c>
      <c r="I315" t="s">
        <v>4197</v>
      </c>
      <c r="J315" t="s">
        <v>3833</v>
      </c>
      <c r="N315" t="s">
        <v>19</v>
      </c>
      <c r="O315" t="s">
        <v>34</v>
      </c>
      <c r="P315" t="s">
        <v>21</v>
      </c>
      <c r="Q315" t="s">
        <v>22</v>
      </c>
    </row>
    <row r="316" spans="1:17" x14ac:dyDescent="0.25">
      <c r="A316" t="s">
        <v>4198</v>
      </c>
      <c r="B316" s="2">
        <v>43885</v>
      </c>
      <c r="C316" t="s">
        <v>3609</v>
      </c>
      <c r="D316" t="s">
        <v>56</v>
      </c>
      <c r="E316" t="s">
        <v>27</v>
      </c>
      <c r="F316" t="s">
        <v>18</v>
      </c>
      <c r="G316">
        <v>0</v>
      </c>
      <c r="H316" t="s">
        <v>4199</v>
      </c>
      <c r="I316" t="s">
        <v>4200</v>
      </c>
      <c r="J316" t="s">
        <v>4201</v>
      </c>
      <c r="N316" t="s">
        <v>19</v>
      </c>
      <c r="O316" t="s">
        <v>34</v>
      </c>
      <c r="P316" t="s">
        <v>21</v>
      </c>
      <c r="Q316" t="s">
        <v>22</v>
      </c>
    </row>
    <row r="317" spans="1:17" x14ac:dyDescent="0.25">
      <c r="A317" t="s">
        <v>4202</v>
      </c>
      <c r="B317" s="2">
        <v>43885</v>
      </c>
      <c r="C317" t="s">
        <v>3609</v>
      </c>
      <c r="D317" t="s">
        <v>17</v>
      </c>
      <c r="E317" t="s">
        <v>134</v>
      </c>
      <c r="F317" t="s">
        <v>108</v>
      </c>
      <c r="G317">
        <v>1110500140</v>
      </c>
      <c r="H317" t="s">
        <v>4203</v>
      </c>
      <c r="I317" t="s">
        <v>4204</v>
      </c>
      <c r="J317" t="s">
        <v>4205</v>
      </c>
      <c r="N317" t="s">
        <v>19</v>
      </c>
      <c r="O317" t="s">
        <v>34</v>
      </c>
      <c r="P317" t="s">
        <v>21</v>
      </c>
      <c r="Q317" t="s">
        <v>49</v>
      </c>
    </row>
    <row r="318" spans="1:17" x14ac:dyDescent="0.25">
      <c r="A318" t="s">
        <v>4206</v>
      </c>
      <c r="B318" s="2">
        <v>43885</v>
      </c>
      <c r="C318" t="s">
        <v>3609</v>
      </c>
      <c r="D318" t="s">
        <v>56</v>
      </c>
      <c r="E318" t="s">
        <v>28</v>
      </c>
      <c r="F318" t="s">
        <v>18</v>
      </c>
      <c r="G318">
        <v>0</v>
      </c>
      <c r="H318" t="s">
        <v>4207</v>
      </c>
      <c r="I318" t="s">
        <v>4208</v>
      </c>
      <c r="J318" t="s">
        <v>347</v>
      </c>
      <c r="N318" t="s">
        <v>19</v>
      </c>
      <c r="O318" t="s">
        <v>34</v>
      </c>
      <c r="P318" t="s">
        <v>21</v>
      </c>
      <c r="Q318" t="s">
        <v>22</v>
      </c>
    </row>
    <row r="319" spans="1:17" x14ac:dyDescent="0.25">
      <c r="A319" t="s">
        <v>4209</v>
      </c>
      <c r="B319" s="2">
        <v>43885</v>
      </c>
      <c r="C319" t="s">
        <v>3609</v>
      </c>
      <c r="D319" t="s">
        <v>17</v>
      </c>
      <c r="E319" t="s">
        <v>134</v>
      </c>
      <c r="F319" t="s">
        <v>108</v>
      </c>
      <c r="G319">
        <v>93472561</v>
      </c>
      <c r="H319" t="s">
        <v>4210</v>
      </c>
      <c r="I319" t="s">
        <v>4211</v>
      </c>
      <c r="J319" t="s">
        <v>4212</v>
      </c>
      <c r="N319" t="s">
        <v>19</v>
      </c>
      <c r="O319" t="s">
        <v>345</v>
      </c>
      <c r="P319" t="s">
        <v>21</v>
      </c>
      <c r="Q319" t="s">
        <v>49</v>
      </c>
    </row>
    <row r="320" spans="1:17" x14ac:dyDescent="0.25">
      <c r="A320" t="s">
        <v>4213</v>
      </c>
      <c r="B320" s="2">
        <v>43887</v>
      </c>
      <c r="C320" t="s">
        <v>3609</v>
      </c>
      <c r="D320" t="s">
        <v>56</v>
      </c>
      <c r="E320" t="s">
        <v>28</v>
      </c>
      <c r="F320" t="s">
        <v>18</v>
      </c>
      <c r="G320">
        <v>0</v>
      </c>
      <c r="H320" t="s">
        <v>4214</v>
      </c>
      <c r="I320" t="s">
        <v>4215</v>
      </c>
      <c r="J320" t="s">
        <v>4216</v>
      </c>
      <c r="N320" t="s">
        <v>19</v>
      </c>
      <c r="O320" t="s">
        <v>34</v>
      </c>
      <c r="P320" t="s">
        <v>21</v>
      </c>
      <c r="Q320" t="s">
        <v>22</v>
      </c>
    </row>
    <row r="321" spans="1:17" x14ac:dyDescent="0.25">
      <c r="A321" t="s">
        <v>4217</v>
      </c>
      <c r="B321" s="2">
        <v>43887</v>
      </c>
      <c r="C321" t="s">
        <v>3609</v>
      </c>
      <c r="D321" t="s">
        <v>56</v>
      </c>
      <c r="E321" t="s">
        <v>28</v>
      </c>
      <c r="F321" t="s">
        <v>18</v>
      </c>
      <c r="G321">
        <v>14138198</v>
      </c>
      <c r="H321" t="s">
        <v>4218</v>
      </c>
      <c r="I321" t="s">
        <v>4219</v>
      </c>
      <c r="J321" t="s">
        <v>4220</v>
      </c>
      <c r="N321" t="s">
        <v>19</v>
      </c>
      <c r="O321" t="s">
        <v>34</v>
      </c>
      <c r="P321" t="s">
        <v>21</v>
      </c>
      <c r="Q321" t="s">
        <v>22</v>
      </c>
    </row>
    <row r="322" spans="1:17" x14ac:dyDescent="0.25">
      <c r="A322" t="s">
        <v>4222</v>
      </c>
      <c r="B322" s="2">
        <v>43887</v>
      </c>
      <c r="C322" t="s">
        <v>3609</v>
      </c>
      <c r="D322" t="s">
        <v>17</v>
      </c>
      <c r="E322" t="s">
        <v>28</v>
      </c>
      <c r="F322" t="s">
        <v>108</v>
      </c>
      <c r="G322">
        <v>1075250839</v>
      </c>
      <c r="H322" t="s">
        <v>4223</v>
      </c>
      <c r="I322" t="s">
        <v>4224</v>
      </c>
      <c r="J322" t="s">
        <v>4225</v>
      </c>
      <c r="N322" t="s">
        <v>19</v>
      </c>
      <c r="O322" t="s">
        <v>34</v>
      </c>
      <c r="P322" t="s">
        <v>21</v>
      </c>
      <c r="Q322" t="s">
        <v>49</v>
      </c>
    </row>
    <row r="323" spans="1:17" x14ac:dyDescent="0.25">
      <c r="A323" t="s">
        <v>4226</v>
      </c>
      <c r="B323" s="2">
        <v>43887</v>
      </c>
      <c r="C323" t="s">
        <v>3609</v>
      </c>
      <c r="D323" t="s">
        <v>17</v>
      </c>
      <c r="E323" t="s">
        <v>28</v>
      </c>
      <c r="F323" t="s">
        <v>18</v>
      </c>
      <c r="G323">
        <v>93359580</v>
      </c>
      <c r="H323" t="s">
        <v>4227</v>
      </c>
      <c r="I323" t="s">
        <v>4228</v>
      </c>
      <c r="J323" t="s">
        <v>4229</v>
      </c>
      <c r="N323" t="s">
        <v>19</v>
      </c>
      <c r="O323" t="s">
        <v>34</v>
      </c>
      <c r="P323" t="s">
        <v>21</v>
      </c>
      <c r="Q323" t="s">
        <v>22</v>
      </c>
    </row>
    <row r="324" spans="1:17" x14ac:dyDescent="0.25">
      <c r="A324" t="s">
        <v>4230</v>
      </c>
      <c r="B324" s="2">
        <v>43887</v>
      </c>
      <c r="C324" t="s">
        <v>3609</v>
      </c>
      <c r="D324" t="s">
        <v>17</v>
      </c>
      <c r="E324" t="s">
        <v>28</v>
      </c>
      <c r="F324" t="s">
        <v>18</v>
      </c>
      <c r="G324">
        <v>14199346</v>
      </c>
      <c r="H324" t="s">
        <v>4231</v>
      </c>
      <c r="I324" t="s">
        <v>4232</v>
      </c>
      <c r="J324" t="s">
        <v>4233</v>
      </c>
      <c r="N324" t="s">
        <v>19</v>
      </c>
      <c r="O324" t="s">
        <v>34</v>
      </c>
      <c r="P324" t="s">
        <v>21</v>
      </c>
      <c r="Q324" t="s">
        <v>22</v>
      </c>
    </row>
    <row r="325" spans="1:17" x14ac:dyDescent="0.25">
      <c r="A325" t="s">
        <v>4235</v>
      </c>
      <c r="B325" s="2">
        <v>43888</v>
      </c>
      <c r="C325" t="s">
        <v>3609</v>
      </c>
      <c r="D325" t="s">
        <v>17</v>
      </c>
      <c r="E325" t="s">
        <v>134</v>
      </c>
      <c r="F325" t="s">
        <v>18</v>
      </c>
      <c r="G325">
        <v>93286999</v>
      </c>
      <c r="H325" t="s">
        <v>4236</v>
      </c>
      <c r="I325" t="s">
        <v>4237</v>
      </c>
      <c r="J325" t="s">
        <v>4238</v>
      </c>
      <c r="N325" t="s">
        <v>19</v>
      </c>
      <c r="O325" t="s">
        <v>34</v>
      </c>
      <c r="P325" t="s">
        <v>21</v>
      </c>
      <c r="Q325" t="s">
        <v>22</v>
      </c>
    </row>
    <row r="326" spans="1:17" x14ac:dyDescent="0.25">
      <c r="A326" t="s">
        <v>4239</v>
      </c>
      <c r="B326" s="2">
        <v>43889</v>
      </c>
      <c r="C326" t="s">
        <v>3609</v>
      </c>
      <c r="D326" t="s">
        <v>17</v>
      </c>
      <c r="E326" t="s">
        <v>28</v>
      </c>
      <c r="F326" t="s">
        <v>18</v>
      </c>
      <c r="G326">
        <v>51593751</v>
      </c>
      <c r="H326" t="s">
        <v>4240</v>
      </c>
      <c r="I326" t="s">
        <v>4241</v>
      </c>
      <c r="J326" t="s">
        <v>4242</v>
      </c>
      <c r="N326" t="s">
        <v>19</v>
      </c>
      <c r="O326" t="s">
        <v>34</v>
      </c>
      <c r="P326" t="s">
        <v>21</v>
      </c>
      <c r="Q326" t="s">
        <v>22</v>
      </c>
    </row>
    <row r="327" spans="1:17" x14ac:dyDescent="0.25">
      <c r="A327" t="s">
        <v>4243</v>
      </c>
      <c r="B327" s="2">
        <v>43889</v>
      </c>
      <c r="C327" t="s">
        <v>3609</v>
      </c>
      <c r="D327" t="s">
        <v>17</v>
      </c>
      <c r="E327" t="s">
        <v>134</v>
      </c>
      <c r="F327" t="s">
        <v>18</v>
      </c>
      <c r="G327">
        <v>2235445</v>
      </c>
      <c r="H327" t="s">
        <v>4244</v>
      </c>
      <c r="I327" t="s">
        <v>4245</v>
      </c>
      <c r="J327" t="s">
        <v>4246</v>
      </c>
      <c r="N327" t="s">
        <v>19</v>
      </c>
      <c r="O327" t="s">
        <v>345</v>
      </c>
      <c r="P327" t="s">
        <v>21</v>
      </c>
      <c r="Q327" t="s">
        <v>22</v>
      </c>
    </row>
    <row r="328" spans="1:17" x14ac:dyDescent="0.25">
      <c r="A328" t="s">
        <v>4249</v>
      </c>
      <c r="B328" s="2">
        <v>43889</v>
      </c>
      <c r="C328" t="s">
        <v>3609</v>
      </c>
      <c r="D328" t="s">
        <v>17</v>
      </c>
      <c r="E328" t="s">
        <v>134</v>
      </c>
      <c r="F328" t="s">
        <v>18</v>
      </c>
      <c r="G328">
        <v>900210788</v>
      </c>
      <c r="H328" t="s">
        <v>4250</v>
      </c>
      <c r="I328" t="s">
        <v>4251</v>
      </c>
      <c r="J328" t="s">
        <v>4252</v>
      </c>
      <c r="N328" t="s">
        <v>19</v>
      </c>
      <c r="O328" t="s">
        <v>345</v>
      </c>
      <c r="P328" t="s">
        <v>21</v>
      </c>
      <c r="Q328" t="s">
        <v>22</v>
      </c>
    </row>
    <row r="329" spans="1:17" x14ac:dyDescent="0.25">
      <c r="A329" t="s">
        <v>4253</v>
      </c>
      <c r="B329" s="2">
        <v>43889</v>
      </c>
      <c r="C329" t="s">
        <v>3609</v>
      </c>
      <c r="D329" t="s">
        <v>17</v>
      </c>
      <c r="E329" t="s">
        <v>28</v>
      </c>
      <c r="F329" t="s">
        <v>108</v>
      </c>
      <c r="G329">
        <v>890903938</v>
      </c>
      <c r="H329" t="s">
        <v>4254</v>
      </c>
      <c r="I329" t="s">
        <v>4255</v>
      </c>
      <c r="J329" t="s">
        <v>4256</v>
      </c>
      <c r="N329" t="s">
        <v>19</v>
      </c>
      <c r="O329" t="s">
        <v>345</v>
      </c>
      <c r="P329" t="s">
        <v>21</v>
      </c>
      <c r="Q329" t="s">
        <v>49</v>
      </c>
    </row>
    <row r="330" spans="1:17" x14ac:dyDescent="0.25">
      <c r="A330" t="s">
        <v>4259</v>
      </c>
      <c r="B330" s="2">
        <v>43889</v>
      </c>
      <c r="C330" t="s">
        <v>3609</v>
      </c>
      <c r="D330" t="s">
        <v>56</v>
      </c>
      <c r="E330" t="s">
        <v>28</v>
      </c>
      <c r="F330" t="s">
        <v>18</v>
      </c>
      <c r="G330">
        <v>0</v>
      </c>
      <c r="H330" t="s">
        <v>4260</v>
      </c>
      <c r="I330" t="s">
        <v>4261</v>
      </c>
      <c r="J330" t="s">
        <v>4262</v>
      </c>
      <c r="N330" t="s">
        <v>19</v>
      </c>
      <c r="O330" t="s">
        <v>34</v>
      </c>
      <c r="P330" t="s">
        <v>21</v>
      </c>
      <c r="Q330" t="s">
        <v>22</v>
      </c>
    </row>
    <row r="331" spans="1:17" x14ac:dyDescent="0.25">
      <c r="A331" t="s">
        <v>4263</v>
      </c>
      <c r="B331" s="2">
        <v>43889</v>
      </c>
      <c r="C331" t="s">
        <v>3609</v>
      </c>
      <c r="D331" t="s">
        <v>17</v>
      </c>
      <c r="E331" t="s">
        <v>134</v>
      </c>
      <c r="F331" t="s">
        <v>18</v>
      </c>
      <c r="G331">
        <v>65731816</v>
      </c>
      <c r="H331" t="s">
        <v>4264</v>
      </c>
      <c r="I331" t="s">
        <v>4265</v>
      </c>
      <c r="J331" t="s">
        <v>4266</v>
      </c>
      <c r="N331" t="s">
        <v>19</v>
      </c>
      <c r="O331" t="s">
        <v>345</v>
      </c>
      <c r="P331" t="s">
        <v>21</v>
      </c>
      <c r="Q331" t="s">
        <v>22</v>
      </c>
    </row>
    <row r="332" spans="1:17" x14ac:dyDescent="0.25">
      <c r="A332" t="s">
        <v>4269</v>
      </c>
      <c r="B332" s="2">
        <v>43892</v>
      </c>
      <c r="C332" t="s">
        <v>3609</v>
      </c>
      <c r="D332" t="s">
        <v>17</v>
      </c>
      <c r="E332" t="s">
        <v>134</v>
      </c>
      <c r="F332" t="s">
        <v>18</v>
      </c>
      <c r="G332">
        <v>5944584</v>
      </c>
      <c r="H332" t="s">
        <v>4270</v>
      </c>
      <c r="I332" t="s">
        <v>4271</v>
      </c>
      <c r="J332" t="s">
        <v>4272</v>
      </c>
      <c r="N332" t="s">
        <v>19</v>
      </c>
      <c r="O332" t="s">
        <v>345</v>
      </c>
      <c r="P332" t="s">
        <v>21</v>
      </c>
      <c r="Q332" t="s">
        <v>22</v>
      </c>
    </row>
    <row r="333" spans="1:17" x14ac:dyDescent="0.25">
      <c r="A333" t="s">
        <v>4273</v>
      </c>
      <c r="B333" s="2">
        <v>43892</v>
      </c>
      <c r="C333" t="s">
        <v>3609</v>
      </c>
      <c r="D333" t="s">
        <v>17</v>
      </c>
      <c r="E333" t="s">
        <v>134</v>
      </c>
      <c r="F333" t="s">
        <v>18</v>
      </c>
      <c r="G333">
        <v>14199551</v>
      </c>
      <c r="H333" t="s">
        <v>4274</v>
      </c>
      <c r="I333" t="s">
        <v>4275</v>
      </c>
      <c r="J333" t="s">
        <v>4276</v>
      </c>
      <c r="N333" t="s">
        <v>19</v>
      </c>
      <c r="O333" t="s">
        <v>345</v>
      </c>
      <c r="P333" t="s">
        <v>21</v>
      </c>
      <c r="Q333" t="s">
        <v>22</v>
      </c>
    </row>
    <row r="334" spans="1:17" x14ac:dyDescent="0.25">
      <c r="A334" t="s">
        <v>4277</v>
      </c>
      <c r="B334" s="2">
        <v>43892</v>
      </c>
      <c r="C334" t="s">
        <v>3609</v>
      </c>
      <c r="D334" t="s">
        <v>17</v>
      </c>
      <c r="E334" t="s">
        <v>28</v>
      </c>
      <c r="F334" t="s">
        <v>18</v>
      </c>
      <c r="G334">
        <v>38244071</v>
      </c>
      <c r="H334" t="s">
        <v>4278</v>
      </c>
      <c r="I334" t="s">
        <v>4279</v>
      </c>
      <c r="J334" t="s">
        <v>4280</v>
      </c>
      <c r="N334" t="s">
        <v>19</v>
      </c>
      <c r="O334" t="s">
        <v>34</v>
      </c>
      <c r="P334" t="s">
        <v>21</v>
      </c>
      <c r="Q334" t="s">
        <v>22</v>
      </c>
    </row>
    <row r="335" spans="1:17" x14ac:dyDescent="0.25">
      <c r="A335" t="s">
        <v>4281</v>
      </c>
      <c r="B335" s="2">
        <v>43893</v>
      </c>
      <c r="C335" t="s">
        <v>3609</v>
      </c>
      <c r="D335" t="s">
        <v>17</v>
      </c>
      <c r="E335" t="s">
        <v>28</v>
      </c>
      <c r="F335" t="s">
        <v>18</v>
      </c>
      <c r="G335">
        <v>65744472</v>
      </c>
      <c r="H335" t="s">
        <v>4282</v>
      </c>
      <c r="I335" t="s">
        <v>4283</v>
      </c>
      <c r="J335" t="s">
        <v>4284</v>
      </c>
      <c r="N335" t="s">
        <v>19</v>
      </c>
      <c r="O335" t="s">
        <v>34</v>
      </c>
      <c r="P335" t="s">
        <v>21</v>
      </c>
      <c r="Q335" t="s">
        <v>22</v>
      </c>
    </row>
    <row r="336" spans="1:17" x14ac:dyDescent="0.25">
      <c r="A336" t="s">
        <v>4285</v>
      </c>
      <c r="B336" s="2">
        <v>43893</v>
      </c>
      <c r="C336" t="s">
        <v>3609</v>
      </c>
      <c r="D336" t="s">
        <v>17</v>
      </c>
      <c r="E336" t="s">
        <v>28</v>
      </c>
      <c r="F336" t="s">
        <v>18</v>
      </c>
      <c r="G336">
        <v>38264688</v>
      </c>
      <c r="H336" t="s">
        <v>4286</v>
      </c>
      <c r="I336" t="s">
        <v>4287</v>
      </c>
      <c r="J336" t="s">
        <v>4288</v>
      </c>
      <c r="N336" t="s">
        <v>19</v>
      </c>
      <c r="O336" t="s">
        <v>34</v>
      </c>
      <c r="P336" t="s">
        <v>21</v>
      </c>
      <c r="Q336" t="s">
        <v>22</v>
      </c>
    </row>
    <row r="337" spans="1:17" x14ac:dyDescent="0.25">
      <c r="A337" t="s">
        <v>4289</v>
      </c>
      <c r="B337" s="2">
        <v>43893</v>
      </c>
      <c r="C337" t="s">
        <v>3609</v>
      </c>
      <c r="D337" t="s">
        <v>17</v>
      </c>
      <c r="E337" t="s">
        <v>28</v>
      </c>
      <c r="F337" t="s">
        <v>18</v>
      </c>
      <c r="G337">
        <v>65730399</v>
      </c>
      <c r="H337" t="s">
        <v>4290</v>
      </c>
      <c r="I337" t="s">
        <v>4291</v>
      </c>
      <c r="J337" t="s">
        <v>4292</v>
      </c>
      <c r="N337" t="s">
        <v>19</v>
      </c>
      <c r="O337" t="s">
        <v>345</v>
      </c>
      <c r="P337" t="s">
        <v>21</v>
      </c>
      <c r="Q337" t="s">
        <v>22</v>
      </c>
    </row>
    <row r="338" spans="1:17" x14ac:dyDescent="0.25">
      <c r="A338" t="s">
        <v>4293</v>
      </c>
      <c r="B338" s="2">
        <v>43893</v>
      </c>
      <c r="C338" t="s">
        <v>3609</v>
      </c>
      <c r="D338" t="s">
        <v>17</v>
      </c>
      <c r="E338" t="s">
        <v>28</v>
      </c>
      <c r="F338" t="s">
        <v>18</v>
      </c>
      <c r="G338">
        <v>14211868</v>
      </c>
      <c r="H338" t="s">
        <v>4294</v>
      </c>
      <c r="I338" t="s">
        <v>4295</v>
      </c>
      <c r="J338" t="s">
        <v>4296</v>
      </c>
      <c r="N338" t="s">
        <v>19</v>
      </c>
      <c r="O338" t="s">
        <v>34</v>
      </c>
      <c r="P338" t="s">
        <v>21</v>
      </c>
      <c r="Q338" t="s">
        <v>22</v>
      </c>
    </row>
    <row r="339" spans="1:17" x14ac:dyDescent="0.25">
      <c r="A339" t="s">
        <v>4297</v>
      </c>
      <c r="B339" s="2">
        <v>43894</v>
      </c>
      <c r="C339" t="s">
        <v>3609</v>
      </c>
      <c r="D339" t="s">
        <v>56</v>
      </c>
      <c r="E339" t="s">
        <v>28</v>
      </c>
      <c r="F339" t="s">
        <v>108</v>
      </c>
      <c r="G339">
        <v>93434999</v>
      </c>
      <c r="H339" t="s">
        <v>4116</v>
      </c>
      <c r="I339" t="s">
        <v>4298</v>
      </c>
      <c r="J339" t="s">
        <v>4117</v>
      </c>
      <c r="N339" t="s">
        <v>19</v>
      </c>
      <c r="O339" t="s">
        <v>34</v>
      </c>
      <c r="P339" t="s">
        <v>21</v>
      </c>
      <c r="Q339" t="s">
        <v>49</v>
      </c>
    </row>
    <row r="340" spans="1:17" x14ac:dyDescent="0.25">
      <c r="A340" t="s">
        <v>4299</v>
      </c>
      <c r="B340" s="2">
        <v>43894</v>
      </c>
      <c r="C340" t="s">
        <v>3609</v>
      </c>
      <c r="D340" t="s">
        <v>17</v>
      </c>
      <c r="E340" t="s">
        <v>134</v>
      </c>
      <c r="F340" t="s">
        <v>18</v>
      </c>
      <c r="G340">
        <v>80018351</v>
      </c>
      <c r="H340" t="s">
        <v>4300</v>
      </c>
      <c r="I340" t="s">
        <v>4301</v>
      </c>
      <c r="J340" t="s">
        <v>4302</v>
      </c>
      <c r="N340" t="s">
        <v>19</v>
      </c>
      <c r="O340" t="s">
        <v>34</v>
      </c>
      <c r="P340" t="s">
        <v>21</v>
      </c>
      <c r="Q340" t="s">
        <v>22</v>
      </c>
    </row>
    <row r="341" spans="1:17" x14ac:dyDescent="0.25">
      <c r="A341" t="s">
        <v>4305</v>
      </c>
      <c r="B341" s="2">
        <v>43894</v>
      </c>
      <c r="C341" t="s">
        <v>3609</v>
      </c>
      <c r="D341" t="s">
        <v>17</v>
      </c>
      <c r="E341" t="s">
        <v>28</v>
      </c>
      <c r="F341" t="s">
        <v>18</v>
      </c>
      <c r="G341">
        <v>14238228</v>
      </c>
      <c r="H341" t="s">
        <v>4306</v>
      </c>
      <c r="I341" t="s">
        <v>4307</v>
      </c>
      <c r="J341" t="s">
        <v>4308</v>
      </c>
      <c r="N341" t="s">
        <v>19</v>
      </c>
      <c r="O341" t="s">
        <v>34</v>
      </c>
      <c r="P341" t="s">
        <v>21</v>
      </c>
      <c r="Q341" t="s">
        <v>22</v>
      </c>
    </row>
    <row r="342" spans="1:17" x14ac:dyDescent="0.25">
      <c r="A342" t="s">
        <v>4309</v>
      </c>
      <c r="B342" s="2">
        <v>43894</v>
      </c>
      <c r="C342" t="s">
        <v>3609</v>
      </c>
      <c r="D342" t="s">
        <v>17</v>
      </c>
      <c r="E342" t="s">
        <v>27</v>
      </c>
      <c r="F342" t="s">
        <v>18</v>
      </c>
      <c r="G342">
        <v>0</v>
      </c>
      <c r="H342" t="s">
        <v>4310</v>
      </c>
      <c r="I342" t="s">
        <v>4311</v>
      </c>
      <c r="J342" t="s">
        <v>347</v>
      </c>
      <c r="N342" t="s">
        <v>19</v>
      </c>
      <c r="O342" t="s">
        <v>34</v>
      </c>
      <c r="P342" t="s">
        <v>21</v>
      </c>
      <c r="Q342" t="s">
        <v>22</v>
      </c>
    </row>
    <row r="343" spans="1:17" x14ac:dyDescent="0.25">
      <c r="A343" t="s">
        <v>4312</v>
      </c>
      <c r="B343" s="2">
        <v>43894</v>
      </c>
      <c r="C343" t="s">
        <v>3609</v>
      </c>
      <c r="D343" t="s">
        <v>17</v>
      </c>
      <c r="E343" t="s">
        <v>134</v>
      </c>
      <c r="F343" t="s">
        <v>18</v>
      </c>
      <c r="G343">
        <v>1110482453</v>
      </c>
      <c r="H343" t="s">
        <v>4313</v>
      </c>
      <c r="I343" t="s">
        <v>3954</v>
      </c>
      <c r="J343" t="s">
        <v>4314</v>
      </c>
      <c r="N343" t="s">
        <v>19</v>
      </c>
      <c r="O343" t="s">
        <v>34</v>
      </c>
      <c r="P343" t="s">
        <v>21</v>
      </c>
      <c r="Q343" t="s">
        <v>22</v>
      </c>
    </row>
    <row r="344" spans="1:17" x14ac:dyDescent="0.25">
      <c r="A344" t="s">
        <v>4318</v>
      </c>
      <c r="B344" s="2">
        <v>43894</v>
      </c>
      <c r="C344" t="s">
        <v>3609</v>
      </c>
      <c r="D344" t="s">
        <v>56</v>
      </c>
      <c r="E344" t="s">
        <v>28</v>
      </c>
      <c r="F344" t="s">
        <v>18</v>
      </c>
      <c r="G344">
        <v>0</v>
      </c>
      <c r="H344" t="s">
        <v>227</v>
      </c>
      <c r="I344" t="s">
        <v>4319</v>
      </c>
      <c r="J344" t="s">
        <v>347</v>
      </c>
      <c r="N344" t="s">
        <v>19</v>
      </c>
      <c r="O344" t="s">
        <v>34</v>
      </c>
      <c r="P344" t="s">
        <v>21</v>
      </c>
      <c r="Q344" t="s">
        <v>22</v>
      </c>
    </row>
    <row r="345" spans="1:17" x14ac:dyDescent="0.25">
      <c r="A345" t="s">
        <v>4320</v>
      </c>
      <c r="B345" s="2">
        <v>43894</v>
      </c>
      <c r="C345" t="s">
        <v>3609</v>
      </c>
      <c r="D345" t="s">
        <v>56</v>
      </c>
      <c r="E345" t="s">
        <v>28</v>
      </c>
      <c r="F345" t="s">
        <v>18</v>
      </c>
      <c r="G345">
        <v>9726149</v>
      </c>
      <c r="H345" t="s">
        <v>4119</v>
      </c>
      <c r="I345" t="s">
        <v>4321</v>
      </c>
      <c r="J345" t="s">
        <v>4121</v>
      </c>
      <c r="N345" t="s">
        <v>19</v>
      </c>
      <c r="O345" t="s">
        <v>34</v>
      </c>
      <c r="P345" t="s">
        <v>21</v>
      </c>
      <c r="Q345" t="s">
        <v>22</v>
      </c>
    </row>
    <row r="346" spans="1:17" x14ac:dyDescent="0.25">
      <c r="A346" t="s">
        <v>4322</v>
      </c>
      <c r="B346" s="2">
        <v>43894</v>
      </c>
      <c r="C346" t="s">
        <v>3609</v>
      </c>
      <c r="D346" t="s">
        <v>17</v>
      </c>
      <c r="E346" t="s">
        <v>28</v>
      </c>
      <c r="F346" t="s">
        <v>18</v>
      </c>
      <c r="G346">
        <v>0</v>
      </c>
      <c r="H346" t="s">
        <v>4323</v>
      </c>
      <c r="I346" t="s">
        <v>4324</v>
      </c>
      <c r="J346" t="s">
        <v>347</v>
      </c>
      <c r="N346" t="s">
        <v>19</v>
      </c>
      <c r="O346" t="s">
        <v>34</v>
      </c>
      <c r="P346" t="s">
        <v>21</v>
      </c>
      <c r="Q346" t="s">
        <v>22</v>
      </c>
    </row>
    <row r="347" spans="1:17" x14ac:dyDescent="0.25">
      <c r="A347" t="s">
        <v>4325</v>
      </c>
      <c r="B347" s="2">
        <v>43895</v>
      </c>
      <c r="C347" t="s">
        <v>3609</v>
      </c>
      <c r="D347" t="s">
        <v>17</v>
      </c>
      <c r="E347" t="s">
        <v>28</v>
      </c>
      <c r="F347" t="s">
        <v>18</v>
      </c>
      <c r="G347">
        <v>14210521</v>
      </c>
      <c r="H347" t="s">
        <v>4326</v>
      </c>
      <c r="I347" t="s">
        <v>4327</v>
      </c>
      <c r="J347" t="s">
        <v>4328</v>
      </c>
      <c r="N347" t="s">
        <v>19</v>
      </c>
      <c r="O347" t="s">
        <v>34</v>
      </c>
      <c r="P347" t="s">
        <v>21</v>
      </c>
      <c r="Q347" t="s">
        <v>22</v>
      </c>
    </row>
    <row r="348" spans="1:17" x14ac:dyDescent="0.25">
      <c r="A348" t="s">
        <v>4329</v>
      </c>
      <c r="B348" s="2">
        <v>43895</v>
      </c>
      <c r="C348" t="s">
        <v>3609</v>
      </c>
      <c r="D348" t="s">
        <v>17</v>
      </c>
      <c r="E348" t="s">
        <v>28</v>
      </c>
      <c r="F348" t="s">
        <v>18</v>
      </c>
      <c r="G348">
        <v>5825676</v>
      </c>
      <c r="H348" t="s">
        <v>2105</v>
      </c>
      <c r="I348" t="s">
        <v>4330</v>
      </c>
      <c r="J348" t="s">
        <v>2106</v>
      </c>
      <c r="N348" t="s">
        <v>19</v>
      </c>
      <c r="O348" t="s">
        <v>34</v>
      </c>
      <c r="P348" t="s">
        <v>21</v>
      </c>
      <c r="Q348" t="s">
        <v>22</v>
      </c>
    </row>
    <row r="349" spans="1:17" x14ac:dyDescent="0.25">
      <c r="A349" t="s">
        <v>4331</v>
      </c>
      <c r="B349" s="2">
        <v>43895</v>
      </c>
      <c r="C349" t="s">
        <v>3609</v>
      </c>
      <c r="D349" t="s">
        <v>17</v>
      </c>
      <c r="E349" t="s">
        <v>28</v>
      </c>
      <c r="F349" t="s">
        <v>18</v>
      </c>
      <c r="G349">
        <v>93337660</v>
      </c>
      <c r="H349" t="s">
        <v>4332</v>
      </c>
      <c r="I349" t="s">
        <v>4333</v>
      </c>
      <c r="J349" t="s">
        <v>4334</v>
      </c>
      <c r="N349" t="s">
        <v>19</v>
      </c>
      <c r="O349" t="s">
        <v>34</v>
      </c>
      <c r="P349" t="s">
        <v>21</v>
      </c>
      <c r="Q349" t="s">
        <v>22</v>
      </c>
    </row>
    <row r="350" spans="1:17" x14ac:dyDescent="0.25">
      <c r="A350" t="s">
        <v>4335</v>
      </c>
      <c r="B350" s="2">
        <v>43895</v>
      </c>
      <c r="C350" t="s">
        <v>3609</v>
      </c>
      <c r="D350" t="s">
        <v>69</v>
      </c>
      <c r="E350" t="s">
        <v>28</v>
      </c>
      <c r="F350" t="s">
        <v>18</v>
      </c>
      <c r="G350">
        <v>80926497</v>
      </c>
      <c r="H350" t="s">
        <v>3844</v>
      </c>
      <c r="I350" t="s">
        <v>4336</v>
      </c>
      <c r="J350" t="s">
        <v>3845</v>
      </c>
      <c r="N350" t="s">
        <v>19</v>
      </c>
      <c r="O350" t="s">
        <v>34</v>
      </c>
      <c r="Q350" t="s">
        <v>22</v>
      </c>
    </row>
    <row r="351" spans="1:17" x14ac:dyDescent="0.25">
      <c r="A351" t="s">
        <v>4337</v>
      </c>
      <c r="B351" s="2">
        <v>43895</v>
      </c>
      <c r="C351" t="s">
        <v>3609</v>
      </c>
      <c r="D351" t="s">
        <v>17</v>
      </c>
      <c r="E351" t="s">
        <v>134</v>
      </c>
      <c r="F351" t="s">
        <v>108</v>
      </c>
      <c r="G351">
        <v>38234018</v>
      </c>
      <c r="H351" t="s">
        <v>4338</v>
      </c>
      <c r="I351" t="s">
        <v>4339</v>
      </c>
      <c r="J351" t="s">
        <v>4340</v>
      </c>
      <c r="N351" t="s">
        <v>19</v>
      </c>
      <c r="O351" t="s">
        <v>345</v>
      </c>
      <c r="P351" t="s">
        <v>21</v>
      </c>
      <c r="Q351" t="s">
        <v>49</v>
      </c>
    </row>
    <row r="352" spans="1:17" x14ac:dyDescent="0.25">
      <c r="A352" t="s">
        <v>4341</v>
      </c>
      <c r="B352" s="2">
        <v>43895</v>
      </c>
      <c r="C352" t="s">
        <v>3609</v>
      </c>
      <c r="D352" t="s">
        <v>56</v>
      </c>
      <c r="E352" t="s">
        <v>28</v>
      </c>
      <c r="F352" t="s">
        <v>18</v>
      </c>
      <c r="G352">
        <v>0</v>
      </c>
      <c r="H352" t="s">
        <v>4342</v>
      </c>
      <c r="I352" t="s">
        <v>4343</v>
      </c>
      <c r="J352" t="s">
        <v>347</v>
      </c>
      <c r="N352" t="s">
        <v>19</v>
      </c>
      <c r="O352" t="s">
        <v>34</v>
      </c>
      <c r="P352" t="s">
        <v>21</v>
      </c>
      <c r="Q352" t="s">
        <v>22</v>
      </c>
    </row>
    <row r="353" spans="1:17" x14ac:dyDescent="0.25">
      <c r="A353" t="s">
        <v>4346</v>
      </c>
      <c r="B353" s="2">
        <v>43895</v>
      </c>
      <c r="C353" t="s">
        <v>3609</v>
      </c>
      <c r="D353" t="s">
        <v>17</v>
      </c>
      <c r="E353" t="s">
        <v>134</v>
      </c>
      <c r="F353" t="s">
        <v>18</v>
      </c>
      <c r="G353">
        <v>93128116</v>
      </c>
      <c r="H353" t="s">
        <v>4347</v>
      </c>
      <c r="I353" t="s">
        <v>4348</v>
      </c>
      <c r="J353" t="s">
        <v>4349</v>
      </c>
      <c r="N353" t="s">
        <v>19</v>
      </c>
      <c r="O353" t="s">
        <v>345</v>
      </c>
      <c r="P353" t="s">
        <v>21</v>
      </c>
      <c r="Q353" t="s">
        <v>22</v>
      </c>
    </row>
    <row r="354" spans="1:17" x14ac:dyDescent="0.25">
      <c r="A354" t="s">
        <v>4350</v>
      </c>
      <c r="B354" s="2">
        <v>43895</v>
      </c>
      <c r="C354" t="s">
        <v>3609</v>
      </c>
      <c r="D354" t="s">
        <v>56</v>
      </c>
      <c r="E354" t="s">
        <v>28</v>
      </c>
      <c r="F354" t="s">
        <v>18</v>
      </c>
      <c r="G354">
        <v>87530126</v>
      </c>
      <c r="H354" t="s">
        <v>4351</v>
      </c>
      <c r="I354" t="s">
        <v>4352</v>
      </c>
      <c r="J354" t="s">
        <v>4353</v>
      </c>
      <c r="N354" t="s">
        <v>19</v>
      </c>
      <c r="O354" t="s">
        <v>34</v>
      </c>
      <c r="P354" t="s">
        <v>21</v>
      </c>
      <c r="Q354" t="s">
        <v>22</v>
      </c>
    </row>
    <row r="355" spans="1:17" x14ac:dyDescent="0.25">
      <c r="A355" t="s">
        <v>4356</v>
      </c>
      <c r="B355" s="2">
        <v>43896</v>
      </c>
      <c r="C355" t="s">
        <v>3609</v>
      </c>
      <c r="D355" t="s">
        <v>17</v>
      </c>
      <c r="E355" t="s">
        <v>134</v>
      </c>
      <c r="F355" t="s">
        <v>18</v>
      </c>
      <c r="G355">
        <v>38234566</v>
      </c>
      <c r="H355" t="s">
        <v>4357</v>
      </c>
      <c r="I355" t="s">
        <v>4358</v>
      </c>
      <c r="J355" t="s">
        <v>4359</v>
      </c>
      <c r="N355" t="s">
        <v>19</v>
      </c>
      <c r="O355" t="s">
        <v>345</v>
      </c>
      <c r="P355" t="s">
        <v>21</v>
      </c>
      <c r="Q355" t="s">
        <v>22</v>
      </c>
    </row>
    <row r="356" spans="1:17" x14ac:dyDescent="0.25">
      <c r="A356" t="s">
        <v>4361</v>
      </c>
      <c r="B356" s="2">
        <v>43896</v>
      </c>
      <c r="C356" t="s">
        <v>3609</v>
      </c>
      <c r="D356" t="s">
        <v>17</v>
      </c>
      <c r="E356" t="s">
        <v>134</v>
      </c>
      <c r="F356" t="s">
        <v>18</v>
      </c>
      <c r="G356">
        <v>93396880</v>
      </c>
      <c r="H356" t="s">
        <v>1223</v>
      </c>
      <c r="I356" t="s">
        <v>4362</v>
      </c>
      <c r="J356" t="s">
        <v>1224</v>
      </c>
      <c r="N356" t="s">
        <v>19</v>
      </c>
      <c r="O356" t="s">
        <v>345</v>
      </c>
      <c r="P356" t="s">
        <v>21</v>
      </c>
      <c r="Q356" t="s">
        <v>22</v>
      </c>
    </row>
    <row r="357" spans="1:17" x14ac:dyDescent="0.25">
      <c r="A357" t="s">
        <v>4365</v>
      </c>
      <c r="B357" s="2">
        <v>43897</v>
      </c>
      <c r="C357" t="s">
        <v>3609</v>
      </c>
      <c r="D357" t="s">
        <v>17</v>
      </c>
      <c r="E357" t="s">
        <v>134</v>
      </c>
      <c r="F357" t="s">
        <v>18</v>
      </c>
      <c r="G357">
        <v>1110443211</v>
      </c>
      <c r="H357" t="s">
        <v>4363</v>
      </c>
      <c r="I357" t="s">
        <v>4366</v>
      </c>
      <c r="J357" t="s">
        <v>4364</v>
      </c>
      <c r="N357" t="s">
        <v>19</v>
      </c>
      <c r="O357" t="s">
        <v>345</v>
      </c>
      <c r="P357" t="s">
        <v>21</v>
      </c>
      <c r="Q357" t="s">
        <v>22</v>
      </c>
    </row>
    <row r="358" spans="1:17" x14ac:dyDescent="0.25">
      <c r="A358" t="s">
        <v>4367</v>
      </c>
      <c r="B358" s="2">
        <v>43899</v>
      </c>
      <c r="C358" t="s">
        <v>3609</v>
      </c>
      <c r="D358" t="s">
        <v>69</v>
      </c>
      <c r="E358" t="s">
        <v>28</v>
      </c>
      <c r="F358" t="s">
        <v>18</v>
      </c>
      <c r="G358">
        <v>38215127</v>
      </c>
      <c r="H358" t="s">
        <v>3812</v>
      </c>
      <c r="I358" t="s">
        <v>4368</v>
      </c>
      <c r="J358" t="s">
        <v>4133</v>
      </c>
      <c r="N358" t="s">
        <v>19</v>
      </c>
      <c r="O358" t="s">
        <v>34</v>
      </c>
      <c r="Q358" t="s">
        <v>22</v>
      </c>
    </row>
    <row r="359" spans="1:17" x14ac:dyDescent="0.25">
      <c r="A359" t="s">
        <v>4371</v>
      </c>
      <c r="B359" s="2">
        <v>43899</v>
      </c>
      <c r="C359" t="s">
        <v>3609</v>
      </c>
      <c r="D359" t="s">
        <v>17</v>
      </c>
      <c r="E359" t="s">
        <v>28</v>
      </c>
      <c r="F359" t="s">
        <v>18</v>
      </c>
      <c r="G359">
        <v>20080500</v>
      </c>
      <c r="H359" t="s">
        <v>4372</v>
      </c>
      <c r="I359" t="s">
        <v>4373</v>
      </c>
      <c r="J359" t="s">
        <v>4374</v>
      </c>
      <c r="N359" t="s">
        <v>19</v>
      </c>
      <c r="O359" t="s">
        <v>34</v>
      </c>
      <c r="P359" t="s">
        <v>21</v>
      </c>
      <c r="Q359" t="s">
        <v>22</v>
      </c>
    </row>
    <row r="360" spans="1:17" x14ac:dyDescent="0.25">
      <c r="A360" t="s">
        <v>4375</v>
      </c>
      <c r="B360" s="2">
        <v>43899</v>
      </c>
      <c r="C360" t="s">
        <v>3609</v>
      </c>
      <c r="D360" t="s">
        <v>17</v>
      </c>
      <c r="E360" t="s">
        <v>134</v>
      </c>
      <c r="F360" t="s">
        <v>18</v>
      </c>
      <c r="G360">
        <v>28558305</v>
      </c>
      <c r="H360" t="s">
        <v>4376</v>
      </c>
      <c r="I360" t="s">
        <v>4377</v>
      </c>
      <c r="J360" t="s">
        <v>4378</v>
      </c>
      <c r="N360" t="s">
        <v>19</v>
      </c>
      <c r="O360" t="s">
        <v>34</v>
      </c>
      <c r="P360" t="s">
        <v>21</v>
      </c>
      <c r="Q360" t="s">
        <v>22</v>
      </c>
    </row>
    <row r="361" spans="1:17" x14ac:dyDescent="0.25">
      <c r="A361" t="s">
        <v>4384</v>
      </c>
      <c r="B361" s="2">
        <v>43900</v>
      </c>
      <c r="C361" t="s">
        <v>3609</v>
      </c>
      <c r="D361" t="s">
        <v>17</v>
      </c>
      <c r="E361" t="s">
        <v>28</v>
      </c>
      <c r="F361" t="s">
        <v>18</v>
      </c>
      <c r="G361">
        <v>16937525</v>
      </c>
      <c r="H361" t="s">
        <v>3933</v>
      </c>
      <c r="I361" t="s">
        <v>4385</v>
      </c>
      <c r="J361" t="s">
        <v>3934</v>
      </c>
      <c r="N361" t="s">
        <v>38</v>
      </c>
      <c r="O361" t="s">
        <v>34</v>
      </c>
      <c r="P361" t="s">
        <v>21</v>
      </c>
      <c r="Q361" t="s">
        <v>22</v>
      </c>
    </row>
    <row r="362" spans="1:17" x14ac:dyDescent="0.25">
      <c r="A362" t="s">
        <v>4386</v>
      </c>
      <c r="B362" s="2">
        <v>43900</v>
      </c>
      <c r="C362" t="s">
        <v>3609</v>
      </c>
      <c r="D362" t="s">
        <v>17</v>
      </c>
      <c r="E362" t="s">
        <v>28</v>
      </c>
      <c r="F362" t="s">
        <v>18</v>
      </c>
      <c r="G362">
        <v>93401456</v>
      </c>
      <c r="H362" t="s">
        <v>4156</v>
      </c>
      <c r="I362" t="s">
        <v>4387</v>
      </c>
      <c r="J362" t="s">
        <v>4157</v>
      </c>
      <c r="N362" t="s">
        <v>38</v>
      </c>
      <c r="O362" t="s">
        <v>34</v>
      </c>
      <c r="P362" t="s">
        <v>21</v>
      </c>
      <c r="Q362" t="s">
        <v>22</v>
      </c>
    </row>
    <row r="363" spans="1:17" x14ac:dyDescent="0.25">
      <c r="A363" t="s">
        <v>4390</v>
      </c>
      <c r="B363" s="2">
        <v>43900</v>
      </c>
      <c r="C363" t="s">
        <v>3609</v>
      </c>
      <c r="D363" t="s">
        <v>69</v>
      </c>
      <c r="E363" t="s">
        <v>28</v>
      </c>
      <c r="F363" t="s">
        <v>18</v>
      </c>
      <c r="G363">
        <v>37252084</v>
      </c>
      <c r="H363" t="s">
        <v>4391</v>
      </c>
      <c r="I363" t="s">
        <v>4392</v>
      </c>
      <c r="J363" t="s">
        <v>4393</v>
      </c>
      <c r="N363" t="s">
        <v>38</v>
      </c>
      <c r="O363" t="s">
        <v>34</v>
      </c>
      <c r="P363" t="s">
        <v>21</v>
      </c>
      <c r="Q363" t="s">
        <v>49</v>
      </c>
    </row>
    <row r="364" spans="1:17" x14ac:dyDescent="0.25">
      <c r="A364" t="s">
        <v>4394</v>
      </c>
      <c r="B364" s="2">
        <v>43900</v>
      </c>
      <c r="C364" t="s">
        <v>3609</v>
      </c>
      <c r="D364" t="s">
        <v>17</v>
      </c>
      <c r="E364" t="s">
        <v>134</v>
      </c>
      <c r="F364" t="s">
        <v>18</v>
      </c>
      <c r="G364">
        <v>14216311</v>
      </c>
      <c r="H364" t="s">
        <v>4395</v>
      </c>
      <c r="I364" t="s">
        <v>4396</v>
      </c>
      <c r="J364" t="s">
        <v>4397</v>
      </c>
      <c r="N364" t="s">
        <v>19</v>
      </c>
      <c r="O364" t="s">
        <v>345</v>
      </c>
      <c r="P364" t="s">
        <v>21</v>
      </c>
      <c r="Q364" t="s">
        <v>22</v>
      </c>
    </row>
    <row r="365" spans="1:17" x14ac:dyDescent="0.25">
      <c r="A365" t="s">
        <v>4398</v>
      </c>
      <c r="B365" s="2">
        <v>43901</v>
      </c>
      <c r="C365" t="s">
        <v>3609</v>
      </c>
      <c r="D365" t="s">
        <v>56</v>
      </c>
      <c r="E365" t="s">
        <v>27</v>
      </c>
      <c r="F365" t="s">
        <v>108</v>
      </c>
      <c r="G365">
        <v>16137600</v>
      </c>
      <c r="H365" t="s">
        <v>4399</v>
      </c>
      <c r="I365" t="s">
        <v>3635</v>
      </c>
      <c r="J365" t="s">
        <v>4400</v>
      </c>
      <c r="N365" t="s">
        <v>19</v>
      </c>
      <c r="O365" t="s">
        <v>34</v>
      </c>
      <c r="P365" t="s">
        <v>21</v>
      </c>
      <c r="Q365" t="s">
        <v>49</v>
      </c>
    </row>
    <row r="366" spans="1:17" x14ac:dyDescent="0.25">
      <c r="A366" t="s">
        <v>4406</v>
      </c>
      <c r="B366" s="2">
        <v>43901</v>
      </c>
      <c r="C366" t="s">
        <v>3609</v>
      </c>
      <c r="D366" t="s">
        <v>56</v>
      </c>
      <c r="E366" t="s">
        <v>134</v>
      </c>
      <c r="F366" t="s">
        <v>18</v>
      </c>
      <c r="G366">
        <v>21158718</v>
      </c>
      <c r="H366" t="s">
        <v>4315</v>
      </c>
      <c r="I366" t="s">
        <v>4407</v>
      </c>
      <c r="J366" t="s">
        <v>4316</v>
      </c>
      <c r="N366" t="s">
        <v>19</v>
      </c>
      <c r="O366" t="s">
        <v>345</v>
      </c>
      <c r="P366" t="s">
        <v>21</v>
      </c>
      <c r="Q366" t="s">
        <v>22</v>
      </c>
    </row>
    <row r="367" spans="1:17" x14ac:dyDescent="0.25">
      <c r="A367" t="s">
        <v>4410</v>
      </c>
      <c r="B367" s="2">
        <v>43901</v>
      </c>
      <c r="C367" t="s">
        <v>3609</v>
      </c>
      <c r="D367" t="s">
        <v>17</v>
      </c>
      <c r="E367" t="s">
        <v>28</v>
      </c>
      <c r="F367" t="s">
        <v>18</v>
      </c>
      <c r="G367">
        <v>890700682</v>
      </c>
      <c r="H367" t="s">
        <v>4411</v>
      </c>
      <c r="I367" t="s">
        <v>4412</v>
      </c>
      <c r="J367" t="s">
        <v>4413</v>
      </c>
      <c r="N367" t="s">
        <v>38</v>
      </c>
      <c r="O367" t="s">
        <v>34</v>
      </c>
      <c r="P367" t="s">
        <v>21</v>
      </c>
      <c r="Q367" t="s">
        <v>49</v>
      </c>
    </row>
    <row r="368" spans="1:17" x14ac:dyDescent="0.25">
      <c r="A368" t="s">
        <v>4415</v>
      </c>
      <c r="B368" s="2">
        <v>43902</v>
      </c>
      <c r="C368" t="s">
        <v>3609</v>
      </c>
      <c r="D368" t="s">
        <v>17</v>
      </c>
      <c r="E368" t="s">
        <v>134</v>
      </c>
      <c r="F368" t="s">
        <v>18</v>
      </c>
      <c r="G368">
        <v>17418999</v>
      </c>
      <c r="H368" t="s">
        <v>4416</v>
      </c>
      <c r="I368" t="s">
        <v>4417</v>
      </c>
      <c r="J368" t="s">
        <v>4418</v>
      </c>
      <c r="N368" t="s">
        <v>19</v>
      </c>
      <c r="O368" t="s">
        <v>345</v>
      </c>
      <c r="P368" t="s">
        <v>21</v>
      </c>
      <c r="Q368" t="s">
        <v>22</v>
      </c>
    </row>
    <row r="369" spans="1:17" x14ac:dyDescent="0.25">
      <c r="A369" t="s">
        <v>4421</v>
      </c>
      <c r="B369" s="2">
        <v>43902</v>
      </c>
      <c r="C369" t="s">
        <v>3609</v>
      </c>
      <c r="D369" t="s">
        <v>17</v>
      </c>
      <c r="E369" t="s">
        <v>28</v>
      </c>
      <c r="F369" t="s">
        <v>108</v>
      </c>
      <c r="G369">
        <v>890700682</v>
      </c>
      <c r="H369" t="s">
        <v>4411</v>
      </c>
      <c r="I369" t="s">
        <v>4422</v>
      </c>
      <c r="J369" t="s">
        <v>4413</v>
      </c>
      <c r="N369" t="s">
        <v>38</v>
      </c>
      <c r="O369" t="s">
        <v>34</v>
      </c>
      <c r="P369" t="s">
        <v>21</v>
      </c>
      <c r="Q369" t="s">
        <v>49</v>
      </c>
    </row>
    <row r="370" spans="1:17" x14ac:dyDescent="0.25">
      <c r="A370" t="s">
        <v>4423</v>
      </c>
      <c r="B370" s="2">
        <v>43903</v>
      </c>
      <c r="C370" t="s">
        <v>3609</v>
      </c>
      <c r="D370" t="s">
        <v>17</v>
      </c>
      <c r="E370" t="s">
        <v>134</v>
      </c>
      <c r="F370" t="s">
        <v>18</v>
      </c>
      <c r="G370">
        <v>28544931</v>
      </c>
      <c r="H370" t="s">
        <v>4424</v>
      </c>
      <c r="I370" t="s">
        <v>4407</v>
      </c>
      <c r="J370" t="s">
        <v>4425</v>
      </c>
      <c r="N370" t="s">
        <v>19</v>
      </c>
      <c r="O370" t="s">
        <v>345</v>
      </c>
      <c r="P370" t="s">
        <v>21</v>
      </c>
      <c r="Q370" t="s">
        <v>22</v>
      </c>
    </row>
    <row r="371" spans="1:17" x14ac:dyDescent="0.25">
      <c r="A371" t="s">
        <v>4426</v>
      </c>
      <c r="B371" s="2">
        <v>43903</v>
      </c>
      <c r="C371" t="s">
        <v>3609</v>
      </c>
      <c r="D371" t="s">
        <v>17</v>
      </c>
      <c r="E371" t="s">
        <v>134</v>
      </c>
      <c r="F371" t="s">
        <v>18</v>
      </c>
      <c r="G371">
        <v>93374031</v>
      </c>
      <c r="H371" t="s">
        <v>4427</v>
      </c>
      <c r="I371" t="s">
        <v>3754</v>
      </c>
      <c r="J371" t="s">
        <v>4428</v>
      </c>
      <c r="N371" t="s">
        <v>19</v>
      </c>
      <c r="O371" t="s">
        <v>345</v>
      </c>
      <c r="P371" t="s">
        <v>21</v>
      </c>
      <c r="Q371" t="s">
        <v>22</v>
      </c>
    </row>
    <row r="372" spans="1:17" x14ac:dyDescent="0.25">
      <c r="A372" t="s">
        <v>4429</v>
      </c>
      <c r="B372" s="2">
        <v>43903</v>
      </c>
      <c r="C372" t="s">
        <v>3609</v>
      </c>
      <c r="D372" t="s">
        <v>17</v>
      </c>
      <c r="E372" t="s">
        <v>134</v>
      </c>
      <c r="F372" t="s">
        <v>18</v>
      </c>
      <c r="G372">
        <v>1105611647</v>
      </c>
      <c r="H372" t="s">
        <v>4382</v>
      </c>
      <c r="I372" t="s">
        <v>4430</v>
      </c>
      <c r="J372" t="s">
        <v>4383</v>
      </c>
      <c r="N372" t="s">
        <v>19</v>
      </c>
      <c r="O372" t="s">
        <v>345</v>
      </c>
      <c r="P372" t="s">
        <v>21</v>
      </c>
      <c r="Q372" t="s">
        <v>22</v>
      </c>
    </row>
    <row r="373" spans="1:17" x14ac:dyDescent="0.25">
      <c r="A373" t="s">
        <v>4431</v>
      </c>
      <c r="B373" s="2">
        <v>43903</v>
      </c>
      <c r="C373" t="s">
        <v>3609</v>
      </c>
      <c r="D373" t="s">
        <v>17</v>
      </c>
      <c r="E373" t="s">
        <v>134</v>
      </c>
      <c r="F373" t="s">
        <v>18</v>
      </c>
      <c r="G373">
        <v>53069229</v>
      </c>
      <c r="H373" t="s">
        <v>4432</v>
      </c>
      <c r="I373" t="s">
        <v>4433</v>
      </c>
      <c r="J373" t="s">
        <v>4434</v>
      </c>
      <c r="N373" t="s">
        <v>19</v>
      </c>
      <c r="O373" t="s">
        <v>345</v>
      </c>
      <c r="P373" t="s">
        <v>21</v>
      </c>
      <c r="Q373" t="s">
        <v>22</v>
      </c>
    </row>
    <row r="374" spans="1:17" x14ac:dyDescent="0.25">
      <c r="A374" t="s">
        <v>4435</v>
      </c>
      <c r="B374" s="2">
        <v>43903</v>
      </c>
      <c r="C374" t="s">
        <v>3609</v>
      </c>
      <c r="D374" t="s">
        <v>17</v>
      </c>
      <c r="E374" t="s">
        <v>134</v>
      </c>
      <c r="F374" t="s">
        <v>18</v>
      </c>
      <c r="G374">
        <v>14201759</v>
      </c>
      <c r="H374" t="s">
        <v>4436</v>
      </c>
      <c r="I374" t="s">
        <v>4437</v>
      </c>
      <c r="J374" t="s">
        <v>4438</v>
      </c>
      <c r="N374" t="s">
        <v>19</v>
      </c>
      <c r="O374" t="s">
        <v>34</v>
      </c>
      <c r="P374" t="s">
        <v>21</v>
      </c>
      <c r="Q374" t="s">
        <v>22</v>
      </c>
    </row>
    <row r="375" spans="1:17" x14ac:dyDescent="0.25">
      <c r="A375" t="s">
        <v>4439</v>
      </c>
      <c r="B375" s="2">
        <v>43904</v>
      </c>
      <c r="C375" t="s">
        <v>3609</v>
      </c>
      <c r="D375" t="s">
        <v>17</v>
      </c>
      <c r="E375" t="s">
        <v>31</v>
      </c>
      <c r="F375" t="s">
        <v>18</v>
      </c>
      <c r="G375">
        <v>800186061</v>
      </c>
      <c r="H375" t="s">
        <v>373</v>
      </c>
      <c r="I375" t="s">
        <v>4440</v>
      </c>
      <c r="J375" t="s">
        <v>375</v>
      </c>
      <c r="N375" t="s">
        <v>19</v>
      </c>
      <c r="O375" t="s">
        <v>34</v>
      </c>
      <c r="P375" t="s">
        <v>21</v>
      </c>
      <c r="Q375" t="s">
        <v>22</v>
      </c>
    </row>
    <row r="376" spans="1:17" x14ac:dyDescent="0.25">
      <c r="A376" t="s">
        <v>4441</v>
      </c>
      <c r="B376" s="2">
        <v>43906</v>
      </c>
      <c r="C376" t="s">
        <v>3609</v>
      </c>
      <c r="D376" t="s">
        <v>17</v>
      </c>
      <c r="E376" t="s">
        <v>28</v>
      </c>
      <c r="F376" t="s">
        <v>18</v>
      </c>
      <c r="G376">
        <v>20562741</v>
      </c>
      <c r="H376" t="s">
        <v>4442</v>
      </c>
      <c r="I376" t="s">
        <v>4443</v>
      </c>
      <c r="J376" t="s">
        <v>4444</v>
      </c>
      <c r="N376" t="s">
        <v>42</v>
      </c>
      <c r="O376" t="s">
        <v>34</v>
      </c>
      <c r="P376" t="s">
        <v>21</v>
      </c>
      <c r="Q376" t="s">
        <v>49</v>
      </c>
    </row>
    <row r="377" spans="1:17" x14ac:dyDescent="0.25">
      <c r="A377" t="s">
        <v>4445</v>
      </c>
      <c r="B377" s="2">
        <v>43906</v>
      </c>
      <c r="C377" t="s">
        <v>3609</v>
      </c>
      <c r="D377" t="s">
        <v>17</v>
      </c>
      <c r="E377" t="s">
        <v>134</v>
      </c>
      <c r="F377" t="s">
        <v>18</v>
      </c>
      <c r="G377">
        <v>93393224</v>
      </c>
      <c r="H377" t="s">
        <v>4446</v>
      </c>
      <c r="I377" t="s">
        <v>4447</v>
      </c>
      <c r="J377" t="s">
        <v>4448</v>
      </c>
      <c r="N377" t="s">
        <v>19</v>
      </c>
      <c r="O377" t="s">
        <v>345</v>
      </c>
      <c r="P377" t="s">
        <v>21</v>
      </c>
      <c r="Q377" t="s">
        <v>22</v>
      </c>
    </row>
    <row r="378" spans="1:17" x14ac:dyDescent="0.25">
      <c r="A378" t="s">
        <v>4449</v>
      </c>
      <c r="B378" s="2">
        <v>43906</v>
      </c>
      <c r="C378" t="s">
        <v>3609</v>
      </c>
      <c r="D378" t="s">
        <v>17</v>
      </c>
      <c r="E378" t="s">
        <v>27</v>
      </c>
      <c r="F378" t="s">
        <v>18</v>
      </c>
      <c r="G378">
        <v>28881136</v>
      </c>
      <c r="H378" t="s">
        <v>4450</v>
      </c>
      <c r="I378" t="s">
        <v>3635</v>
      </c>
      <c r="J378" t="s">
        <v>4451</v>
      </c>
      <c r="N378" t="s">
        <v>19</v>
      </c>
      <c r="O378" t="s">
        <v>34</v>
      </c>
      <c r="P378" t="s">
        <v>21</v>
      </c>
      <c r="Q378" t="s">
        <v>22</v>
      </c>
    </row>
    <row r="379" spans="1:17" x14ac:dyDescent="0.25">
      <c r="A379" t="s">
        <v>4452</v>
      </c>
      <c r="B379" s="2">
        <v>43907</v>
      </c>
      <c r="C379" t="s">
        <v>3609</v>
      </c>
      <c r="D379" t="s">
        <v>17</v>
      </c>
      <c r="E379" t="s">
        <v>28</v>
      </c>
      <c r="F379" t="s">
        <v>18</v>
      </c>
      <c r="G379">
        <v>80926497</v>
      </c>
      <c r="H379" t="s">
        <v>3844</v>
      </c>
      <c r="I379" t="s">
        <v>4453</v>
      </c>
      <c r="J379" t="s">
        <v>3845</v>
      </c>
      <c r="N379" t="s">
        <v>42</v>
      </c>
      <c r="O379" t="s">
        <v>34</v>
      </c>
      <c r="P379" t="s">
        <v>21</v>
      </c>
      <c r="Q379" t="s">
        <v>22</v>
      </c>
    </row>
    <row r="380" spans="1:17" x14ac:dyDescent="0.25">
      <c r="A380" t="s">
        <v>4454</v>
      </c>
      <c r="B380" s="2">
        <v>43908</v>
      </c>
      <c r="C380" t="s">
        <v>3609</v>
      </c>
      <c r="D380" t="s">
        <v>56</v>
      </c>
      <c r="E380" t="s">
        <v>27</v>
      </c>
      <c r="F380" t="s">
        <v>18</v>
      </c>
      <c r="G380">
        <v>900101321</v>
      </c>
      <c r="H380" t="s">
        <v>4455</v>
      </c>
      <c r="I380" t="s">
        <v>4456</v>
      </c>
      <c r="J380" t="s">
        <v>4457</v>
      </c>
      <c r="N380" t="s">
        <v>38</v>
      </c>
      <c r="O380" t="s">
        <v>34</v>
      </c>
      <c r="P380" t="s">
        <v>21</v>
      </c>
      <c r="Q380" t="s">
        <v>22</v>
      </c>
    </row>
    <row r="381" spans="1:17" x14ac:dyDescent="0.25">
      <c r="A381" t="s">
        <v>4458</v>
      </c>
      <c r="B381" s="2">
        <v>43909</v>
      </c>
      <c r="C381" t="s">
        <v>3609</v>
      </c>
      <c r="D381" t="s">
        <v>69</v>
      </c>
      <c r="E381" t="s">
        <v>28</v>
      </c>
      <c r="F381" t="s">
        <v>18</v>
      </c>
      <c r="G381">
        <v>93397329</v>
      </c>
      <c r="H381" t="s">
        <v>3618</v>
      </c>
      <c r="I381" t="s">
        <v>4459</v>
      </c>
      <c r="J381" t="s">
        <v>3619</v>
      </c>
      <c r="N381" t="s">
        <v>86</v>
      </c>
      <c r="O381" t="s">
        <v>34</v>
      </c>
      <c r="Q381" t="s">
        <v>22</v>
      </c>
    </row>
    <row r="382" spans="1:17" x14ac:dyDescent="0.25">
      <c r="A382" t="s">
        <v>4460</v>
      </c>
      <c r="B382" s="2">
        <v>43910</v>
      </c>
      <c r="C382" t="s">
        <v>3609</v>
      </c>
      <c r="D382" t="s">
        <v>17</v>
      </c>
      <c r="E382" t="s">
        <v>28</v>
      </c>
      <c r="F382" t="s">
        <v>108</v>
      </c>
      <c r="G382">
        <v>93397329</v>
      </c>
      <c r="H382" t="s">
        <v>3618</v>
      </c>
      <c r="I382" t="s">
        <v>4461</v>
      </c>
      <c r="J382" t="s">
        <v>3619</v>
      </c>
      <c r="N382" t="s">
        <v>86</v>
      </c>
      <c r="O382" t="s">
        <v>345</v>
      </c>
      <c r="P382" t="s">
        <v>21</v>
      </c>
      <c r="Q382" t="s">
        <v>49</v>
      </c>
    </row>
    <row r="383" spans="1:17" x14ac:dyDescent="0.25">
      <c r="A383" t="s">
        <v>4462</v>
      </c>
      <c r="B383" s="2">
        <v>43910</v>
      </c>
      <c r="C383" t="s">
        <v>3609</v>
      </c>
      <c r="D383" t="s">
        <v>56</v>
      </c>
      <c r="E383" t="s">
        <v>28</v>
      </c>
      <c r="F383" t="s">
        <v>18</v>
      </c>
      <c r="G383">
        <v>93137785</v>
      </c>
      <c r="H383" t="s">
        <v>4463</v>
      </c>
      <c r="I383" t="s">
        <v>4464</v>
      </c>
      <c r="J383" t="s">
        <v>4465</v>
      </c>
      <c r="N383" t="s">
        <v>86</v>
      </c>
      <c r="O383" t="s">
        <v>1210</v>
      </c>
      <c r="P383" t="s">
        <v>21</v>
      </c>
      <c r="Q383" t="s">
        <v>22</v>
      </c>
    </row>
    <row r="384" spans="1:17" x14ac:dyDescent="0.25">
      <c r="A384" t="s">
        <v>4466</v>
      </c>
      <c r="B384" s="2">
        <v>43910</v>
      </c>
      <c r="C384" t="s">
        <v>3609</v>
      </c>
      <c r="D384" t="s">
        <v>56</v>
      </c>
      <c r="E384" t="s">
        <v>28</v>
      </c>
      <c r="F384" t="s">
        <v>18</v>
      </c>
      <c r="G384">
        <v>93397329</v>
      </c>
      <c r="H384" t="s">
        <v>3618</v>
      </c>
      <c r="I384" t="s">
        <v>4467</v>
      </c>
      <c r="J384" t="s">
        <v>3619</v>
      </c>
      <c r="N384" t="s">
        <v>86</v>
      </c>
      <c r="O384" t="s">
        <v>1210</v>
      </c>
      <c r="P384" t="s">
        <v>21</v>
      </c>
      <c r="Q384" t="s">
        <v>22</v>
      </c>
    </row>
    <row r="385" spans="1:17" x14ac:dyDescent="0.25">
      <c r="A385" t="s">
        <v>4468</v>
      </c>
      <c r="B385" s="2">
        <v>43911</v>
      </c>
      <c r="C385" t="s">
        <v>3609</v>
      </c>
      <c r="D385" t="s">
        <v>69</v>
      </c>
      <c r="E385" t="s">
        <v>28</v>
      </c>
      <c r="F385" t="s">
        <v>18</v>
      </c>
      <c r="G385">
        <v>65739433</v>
      </c>
      <c r="H385" t="s">
        <v>4469</v>
      </c>
      <c r="I385" t="s">
        <v>4470</v>
      </c>
      <c r="J385" t="s">
        <v>4471</v>
      </c>
      <c r="N385" t="s">
        <v>86</v>
      </c>
      <c r="O385" t="s">
        <v>34</v>
      </c>
      <c r="Q385" t="s">
        <v>22</v>
      </c>
    </row>
    <row r="386" spans="1:17" x14ac:dyDescent="0.25">
      <c r="A386" t="s">
        <v>4472</v>
      </c>
      <c r="B386" s="2">
        <v>43914</v>
      </c>
      <c r="C386" t="s">
        <v>3609</v>
      </c>
      <c r="D386" t="s">
        <v>17</v>
      </c>
      <c r="E386" t="s">
        <v>28</v>
      </c>
      <c r="F386" t="s">
        <v>18</v>
      </c>
      <c r="G386">
        <v>84094144</v>
      </c>
      <c r="H386" t="s">
        <v>4247</v>
      </c>
      <c r="I386" t="s">
        <v>4473</v>
      </c>
      <c r="J386" t="s">
        <v>4248</v>
      </c>
      <c r="N386" t="s">
        <v>86</v>
      </c>
      <c r="O386" t="s">
        <v>34</v>
      </c>
      <c r="P386" t="s">
        <v>21</v>
      </c>
      <c r="Q386" t="s">
        <v>22</v>
      </c>
    </row>
    <row r="387" spans="1:17" x14ac:dyDescent="0.25">
      <c r="A387" t="s">
        <v>4477</v>
      </c>
      <c r="B387" s="2">
        <v>43914</v>
      </c>
      <c r="C387" t="s">
        <v>3609</v>
      </c>
      <c r="D387" t="s">
        <v>69</v>
      </c>
      <c r="E387" t="s">
        <v>434</v>
      </c>
      <c r="F387" t="s">
        <v>18</v>
      </c>
      <c r="G387">
        <v>52190822</v>
      </c>
      <c r="H387" t="s">
        <v>4474</v>
      </c>
      <c r="I387" t="s">
        <v>4475</v>
      </c>
      <c r="J387" t="s">
        <v>4476</v>
      </c>
      <c r="N387" t="s">
        <v>86</v>
      </c>
      <c r="O387" t="s">
        <v>34</v>
      </c>
      <c r="Q387" t="s">
        <v>22</v>
      </c>
    </row>
    <row r="388" spans="1:17" x14ac:dyDescent="0.25">
      <c r="A388" t="s">
        <v>4478</v>
      </c>
      <c r="B388" s="2">
        <v>43914</v>
      </c>
      <c r="C388" t="s">
        <v>3609</v>
      </c>
      <c r="D388" t="s">
        <v>56</v>
      </c>
      <c r="E388" t="s">
        <v>23</v>
      </c>
      <c r="F388" t="s">
        <v>18</v>
      </c>
      <c r="G388">
        <v>9874563210</v>
      </c>
      <c r="H388" t="s">
        <v>282</v>
      </c>
      <c r="I388" t="s">
        <v>4479</v>
      </c>
      <c r="J388">
        <v>0</v>
      </c>
      <c r="N388" t="s">
        <v>86</v>
      </c>
      <c r="O388" t="s">
        <v>34</v>
      </c>
      <c r="P388" t="s">
        <v>21</v>
      </c>
      <c r="Q388" t="s">
        <v>22</v>
      </c>
    </row>
    <row r="389" spans="1:17" x14ac:dyDescent="0.25">
      <c r="A389" t="s">
        <v>4480</v>
      </c>
      <c r="B389" s="2">
        <v>43918</v>
      </c>
      <c r="C389" t="s">
        <v>3609</v>
      </c>
      <c r="D389" t="s">
        <v>69</v>
      </c>
      <c r="E389" t="s">
        <v>28</v>
      </c>
      <c r="F389" t="s">
        <v>18</v>
      </c>
      <c r="G389">
        <v>74378948</v>
      </c>
      <c r="H389" t="s">
        <v>4481</v>
      </c>
      <c r="I389" t="s">
        <v>4482</v>
      </c>
      <c r="J389" t="s">
        <v>4483</v>
      </c>
      <c r="N389" t="s">
        <v>86</v>
      </c>
      <c r="O389" t="s">
        <v>34</v>
      </c>
      <c r="Q389" t="s">
        <v>22</v>
      </c>
    </row>
    <row r="390" spans="1:17" x14ac:dyDescent="0.25">
      <c r="A390" t="s">
        <v>4484</v>
      </c>
      <c r="B390" s="2">
        <v>43920</v>
      </c>
      <c r="C390" t="s">
        <v>3609</v>
      </c>
      <c r="D390" t="s">
        <v>69</v>
      </c>
      <c r="E390" t="s">
        <v>434</v>
      </c>
      <c r="F390" t="s">
        <v>18</v>
      </c>
      <c r="G390">
        <v>5827777</v>
      </c>
      <c r="H390" t="s">
        <v>4317</v>
      </c>
      <c r="I390" t="s">
        <v>4485</v>
      </c>
      <c r="J390" t="s">
        <v>4486</v>
      </c>
      <c r="N390" t="s">
        <v>86</v>
      </c>
      <c r="O390" t="s">
        <v>34</v>
      </c>
      <c r="Q390" t="s">
        <v>22</v>
      </c>
    </row>
    <row r="391" spans="1:17" x14ac:dyDescent="0.25">
      <c r="A391" t="s">
        <v>4487</v>
      </c>
      <c r="B391" s="2">
        <v>43920</v>
      </c>
      <c r="C391" t="s">
        <v>3609</v>
      </c>
      <c r="D391" t="s">
        <v>69</v>
      </c>
      <c r="E391" t="s">
        <v>434</v>
      </c>
      <c r="F391" t="s">
        <v>18</v>
      </c>
      <c r="G391">
        <v>5827777</v>
      </c>
      <c r="H391" t="s">
        <v>4317</v>
      </c>
      <c r="I391" t="s">
        <v>4488</v>
      </c>
      <c r="J391" t="s">
        <v>4486</v>
      </c>
      <c r="N391" t="s">
        <v>86</v>
      </c>
      <c r="O391" t="s">
        <v>34</v>
      </c>
      <c r="Q391" t="s">
        <v>22</v>
      </c>
    </row>
    <row r="392" spans="1:17" x14ac:dyDescent="0.25">
      <c r="A392" t="s">
        <v>4489</v>
      </c>
      <c r="B392" s="2">
        <v>43920</v>
      </c>
      <c r="C392" t="s">
        <v>3609</v>
      </c>
      <c r="D392" t="s">
        <v>69</v>
      </c>
      <c r="E392" t="s">
        <v>93</v>
      </c>
      <c r="F392" t="s">
        <v>18</v>
      </c>
      <c r="G392">
        <v>5904425</v>
      </c>
      <c r="H392" t="s">
        <v>4490</v>
      </c>
      <c r="I392" t="s">
        <v>4491</v>
      </c>
      <c r="J392" t="s">
        <v>4492</v>
      </c>
      <c r="N392" t="s">
        <v>86</v>
      </c>
      <c r="O392" t="s">
        <v>34</v>
      </c>
      <c r="Q392" t="s">
        <v>22</v>
      </c>
    </row>
    <row r="393" spans="1:17" x14ac:dyDescent="0.25">
      <c r="A393" t="s">
        <v>4493</v>
      </c>
      <c r="B393" s="2">
        <v>43920</v>
      </c>
      <c r="C393" t="s">
        <v>3609</v>
      </c>
      <c r="D393" t="s">
        <v>69</v>
      </c>
      <c r="E393" t="s">
        <v>93</v>
      </c>
      <c r="F393" t="s">
        <v>18</v>
      </c>
      <c r="G393">
        <v>5904425</v>
      </c>
      <c r="H393" t="s">
        <v>4490</v>
      </c>
      <c r="I393" t="s">
        <v>4491</v>
      </c>
      <c r="J393" t="s">
        <v>4492</v>
      </c>
      <c r="N393" t="s">
        <v>86</v>
      </c>
      <c r="O393" t="s">
        <v>34</v>
      </c>
      <c r="Q393" t="s">
        <v>22</v>
      </c>
    </row>
    <row r="394" spans="1:17" x14ac:dyDescent="0.25">
      <c r="A394" t="s">
        <v>4494</v>
      </c>
      <c r="B394" s="2">
        <v>43920</v>
      </c>
      <c r="C394" t="s">
        <v>3609</v>
      </c>
      <c r="D394" t="s">
        <v>69</v>
      </c>
      <c r="E394" t="s">
        <v>134</v>
      </c>
      <c r="F394" t="s">
        <v>18</v>
      </c>
      <c r="G394">
        <v>28530963</v>
      </c>
      <c r="H394" t="s">
        <v>4495</v>
      </c>
      <c r="I394" t="s">
        <v>4496</v>
      </c>
      <c r="J394" t="s">
        <v>4497</v>
      </c>
      <c r="N394" t="s">
        <v>86</v>
      </c>
      <c r="O394" t="s">
        <v>34</v>
      </c>
      <c r="Q394" t="s">
        <v>22</v>
      </c>
    </row>
    <row r="395" spans="1:17" x14ac:dyDescent="0.25">
      <c r="A395" t="s">
        <v>4498</v>
      </c>
      <c r="B395" s="2">
        <v>43921</v>
      </c>
      <c r="C395" t="s">
        <v>3609</v>
      </c>
      <c r="D395" t="s">
        <v>69</v>
      </c>
      <c r="E395" t="s">
        <v>27</v>
      </c>
      <c r="F395" t="s">
        <v>18</v>
      </c>
      <c r="G395">
        <v>28530963</v>
      </c>
      <c r="H395" t="s">
        <v>4495</v>
      </c>
      <c r="I395" t="s">
        <v>4499</v>
      </c>
      <c r="J395" t="s">
        <v>4497</v>
      </c>
      <c r="N395" t="s">
        <v>86</v>
      </c>
      <c r="O395" t="s">
        <v>34</v>
      </c>
      <c r="Q395" t="s">
        <v>22</v>
      </c>
    </row>
    <row r="396" spans="1:17" x14ac:dyDescent="0.25">
      <c r="A396" t="s">
        <v>4513</v>
      </c>
      <c r="B396" s="2">
        <v>43847</v>
      </c>
      <c r="C396" t="s">
        <v>4501</v>
      </c>
      <c r="D396" t="s">
        <v>17</v>
      </c>
      <c r="E396" t="s">
        <v>134</v>
      </c>
      <c r="F396" t="s">
        <v>107</v>
      </c>
      <c r="G396">
        <v>890700640</v>
      </c>
      <c r="H396" t="s">
        <v>2260</v>
      </c>
      <c r="I396" t="s">
        <v>4514</v>
      </c>
      <c r="J396" t="s">
        <v>2262</v>
      </c>
      <c r="N396" t="s">
        <v>86</v>
      </c>
      <c r="O396" t="s">
        <v>20</v>
      </c>
      <c r="P396" t="s">
        <v>21</v>
      </c>
      <c r="Q396" t="s">
        <v>49</v>
      </c>
    </row>
    <row r="397" spans="1:17" x14ac:dyDescent="0.25">
      <c r="A397" t="s">
        <v>4535</v>
      </c>
      <c r="B397" s="2">
        <v>43871</v>
      </c>
      <c r="C397" t="s">
        <v>4501</v>
      </c>
      <c r="D397" t="s">
        <v>17</v>
      </c>
      <c r="E397" t="s">
        <v>134</v>
      </c>
      <c r="F397" t="s">
        <v>108</v>
      </c>
      <c r="G397">
        <v>93374887</v>
      </c>
      <c r="H397" t="s">
        <v>4536</v>
      </c>
      <c r="I397" t="s">
        <v>4537</v>
      </c>
      <c r="J397" t="s">
        <v>4538</v>
      </c>
      <c r="N397" t="s">
        <v>19</v>
      </c>
      <c r="O397" t="s">
        <v>34</v>
      </c>
      <c r="P397" t="s">
        <v>21</v>
      </c>
      <c r="Q397" t="s">
        <v>49</v>
      </c>
    </row>
    <row r="398" spans="1:17" x14ac:dyDescent="0.25">
      <c r="A398" t="s">
        <v>4539</v>
      </c>
      <c r="B398" s="2">
        <v>43872</v>
      </c>
      <c r="C398" t="s">
        <v>4501</v>
      </c>
      <c r="D398" t="s">
        <v>17</v>
      </c>
      <c r="E398" t="s">
        <v>134</v>
      </c>
      <c r="F398" t="s">
        <v>108</v>
      </c>
      <c r="G398">
        <v>901275549</v>
      </c>
      <c r="H398" t="s">
        <v>4540</v>
      </c>
      <c r="I398" t="s">
        <v>4541</v>
      </c>
      <c r="J398" t="s">
        <v>4542</v>
      </c>
      <c r="N398" t="s">
        <v>19</v>
      </c>
      <c r="O398" t="s">
        <v>34</v>
      </c>
      <c r="P398" t="s">
        <v>21</v>
      </c>
      <c r="Q398" t="s">
        <v>49</v>
      </c>
    </row>
    <row r="399" spans="1:17" x14ac:dyDescent="0.25">
      <c r="A399" t="s">
        <v>4543</v>
      </c>
      <c r="B399" s="2">
        <v>43873</v>
      </c>
      <c r="C399" t="s">
        <v>4501</v>
      </c>
      <c r="D399" t="s">
        <v>69</v>
      </c>
      <c r="E399" t="s">
        <v>28</v>
      </c>
      <c r="F399" t="s">
        <v>18</v>
      </c>
      <c r="G399">
        <v>9728938</v>
      </c>
      <c r="H399" t="s">
        <v>4021</v>
      </c>
      <c r="I399" t="s">
        <v>4022</v>
      </c>
      <c r="J399" t="s">
        <v>4029</v>
      </c>
      <c r="N399" t="s">
        <v>19</v>
      </c>
      <c r="O399" t="s">
        <v>34</v>
      </c>
      <c r="Q399" t="s">
        <v>22</v>
      </c>
    </row>
    <row r="400" spans="1:17" x14ac:dyDescent="0.25">
      <c r="A400" t="s">
        <v>4544</v>
      </c>
      <c r="B400" s="2">
        <v>43873</v>
      </c>
      <c r="C400" t="s">
        <v>4501</v>
      </c>
      <c r="D400" t="s">
        <v>69</v>
      </c>
      <c r="E400" t="s">
        <v>434</v>
      </c>
      <c r="F400" t="s">
        <v>18</v>
      </c>
      <c r="G400">
        <v>9728938</v>
      </c>
      <c r="H400" t="s">
        <v>4021</v>
      </c>
      <c r="I400" t="s">
        <v>4022</v>
      </c>
      <c r="J400" t="s">
        <v>4029</v>
      </c>
      <c r="N400" t="s">
        <v>19</v>
      </c>
      <c r="O400" t="s">
        <v>34</v>
      </c>
      <c r="Q400" t="s">
        <v>22</v>
      </c>
    </row>
    <row r="401" spans="1:17" x14ac:dyDescent="0.25">
      <c r="A401" t="s">
        <v>4545</v>
      </c>
      <c r="B401" s="2">
        <v>43874</v>
      </c>
      <c r="C401" t="s">
        <v>4501</v>
      </c>
      <c r="D401" t="s">
        <v>69</v>
      </c>
      <c r="E401" t="s">
        <v>93</v>
      </c>
      <c r="F401" t="s">
        <v>18</v>
      </c>
      <c r="G401">
        <v>4171901</v>
      </c>
      <c r="H401" t="s">
        <v>4546</v>
      </c>
      <c r="I401" t="s">
        <v>4547</v>
      </c>
      <c r="J401" t="s">
        <v>4548</v>
      </c>
      <c r="N401" t="s">
        <v>19</v>
      </c>
      <c r="O401" t="s">
        <v>34</v>
      </c>
      <c r="Q401" t="s">
        <v>22</v>
      </c>
    </row>
    <row r="402" spans="1:17" x14ac:dyDescent="0.25">
      <c r="A402" t="s">
        <v>4554</v>
      </c>
      <c r="B402" s="2">
        <v>43878</v>
      </c>
      <c r="C402" t="s">
        <v>4501</v>
      </c>
      <c r="D402" t="s">
        <v>69</v>
      </c>
      <c r="E402" t="s">
        <v>113</v>
      </c>
      <c r="F402" t="s">
        <v>18</v>
      </c>
      <c r="G402">
        <v>52656331</v>
      </c>
      <c r="H402" t="s">
        <v>4555</v>
      </c>
      <c r="I402" t="s">
        <v>4556</v>
      </c>
      <c r="J402" t="s">
        <v>4557</v>
      </c>
      <c r="N402" t="s">
        <v>19</v>
      </c>
      <c r="O402" t="s">
        <v>34</v>
      </c>
      <c r="Q402" t="s">
        <v>22</v>
      </c>
    </row>
    <row r="403" spans="1:17" x14ac:dyDescent="0.25">
      <c r="A403" t="s">
        <v>4578</v>
      </c>
      <c r="B403" s="2">
        <v>43893</v>
      </c>
      <c r="C403" t="s">
        <v>4501</v>
      </c>
      <c r="D403" t="s">
        <v>17</v>
      </c>
      <c r="E403" t="s">
        <v>28</v>
      </c>
      <c r="F403" t="s">
        <v>108</v>
      </c>
      <c r="G403">
        <v>38232057</v>
      </c>
      <c r="H403" t="s">
        <v>4579</v>
      </c>
      <c r="I403" t="s">
        <v>4580</v>
      </c>
      <c r="J403" t="s">
        <v>4581</v>
      </c>
      <c r="N403" t="s">
        <v>19</v>
      </c>
      <c r="O403" t="s">
        <v>345</v>
      </c>
      <c r="P403" t="s">
        <v>21</v>
      </c>
      <c r="Q403" t="s">
        <v>49</v>
      </c>
    </row>
    <row r="404" spans="1:17" x14ac:dyDescent="0.25">
      <c r="A404" t="s">
        <v>4586</v>
      </c>
      <c r="B404" s="2">
        <v>43895</v>
      </c>
      <c r="C404" t="s">
        <v>4501</v>
      </c>
      <c r="D404" t="s">
        <v>17</v>
      </c>
      <c r="E404" t="s">
        <v>134</v>
      </c>
      <c r="F404" t="s">
        <v>18</v>
      </c>
      <c r="G404">
        <v>93390944</v>
      </c>
      <c r="H404" t="s">
        <v>4587</v>
      </c>
      <c r="I404" t="s">
        <v>4588</v>
      </c>
      <c r="J404" t="s">
        <v>4589</v>
      </c>
      <c r="N404" t="s">
        <v>19</v>
      </c>
      <c r="O404" t="s">
        <v>34</v>
      </c>
      <c r="P404" t="s">
        <v>21</v>
      </c>
      <c r="Q404" t="s">
        <v>22</v>
      </c>
    </row>
    <row r="405" spans="1:17" x14ac:dyDescent="0.25">
      <c r="A405" t="s">
        <v>4599</v>
      </c>
      <c r="B405" s="2">
        <v>43901</v>
      </c>
      <c r="C405" t="s">
        <v>4501</v>
      </c>
      <c r="D405" t="s">
        <v>56</v>
      </c>
      <c r="E405" t="s">
        <v>28</v>
      </c>
      <c r="F405" t="s">
        <v>108</v>
      </c>
      <c r="G405">
        <v>28927799</v>
      </c>
      <c r="H405" t="s">
        <v>4515</v>
      </c>
      <c r="I405" t="s">
        <v>4600</v>
      </c>
      <c r="J405" t="s">
        <v>4516</v>
      </c>
      <c r="N405" t="s">
        <v>38</v>
      </c>
      <c r="O405" t="s">
        <v>34</v>
      </c>
      <c r="P405" t="s">
        <v>21</v>
      </c>
      <c r="Q405" t="s">
        <v>49</v>
      </c>
    </row>
    <row r="406" spans="1:17" x14ac:dyDescent="0.25">
      <c r="A406" t="s">
        <v>4601</v>
      </c>
      <c r="B406" s="2">
        <v>43906</v>
      </c>
      <c r="C406" t="s">
        <v>4501</v>
      </c>
      <c r="D406" t="s">
        <v>69</v>
      </c>
      <c r="E406" t="s">
        <v>27</v>
      </c>
      <c r="F406" t="s">
        <v>108</v>
      </c>
      <c r="G406">
        <v>93413962</v>
      </c>
      <c r="H406" t="s">
        <v>4602</v>
      </c>
      <c r="I406" t="s">
        <v>4603</v>
      </c>
      <c r="J406" t="s">
        <v>4604</v>
      </c>
      <c r="N406" t="s">
        <v>19</v>
      </c>
      <c r="O406" t="s">
        <v>34</v>
      </c>
      <c r="P406" t="s">
        <v>21</v>
      </c>
      <c r="Q406" t="s">
        <v>49</v>
      </c>
    </row>
    <row r="407" spans="1:17" x14ac:dyDescent="0.25">
      <c r="A407" t="s">
        <v>4605</v>
      </c>
      <c r="B407" s="2">
        <v>43907</v>
      </c>
      <c r="C407" t="s">
        <v>4501</v>
      </c>
      <c r="D407" t="s">
        <v>17</v>
      </c>
      <c r="E407" t="s">
        <v>27</v>
      </c>
      <c r="F407" t="s">
        <v>18</v>
      </c>
      <c r="G407">
        <v>0</v>
      </c>
      <c r="H407" t="s">
        <v>4606</v>
      </c>
      <c r="I407" t="s">
        <v>4607</v>
      </c>
      <c r="J407" t="s">
        <v>4608</v>
      </c>
      <c r="N407" t="s">
        <v>38</v>
      </c>
      <c r="O407" t="s">
        <v>34</v>
      </c>
      <c r="P407" t="s">
        <v>21</v>
      </c>
      <c r="Q407" t="s">
        <v>22</v>
      </c>
    </row>
    <row r="408" spans="1:17" x14ac:dyDescent="0.25">
      <c r="A408" t="s">
        <v>4609</v>
      </c>
      <c r="B408" s="2">
        <v>43922</v>
      </c>
      <c r="C408" t="s">
        <v>4501</v>
      </c>
      <c r="D408" t="s">
        <v>69</v>
      </c>
      <c r="E408" t="s">
        <v>23</v>
      </c>
      <c r="F408" t="s">
        <v>18</v>
      </c>
      <c r="G408">
        <v>79521725</v>
      </c>
      <c r="H408" t="s">
        <v>429</v>
      </c>
      <c r="I408" t="s">
        <v>4610</v>
      </c>
      <c r="J408" t="s">
        <v>431</v>
      </c>
      <c r="N408" t="s">
        <v>86</v>
      </c>
      <c r="O408" t="s">
        <v>34</v>
      </c>
      <c r="Q408" t="s">
        <v>22</v>
      </c>
    </row>
    <row r="409" spans="1:17" x14ac:dyDescent="0.25">
      <c r="A409" t="s">
        <v>4631</v>
      </c>
      <c r="B409" s="2">
        <v>43903</v>
      </c>
      <c r="C409" t="s">
        <v>4611</v>
      </c>
      <c r="D409" t="s">
        <v>17</v>
      </c>
      <c r="E409" t="s">
        <v>28</v>
      </c>
      <c r="F409" t="s">
        <v>18</v>
      </c>
      <c r="G409">
        <v>14297162</v>
      </c>
      <c r="H409" t="s">
        <v>4632</v>
      </c>
      <c r="I409" t="s">
        <v>4633</v>
      </c>
      <c r="J409" t="s">
        <v>4634</v>
      </c>
      <c r="N409" t="s">
        <v>42</v>
      </c>
      <c r="O409" t="s">
        <v>34</v>
      </c>
      <c r="P409" t="s">
        <v>21</v>
      </c>
      <c r="Q409" t="s">
        <v>22</v>
      </c>
    </row>
    <row r="410" spans="1:17" x14ac:dyDescent="0.25">
      <c r="A410" t="s">
        <v>4635</v>
      </c>
      <c r="B410" s="2">
        <v>43920</v>
      </c>
      <c r="C410" t="s">
        <v>4611</v>
      </c>
      <c r="D410" t="s">
        <v>69</v>
      </c>
      <c r="E410" t="s">
        <v>434</v>
      </c>
      <c r="F410" t="s">
        <v>18</v>
      </c>
      <c r="G410">
        <v>93388677</v>
      </c>
      <c r="H410" t="s">
        <v>4636</v>
      </c>
      <c r="I410" t="s">
        <v>4637</v>
      </c>
      <c r="J410" t="s">
        <v>4638</v>
      </c>
      <c r="N410" t="s">
        <v>86</v>
      </c>
      <c r="O410" t="s">
        <v>34</v>
      </c>
      <c r="Q410" t="s">
        <v>22</v>
      </c>
    </row>
    <row r="411" spans="1:17" x14ac:dyDescent="0.25">
      <c r="A411" t="s">
        <v>4639</v>
      </c>
      <c r="B411" s="2">
        <v>43920</v>
      </c>
      <c r="C411" t="s">
        <v>4611</v>
      </c>
      <c r="D411" t="s">
        <v>69</v>
      </c>
      <c r="E411" t="s">
        <v>93</v>
      </c>
      <c r="F411" t="s">
        <v>18</v>
      </c>
      <c r="G411">
        <v>93388677</v>
      </c>
      <c r="H411" t="s">
        <v>4636</v>
      </c>
      <c r="I411" t="s">
        <v>4640</v>
      </c>
      <c r="J411" t="s">
        <v>4638</v>
      </c>
      <c r="N411" t="s">
        <v>86</v>
      </c>
      <c r="O411" t="s">
        <v>34</v>
      </c>
      <c r="Q411" t="s">
        <v>22</v>
      </c>
    </row>
    <row r="412" spans="1:17" x14ac:dyDescent="0.25">
      <c r="A412" t="s">
        <v>4641</v>
      </c>
      <c r="B412" s="2">
        <v>43920</v>
      </c>
      <c r="C412" t="s">
        <v>4611</v>
      </c>
      <c r="D412" t="s">
        <v>69</v>
      </c>
      <c r="E412" t="s">
        <v>28</v>
      </c>
      <c r="F412" t="s">
        <v>18</v>
      </c>
      <c r="G412">
        <v>8305142</v>
      </c>
      <c r="H412" t="s">
        <v>4642</v>
      </c>
      <c r="I412" t="s">
        <v>4643</v>
      </c>
      <c r="J412" t="s">
        <v>4644</v>
      </c>
      <c r="N412" t="s">
        <v>86</v>
      </c>
      <c r="O412" t="s">
        <v>34</v>
      </c>
      <c r="Q412" t="s">
        <v>22</v>
      </c>
    </row>
    <row r="413" spans="1:17" x14ac:dyDescent="0.25">
      <c r="A413" t="s">
        <v>4645</v>
      </c>
      <c r="B413" s="2">
        <v>43921</v>
      </c>
      <c r="C413" t="s">
        <v>4611</v>
      </c>
      <c r="D413" t="s">
        <v>69</v>
      </c>
      <c r="E413" t="s">
        <v>28</v>
      </c>
      <c r="F413" t="s">
        <v>18</v>
      </c>
      <c r="G413">
        <v>14240821</v>
      </c>
      <c r="H413" t="s">
        <v>2230</v>
      </c>
      <c r="I413" t="s">
        <v>4646</v>
      </c>
      <c r="J413" t="s">
        <v>2231</v>
      </c>
      <c r="N413" t="s">
        <v>86</v>
      </c>
      <c r="O413" t="s">
        <v>34</v>
      </c>
      <c r="Q413" t="s">
        <v>22</v>
      </c>
    </row>
    <row r="414" spans="1:17" x14ac:dyDescent="0.25">
      <c r="A414" t="s">
        <v>4647</v>
      </c>
      <c r="B414" s="2">
        <v>43921</v>
      </c>
      <c r="C414" t="s">
        <v>4611</v>
      </c>
      <c r="D414" t="s">
        <v>69</v>
      </c>
      <c r="E414" t="s">
        <v>93</v>
      </c>
      <c r="F414" t="s">
        <v>18</v>
      </c>
      <c r="G414">
        <v>1110450598</v>
      </c>
      <c r="H414" t="s">
        <v>4648</v>
      </c>
      <c r="I414" t="s">
        <v>4649</v>
      </c>
      <c r="J414" t="s">
        <v>4650</v>
      </c>
      <c r="N414" t="s">
        <v>86</v>
      </c>
      <c r="O414" t="s">
        <v>34</v>
      </c>
      <c r="Q414" t="s">
        <v>22</v>
      </c>
    </row>
    <row r="415" spans="1:17" x14ac:dyDescent="0.25">
      <c r="A415" t="s">
        <v>5014</v>
      </c>
      <c r="B415" s="2">
        <v>43899</v>
      </c>
      <c r="C415" t="s">
        <v>4651</v>
      </c>
      <c r="D415" t="s">
        <v>17</v>
      </c>
      <c r="E415" t="s">
        <v>31</v>
      </c>
      <c r="F415" t="s">
        <v>18</v>
      </c>
      <c r="G415">
        <v>800149496</v>
      </c>
      <c r="H415" t="s">
        <v>4824</v>
      </c>
      <c r="I415" t="s">
        <v>5015</v>
      </c>
      <c r="J415" t="s">
        <v>4826</v>
      </c>
      <c r="N415" t="s">
        <v>19</v>
      </c>
      <c r="O415" t="s">
        <v>34</v>
      </c>
      <c r="P415" t="s">
        <v>21</v>
      </c>
      <c r="Q415" t="s">
        <v>22</v>
      </c>
    </row>
    <row r="416" spans="1:17" x14ac:dyDescent="0.25">
      <c r="A416" t="s">
        <v>5024</v>
      </c>
      <c r="B416" s="2">
        <v>43900</v>
      </c>
      <c r="C416" t="s">
        <v>4651</v>
      </c>
      <c r="D416" t="s">
        <v>17</v>
      </c>
      <c r="E416" t="s">
        <v>28</v>
      </c>
      <c r="F416" t="s">
        <v>108</v>
      </c>
      <c r="G416">
        <v>16629284</v>
      </c>
      <c r="H416" t="s">
        <v>5025</v>
      </c>
      <c r="I416" t="s">
        <v>5026</v>
      </c>
      <c r="J416" t="s">
        <v>5027</v>
      </c>
      <c r="N416" t="s">
        <v>38</v>
      </c>
      <c r="O416" t="s">
        <v>34</v>
      </c>
      <c r="P416" t="s">
        <v>21</v>
      </c>
      <c r="Q416" t="s">
        <v>49</v>
      </c>
    </row>
    <row r="417" spans="1:17" x14ac:dyDescent="0.25">
      <c r="A417" t="s">
        <v>5041</v>
      </c>
      <c r="B417" s="2">
        <v>43906</v>
      </c>
      <c r="C417" t="s">
        <v>4651</v>
      </c>
      <c r="D417" t="s">
        <v>17</v>
      </c>
      <c r="E417" t="s">
        <v>27</v>
      </c>
      <c r="F417" t="s">
        <v>18</v>
      </c>
      <c r="G417">
        <v>800100058</v>
      </c>
      <c r="H417" t="s">
        <v>5042</v>
      </c>
      <c r="I417" t="s">
        <v>5043</v>
      </c>
      <c r="J417" t="s">
        <v>5044</v>
      </c>
      <c r="N417" t="s">
        <v>19</v>
      </c>
      <c r="O417" t="s">
        <v>34</v>
      </c>
      <c r="P417" t="s">
        <v>21</v>
      </c>
      <c r="Q417" t="s">
        <v>22</v>
      </c>
    </row>
    <row r="418" spans="1:17" x14ac:dyDescent="0.25">
      <c r="A418" t="s">
        <v>5045</v>
      </c>
      <c r="B418" s="2">
        <v>43906</v>
      </c>
      <c r="C418" t="s">
        <v>4651</v>
      </c>
      <c r="D418" t="s">
        <v>56</v>
      </c>
      <c r="E418" t="s">
        <v>28</v>
      </c>
      <c r="F418" t="s">
        <v>108</v>
      </c>
      <c r="G418">
        <v>37323165</v>
      </c>
      <c r="H418" t="s">
        <v>5046</v>
      </c>
      <c r="I418" t="s">
        <v>5047</v>
      </c>
      <c r="J418" t="s">
        <v>5048</v>
      </c>
      <c r="N418" t="s">
        <v>42</v>
      </c>
      <c r="O418" t="s">
        <v>34</v>
      </c>
      <c r="P418" t="s">
        <v>21</v>
      </c>
      <c r="Q418" t="s">
        <v>49</v>
      </c>
    </row>
    <row r="419" spans="1:17" x14ac:dyDescent="0.25">
      <c r="A419" t="s">
        <v>5049</v>
      </c>
      <c r="B419" s="2">
        <v>43906</v>
      </c>
      <c r="C419" t="s">
        <v>4651</v>
      </c>
      <c r="D419" t="s">
        <v>17</v>
      </c>
      <c r="E419" t="s">
        <v>28</v>
      </c>
      <c r="F419" t="s">
        <v>108</v>
      </c>
      <c r="G419">
        <v>14272785</v>
      </c>
      <c r="H419" t="s">
        <v>5050</v>
      </c>
      <c r="I419" t="s">
        <v>5051</v>
      </c>
      <c r="J419" t="s">
        <v>5052</v>
      </c>
      <c r="N419" t="s">
        <v>42</v>
      </c>
      <c r="O419" t="s">
        <v>34</v>
      </c>
      <c r="P419" t="s">
        <v>21</v>
      </c>
      <c r="Q419" t="s">
        <v>49</v>
      </c>
    </row>
    <row r="420" spans="1:17" x14ac:dyDescent="0.25">
      <c r="A420" t="s">
        <v>5053</v>
      </c>
      <c r="B420" s="2">
        <v>43907</v>
      </c>
      <c r="C420" t="s">
        <v>4651</v>
      </c>
      <c r="D420" t="s">
        <v>17</v>
      </c>
      <c r="E420" t="s">
        <v>28</v>
      </c>
      <c r="F420" t="s">
        <v>18</v>
      </c>
      <c r="G420">
        <v>38261039</v>
      </c>
      <c r="H420" t="s">
        <v>5054</v>
      </c>
      <c r="I420" t="s">
        <v>5055</v>
      </c>
      <c r="J420" t="s">
        <v>5056</v>
      </c>
      <c r="N420" t="s">
        <v>42</v>
      </c>
      <c r="O420" t="s">
        <v>345</v>
      </c>
      <c r="P420" t="s">
        <v>21</v>
      </c>
      <c r="Q420" t="s">
        <v>22</v>
      </c>
    </row>
    <row r="421" spans="1:17" x14ac:dyDescent="0.25">
      <c r="A421" t="s">
        <v>5061</v>
      </c>
      <c r="B421" s="2">
        <v>43910</v>
      </c>
      <c r="C421" t="s">
        <v>4651</v>
      </c>
      <c r="D421" t="s">
        <v>69</v>
      </c>
      <c r="E421" t="s">
        <v>28</v>
      </c>
      <c r="F421" t="s">
        <v>108</v>
      </c>
      <c r="G421">
        <v>1110470876</v>
      </c>
      <c r="H421" t="s">
        <v>5062</v>
      </c>
      <c r="I421" t="s">
        <v>5063</v>
      </c>
      <c r="J421" t="s">
        <v>5064</v>
      </c>
      <c r="N421" t="s">
        <v>86</v>
      </c>
      <c r="O421" t="s">
        <v>34</v>
      </c>
      <c r="P421" t="s">
        <v>21</v>
      </c>
      <c r="Q421" t="s">
        <v>49</v>
      </c>
    </row>
    <row r="422" spans="1:17" x14ac:dyDescent="0.25">
      <c r="A422" t="s">
        <v>5065</v>
      </c>
      <c r="B422" s="2">
        <v>43912</v>
      </c>
      <c r="C422" t="s">
        <v>4651</v>
      </c>
      <c r="D422" t="s">
        <v>69</v>
      </c>
      <c r="E422" t="s">
        <v>28</v>
      </c>
      <c r="F422" t="s">
        <v>108</v>
      </c>
      <c r="G422">
        <v>1110472454</v>
      </c>
      <c r="H422" t="s">
        <v>1217</v>
      </c>
      <c r="I422" t="s">
        <v>5066</v>
      </c>
      <c r="J422" t="s">
        <v>1218</v>
      </c>
      <c r="N422" t="s">
        <v>86</v>
      </c>
      <c r="O422" t="s">
        <v>34</v>
      </c>
      <c r="P422" t="s">
        <v>21</v>
      </c>
      <c r="Q422" t="s">
        <v>49</v>
      </c>
    </row>
    <row r="423" spans="1:17" x14ac:dyDescent="0.25">
      <c r="A423" t="s">
        <v>5067</v>
      </c>
      <c r="B423" s="2">
        <v>43914</v>
      </c>
      <c r="C423" t="s">
        <v>4651</v>
      </c>
      <c r="D423" t="s">
        <v>69</v>
      </c>
      <c r="E423" t="s">
        <v>28</v>
      </c>
      <c r="F423" t="s">
        <v>108</v>
      </c>
      <c r="G423">
        <v>1110495388</v>
      </c>
      <c r="H423" t="s">
        <v>417</v>
      </c>
      <c r="I423" t="s">
        <v>5068</v>
      </c>
      <c r="J423" t="s">
        <v>419</v>
      </c>
      <c r="N423" t="s">
        <v>86</v>
      </c>
      <c r="O423" t="s">
        <v>34</v>
      </c>
      <c r="P423" t="s">
        <v>21</v>
      </c>
      <c r="Q423" t="s">
        <v>49</v>
      </c>
    </row>
    <row r="424" spans="1:17" x14ac:dyDescent="0.25">
      <c r="A424" t="s">
        <v>5069</v>
      </c>
      <c r="B424" s="2">
        <v>43916</v>
      </c>
      <c r="C424" t="s">
        <v>4651</v>
      </c>
      <c r="D424" t="s">
        <v>69</v>
      </c>
      <c r="E424" t="s">
        <v>28</v>
      </c>
      <c r="F424" t="s">
        <v>108</v>
      </c>
      <c r="G424">
        <v>1110468880</v>
      </c>
      <c r="H424" t="s">
        <v>4873</v>
      </c>
      <c r="I424" t="s">
        <v>5070</v>
      </c>
      <c r="J424" t="s">
        <v>4874</v>
      </c>
      <c r="N424" t="s">
        <v>86</v>
      </c>
      <c r="O424" t="s">
        <v>34</v>
      </c>
      <c r="P424" t="s">
        <v>21</v>
      </c>
      <c r="Q424" t="s">
        <v>49</v>
      </c>
    </row>
    <row r="425" spans="1:17" x14ac:dyDescent="0.25">
      <c r="A425" t="s">
        <v>5071</v>
      </c>
      <c r="B425" s="2">
        <v>43916</v>
      </c>
      <c r="C425" t="s">
        <v>4651</v>
      </c>
      <c r="D425" t="s">
        <v>69</v>
      </c>
      <c r="E425" t="s">
        <v>28</v>
      </c>
      <c r="F425" t="s">
        <v>108</v>
      </c>
      <c r="G425">
        <v>93358709</v>
      </c>
      <c r="H425" t="s">
        <v>5072</v>
      </c>
      <c r="I425" t="s">
        <v>5073</v>
      </c>
      <c r="J425" t="s">
        <v>5074</v>
      </c>
      <c r="N425" t="s">
        <v>86</v>
      </c>
      <c r="O425" t="s">
        <v>34</v>
      </c>
      <c r="P425" t="s">
        <v>21</v>
      </c>
      <c r="Q425" t="s">
        <v>49</v>
      </c>
    </row>
    <row r="426" spans="1:17" x14ac:dyDescent="0.25">
      <c r="A426" t="s">
        <v>5075</v>
      </c>
      <c r="B426" s="2">
        <v>43918</v>
      </c>
      <c r="C426" t="s">
        <v>4651</v>
      </c>
      <c r="D426" t="s">
        <v>69</v>
      </c>
      <c r="E426" t="s">
        <v>28</v>
      </c>
      <c r="F426" t="s">
        <v>18</v>
      </c>
      <c r="G426">
        <v>1110472454</v>
      </c>
      <c r="H426" t="s">
        <v>1217</v>
      </c>
      <c r="I426" t="s">
        <v>5076</v>
      </c>
      <c r="J426" t="s">
        <v>1218</v>
      </c>
      <c r="N426" t="s">
        <v>86</v>
      </c>
      <c r="O426" t="s">
        <v>34</v>
      </c>
      <c r="Q426" t="s">
        <v>22</v>
      </c>
    </row>
    <row r="427" spans="1:17" x14ac:dyDescent="0.25">
      <c r="A427" t="s">
        <v>5077</v>
      </c>
      <c r="B427" s="2">
        <v>43920</v>
      </c>
      <c r="C427" t="s">
        <v>4651</v>
      </c>
      <c r="D427" t="s">
        <v>69</v>
      </c>
      <c r="E427" t="s">
        <v>98</v>
      </c>
      <c r="F427" t="s">
        <v>108</v>
      </c>
      <c r="G427">
        <v>1098618135</v>
      </c>
      <c r="H427" t="s">
        <v>5078</v>
      </c>
      <c r="I427" t="s">
        <v>5079</v>
      </c>
      <c r="J427" t="s">
        <v>5080</v>
      </c>
      <c r="N427" t="s">
        <v>86</v>
      </c>
      <c r="O427" t="s">
        <v>34</v>
      </c>
      <c r="P427" t="s">
        <v>21</v>
      </c>
      <c r="Q427" t="s">
        <v>49</v>
      </c>
    </row>
    <row r="428" spans="1:17" x14ac:dyDescent="0.25">
      <c r="A428" t="s">
        <v>5081</v>
      </c>
      <c r="B428" s="2">
        <v>43920</v>
      </c>
      <c r="C428" t="s">
        <v>4651</v>
      </c>
      <c r="D428" t="s">
        <v>69</v>
      </c>
      <c r="E428" t="s">
        <v>93</v>
      </c>
      <c r="F428" t="s">
        <v>18</v>
      </c>
      <c r="G428">
        <v>14395860</v>
      </c>
      <c r="H428" t="s">
        <v>5082</v>
      </c>
      <c r="I428" t="s">
        <v>5083</v>
      </c>
      <c r="J428" t="s">
        <v>5084</v>
      </c>
      <c r="N428" t="s">
        <v>86</v>
      </c>
      <c r="O428" t="s">
        <v>34</v>
      </c>
      <c r="Q428" t="s">
        <v>22</v>
      </c>
    </row>
    <row r="429" spans="1:17" x14ac:dyDescent="0.25">
      <c r="A429" t="s">
        <v>5085</v>
      </c>
      <c r="B429" s="2">
        <v>43921</v>
      </c>
      <c r="C429" t="s">
        <v>4651</v>
      </c>
      <c r="D429" t="s">
        <v>69</v>
      </c>
      <c r="E429" t="s">
        <v>31</v>
      </c>
      <c r="F429" t="s">
        <v>18</v>
      </c>
      <c r="G429">
        <v>1110560673</v>
      </c>
      <c r="H429" t="s">
        <v>5086</v>
      </c>
      <c r="I429" t="s">
        <v>5087</v>
      </c>
      <c r="J429" t="s">
        <v>5088</v>
      </c>
      <c r="N429" t="s">
        <v>86</v>
      </c>
      <c r="O429" t="s">
        <v>34</v>
      </c>
      <c r="Q429" t="s">
        <v>22</v>
      </c>
    </row>
    <row r="430" spans="1:17" x14ac:dyDescent="0.25">
      <c r="A430" t="s">
        <v>5089</v>
      </c>
      <c r="B430" s="2">
        <v>43921</v>
      </c>
      <c r="C430" t="s">
        <v>4651</v>
      </c>
      <c r="D430" t="s">
        <v>69</v>
      </c>
      <c r="E430" t="s">
        <v>98</v>
      </c>
      <c r="F430" t="s">
        <v>18</v>
      </c>
      <c r="G430">
        <v>1110560673</v>
      </c>
      <c r="H430" t="s">
        <v>5086</v>
      </c>
      <c r="I430" t="s">
        <v>5087</v>
      </c>
      <c r="J430" t="s">
        <v>5088</v>
      </c>
      <c r="N430" t="s">
        <v>86</v>
      </c>
      <c r="O430" t="s">
        <v>34</v>
      </c>
      <c r="Q430" t="s">
        <v>22</v>
      </c>
    </row>
    <row r="431" spans="1:17" x14ac:dyDescent="0.25">
      <c r="A431" t="s">
        <v>5090</v>
      </c>
      <c r="B431" s="2">
        <v>43921</v>
      </c>
      <c r="C431" t="s">
        <v>4651</v>
      </c>
      <c r="D431" t="s">
        <v>69</v>
      </c>
      <c r="E431" t="s">
        <v>28</v>
      </c>
      <c r="F431" t="s">
        <v>18</v>
      </c>
      <c r="G431">
        <v>38065005</v>
      </c>
      <c r="H431" t="s">
        <v>5091</v>
      </c>
      <c r="I431" t="s">
        <v>5092</v>
      </c>
      <c r="J431" t="s">
        <v>5093</v>
      </c>
      <c r="N431" t="s">
        <v>86</v>
      </c>
      <c r="O431" t="s">
        <v>34</v>
      </c>
      <c r="Q431" t="s">
        <v>22</v>
      </c>
    </row>
    <row r="432" spans="1:17" x14ac:dyDescent="0.25">
      <c r="A432" t="s">
        <v>5106</v>
      </c>
      <c r="B432" s="2">
        <v>43844</v>
      </c>
      <c r="C432" t="s">
        <v>5094</v>
      </c>
      <c r="D432" t="s">
        <v>69</v>
      </c>
      <c r="E432" t="s">
        <v>23</v>
      </c>
      <c r="F432" t="s">
        <v>18</v>
      </c>
      <c r="G432">
        <v>5832728</v>
      </c>
      <c r="H432" t="s">
        <v>745</v>
      </c>
      <c r="I432" t="s">
        <v>5107</v>
      </c>
      <c r="J432" t="s">
        <v>747</v>
      </c>
      <c r="N432" t="s">
        <v>19</v>
      </c>
      <c r="O432" t="s">
        <v>34</v>
      </c>
      <c r="Q432" t="s">
        <v>22</v>
      </c>
    </row>
    <row r="433" spans="1:17" x14ac:dyDescent="0.25">
      <c r="A433" t="s">
        <v>5108</v>
      </c>
      <c r="B433" s="2">
        <v>43844</v>
      </c>
      <c r="C433" t="s">
        <v>5094</v>
      </c>
      <c r="D433" t="s">
        <v>69</v>
      </c>
      <c r="E433" t="s">
        <v>23</v>
      </c>
      <c r="F433" t="s">
        <v>18</v>
      </c>
      <c r="G433">
        <v>5832728</v>
      </c>
      <c r="H433" t="s">
        <v>745</v>
      </c>
      <c r="I433" t="s">
        <v>1017</v>
      </c>
      <c r="J433" t="s">
        <v>747</v>
      </c>
      <c r="N433" t="s">
        <v>19</v>
      </c>
      <c r="O433" t="s">
        <v>34</v>
      </c>
      <c r="Q433" t="s">
        <v>22</v>
      </c>
    </row>
    <row r="434" spans="1:17" x14ac:dyDescent="0.25">
      <c r="A434" t="s">
        <v>5176</v>
      </c>
      <c r="B434" s="2">
        <v>43890</v>
      </c>
      <c r="C434" t="s">
        <v>5094</v>
      </c>
      <c r="D434" t="s">
        <v>17</v>
      </c>
      <c r="E434" t="s">
        <v>23</v>
      </c>
      <c r="F434" t="s">
        <v>108</v>
      </c>
      <c r="G434">
        <v>38233760</v>
      </c>
      <c r="H434" t="s">
        <v>1501</v>
      </c>
      <c r="I434" t="s">
        <v>5177</v>
      </c>
      <c r="J434" t="s">
        <v>1503</v>
      </c>
      <c r="N434" t="s">
        <v>19</v>
      </c>
      <c r="O434" t="s">
        <v>34</v>
      </c>
      <c r="P434" t="s">
        <v>21</v>
      </c>
      <c r="Q434" t="s">
        <v>49</v>
      </c>
    </row>
    <row r="435" spans="1:17" x14ac:dyDescent="0.25">
      <c r="A435" t="s">
        <v>5179</v>
      </c>
      <c r="B435" s="2">
        <v>43906</v>
      </c>
      <c r="C435" t="s">
        <v>5094</v>
      </c>
      <c r="D435" t="s">
        <v>17</v>
      </c>
      <c r="E435" t="s">
        <v>28</v>
      </c>
      <c r="F435" t="s">
        <v>18</v>
      </c>
      <c r="G435">
        <v>19384958</v>
      </c>
      <c r="H435" t="s">
        <v>4913</v>
      </c>
      <c r="I435" t="s">
        <v>5180</v>
      </c>
      <c r="J435" t="s">
        <v>4914</v>
      </c>
      <c r="N435" t="s">
        <v>42</v>
      </c>
      <c r="O435" t="s">
        <v>783</v>
      </c>
      <c r="P435" t="s">
        <v>21</v>
      </c>
      <c r="Q435" t="s">
        <v>22</v>
      </c>
    </row>
    <row r="436" spans="1:17" x14ac:dyDescent="0.25">
      <c r="A436" t="s">
        <v>5181</v>
      </c>
      <c r="B436" s="2">
        <v>43907</v>
      </c>
      <c r="C436" t="s">
        <v>5094</v>
      </c>
      <c r="D436" t="s">
        <v>17</v>
      </c>
      <c r="E436" t="s">
        <v>27</v>
      </c>
      <c r="F436" t="s">
        <v>18</v>
      </c>
      <c r="G436">
        <v>0</v>
      </c>
      <c r="H436" t="s">
        <v>5182</v>
      </c>
      <c r="I436" t="s">
        <v>5183</v>
      </c>
      <c r="J436" t="s">
        <v>5184</v>
      </c>
      <c r="N436" t="s">
        <v>38</v>
      </c>
      <c r="O436" t="s">
        <v>34</v>
      </c>
      <c r="P436" t="s">
        <v>21</v>
      </c>
      <c r="Q436" t="s">
        <v>22</v>
      </c>
    </row>
    <row r="437" spans="1:17" x14ac:dyDescent="0.25">
      <c r="A437" t="s">
        <v>5185</v>
      </c>
      <c r="B437" s="2">
        <v>43920</v>
      </c>
      <c r="C437" t="s">
        <v>5094</v>
      </c>
      <c r="D437" t="s">
        <v>69</v>
      </c>
      <c r="E437" t="s">
        <v>23</v>
      </c>
      <c r="F437" t="s">
        <v>18</v>
      </c>
      <c r="G437">
        <v>28544418</v>
      </c>
      <c r="H437" t="s">
        <v>5186</v>
      </c>
      <c r="I437" t="s">
        <v>5187</v>
      </c>
      <c r="J437" t="s">
        <v>5188</v>
      </c>
      <c r="N437" t="s">
        <v>86</v>
      </c>
      <c r="O437" t="s">
        <v>34</v>
      </c>
      <c r="Q437" t="s">
        <v>22</v>
      </c>
    </row>
    <row r="438" spans="1:17" x14ac:dyDescent="0.25">
      <c r="A438" t="s">
        <v>5211</v>
      </c>
      <c r="B438" s="2">
        <v>43886</v>
      </c>
      <c r="C438" t="s">
        <v>5189</v>
      </c>
      <c r="D438" t="s">
        <v>17</v>
      </c>
      <c r="E438" t="s">
        <v>31</v>
      </c>
      <c r="F438" t="s">
        <v>108</v>
      </c>
      <c r="G438">
        <v>800152783</v>
      </c>
      <c r="H438" t="s">
        <v>255</v>
      </c>
      <c r="I438" t="s">
        <v>5212</v>
      </c>
      <c r="J438" t="s">
        <v>256</v>
      </c>
      <c r="N438" t="s">
        <v>19</v>
      </c>
      <c r="O438" t="s">
        <v>34</v>
      </c>
      <c r="P438" t="s">
        <v>21</v>
      </c>
      <c r="Q438" t="s">
        <v>49</v>
      </c>
    </row>
    <row r="439" spans="1:17" x14ac:dyDescent="0.25">
      <c r="A439" t="s">
        <v>5217</v>
      </c>
      <c r="B439" s="2">
        <v>43906</v>
      </c>
      <c r="C439" t="s">
        <v>5189</v>
      </c>
      <c r="D439" t="s">
        <v>17</v>
      </c>
      <c r="E439" t="s">
        <v>28</v>
      </c>
      <c r="F439" t="s">
        <v>108</v>
      </c>
      <c r="G439">
        <v>19384958</v>
      </c>
      <c r="H439" t="s">
        <v>4913</v>
      </c>
      <c r="I439" t="s">
        <v>5218</v>
      </c>
      <c r="J439" t="s">
        <v>4914</v>
      </c>
      <c r="N439" t="s">
        <v>42</v>
      </c>
      <c r="O439" t="s">
        <v>783</v>
      </c>
      <c r="P439" t="s">
        <v>21</v>
      </c>
      <c r="Q439" t="s">
        <v>49</v>
      </c>
    </row>
    <row r="440" spans="1:17" x14ac:dyDescent="0.25">
      <c r="A440" t="s">
        <v>5220</v>
      </c>
      <c r="B440" s="2">
        <v>43839</v>
      </c>
      <c r="C440" t="s">
        <v>5219</v>
      </c>
      <c r="D440" t="s">
        <v>56</v>
      </c>
      <c r="E440" t="s">
        <v>27</v>
      </c>
      <c r="F440" t="s">
        <v>18</v>
      </c>
      <c r="G440">
        <v>0</v>
      </c>
      <c r="H440" t="s">
        <v>2144</v>
      </c>
      <c r="I440" t="s">
        <v>5221</v>
      </c>
      <c r="J440" t="s">
        <v>347</v>
      </c>
      <c r="N440" t="s">
        <v>19</v>
      </c>
      <c r="O440" t="s">
        <v>20</v>
      </c>
      <c r="P440" t="s">
        <v>21</v>
      </c>
      <c r="Q440" t="s">
        <v>22</v>
      </c>
    </row>
    <row r="441" spans="1:17" x14ac:dyDescent="0.25">
      <c r="A441" t="s">
        <v>5222</v>
      </c>
      <c r="B441" s="2">
        <v>43840</v>
      </c>
      <c r="C441" t="s">
        <v>5219</v>
      </c>
      <c r="D441" t="s">
        <v>17</v>
      </c>
      <c r="E441" t="s">
        <v>23</v>
      </c>
      <c r="F441" t="s">
        <v>18</v>
      </c>
      <c r="G441">
        <v>14214438</v>
      </c>
      <c r="H441" t="s">
        <v>5223</v>
      </c>
      <c r="I441" t="s">
        <v>5224</v>
      </c>
      <c r="J441" t="s">
        <v>5225</v>
      </c>
      <c r="N441" t="s">
        <v>19</v>
      </c>
      <c r="O441" t="s">
        <v>20</v>
      </c>
      <c r="P441" t="s">
        <v>21</v>
      </c>
      <c r="Q441" t="s">
        <v>22</v>
      </c>
    </row>
    <row r="442" spans="1:17" x14ac:dyDescent="0.25">
      <c r="A442" t="s">
        <v>5226</v>
      </c>
      <c r="B442" s="2">
        <v>43840</v>
      </c>
      <c r="C442" t="s">
        <v>5219</v>
      </c>
      <c r="D442" t="s">
        <v>17</v>
      </c>
      <c r="E442" t="s">
        <v>23</v>
      </c>
      <c r="F442" t="s">
        <v>18</v>
      </c>
      <c r="G442">
        <v>14215703</v>
      </c>
      <c r="H442" t="s">
        <v>5227</v>
      </c>
      <c r="I442" t="s">
        <v>5228</v>
      </c>
      <c r="J442" t="s">
        <v>5229</v>
      </c>
      <c r="N442" t="s">
        <v>19</v>
      </c>
      <c r="O442" t="s">
        <v>20</v>
      </c>
      <c r="P442" t="s">
        <v>21</v>
      </c>
      <c r="Q442" t="s">
        <v>22</v>
      </c>
    </row>
    <row r="443" spans="1:17" x14ac:dyDescent="0.25">
      <c r="A443" t="s">
        <v>5230</v>
      </c>
      <c r="B443" s="2">
        <v>43843</v>
      </c>
      <c r="C443" t="s">
        <v>5219</v>
      </c>
      <c r="D443" t="s">
        <v>56</v>
      </c>
      <c r="E443" t="s">
        <v>27</v>
      </c>
      <c r="F443" t="s">
        <v>18</v>
      </c>
      <c r="G443">
        <v>0</v>
      </c>
      <c r="H443" t="s">
        <v>5231</v>
      </c>
      <c r="I443" t="s">
        <v>5232</v>
      </c>
      <c r="J443" t="s">
        <v>5233</v>
      </c>
      <c r="N443" t="s">
        <v>19</v>
      </c>
      <c r="O443" t="s">
        <v>20</v>
      </c>
      <c r="P443" t="s">
        <v>21</v>
      </c>
      <c r="Q443" t="s">
        <v>22</v>
      </c>
    </row>
    <row r="444" spans="1:17" x14ac:dyDescent="0.25">
      <c r="A444" t="s">
        <v>4776</v>
      </c>
      <c r="B444" s="2">
        <v>43844</v>
      </c>
      <c r="C444" t="s">
        <v>5219</v>
      </c>
      <c r="D444" t="s">
        <v>17</v>
      </c>
      <c r="E444" t="s">
        <v>23</v>
      </c>
      <c r="F444" t="s">
        <v>108</v>
      </c>
      <c r="G444">
        <v>14216750</v>
      </c>
      <c r="H444" t="s">
        <v>5234</v>
      </c>
      <c r="I444" t="s">
        <v>5235</v>
      </c>
      <c r="J444" t="s">
        <v>5236</v>
      </c>
      <c r="N444" t="s">
        <v>19</v>
      </c>
      <c r="O444" t="s">
        <v>20</v>
      </c>
      <c r="P444" t="s">
        <v>21</v>
      </c>
      <c r="Q444" t="s">
        <v>49</v>
      </c>
    </row>
    <row r="445" spans="1:17" x14ac:dyDescent="0.25">
      <c r="A445" t="s">
        <v>5237</v>
      </c>
      <c r="B445" s="2">
        <v>43844</v>
      </c>
      <c r="C445" t="s">
        <v>5219</v>
      </c>
      <c r="D445" t="s">
        <v>17</v>
      </c>
      <c r="E445" t="s">
        <v>28</v>
      </c>
      <c r="F445" t="s">
        <v>18</v>
      </c>
      <c r="G445">
        <v>93399208</v>
      </c>
      <c r="H445" t="s">
        <v>5238</v>
      </c>
      <c r="I445" t="s">
        <v>5239</v>
      </c>
      <c r="J445" t="s">
        <v>5240</v>
      </c>
      <c r="N445" t="s">
        <v>19</v>
      </c>
      <c r="O445" t="s">
        <v>20</v>
      </c>
      <c r="P445" t="s">
        <v>21</v>
      </c>
      <c r="Q445" t="s">
        <v>22</v>
      </c>
    </row>
    <row r="446" spans="1:17" x14ac:dyDescent="0.25">
      <c r="A446" t="s">
        <v>1858</v>
      </c>
      <c r="B446" s="2">
        <v>43853</v>
      </c>
      <c r="C446" t="s">
        <v>5219</v>
      </c>
      <c r="D446" t="s">
        <v>56</v>
      </c>
      <c r="E446" t="s">
        <v>28</v>
      </c>
      <c r="F446" t="s">
        <v>18</v>
      </c>
      <c r="G446">
        <v>0</v>
      </c>
      <c r="H446" t="s">
        <v>5243</v>
      </c>
      <c r="I446" t="s">
        <v>5244</v>
      </c>
      <c r="J446" t="s">
        <v>347</v>
      </c>
      <c r="N446" t="s">
        <v>19</v>
      </c>
      <c r="O446" t="s">
        <v>20</v>
      </c>
      <c r="P446" t="s">
        <v>21</v>
      </c>
      <c r="Q446" t="s">
        <v>22</v>
      </c>
    </row>
    <row r="447" spans="1:17" x14ac:dyDescent="0.25">
      <c r="A447" t="s">
        <v>5245</v>
      </c>
      <c r="B447" s="2">
        <v>43854</v>
      </c>
      <c r="C447" t="s">
        <v>5219</v>
      </c>
      <c r="D447" t="s">
        <v>17</v>
      </c>
      <c r="E447" t="s">
        <v>27</v>
      </c>
      <c r="F447" t="s">
        <v>18</v>
      </c>
      <c r="G447">
        <v>890704027</v>
      </c>
      <c r="H447" t="s">
        <v>2008</v>
      </c>
      <c r="I447" t="s">
        <v>5246</v>
      </c>
      <c r="J447" t="s">
        <v>2009</v>
      </c>
      <c r="N447" t="s">
        <v>19</v>
      </c>
      <c r="O447" t="s">
        <v>20</v>
      </c>
      <c r="P447" t="s">
        <v>21</v>
      </c>
      <c r="Q447" t="s">
        <v>22</v>
      </c>
    </row>
    <row r="448" spans="1:17" x14ac:dyDescent="0.25">
      <c r="A448" t="s">
        <v>5253</v>
      </c>
      <c r="B448" s="2">
        <v>43865</v>
      </c>
      <c r="C448" t="s">
        <v>5219</v>
      </c>
      <c r="D448" t="s">
        <v>17</v>
      </c>
      <c r="E448" t="s">
        <v>23</v>
      </c>
      <c r="F448" t="s">
        <v>18</v>
      </c>
      <c r="G448">
        <v>38250050</v>
      </c>
      <c r="H448" t="s">
        <v>5254</v>
      </c>
      <c r="I448" t="s">
        <v>5255</v>
      </c>
      <c r="J448" t="s">
        <v>4221</v>
      </c>
      <c r="N448" t="s">
        <v>19</v>
      </c>
      <c r="O448" t="s">
        <v>34</v>
      </c>
      <c r="P448" t="s">
        <v>21</v>
      </c>
      <c r="Q448" t="s">
        <v>22</v>
      </c>
    </row>
    <row r="449" spans="1:17" x14ac:dyDescent="0.25">
      <c r="A449" t="s">
        <v>5258</v>
      </c>
      <c r="B449" s="2">
        <v>43867</v>
      </c>
      <c r="C449" t="s">
        <v>5219</v>
      </c>
      <c r="D449" t="s">
        <v>17</v>
      </c>
      <c r="E449" t="s">
        <v>23</v>
      </c>
      <c r="F449" t="s">
        <v>18</v>
      </c>
      <c r="G449">
        <v>11305099</v>
      </c>
      <c r="H449" t="s">
        <v>5259</v>
      </c>
      <c r="I449" t="s">
        <v>5260</v>
      </c>
      <c r="J449" t="s">
        <v>5261</v>
      </c>
      <c r="N449" t="s">
        <v>19</v>
      </c>
      <c r="O449" t="s">
        <v>34</v>
      </c>
      <c r="P449" t="s">
        <v>21</v>
      </c>
      <c r="Q449" t="s">
        <v>22</v>
      </c>
    </row>
    <row r="450" spans="1:17" x14ac:dyDescent="0.25">
      <c r="A450" t="s">
        <v>5262</v>
      </c>
      <c r="B450" s="2">
        <v>43871</v>
      </c>
      <c r="C450" t="s">
        <v>5219</v>
      </c>
      <c r="D450" t="s">
        <v>56</v>
      </c>
      <c r="E450" t="s">
        <v>28</v>
      </c>
      <c r="F450" t="s">
        <v>18</v>
      </c>
      <c r="G450">
        <v>800186061</v>
      </c>
      <c r="H450" t="s">
        <v>373</v>
      </c>
      <c r="I450" t="s">
        <v>5263</v>
      </c>
      <c r="J450" t="s">
        <v>375</v>
      </c>
      <c r="N450" t="s">
        <v>19</v>
      </c>
      <c r="O450" t="s">
        <v>34</v>
      </c>
      <c r="P450" t="s">
        <v>21</v>
      </c>
      <c r="Q450" t="s">
        <v>22</v>
      </c>
    </row>
    <row r="451" spans="1:17" x14ac:dyDescent="0.25">
      <c r="A451" t="s">
        <v>5264</v>
      </c>
      <c r="B451" s="2">
        <v>43872</v>
      </c>
      <c r="C451" t="s">
        <v>5219</v>
      </c>
      <c r="D451" t="s">
        <v>17</v>
      </c>
      <c r="E451" t="s">
        <v>27</v>
      </c>
      <c r="F451" t="s">
        <v>18</v>
      </c>
      <c r="G451">
        <v>93435123</v>
      </c>
      <c r="H451" t="s">
        <v>5265</v>
      </c>
      <c r="I451" t="s">
        <v>5266</v>
      </c>
      <c r="J451" t="s">
        <v>5267</v>
      </c>
      <c r="N451" t="s">
        <v>19</v>
      </c>
      <c r="O451" t="s">
        <v>34</v>
      </c>
      <c r="P451" t="s">
        <v>21</v>
      </c>
      <c r="Q451" t="s">
        <v>22</v>
      </c>
    </row>
    <row r="452" spans="1:17" x14ac:dyDescent="0.25">
      <c r="A452" t="s">
        <v>5268</v>
      </c>
      <c r="B452" s="2">
        <v>43872</v>
      </c>
      <c r="C452" t="s">
        <v>5219</v>
      </c>
      <c r="D452" t="s">
        <v>17</v>
      </c>
      <c r="E452" t="s">
        <v>28</v>
      </c>
      <c r="F452" t="s">
        <v>18</v>
      </c>
      <c r="G452">
        <v>900949013</v>
      </c>
      <c r="H452" t="s">
        <v>4876</v>
      </c>
      <c r="I452" t="s">
        <v>5269</v>
      </c>
      <c r="J452" t="s">
        <v>4877</v>
      </c>
      <c r="N452" t="s">
        <v>19</v>
      </c>
      <c r="O452" t="s">
        <v>34</v>
      </c>
      <c r="P452" t="s">
        <v>21</v>
      </c>
      <c r="Q452" t="s">
        <v>22</v>
      </c>
    </row>
    <row r="453" spans="1:17" x14ac:dyDescent="0.25">
      <c r="A453" t="s">
        <v>4518</v>
      </c>
      <c r="B453" s="2">
        <v>43872</v>
      </c>
      <c r="C453" t="s">
        <v>5219</v>
      </c>
      <c r="D453" t="s">
        <v>17</v>
      </c>
      <c r="E453" t="s">
        <v>28</v>
      </c>
      <c r="F453" t="s">
        <v>18</v>
      </c>
      <c r="G453">
        <v>900949013</v>
      </c>
      <c r="H453" t="s">
        <v>4876</v>
      </c>
      <c r="I453" t="s">
        <v>5270</v>
      </c>
      <c r="J453" t="s">
        <v>4877</v>
      </c>
      <c r="N453" t="s">
        <v>19</v>
      </c>
      <c r="O453" t="s">
        <v>34</v>
      </c>
      <c r="P453" t="s">
        <v>21</v>
      </c>
      <c r="Q453" t="s">
        <v>22</v>
      </c>
    </row>
    <row r="454" spans="1:17" x14ac:dyDescent="0.25">
      <c r="A454" t="s">
        <v>4508</v>
      </c>
      <c r="B454" s="2">
        <v>43872</v>
      </c>
      <c r="C454" t="s">
        <v>5219</v>
      </c>
      <c r="D454" t="s">
        <v>17</v>
      </c>
      <c r="E454" t="s">
        <v>28</v>
      </c>
      <c r="F454" t="s">
        <v>18</v>
      </c>
      <c r="G454">
        <v>900949013</v>
      </c>
      <c r="H454" t="s">
        <v>4876</v>
      </c>
      <c r="I454" t="s">
        <v>5271</v>
      </c>
      <c r="J454" t="s">
        <v>4877</v>
      </c>
      <c r="N454" t="s">
        <v>19</v>
      </c>
      <c r="O454" t="s">
        <v>34</v>
      </c>
      <c r="P454" t="s">
        <v>21</v>
      </c>
      <c r="Q454" t="s">
        <v>22</v>
      </c>
    </row>
    <row r="455" spans="1:17" x14ac:dyDescent="0.25">
      <c r="A455" t="s">
        <v>132</v>
      </c>
      <c r="B455" s="2">
        <v>43872</v>
      </c>
      <c r="C455" t="s">
        <v>5219</v>
      </c>
      <c r="D455" t="s">
        <v>17</v>
      </c>
      <c r="E455" t="s">
        <v>28</v>
      </c>
      <c r="F455" t="s">
        <v>18</v>
      </c>
      <c r="G455">
        <v>900949013</v>
      </c>
      <c r="H455" t="s">
        <v>4876</v>
      </c>
      <c r="I455" t="s">
        <v>5272</v>
      </c>
      <c r="J455" t="s">
        <v>4877</v>
      </c>
      <c r="N455" t="s">
        <v>19</v>
      </c>
      <c r="O455" t="s">
        <v>34</v>
      </c>
      <c r="P455" t="s">
        <v>21</v>
      </c>
      <c r="Q455" t="s">
        <v>22</v>
      </c>
    </row>
    <row r="456" spans="1:17" x14ac:dyDescent="0.25">
      <c r="A456" t="s">
        <v>5275</v>
      </c>
      <c r="B456" s="2">
        <v>43881</v>
      </c>
      <c r="C456" t="s">
        <v>5219</v>
      </c>
      <c r="D456" t="s">
        <v>17</v>
      </c>
      <c r="E456" t="s">
        <v>28</v>
      </c>
      <c r="F456" t="s">
        <v>18</v>
      </c>
      <c r="G456">
        <v>93408385</v>
      </c>
      <c r="H456" t="s">
        <v>5276</v>
      </c>
      <c r="I456" t="s">
        <v>5277</v>
      </c>
      <c r="J456" t="s">
        <v>5278</v>
      </c>
      <c r="N456" t="s">
        <v>19</v>
      </c>
      <c r="O456" t="s">
        <v>20</v>
      </c>
      <c r="P456" t="s">
        <v>21</v>
      </c>
      <c r="Q456" t="s">
        <v>49</v>
      </c>
    </row>
    <row r="457" spans="1:17" x14ac:dyDescent="0.25">
      <c r="A457" t="s">
        <v>3213</v>
      </c>
      <c r="B457" s="2">
        <v>43882</v>
      </c>
      <c r="C457" t="s">
        <v>5219</v>
      </c>
      <c r="D457" t="s">
        <v>17</v>
      </c>
      <c r="E457" t="s">
        <v>28</v>
      </c>
      <c r="F457" t="s">
        <v>18</v>
      </c>
      <c r="G457">
        <v>900949013</v>
      </c>
      <c r="H457" t="s">
        <v>4876</v>
      </c>
      <c r="I457" t="s">
        <v>4717</v>
      </c>
      <c r="J457" t="s">
        <v>4877</v>
      </c>
      <c r="N457" t="s">
        <v>19</v>
      </c>
      <c r="O457" t="s">
        <v>34</v>
      </c>
      <c r="P457" t="s">
        <v>21</v>
      </c>
      <c r="Q457" t="s">
        <v>22</v>
      </c>
    </row>
    <row r="458" spans="1:17" x14ac:dyDescent="0.25">
      <c r="A458" t="s">
        <v>5279</v>
      </c>
      <c r="B458" s="2">
        <v>43890</v>
      </c>
      <c r="C458" t="s">
        <v>5219</v>
      </c>
      <c r="D458" t="s">
        <v>17</v>
      </c>
      <c r="E458" t="s">
        <v>23</v>
      </c>
      <c r="F458" t="s">
        <v>18</v>
      </c>
      <c r="G458">
        <v>14239142</v>
      </c>
      <c r="H458" t="s">
        <v>5280</v>
      </c>
      <c r="I458" t="s">
        <v>5281</v>
      </c>
      <c r="J458" t="s">
        <v>5282</v>
      </c>
      <c r="N458" t="s">
        <v>19</v>
      </c>
      <c r="O458" t="s">
        <v>783</v>
      </c>
      <c r="P458" t="s">
        <v>21</v>
      </c>
      <c r="Q458" t="s">
        <v>49</v>
      </c>
    </row>
    <row r="459" spans="1:17" x14ac:dyDescent="0.25">
      <c r="A459" t="s">
        <v>5283</v>
      </c>
      <c r="B459" s="2">
        <v>43895</v>
      </c>
      <c r="C459" t="s">
        <v>5219</v>
      </c>
      <c r="D459" t="s">
        <v>17</v>
      </c>
      <c r="E459" t="s">
        <v>28</v>
      </c>
      <c r="F459" t="s">
        <v>18</v>
      </c>
      <c r="G459">
        <v>1026553763</v>
      </c>
      <c r="H459" t="s">
        <v>500</v>
      </c>
      <c r="I459" t="s">
        <v>5284</v>
      </c>
      <c r="J459" t="s">
        <v>501</v>
      </c>
      <c r="N459" t="s">
        <v>19</v>
      </c>
      <c r="O459" t="s">
        <v>34</v>
      </c>
      <c r="P459" t="s">
        <v>21</v>
      </c>
      <c r="Q459" t="s">
        <v>22</v>
      </c>
    </row>
    <row r="460" spans="1:17" x14ac:dyDescent="0.25">
      <c r="A460" t="s">
        <v>5285</v>
      </c>
      <c r="B460" s="2">
        <v>43903</v>
      </c>
      <c r="C460" t="s">
        <v>5219</v>
      </c>
      <c r="D460" t="s">
        <v>17</v>
      </c>
      <c r="E460" t="s">
        <v>23</v>
      </c>
      <c r="F460" t="s">
        <v>18</v>
      </c>
      <c r="G460">
        <v>7525258</v>
      </c>
      <c r="H460" t="s">
        <v>5286</v>
      </c>
      <c r="I460" t="s">
        <v>5287</v>
      </c>
      <c r="J460" t="s">
        <v>5288</v>
      </c>
      <c r="N460" t="s">
        <v>42</v>
      </c>
      <c r="O460" t="s">
        <v>34</v>
      </c>
      <c r="P460" t="s">
        <v>21</v>
      </c>
      <c r="Q460" t="s">
        <v>22</v>
      </c>
    </row>
    <row r="461" spans="1:17" x14ac:dyDescent="0.25">
      <c r="A461" t="s">
        <v>5289</v>
      </c>
      <c r="B461" s="2">
        <v>43909</v>
      </c>
      <c r="C461" t="s">
        <v>5219</v>
      </c>
      <c r="D461" t="s">
        <v>56</v>
      </c>
      <c r="E461" t="s">
        <v>23</v>
      </c>
      <c r="F461" t="s">
        <v>18</v>
      </c>
      <c r="G461">
        <v>27789543</v>
      </c>
      <c r="H461" t="s">
        <v>5290</v>
      </c>
      <c r="I461" t="s">
        <v>5291</v>
      </c>
      <c r="J461" t="s">
        <v>5292</v>
      </c>
      <c r="N461" t="s">
        <v>86</v>
      </c>
      <c r="O461" t="s">
        <v>34</v>
      </c>
      <c r="P461" t="s">
        <v>21</v>
      </c>
      <c r="Q461" t="s">
        <v>22</v>
      </c>
    </row>
    <row r="462" spans="1:17" x14ac:dyDescent="0.25">
      <c r="A462" t="s">
        <v>5293</v>
      </c>
      <c r="B462" s="2">
        <v>43910</v>
      </c>
      <c r="C462" t="s">
        <v>5219</v>
      </c>
      <c r="D462" t="s">
        <v>69</v>
      </c>
      <c r="E462" t="s">
        <v>23</v>
      </c>
      <c r="F462" t="s">
        <v>18</v>
      </c>
      <c r="G462">
        <v>8300245077</v>
      </c>
      <c r="H462" t="s">
        <v>5294</v>
      </c>
      <c r="I462" t="s">
        <v>5295</v>
      </c>
      <c r="J462" t="s">
        <v>5296</v>
      </c>
      <c r="N462" t="s">
        <v>86</v>
      </c>
      <c r="O462" t="s">
        <v>34</v>
      </c>
      <c r="Q462" t="s">
        <v>22</v>
      </c>
    </row>
    <row r="463" spans="1:17" x14ac:dyDescent="0.25">
      <c r="A463" t="s">
        <v>5298</v>
      </c>
      <c r="B463" s="2">
        <v>43895</v>
      </c>
      <c r="C463" t="s">
        <v>5299</v>
      </c>
      <c r="D463" t="s">
        <v>69</v>
      </c>
      <c r="E463" t="s">
        <v>23</v>
      </c>
      <c r="F463" t="s">
        <v>18</v>
      </c>
      <c r="G463">
        <v>111111111</v>
      </c>
      <c r="H463" t="s">
        <v>5300</v>
      </c>
      <c r="I463" t="s">
        <v>5301</v>
      </c>
      <c r="J463" t="s">
        <v>5302</v>
      </c>
      <c r="N463" t="s">
        <v>19</v>
      </c>
      <c r="O463" t="s">
        <v>34</v>
      </c>
      <c r="Q463" t="s">
        <v>22</v>
      </c>
    </row>
    <row r="464" spans="1:17" x14ac:dyDescent="0.25">
      <c r="A464" t="s">
        <v>5303</v>
      </c>
      <c r="B464" s="2">
        <v>43908</v>
      </c>
      <c r="C464" t="s">
        <v>5299</v>
      </c>
      <c r="D464" t="s">
        <v>69</v>
      </c>
      <c r="E464" t="s">
        <v>23</v>
      </c>
      <c r="F464" t="s">
        <v>18</v>
      </c>
      <c r="G464">
        <v>65730902</v>
      </c>
      <c r="H464" t="s">
        <v>5304</v>
      </c>
      <c r="I464" t="s">
        <v>5305</v>
      </c>
      <c r="J464" t="s">
        <v>5306</v>
      </c>
      <c r="N464" t="s">
        <v>42</v>
      </c>
      <c r="O464" t="s">
        <v>34</v>
      </c>
      <c r="Q464" t="s">
        <v>22</v>
      </c>
    </row>
    <row r="465" spans="1:17" x14ac:dyDescent="0.25">
      <c r="A465" t="s">
        <v>5308</v>
      </c>
      <c r="B465" s="2">
        <v>43850</v>
      </c>
      <c r="C465" t="s">
        <v>5307</v>
      </c>
      <c r="D465" t="s">
        <v>17</v>
      </c>
      <c r="E465" t="s">
        <v>27</v>
      </c>
      <c r="F465" t="s">
        <v>18</v>
      </c>
      <c r="G465">
        <v>93357464</v>
      </c>
      <c r="H465" t="s">
        <v>5309</v>
      </c>
      <c r="I465" t="s">
        <v>5310</v>
      </c>
      <c r="J465" t="s">
        <v>5311</v>
      </c>
      <c r="N465" t="s">
        <v>19</v>
      </c>
      <c r="O465" t="s">
        <v>20</v>
      </c>
      <c r="P465" t="s">
        <v>21</v>
      </c>
      <c r="Q465" t="s">
        <v>22</v>
      </c>
    </row>
    <row r="466" spans="1:17" x14ac:dyDescent="0.25">
      <c r="A466" t="s">
        <v>5312</v>
      </c>
      <c r="B466" s="2">
        <v>43908</v>
      </c>
      <c r="C466" t="s">
        <v>5307</v>
      </c>
      <c r="D466" t="s">
        <v>69</v>
      </c>
      <c r="E466" t="s">
        <v>27</v>
      </c>
      <c r="F466" t="s">
        <v>18</v>
      </c>
      <c r="G466">
        <v>38250887</v>
      </c>
      <c r="H466" t="s">
        <v>5313</v>
      </c>
      <c r="I466" t="s">
        <v>5314</v>
      </c>
      <c r="J466" t="s">
        <v>5315</v>
      </c>
      <c r="N466" t="s">
        <v>38</v>
      </c>
      <c r="O466" t="s">
        <v>34</v>
      </c>
      <c r="Q466" t="s">
        <v>22</v>
      </c>
    </row>
    <row r="467" spans="1:17" x14ac:dyDescent="0.25">
      <c r="A467" t="s">
        <v>5327</v>
      </c>
      <c r="B467" s="2">
        <v>43873</v>
      </c>
      <c r="C467" t="s">
        <v>5317</v>
      </c>
      <c r="D467" t="s">
        <v>69</v>
      </c>
      <c r="E467" t="s">
        <v>98</v>
      </c>
      <c r="F467" t="s">
        <v>18</v>
      </c>
      <c r="G467">
        <v>28915043</v>
      </c>
      <c r="H467" t="s">
        <v>2178</v>
      </c>
      <c r="I467" t="s">
        <v>5325</v>
      </c>
      <c r="J467" t="s">
        <v>2179</v>
      </c>
      <c r="N467" t="s">
        <v>19</v>
      </c>
      <c r="O467" t="s">
        <v>34</v>
      </c>
      <c r="P467" t="s">
        <v>21</v>
      </c>
      <c r="Q467" t="s">
        <v>49</v>
      </c>
    </row>
    <row r="468" spans="1:17" x14ac:dyDescent="0.25">
      <c r="A468" t="s">
        <v>5328</v>
      </c>
      <c r="B468" s="2">
        <v>43910</v>
      </c>
      <c r="C468" t="s">
        <v>5317</v>
      </c>
      <c r="D468" t="s">
        <v>56</v>
      </c>
      <c r="E468" t="s">
        <v>27</v>
      </c>
      <c r="F468" t="s">
        <v>18</v>
      </c>
      <c r="G468">
        <v>1105687454</v>
      </c>
      <c r="H468" t="s">
        <v>5329</v>
      </c>
      <c r="I468" t="s">
        <v>5330</v>
      </c>
      <c r="J468" t="s">
        <v>5331</v>
      </c>
      <c r="N468" t="s">
        <v>42</v>
      </c>
      <c r="O468" t="s">
        <v>34</v>
      </c>
      <c r="P468" t="s">
        <v>21</v>
      </c>
      <c r="Q468" t="s">
        <v>22</v>
      </c>
    </row>
    <row r="469" spans="1:17" x14ac:dyDescent="0.25">
      <c r="A469" t="s">
        <v>5332</v>
      </c>
      <c r="B469" s="2">
        <v>43910</v>
      </c>
      <c r="C469" t="s">
        <v>5317</v>
      </c>
      <c r="D469" t="s">
        <v>69</v>
      </c>
      <c r="E469" t="s">
        <v>23</v>
      </c>
      <c r="F469" t="s">
        <v>18</v>
      </c>
      <c r="G469">
        <v>65758097</v>
      </c>
      <c r="H469" t="s">
        <v>5333</v>
      </c>
      <c r="I469" t="s">
        <v>5334</v>
      </c>
      <c r="J469" t="s">
        <v>5335</v>
      </c>
      <c r="N469" t="s">
        <v>86</v>
      </c>
      <c r="O469" t="s">
        <v>34</v>
      </c>
      <c r="Q469" t="s">
        <v>22</v>
      </c>
    </row>
    <row r="470" spans="1:17" x14ac:dyDescent="0.25">
      <c r="A470" t="s">
        <v>5603</v>
      </c>
      <c r="B470" s="2">
        <v>43882</v>
      </c>
      <c r="C470" t="s">
        <v>5336</v>
      </c>
      <c r="D470" t="s">
        <v>17</v>
      </c>
      <c r="E470" t="s">
        <v>98</v>
      </c>
      <c r="F470" t="s">
        <v>18</v>
      </c>
      <c r="G470">
        <v>0</v>
      </c>
      <c r="H470" t="s">
        <v>227</v>
      </c>
      <c r="I470" t="s">
        <v>5604</v>
      </c>
      <c r="J470" t="s">
        <v>85</v>
      </c>
      <c r="N470" t="s">
        <v>38</v>
      </c>
      <c r="O470" t="s">
        <v>43</v>
      </c>
      <c r="P470" t="s">
        <v>21</v>
      </c>
      <c r="Q470" t="s">
        <v>22</v>
      </c>
    </row>
    <row r="471" spans="1:17" x14ac:dyDescent="0.25">
      <c r="A471" t="s">
        <v>5607</v>
      </c>
      <c r="B471" s="2">
        <v>43882</v>
      </c>
      <c r="C471" t="s">
        <v>5336</v>
      </c>
      <c r="D471" t="s">
        <v>17</v>
      </c>
      <c r="E471" t="s">
        <v>98</v>
      </c>
      <c r="F471" t="s">
        <v>18</v>
      </c>
      <c r="G471">
        <v>4880480</v>
      </c>
      <c r="H471" t="s">
        <v>5608</v>
      </c>
      <c r="I471" t="s">
        <v>5609</v>
      </c>
      <c r="J471" t="s">
        <v>5610</v>
      </c>
      <c r="N471" t="s">
        <v>38</v>
      </c>
      <c r="O471" t="s">
        <v>43</v>
      </c>
      <c r="P471" t="s">
        <v>21</v>
      </c>
      <c r="Q471" t="s">
        <v>22</v>
      </c>
    </row>
    <row r="472" spans="1:17" x14ac:dyDescent="0.25">
      <c r="A472" t="s">
        <v>5611</v>
      </c>
      <c r="B472" s="2">
        <v>43882</v>
      </c>
      <c r="C472" t="s">
        <v>5336</v>
      </c>
      <c r="D472" t="s">
        <v>17</v>
      </c>
      <c r="E472" t="s">
        <v>98</v>
      </c>
      <c r="F472" t="s">
        <v>18</v>
      </c>
      <c r="G472">
        <v>0</v>
      </c>
      <c r="H472" t="s">
        <v>227</v>
      </c>
      <c r="I472" t="s">
        <v>5456</v>
      </c>
      <c r="J472" t="s">
        <v>85</v>
      </c>
      <c r="N472" t="s">
        <v>38</v>
      </c>
      <c r="O472" t="s">
        <v>43</v>
      </c>
      <c r="P472" t="s">
        <v>21</v>
      </c>
      <c r="Q472" t="s">
        <v>22</v>
      </c>
    </row>
    <row r="473" spans="1:17" x14ac:dyDescent="0.25">
      <c r="A473" t="s">
        <v>5623</v>
      </c>
      <c r="B473" s="2">
        <v>43886</v>
      </c>
      <c r="C473" t="s">
        <v>5336</v>
      </c>
      <c r="D473" t="s">
        <v>17</v>
      </c>
      <c r="E473" t="s">
        <v>98</v>
      </c>
      <c r="F473" t="s">
        <v>18</v>
      </c>
      <c r="G473">
        <v>0</v>
      </c>
      <c r="H473" t="s">
        <v>227</v>
      </c>
      <c r="I473" t="s">
        <v>5624</v>
      </c>
      <c r="J473" t="s">
        <v>347</v>
      </c>
      <c r="N473" t="s">
        <v>38</v>
      </c>
      <c r="O473" t="s">
        <v>43</v>
      </c>
      <c r="P473" t="s">
        <v>21</v>
      </c>
      <c r="Q473" t="s">
        <v>22</v>
      </c>
    </row>
    <row r="474" spans="1:17" x14ac:dyDescent="0.25">
      <c r="A474" t="s">
        <v>5628</v>
      </c>
      <c r="B474" s="2">
        <v>43887</v>
      </c>
      <c r="C474" t="s">
        <v>5336</v>
      </c>
      <c r="D474" t="s">
        <v>17</v>
      </c>
      <c r="E474" t="s">
        <v>98</v>
      </c>
      <c r="F474" t="s">
        <v>18</v>
      </c>
      <c r="G474">
        <v>0</v>
      </c>
      <c r="H474" t="s">
        <v>227</v>
      </c>
      <c r="I474" t="s">
        <v>5471</v>
      </c>
      <c r="J474" t="s">
        <v>347</v>
      </c>
      <c r="N474" t="s">
        <v>42</v>
      </c>
      <c r="O474" t="s">
        <v>43</v>
      </c>
      <c r="P474" t="s">
        <v>21</v>
      </c>
      <c r="Q474" t="s">
        <v>49</v>
      </c>
    </row>
    <row r="475" spans="1:17" x14ac:dyDescent="0.25">
      <c r="A475" t="s">
        <v>5641</v>
      </c>
      <c r="B475" s="2">
        <v>43890</v>
      </c>
      <c r="C475" t="s">
        <v>5336</v>
      </c>
      <c r="D475" t="s">
        <v>17</v>
      </c>
      <c r="E475" t="s">
        <v>27</v>
      </c>
      <c r="F475" t="s">
        <v>18</v>
      </c>
      <c r="G475">
        <v>800113672</v>
      </c>
      <c r="H475" t="s">
        <v>32</v>
      </c>
      <c r="I475" t="s">
        <v>5642</v>
      </c>
      <c r="J475" t="s">
        <v>33</v>
      </c>
      <c r="N475" t="s">
        <v>19</v>
      </c>
      <c r="O475" t="s">
        <v>34</v>
      </c>
      <c r="P475" t="s">
        <v>21</v>
      </c>
      <c r="Q475" t="s">
        <v>22</v>
      </c>
    </row>
    <row r="476" spans="1:17" x14ac:dyDescent="0.25">
      <c r="A476" t="s">
        <v>5643</v>
      </c>
      <c r="B476" s="2">
        <v>43892</v>
      </c>
      <c r="C476" t="s">
        <v>5336</v>
      </c>
      <c r="D476" t="s">
        <v>56</v>
      </c>
      <c r="E476" t="s">
        <v>98</v>
      </c>
      <c r="F476" t="s">
        <v>18</v>
      </c>
      <c r="G476">
        <v>8001136727</v>
      </c>
      <c r="H476" t="s">
        <v>328</v>
      </c>
      <c r="I476" t="s">
        <v>5644</v>
      </c>
      <c r="J476" t="s">
        <v>329</v>
      </c>
      <c r="N476" t="s">
        <v>42</v>
      </c>
      <c r="O476" t="s">
        <v>43</v>
      </c>
      <c r="P476" t="s">
        <v>21</v>
      </c>
      <c r="Q476" t="s">
        <v>22</v>
      </c>
    </row>
    <row r="477" spans="1:17" x14ac:dyDescent="0.25">
      <c r="A477" t="s">
        <v>5654</v>
      </c>
      <c r="B477" s="2">
        <v>43893</v>
      </c>
      <c r="C477" t="s">
        <v>5336</v>
      </c>
      <c r="D477" t="s">
        <v>17</v>
      </c>
      <c r="E477" t="s">
        <v>98</v>
      </c>
      <c r="F477" t="s">
        <v>18</v>
      </c>
      <c r="G477">
        <v>38245896</v>
      </c>
      <c r="H477" t="s">
        <v>5655</v>
      </c>
      <c r="I477" t="s">
        <v>5656</v>
      </c>
      <c r="J477" t="s">
        <v>5657</v>
      </c>
      <c r="N477" t="s">
        <v>42</v>
      </c>
      <c r="O477" t="s">
        <v>43</v>
      </c>
      <c r="P477" t="s">
        <v>21</v>
      </c>
      <c r="Q477" t="s">
        <v>22</v>
      </c>
    </row>
    <row r="478" spans="1:17" x14ac:dyDescent="0.25">
      <c r="A478" t="s">
        <v>5670</v>
      </c>
      <c r="B478" s="2">
        <v>43895</v>
      </c>
      <c r="C478" t="s">
        <v>5336</v>
      </c>
      <c r="D478" t="s">
        <v>17</v>
      </c>
      <c r="E478" t="s">
        <v>98</v>
      </c>
      <c r="F478" t="s">
        <v>18</v>
      </c>
      <c r="G478">
        <v>0</v>
      </c>
      <c r="H478" t="s">
        <v>227</v>
      </c>
      <c r="I478" t="s">
        <v>5671</v>
      </c>
      <c r="J478" t="s">
        <v>347</v>
      </c>
      <c r="N478" t="s">
        <v>42</v>
      </c>
      <c r="O478" t="s">
        <v>43</v>
      </c>
      <c r="P478" t="s">
        <v>21</v>
      </c>
      <c r="Q478" t="s">
        <v>22</v>
      </c>
    </row>
    <row r="479" spans="1:17" x14ac:dyDescent="0.25">
      <c r="A479" t="s">
        <v>5676</v>
      </c>
      <c r="B479" s="2">
        <v>43896</v>
      </c>
      <c r="C479" t="s">
        <v>5336</v>
      </c>
      <c r="D479" t="s">
        <v>17</v>
      </c>
      <c r="E479" t="s">
        <v>98</v>
      </c>
      <c r="F479" t="s">
        <v>18</v>
      </c>
      <c r="G479">
        <v>0</v>
      </c>
      <c r="H479" t="s">
        <v>227</v>
      </c>
      <c r="I479" t="s">
        <v>5677</v>
      </c>
      <c r="J479" t="s">
        <v>347</v>
      </c>
      <c r="N479" t="s">
        <v>42</v>
      </c>
      <c r="O479" t="s">
        <v>43</v>
      </c>
      <c r="P479" t="s">
        <v>21</v>
      </c>
      <c r="Q479" t="s">
        <v>22</v>
      </c>
    </row>
    <row r="480" spans="1:17" x14ac:dyDescent="0.25">
      <c r="A480" t="s">
        <v>5678</v>
      </c>
      <c r="B480" s="2">
        <v>43896</v>
      </c>
      <c r="C480" t="s">
        <v>5336</v>
      </c>
      <c r="D480" t="s">
        <v>17</v>
      </c>
      <c r="E480" t="s">
        <v>98</v>
      </c>
      <c r="F480" t="s">
        <v>18</v>
      </c>
      <c r="G480">
        <v>65807016</v>
      </c>
      <c r="H480" t="s">
        <v>5679</v>
      </c>
      <c r="I480" t="s">
        <v>5456</v>
      </c>
      <c r="J480" t="s">
        <v>5680</v>
      </c>
      <c r="N480" t="s">
        <v>42</v>
      </c>
      <c r="O480" t="s">
        <v>43</v>
      </c>
      <c r="P480" t="s">
        <v>21</v>
      </c>
      <c r="Q480" t="s">
        <v>22</v>
      </c>
    </row>
    <row r="481" spans="1:17" x14ac:dyDescent="0.25">
      <c r="A481" t="s">
        <v>5681</v>
      </c>
      <c r="B481" s="2">
        <v>43896</v>
      </c>
      <c r="C481" t="s">
        <v>5336</v>
      </c>
      <c r="D481" t="s">
        <v>17</v>
      </c>
      <c r="E481" t="s">
        <v>98</v>
      </c>
      <c r="F481" t="s">
        <v>18</v>
      </c>
      <c r="G481">
        <v>0</v>
      </c>
      <c r="H481" t="s">
        <v>227</v>
      </c>
      <c r="I481" t="s">
        <v>5682</v>
      </c>
      <c r="J481" t="s">
        <v>347</v>
      </c>
      <c r="N481" t="s">
        <v>42</v>
      </c>
      <c r="O481" t="s">
        <v>43</v>
      </c>
      <c r="P481" t="s">
        <v>21</v>
      </c>
      <c r="Q481" t="s">
        <v>22</v>
      </c>
    </row>
    <row r="482" spans="1:17" x14ac:dyDescent="0.25">
      <c r="A482" t="s">
        <v>5686</v>
      </c>
      <c r="B482" s="2">
        <v>43900</v>
      </c>
      <c r="C482" t="s">
        <v>5336</v>
      </c>
      <c r="D482" t="s">
        <v>17</v>
      </c>
      <c r="E482" t="s">
        <v>98</v>
      </c>
      <c r="F482" t="s">
        <v>18</v>
      </c>
      <c r="G482">
        <v>0</v>
      </c>
      <c r="H482" t="s">
        <v>227</v>
      </c>
      <c r="I482" t="s">
        <v>5624</v>
      </c>
      <c r="J482" t="s">
        <v>347</v>
      </c>
      <c r="N482" t="s">
        <v>86</v>
      </c>
      <c r="O482" t="s">
        <v>43</v>
      </c>
      <c r="P482" t="s">
        <v>21</v>
      </c>
      <c r="Q482" t="s">
        <v>22</v>
      </c>
    </row>
    <row r="483" spans="1:17" x14ac:dyDescent="0.25">
      <c r="A483" t="s">
        <v>5693</v>
      </c>
      <c r="B483" s="2">
        <v>43900</v>
      </c>
      <c r="C483" t="s">
        <v>5336</v>
      </c>
      <c r="D483" t="s">
        <v>17</v>
      </c>
      <c r="E483" t="s">
        <v>98</v>
      </c>
      <c r="F483" t="s">
        <v>18</v>
      </c>
      <c r="G483">
        <v>0</v>
      </c>
      <c r="H483" t="s">
        <v>227</v>
      </c>
      <c r="I483" t="s">
        <v>5456</v>
      </c>
      <c r="J483" t="s">
        <v>347</v>
      </c>
      <c r="N483" t="s">
        <v>86</v>
      </c>
      <c r="O483" t="s">
        <v>43</v>
      </c>
      <c r="P483" t="s">
        <v>21</v>
      </c>
      <c r="Q483" t="s">
        <v>22</v>
      </c>
    </row>
    <row r="484" spans="1:17" x14ac:dyDescent="0.25">
      <c r="A484" t="s">
        <v>5694</v>
      </c>
      <c r="B484" s="2">
        <v>43900</v>
      </c>
      <c r="C484" t="s">
        <v>5336</v>
      </c>
      <c r="D484" t="s">
        <v>17</v>
      </c>
      <c r="E484" t="s">
        <v>98</v>
      </c>
      <c r="F484" t="s">
        <v>18</v>
      </c>
      <c r="G484">
        <v>0</v>
      </c>
      <c r="H484" t="s">
        <v>227</v>
      </c>
      <c r="I484" t="s">
        <v>5456</v>
      </c>
      <c r="J484" t="s">
        <v>347</v>
      </c>
      <c r="N484" t="s">
        <v>86</v>
      </c>
      <c r="O484" t="s">
        <v>43</v>
      </c>
      <c r="P484" t="s">
        <v>21</v>
      </c>
      <c r="Q484" t="s">
        <v>22</v>
      </c>
    </row>
    <row r="485" spans="1:17" x14ac:dyDescent="0.25">
      <c r="A485" t="s">
        <v>5695</v>
      </c>
      <c r="B485" s="2">
        <v>43900</v>
      </c>
      <c r="C485" t="s">
        <v>5336</v>
      </c>
      <c r="D485" t="s">
        <v>17</v>
      </c>
      <c r="E485" t="s">
        <v>98</v>
      </c>
      <c r="F485" t="s">
        <v>18</v>
      </c>
      <c r="G485">
        <v>0</v>
      </c>
      <c r="H485" t="s">
        <v>227</v>
      </c>
      <c r="I485" t="s">
        <v>5589</v>
      </c>
      <c r="J485" t="s">
        <v>347</v>
      </c>
      <c r="N485" t="s">
        <v>86</v>
      </c>
      <c r="O485" t="s">
        <v>43</v>
      </c>
      <c r="P485" t="s">
        <v>21</v>
      </c>
      <c r="Q485" t="s">
        <v>22</v>
      </c>
    </row>
    <row r="486" spans="1:17" x14ac:dyDescent="0.25">
      <c r="A486" t="s">
        <v>5701</v>
      </c>
      <c r="B486" s="2">
        <v>43901</v>
      </c>
      <c r="C486" t="s">
        <v>5336</v>
      </c>
      <c r="D486" t="s">
        <v>17</v>
      </c>
      <c r="E486" t="s">
        <v>98</v>
      </c>
      <c r="F486" t="s">
        <v>18</v>
      </c>
      <c r="G486">
        <v>8001136727</v>
      </c>
      <c r="H486" t="s">
        <v>328</v>
      </c>
      <c r="I486" t="s">
        <v>5702</v>
      </c>
      <c r="J486" t="s">
        <v>329</v>
      </c>
      <c r="N486" t="s">
        <v>86</v>
      </c>
      <c r="O486" t="s">
        <v>43</v>
      </c>
      <c r="P486" t="s">
        <v>21</v>
      </c>
      <c r="Q486" t="s">
        <v>22</v>
      </c>
    </row>
    <row r="487" spans="1:17" x14ac:dyDescent="0.25">
      <c r="A487" t="s">
        <v>5703</v>
      </c>
      <c r="B487" s="2">
        <v>43901</v>
      </c>
      <c r="C487" t="s">
        <v>5336</v>
      </c>
      <c r="D487" t="s">
        <v>17</v>
      </c>
      <c r="E487" t="s">
        <v>98</v>
      </c>
      <c r="F487" t="s">
        <v>18</v>
      </c>
      <c r="G487">
        <v>0</v>
      </c>
      <c r="H487" t="s">
        <v>227</v>
      </c>
      <c r="I487" t="s">
        <v>5704</v>
      </c>
      <c r="J487" t="s">
        <v>347</v>
      </c>
      <c r="N487" t="s">
        <v>86</v>
      </c>
      <c r="O487" t="s">
        <v>43</v>
      </c>
      <c r="P487" t="s">
        <v>21</v>
      </c>
      <c r="Q487" t="s">
        <v>22</v>
      </c>
    </row>
    <row r="488" spans="1:17" x14ac:dyDescent="0.25">
      <c r="A488" t="s">
        <v>5707</v>
      </c>
      <c r="B488" s="2">
        <v>43902</v>
      </c>
      <c r="C488" t="s">
        <v>5336</v>
      </c>
      <c r="D488" t="s">
        <v>17</v>
      </c>
      <c r="E488" t="s">
        <v>98</v>
      </c>
      <c r="F488" t="s">
        <v>18</v>
      </c>
      <c r="G488">
        <v>0</v>
      </c>
      <c r="H488" t="s">
        <v>227</v>
      </c>
      <c r="I488" t="s">
        <v>5708</v>
      </c>
      <c r="J488" t="s">
        <v>347</v>
      </c>
      <c r="N488" t="s">
        <v>86</v>
      </c>
      <c r="O488" t="s">
        <v>43</v>
      </c>
      <c r="P488" t="s">
        <v>21</v>
      </c>
      <c r="Q488" t="s">
        <v>22</v>
      </c>
    </row>
    <row r="489" spans="1:17" x14ac:dyDescent="0.25">
      <c r="A489" t="s">
        <v>5719</v>
      </c>
      <c r="B489" s="2">
        <v>43903</v>
      </c>
      <c r="C489" t="s">
        <v>5336</v>
      </c>
      <c r="D489" t="s">
        <v>17</v>
      </c>
      <c r="E489" t="s">
        <v>98</v>
      </c>
      <c r="F489" t="s">
        <v>18</v>
      </c>
      <c r="G489">
        <v>0</v>
      </c>
      <c r="H489" t="s">
        <v>227</v>
      </c>
      <c r="I489" t="s">
        <v>5720</v>
      </c>
      <c r="J489" t="s">
        <v>347</v>
      </c>
      <c r="N489" t="s">
        <v>86</v>
      </c>
      <c r="O489" t="s">
        <v>43</v>
      </c>
      <c r="P489" t="s">
        <v>21</v>
      </c>
      <c r="Q489" t="s">
        <v>22</v>
      </c>
    </row>
    <row r="490" spans="1:17" x14ac:dyDescent="0.25">
      <c r="A490" t="s">
        <v>5749</v>
      </c>
      <c r="B490" s="2">
        <v>43910</v>
      </c>
      <c r="C490" t="s">
        <v>5336</v>
      </c>
      <c r="D490" t="s">
        <v>69</v>
      </c>
      <c r="E490" t="s">
        <v>27</v>
      </c>
      <c r="F490" t="s">
        <v>18</v>
      </c>
      <c r="G490">
        <v>65768364</v>
      </c>
      <c r="H490" t="s">
        <v>5750</v>
      </c>
      <c r="I490" t="s">
        <v>2086</v>
      </c>
      <c r="J490" t="s">
        <v>5751</v>
      </c>
      <c r="N490" t="s">
        <v>42</v>
      </c>
      <c r="O490" t="s">
        <v>34</v>
      </c>
      <c r="Q490" t="s">
        <v>22</v>
      </c>
    </row>
    <row r="491" spans="1:17" x14ac:dyDescent="0.25">
      <c r="A491" t="s">
        <v>5752</v>
      </c>
      <c r="B491" s="2">
        <v>43921</v>
      </c>
      <c r="C491" t="s">
        <v>5336</v>
      </c>
      <c r="D491" t="s">
        <v>56</v>
      </c>
      <c r="E491" t="s">
        <v>28</v>
      </c>
      <c r="F491" t="s">
        <v>18</v>
      </c>
      <c r="G491">
        <v>891411663</v>
      </c>
      <c r="H491" t="s">
        <v>5753</v>
      </c>
      <c r="I491" t="s">
        <v>5754</v>
      </c>
      <c r="J491" t="s">
        <v>5755</v>
      </c>
      <c r="N491" t="s">
        <v>86</v>
      </c>
      <c r="O491" t="s">
        <v>34</v>
      </c>
      <c r="P491" t="s">
        <v>21</v>
      </c>
      <c r="Q491" t="s">
        <v>22</v>
      </c>
    </row>
    <row r="492" spans="1:17" x14ac:dyDescent="0.25">
      <c r="A492" t="s">
        <v>5758</v>
      </c>
      <c r="B492" s="2">
        <v>43832</v>
      </c>
      <c r="C492" t="s">
        <v>5756</v>
      </c>
      <c r="D492" t="s">
        <v>69</v>
      </c>
      <c r="E492" t="s">
        <v>434</v>
      </c>
      <c r="F492" t="s">
        <v>18</v>
      </c>
      <c r="G492">
        <v>38211705</v>
      </c>
      <c r="H492" t="s">
        <v>435</v>
      </c>
      <c r="I492" t="s">
        <v>436</v>
      </c>
      <c r="J492" t="s">
        <v>437</v>
      </c>
      <c r="N492" t="s">
        <v>19</v>
      </c>
      <c r="O492" t="s">
        <v>34</v>
      </c>
      <c r="Q492" t="s">
        <v>22</v>
      </c>
    </row>
    <row r="493" spans="1:17" x14ac:dyDescent="0.25">
      <c r="A493" t="s">
        <v>4713</v>
      </c>
      <c r="B493" s="2">
        <v>43838</v>
      </c>
      <c r="C493" t="s">
        <v>5756</v>
      </c>
      <c r="D493" t="s">
        <v>69</v>
      </c>
      <c r="E493" t="s">
        <v>23</v>
      </c>
      <c r="F493" t="s">
        <v>18</v>
      </c>
      <c r="G493">
        <v>65771391</v>
      </c>
      <c r="H493" t="s">
        <v>5764</v>
      </c>
      <c r="I493" t="s">
        <v>5765</v>
      </c>
      <c r="J493" t="s">
        <v>5766</v>
      </c>
      <c r="N493" t="s">
        <v>19</v>
      </c>
      <c r="O493" t="s">
        <v>34</v>
      </c>
      <c r="Q493" t="s">
        <v>22</v>
      </c>
    </row>
    <row r="494" spans="1:17" x14ac:dyDescent="0.25">
      <c r="A494" t="s">
        <v>5793</v>
      </c>
      <c r="B494" s="2">
        <v>43851</v>
      </c>
      <c r="C494" t="s">
        <v>5756</v>
      </c>
      <c r="D494" t="s">
        <v>17</v>
      </c>
      <c r="E494" t="s">
        <v>28</v>
      </c>
      <c r="F494" t="s">
        <v>18</v>
      </c>
      <c r="G494">
        <v>28975371</v>
      </c>
      <c r="H494" t="s">
        <v>5794</v>
      </c>
      <c r="I494" t="s">
        <v>5795</v>
      </c>
      <c r="J494" t="s">
        <v>5796</v>
      </c>
      <c r="N494" t="s">
        <v>19</v>
      </c>
      <c r="O494" t="s">
        <v>20</v>
      </c>
      <c r="P494" t="s">
        <v>21</v>
      </c>
      <c r="Q494" t="s">
        <v>49</v>
      </c>
    </row>
    <row r="495" spans="1:17" x14ac:dyDescent="0.25">
      <c r="A495" t="s">
        <v>5798</v>
      </c>
      <c r="B495" s="2">
        <v>43852</v>
      </c>
      <c r="C495" t="s">
        <v>5756</v>
      </c>
      <c r="D495" t="s">
        <v>17</v>
      </c>
      <c r="E495" t="s">
        <v>28</v>
      </c>
      <c r="F495" t="s">
        <v>18</v>
      </c>
      <c r="G495">
        <v>14296675</v>
      </c>
      <c r="H495" t="s">
        <v>5113</v>
      </c>
      <c r="I495" t="s">
        <v>5799</v>
      </c>
      <c r="J495" t="s">
        <v>5115</v>
      </c>
      <c r="N495" t="s">
        <v>19</v>
      </c>
      <c r="O495" t="s">
        <v>20</v>
      </c>
      <c r="P495" t="s">
        <v>21</v>
      </c>
      <c r="Q495" t="s">
        <v>22</v>
      </c>
    </row>
    <row r="496" spans="1:17" x14ac:dyDescent="0.25">
      <c r="A496" t="s">
        <v>5800</v>
      </c>
      <c r="B496" s="2">
        <v>43852</v>
      </c>
      <c r="C496" t="s">
        <v>5756</v>
      </c>
      <c r="D496" t="s">
        <v>17</v>
      </c>
      <c r="E496" t="s">
        <v>434</v>
      </c>
      <c r="F496" t="s">
        <v>18</v>
      </c>
      <c r="G496">
        <v>41412193</v>
      </c>
      <c r="H496" t="s">
        <v>5801</v>
      </c>
      <c r="I496" t="s">
        <v>5802</v>
      </c>
      <c r="J496" t="s">
        <v>5803</v>
      </c>
      <c r="N496" t="s">
        <v>19</v>
      </c>
      <c r="O496" t="s">
        <v>43</v>
      </c>
      <c r="P496" t="s">
        <v>21</v>
      </c>
      <c r="Q496" t="s">
        <v>22</v>
      </c>
    </row>
    <row r="497" spans="1:17" x14ac:dyDescent="0.25">
      <c r="A497" t="s">
        <v>5804</v>
      </c>
      <c r="B497" s="2">
        <v>43852</v>
      </c>
      <c r="C497" t="s">
        <v>5756</v>
      </c>
      <c r="D497" t="s">
        <v>69</v>
      </c>
      <c r="E497" t="s">
        <v>23</v>
      </c>
      <c r="F497" t="s">
        <v>18</v>
      </c>
      <c r="G497">
        <v>5832728</v>
      </c>
      <c r="H497" t="s">
        <v>745</v>
      </c>
      <c r="I497" t="s">
        <v>5805</v>
      </c>
      <c r="J497" t="s">
        <v>747</v>
      </c>
      <c r="N497" t="s">
        <v>19</v>
      </c>
      <c r="O497" t="s">
        <v>34</v>
      </c>
      <c r="Q497" t="s">
        <v>22</v>
      </c>
    </row>
    <row r="498" spans="1:17" x14ac:dyDescent="0.25">
      <c r="A498" t="s">
        <v>665</v>
      </c>
      <c r="B498" s="2">
        <v>43873</v>
      </c>
      <c r="C498" t="s">
        <v>5756</v>
      </c>
      <c r="D498" t="s">
        <v>69</v>
      </c>
      <c r="E498" t="s">
        <v>98</v>
      </c>
      <c r="F498" t="s">
        <v>18</v>
      </c>
      <c r="G498">
        <v>28915043</v>
      </c>
      <c r="H498" t="s">
        <v>2178</v>
      </c>
      <c r="I498" t="s">
        <v>5325</v>
      </c>
      <c r="J498" t="s">
        <v>2179</v>
      </c>
      <c r="N498" t="s">
        <v>19</v>
      </c>
      <c r="O498" t="s">
        <v>34</v>
      </c>
      <c r="Q498" t="s">
        <v>22</v>
      </c>
    </row>
    <row r="499" spans="1:17" x14ac:dyDescent="0.25">
      <c r="A499" t="s">
        <v>5837</v>
      </c>
      <c r="B499" s="2">
        <v>43873</v>
      </c>
      <c r="C499" t="s">
        <v>5756</v>
      </c>
      <c r="D499" t="s">
        <v>69</v>
      </c>
      <c r="E499" t="s">
        <v>28</v>
      </c>
      <c r="F499" t="s">
        <v>18</v>
      </c>
      <c r="G499">
        <v>28915043</v>
      </c>
      <c r="H499" t="s">
        <v>2178</v>
      </c>
      <c r="I499" t="s">
        <v>5325</v>
      </c>
      <c r="J499" t="s">
        <v>2179</v>
      </c>
      <c r="N499" t="s">
        <v>19</v>
      </c>
      <c r="O499" t="s">
        <v>34</v>
      </c>
      <c r="Q499" t="s">
        <v>22</v>
      </c>
    </row>
    <row r="500" spans="1:17" x14ac:dyDescent="0.25">
      <c r="A500" t="s">
        <v>5597</v>
      </c>
      <c r="B500" s="2">
        <v>43879</v>
      </c>
      <c r="C500" t="s">
        <v>5756</v>
      </c>
      <c r="D500" t="s">
        <v>17</v>
      </c>
      <c r="E500" t="s">
        <v>98</v>
      </c>
      <c r="F500" t="s">
        <v>18</v>
      </c>
      <c r="G500">
        <v>65770147</v>
      </c>
      <c r="H500" t="s">
        <v>5847</v>
      </c>
      <c r="I500" t="s">
        <v>5848</v>
      </c>
      <c r="J500" t="s">
        <v>5849</v>
      </c>
      <c r="N500" t="s">
        <v>38</v>
      </c>
      <c r="O500" t="s">
        <v>43</v>
      </c>
      <c r="P500" t="s">
        <v>21</v>
      </c>
      <c r="Q500" t="s">
        <v>22</v>
      </c>
    </row>
    <row r="501" spans="1:17" x14ac:dyDescent="0.25">
      <c r="A501" t="s">
        <v>5859</v>
      </c>
      <c r="B501" s="2">
        <v>43894</v>
      </c>
      <c r="C501" t="s">
        <v>5756</v>
      </c>
      <c r="D501" t="s">
        <v>17</v>
      </c>
      <c r="E501" t="s">
        <v>98</v>
      </c>
      <c r="F501" t="s">
        <v>18</v>
      </c>
      <c r="G501">
        <v>899999239</v>
      </c>
      <c r="H501" t="s">
        <v>307</v>
      </c>
      <c r="I501" t="s">
        <v>5860</v>
      </c>
      <c r="J501" t="s">
        <v>308</v>
      </c>
      <c r="N501" t="s">
        <v>42</v>
      </c>
      <c r="O501" t="s">
        <v>43</v>
      </c>
      <c r="P501" t="s">
        <v>21</v>
      </c>
      <c r="Q501" t="s">
        <v>22</v>
      </c>
    </row>
    <row r="502" spans="1:17" x14ac:dyDescent="0.25">
      <c r="A502" t="s">
        <v>5870</v>
      </c>
      <c r="B502" s="2">
        <v>43901</v>
      </c>
      <c r="C502" t="s">
        <v>5756</v>
      </c>
      <c r="D502" t="s">
        <v>69</v>
      </c>
      <c r="E502" t="s">
        <v>28</v>
      </c>
      <c r="F502" t="s">
        <v>18</v>
      </c>
      <c r="G502">
        <v>1136880204</v>
      </c>
      <c r="H502" t="s">
        <v>1178</v>
      </c>
      <c r="I502" t="s">
        <v>5871</v>
      </c>
      <c r="J502" t="s">
        <v>1179</v>
      </c>
      <c r="N502" t="s">
        <v>38</v>
      </c>
      <c r="O502" t="s">
        <v>34</v>
      </c>
      <c r="Q502" t="s">
        <v>22</v>
      </c>
    </row>
    <row r="503" spans="1:17" x14ac:dyDescent="0.25">
      <c r="A503" t="s">
        <v>5875</v>
      </c>
      <c r="B503" s="2">
        <v>43904</v>
      </c>
      <c r="C503" t="s">
        <v>5756</v>
      </c>
      <c r="D503" t="s">
        <v>56</v>
      </c>
      <c r="E503" t="s">
        <v>23</v>
      </c>
      <c r="F503" t="s">
        <v>18</v>
      </c>
      <c r="G503">
        <v>0</v>
      </c>
      <c r="H503" t="s">
        <v>5876</v>
      </c>
      <c r="I503" t="s">
        <v>5877</v>
      </c>
      <c r="J503" t="s">
        <v>347</v>
      </c>
      <c r="N503" t="s">
        <v>42</v>
      </c>
      <c r="O503" t="s">
        <v>34</v>
      </c>
      <c r="P503" t="s">
        <v>21</v>
      </c>
      <c r="Q503" t="s">
        <v>22</v>
      </c>
    </row>
    <row r="504" spans="1:17" x14ac:dyDescent="0.25">
      <c r="A504" t="s">
        <v>5878</v>
      </c>
      <c r="B504" s="2">
        <v>43906</v>
      </c>
      <c r="C504" t="s">
        <v>5756</v>
      </c>
      <c r="D504" t="s">
        <v>69</v>
      </c>
      <c r="E504" t="s">
        <v>23</v>
      </c>
      <c r="F504" t="s">
        <v>18</v>
      </c>
      <c r="G504">
        <v>1111111111</v>
      </c>
      <c r="H504" t="s">
        <v>5879</v>
      </c>
      <c r="I504" t="s">
        <v>5880</v>
      </c>
      <c r="J504" t="s">
        <v>5881</v>
      </c>
      <c r="N504" t="s">
        <v>42</v>
      </c>
      <c r="O504" t="s">
        <v>34</v>
      </c>
      <c r="Q504" t="s">
        <v>22</v>
      </c>
    </row>
    <row r="505" spans="1:17" x14ac:dyDescent="0.25">
      <c r="A505" t="s">
        <v>5882</v>
      </c>
      <c r="B505" s="2">
        <v>43906</v>
      </c>
      <c r="C505" t="s">
        <v>5756</v>
      </c>
      <c r="D505" t="s">
        <v>69</v>
      </c>
      <c r="E505" t="s">
        <v>23</v>
      </c>
      <c r="F505" t="s">
        <v>18</v>
      </c>
      <c r="G505">
        <v>2399800</v>
      </c>
      <c r="H505" t="s">
        <v>5883</v>
      </c>
      <c r="I505" t="s">
        <v>5884</v>
      </c>
      <c r="J505" t="s">
        <v>5885</v>
      </c>
      <c r="N505" t="s">
        <v>42</v>
      </c>
      <c r="O505" t="s">
        <v>34</v>
      </c>
      <c r="Q505" t="s">
        <v>22</v>
      </c>
    </row>
    <row r="506" spans="1:17" x14ac:dyDescent="0.25">
      <c r="A506" t="s">
        <v>5886</v>
      </c>
      <c r="B506" s="2">
        <v>43907</v>
      </c>
      <c r="C506" t="s">
        <v>5756</v>
      </c>
      <c r="D506" t="s">
        <v>69</v>
      </c>
      <c r="E506" t="s">
        <v>23</v>
      </c>
      <c r="F506" t="s">
        <v>18</v>
      </c>
      <c r="G506">
        <v>2399800</v>
      </c>
      <c r="H506" t="s">
        <v>5883</v>
      </c>
      <c r="I506" t="s">
        <v>5887</v>
      </c>
      <c r="J506" t="s">
        <v>5885</v>
      </c>
      <c r="N506" t="s">
        <v>42</v>
      </c>
      <c r="O506" t="s">
        <v>34</v>
      </c>
      <c r="Q506" t="s">
        <v>22</v>
      </c>
    </row>
    <row r="507" spans="1:17" x14ac:dyDescent="0.25">
      <c r="A507" t="s">
        <v>5888</v>
      </c>
      <c r="B507" s="2">
        <v>43908</v>
      </c>
      <c r="C507" t="s">
        <v>5756</v>
      </c>
      <c r="D507" t="s">
        <v>17</v>
      </c>
      <c r="E507" t="s">
        <v>27</v>
      </c>
      <c r="F507" t="s">
        <v>18</v>
      </c>
      <c r="G507">
        <v>890703630</v>
      </c>
      <c r="H507" t="s">
        <v>5854</v>
      </c>
      <c r="I507" t="s">
        <v>5889</v>
      </c>
      <c r="J507" t="s">
        <v>5855</v>
      </c>
      <c r="N507" t="s">
        <v>38</v>
      </c>
      <c r="O507" t="s">
        <v>34</v>
      </c>
      <c r="P507" t="s">
        <v>21</v>
      </c>
      <c r="Q507" t="s">
        <v>22</v>
      </c>
    </row>
    <row r="508" spans="1:17" x14ac:dyDescent="0.25">
      <c r="A508" t="s">
        <v>5890</v>
      </c>
      <c r="B508" s="2">
        <v>43914</v>
      </c>
      <c r="C508" t="s">
        <v>5756</v>
      </c>
      <c r="D508" t="s">
        <v>17</v>
      </c>
      <c r="E508" t="s">
        <v>27</v>
      </c>
      <c r="F508" t="s">
        <v>18</v>
      </c>
      <c r="G508">
        <v>0</v>
      </c>
      <c r="H508" t="s">
        <v>5891</v>
      </c>
      <c r="I508" t="s">
        <v>5892</v>
      </c>
      <c r="J508" t="s">
        <v>347</v>
      </c>
      <c r="N508" t="s">
        <v>42</v>
      </c>
      <c r="O508" t="s">
        <v>34</v>
      </c>
      <c r="P508" t="s">
        <v>21</v>
      </c>
      <c r="Q508" t="s">
        <v>22</v>
      </c>
    </row>
    <row r="509" spans="1:17" x14ac:dyDescent="0.25">
      <c r="A509" t="s">
        <v>5893</v>
      </c>
      <c r="B509" s="2">
        <v>43919</v>
      </c>
      <c r="C509" t="s">
        <v>5756</v>
      </c>
      <c r="D509" t="s">
        <v>69</v>
      </c>
      <c r="E509" t="s">
        <v>27</v>
      </c>
      <c r="F509" t="s">
        <v>18</v>
      </c>
      <c r="G509">
        <v>28788981</v>
      </c>
      <c r="H509" t="s">
        <v>1243</v>
      </c>
      <c r="I509" t="s">
        <v>1244</v>
      </c>
      <c r="J509" t="s">
        <v>1245</v>
      </c>
      <c r="N509" t="s">
        <v>86</v>
      </c>
      <c r="O509" t="s">
        <v>34</v>
      </c>
      <c r="Q509" t="s">
        <v>22</v>
      </c>
    </row>
    <row r="510" spans="1:17" x14ac:dyDescent="0.25">
      <c r="A510" t="s">
        <v>5931</v>
      </c>
      <c r="B510" s="2">
        <v>43879</v>
      </c>
      <c r="C510" t="s">
        <v>5897</v>
      </c>
      <c r="D510" t="s">
        <v>17</v>
      </c>
      <c r="E510" t="s">
        <v>23</v>
      </c>
      <c r="F510" t="s">
        <v>18</v>
      </c>
      <c r="G510">
        <v>809004916</v>
      </c>
      <c r="H510" t="s">
        <v>970</v>
      </c>
      <c r="I510" t="s">
        <v>5932</v>
      </c>
      <c r="J510" t="s">
        <v>971</v>
      </c>
      <c r="N510" t="s">
        <v>19</v>
      </c>
      <c r="O510" t="s">
        <v>34</v>
      </c>
      <c r="P510" t="s">
        <v>21</v>
      </c>
      <c r="Q510" t="s">
        <v>22</v>
      </c>
    </row>
    <row r="511" spans="1:17" x14ac:dyDescent="0.25">
      <c r="A511" t="s">
        <v>5945</v>
      </c>
      <c r="B511" s="2">
        <v>43897</v>
      </c>
      <c r="C511" t="s">
        <v>5897</v>
      </c>
      <c r="D511" t="s">
        <v>17</v>
      </c>
      <c r="E511" t="s">
        <v>31</v>
      </c>
      <c r="F511" t="s">
        <v>18</v>
      </c>
      <c r="G511">
        <v>890704536</v>
      </c>
      <c r="H511" t="s">
        <v>63</v>
      </c>
      <c r="I511" t="s">
        <v>5946</v>
      </c>
      <c r="J511" t="s">
        <v>64</v>
      </c>
      <c r="N511" t="s">
        <v>19</v>
      </c>
      <c r="O511" t="s">
        <v>34</v>
      </c>
      <c r="P511" t="s">
        <v>21</v>
      </c>
      <c r="Q511" t="s">
        <v>22</v>
      </c>
    </row>
    <row r="512" spans="1:17" x14ac:dyDescent="0.25">
      <c r="A512" t="s">
        <v>5949</v>
      </c>
      <c r="B512" s="2">
        <v>43916</v>
      </c>
      <c r="C512" t="s">
        <v>5897</v>
      </c>
      <c r="D512" t="s">
        <v>69</v>
      </c>
      <c r="E512" t="s">
        <v>23</v>
      </c>
      <c r="F512" t="s">
        <v>18</v>
      </c>
      <c r="G512">
        <v>19470610</v>
      </c>
      <c r="H512" t="s">
        <v>5950</v>
      </c>
      <c r="I512" t="s">
        <v>5951</v>
      </c>
      <c r="J512" t="s">
        <v>5952</v>
      </c>
      <c r="N512" t="s">
        <v>86</v>
      </c>
      <c r="O512" t="s">
        <v>34</v>
      </c>
      <c r="Q512" t="s">
        <v>22</v>
      </c>
    </row>
    <row r="513" spans="1:17" x14ac:dyDescent="0.25">
      <c r="A513" t="s">
        <v>5992</v>
      </c>
      <c r="B513" s="2">
        <v>43888</v>
      </c>
      <c r="C513" t="s">
        <v>5953</v>
      </c>
      <c r="D513" t="s">
        <v>69</v>
      </c>
      <c r="E513" t="s">
        <v>28</v>
      </c>
      <c r="F513" t="s">
        <v>108</v>
      </c>
      <c r="G513">
        <v>52807502</v>
      </c>
      <c r="H513" t="s">
        <v>5993</v>
      </c>
      <c r="I513" t="s">
        <v>5994</v>
      </c>
      <c r="J513" t="s">
        <v>5995</v>
      </c>
      <c r="N513" t="s">
        <v>19</v>
      </c>
      <c r="O513" t="s">
        <v>34</v>
      </c>
      <c r="P513" t="s">
        <v>21</v>
      </c>
      <c r="Q513" t="s">
        <v>49</v>
      </c>
    </row>
    <row r="514" spans="1:17" x14ac:dyDescent="0.25">
      <c r="A514" t="s">
        <v>6014</v>
      </c>
      <c r="B514" s="2">
        <v>43894</v>
      </c>
      <c r="C514" t="s">
        <v>5953</v>
      </c>
      <c r="D514" t="s">
        <v>17</v>
      </c>
      <c r="E514" t="s">
        <v>27</v>
      </c>
      <c r="F514" t="s">
        <v>18</v>
      </c>
      <c r="G514">
        <v>52817533</v>
      </c>
      <c r="H514" t="s">
        <v>6015</v>
      </c>
      <c r="I514" t="s">
        <v>6016</v>
      </c>
      <c r="J514" t="s">
        <v>6017</v>
      </c>
      <c r="N514" t="s">
        <v>19</v>
      </c>
      <c r="O514" t="s">
        <v>34</v>
      </c>
      <c r="P514" t="s">
        <v>21</v>
      </c>
      <c r="Q514" t="s">
        <v>49</v>
      </c>
    </row>
    <row r="515" spans="1:17" x14ac:dyDescent="0.25">
      <c r="A515" t="s">
        <v>6018</v>
      </c>
      <c r="B515" s="2">
        <v>43894</v>
      </c>
      <c r="C515" t="s">
        <v>5953</v>
      </c>
      <c r="D515" t="s">
        <v>17</v>
      </c>
      <c r="E515" t="s">
        <v>27</v>
      </c>
      <c r="F515" t="s">
        <v>18</v>
      </c>
      <c r="G515">
        <v>52817533</v>
      </c>
      <c r="H515" t="s">
        <v>6015</v>
      </c>
      <c r="I515" t="s">
        <v>6019</v>
      </c>
      <c r="J515" t="s">
        <v>6017</v>
      </c>
      <c r="N515" t="s">
        <v>19</v>
      </c>
      <c r="O515" t="s">
        <v>34</v>
      </c>
      <c r="P515" t="s">
        <v>21</v>
      </c>
      <c r="Q515" t="s">
        <v>49</v>
      </c>
    </row>
    <row r="516" spans="1:17" x14ac:dyDescent="0.25">
      <c r="A516" t="s">
        <v>6020</v>
      </c>
      <c r="B516" s="2">
        <v>43895</v>
      </c>
      <c r="C516" t="s">
        <v>5953</v>
      </c>
      <c r="D516" t="s">
        <v>17</v>
      </c>
      <c r="E516" t="s">
        <v>27</v>
      </c>
      <c r="F516" t="s">
        <v>18</v>
      </c>
      <c r="G516">
        <v>1094937921</v>
      </c>
      <c r="H516" t="s">
        <v>6021</v>
      </c>
      <c r="I516" t="s">
        <v>6022</v>
      </c>
      <c r="J516" t="s">
        <v>6023</v>
      </c>
      <c r="N516" t="s">
        <v>19</v>
      </c>
      <c r="O516" t="s">
        <v>34</v>
      </c>
      <c r="P516" t="s">
        <v>21</v>
      </c>
      <c r="Q516" t="s">
        <v>49</v>
      </c>
    </row>
    <row r="517" spans="1:17" x14ac:dyDescent="0.25">
      <c r="A517" t="s">
        <v>6054</v>
      </c>
      <c r="B517" s="2">
        <v>43914</v>
      </c>
      <c r="C517" t="s">
        <v>5953</v>
      </c>
      <c r="D517" t="s">
        <v>17</v>
      </c>
      <c r="E517" t="s">
        <v>27</v>
      </c>
      <c r="F517" t="s">
        <v>18</v>
      </c>
      <c r="G517">
        <v>1110589222</v>
      </c>
      <c r="H517" t="s">
        <v>6055</v>
      </c>
      <c r="I517" t="s">
        <v>6056</v>
      </c>
      <c r="J517" t="s">
        <v>6057</v>
      </c>
      <c r="N517" t="s">
        <v>42</v>
      </c>
      <c r="O517" t="s">
        <v>34</v>
      </c>
      <c r="P517" t="s">
        <v>21</v>
      </c>
      <c r="Q517" t="s">
        <v>49</v>
      </c>
    </row>
    <row r="518" spans="1:17" x14ac:dyDescent="0.25">
      <c r="A518" t="s">
        <v>6058</v>
      </c>
      <c r="B518" s="2">
        <v>43920</v>
      </c>
      <c r="C518" t="s">
        <v>5953</v>
      </c>
      <c r="D518" t="s">
        <v>69</v>
      </c>
      <c r="E518" t="s">
        <v>23</v>
      </c>
      <c r="F518" t="s">
        <v>108</v>
      </c>
      <c r="G518">
        <v>1110526319</v>
      </c>
      <c r="H518" t="s">
        <v>5979</v>
      </c>
      <c r="I518" t="s">
        <v>6059</v>
      </c>
      <c r="J518" t="s">
        <v>5980</v>
      </c>
      <c r="N518" t="s">
        <v>86</v>
      </c>
      <c r="O518" t="s">
        <v>34</v>
      </c>
      <c r="P518" t="s">
        <v>21</v>
      </c>
      <c r="Q518" t="s">
        <v>49</v>
      </c>
    </row>
    <row r="519" spans="1:17" x14ac:dyDescent="0.25">
      <c r="A519" t="s">
        <v>6060</v>
      </c>
      <c r="B519" s="2">
        <v>43920</v>
      </c>
      <c r="C519" t="s">
        <v>5953</v>
      </c>
      <c r="D519" t="s">
        <v>69</v>
      </c>
      <c r="E519" t="s">
        <v>134</v>
      </c>
      <c r="F519" t="s">
        <v>108</v>
      </c>
      <c r="G519">
        <v>1110526319</v>
      </c>
      <c r="H519" t="s">
        <v>5979</v>
      </c>
      <c r="I519" t="s">
        <v>6061</v>
      </c>
      <c r="J519" t="s">
        <v>5980</v>
      </c>
      <c r="N519" t="s">
        <v>86</v>
      </c>
      <c r="O519" t="s">
        <v>34</v>
      </c>
      <c r="P519" t="s">
        <v>21</v>
      </c>
      <c r="Q519" t="s">
        <v>49</v>
      </c>
    </row>
    <row r="520" spans="1:17" x14ac:dyDescent="0.25">
      <c r="A520" t="s">
        <v>6062</v>
      </c>
      <c r="B520" s="2">
        <v>43920</v>
      </c>
      <c r="C520" t="s">
        <v>5953</v>
      </c>
      <c r="D520" t="s">
        <v>69</v>
      </c>
      <c r="E520" t="s">
        <v>134</v>
      </c>
      <c r="F520" t="s">
        <v>108</v>
      </c>
      <c r="G520">
        <v>1110526319</v>
      </c>
      <c r="H520" t="s">
        <v>5979</v>
      </c>
      <c r="I520" t="s">
        <v>6061</v>
      </c>
      <c r="J520" t="s">
        <v>6063</v>
      </c>
      <c r="N520" t="s">
        <v>86</v>
      </c>
      <c r="O520" t="s">
        <v>34</v>
      </c>
      <c r="P520" t="s">
        <v>21</v>
      </c>
      <c r="Q520" t="s">
        <v>49</v>
      </c>
    </row>
    <row r="521" spans="1:17" x14ac:dyDescent="0.25">
      <c r="A521" t="s">
        <v>6064</v>
      </c>
      <c r="B521" s="2">
        <v>43920</v>
      </c>
      <c r="C521" t="s">
        <v>5953</v>
      </c>
      <c r="D521" t="s">
        <v>69</v>
      </c>
      <c r="E521" t="s">
        <v>23</v>
      </c>
      <c r="F521" t="s">
        <v>18</v>
      </c>
      <c r="G521">
        <v>1110526319</v>
      </c>
      <c r="H521" t="s">
        <v>5979</v>
      </c>
      <c r="I521" t="s">
        <v>6059</v>
      </c>
      <c r="J521" t="s">
        <v>6065</v>
      </c>
      <c r="N521" t="s">
        <v>86</v>
      </c>
      <c r="O521" t="s">
        <v>34</v>
      </c>
      <c r="Q521" t="s">
        <v>22</v>
      </c>
    </row>
    <row r="522" spans="1:17" x14ac:dyDescent="0.25">
      <c r="A522" t="s">
        <v>6067</v>
      </c>
      <c r="B522" s="2">
        <v>43852</v>
      </c>
      <c r="C522" t="s">
        <v>6066</v>
      </c>
      <c r="D522" t="s">
        <v>56</v>
      </c>
      <c r="E522" t="s">
        <v>28</v>
      </c>
      <c r="F522" t="s">
        <v>18</v>
      </c>
      <c r="G522">
        <v>860006810</v>
      </c>
      <c r="H522" t="s">
        <v>1718</v>
      </c>
      <c r="I522" t="s">
        <v>6068</v>
      </c>
      <c r="J522" t="s">
        <v>1720</v>
      </c>
      <c r="N522" t="s">
        <v>19</v>
      </c>
      <c r="O522" t="s">
        <v>345</v>
      </c>
      <c r="P522" t="s">
        <v>21</v>
      </c>
      <c r="Q522" t="s">
        <v>22</v>
      </c>
    </row>
    <row r="523" spans="1:17" x14ac:dyDescent="0.25">
      <c r="A523" t="s">
        <v>1956</v>
      </c>
      <c r="B523" s="2">
        <v>43871</v>
      </c>
      <c r="C523" t="s">
        <v>6069</v>
      </c>
      <c r="D523" t="s">
        <v>56</v>
      </c>
      <c r="E523" t="s">
        <v>98</v>
      </c>
      <c r="F523" t="s">
        <v>108</v>
      </c>
      <c r="G523">
        <v>65741781</v>
      </c>
      <c r="H523" t="s">
        <v>6515</v>
      </c>
      <c r="I523" t="s">
        <v>6516</v>
      </c>
      <c r="J523" t="s">
        <v>6517</v>
      </c>
      <c r="N523" t="s">
        <v>19</v>
      </c>
      <c r="O523" t="s">
        <v>783</v>
      </c>
      <c r="P523" t="s">
        <v>21</v>
      </c>
      <c r="Q523" t="s">
        <v>49</v>
      </c>
    </row>
    <row r="524" spans="1:17" x14ac:dyDescent="0.25">
      <c r="A524" t="s">
        <v>6541</v>
      </c>
      <c r="B524" s="2">
        <v>43878</v>
      </c>
      <c r="C524" t="s">
        <v>6069</v>
      </c>
      <c r="D524" t="s">
        <v>17</v>
      </c>
      <c r="E524" t="s">
        <v>23</v>
      </c>
      <c r="F524" t="s">
        <v>108</v>
      </c>
      <c r="G524">
        <v>38259118</v>
      </c>
      <c r="H524" t="s">
        <v>6272</v>
      </c>
      <c r="I524" t="s">
        <v>6542</v>
      </c>
      <c r="J524" t="s">
        <v>6274</v>
      </c>
      <c r="N524" t="s">
        <v>19</v>
      </c>
      <c r="O524" t="s">
        <v>783</v>
      </c>
      <c r="P524" t="s">
        <v>21</v>
      </c>
      <c r="Q524" t="s">
        <v>49</v>
      </c>
    </row>
    <row r="525" spans="1:17" x14ac:dyDescent="0.25">
      <c r="A525" t="s">
        <v>2221</v>
      </c>
      <c r="B525" s="2">
        <v>43878</v>
      </c>
      <c r="C525" t="s">
        <v>6069</v>
      </c>
      <c r="D525" t="s">
        <v>17</v>
      </c>
      <c r="E525" t="s">
        <v>23</v>
      </c>
      <c r="F525" t="s">
        <v>108</v>
      </c>
      <c r="G525">
        <v>5803814</v>
      </c>
      <c r="H525" t="s">
        <v>6560</v>
      </c>
      <c r="I525" t="s">
        <v>6561</v>
      </c>
      <c r="J525" t="s">
        <v>6562</v>
      </c>
      <c r="N525" t="s">
        <v>19</v>
      </c>
      <c r="O525" t="s">
        <v>783</v>
      </c>
      <c r="P525" t="s">
        <v>21</v>
      </c>
      <c r="Q525" t="s">
        <v>49</v>
      </c>
    </row>
    <row r="526" spans="1:17" x14ac:dyDescent="0.25">
      <c r="A526" t="s">
        <v>6570</v>
      </c>
      <c r="B526" s="2">
        <v>43878</v>
      </c>
      <c r="C526" t="s">
        <v>6069</v>
      </c>
      <c r="D526" t="s">
        <v>17</v>
      </c>
      <c r="E526" t="s">
        <v>28</v>
      </c>
      <c r="F526" t="s">
        <v>108</v>
      </c>
      <c r="G526">
        <v>900708530</v>
      </c>
      <c r="H526" t="s">
        <v>3541</v>
      </c>
      <c r="I526" t="s">
        <v>6571</v>
      </c>
      <c r="J526" t="s">
        <v>3542</v>
      </c>
      <c r="N526" t="s">
        <v>19</v>
      </c>
      <c r="O526" t="s">
        <v>783</v>
      </c>
      <c r="P526" t="s">
        <v>21</v>
      </c>
      <c r="Q526" t="s">
        <v>49</v>
      </c>
    </row>
    <row r="527" spans="1:17" x14ac:dyDescent="0.25">
      <c r="A527" t="s">
        <v>6653</v>
      </c>
      <c r="B527" s="2">
        <v>43886</v>
      </c>
      <c r="C527" t="s">
        <v>6069</v>
      </c>
      <c r="D527" t="s">
        <v>17</v>
      </c>
      <c r="E527" t="s">
        <v>23</v>
      </c>
      <c r="F527" t="s">
        <v>108</v>
      </c>
      <c r="G527">
        <v>14205160</v>
      </c>
      <c r="H527" t="s">
        <v>6654</v>
      </c>
      <c r="I527" t="s">
        <v>6655</v>
      </c>
      <c r="J527" t="s">
        <v>6656</v>
      </c>
      <c r="N527" t="s">
        <v>19</v>
      </c>
      <c r="O527" t="s">
        <v>783</v>
      </c>
      <c r="P527" t="s">
        <v>21</v>
      </c>
      <c r="Q527" t="s">
        <v>49</v>
      </c>
    </row>
    <row r="528" spans="1:17" x14ac:dyDescent="0.25">
      <c r="A528" t="s">
        <v>6680</v>
      </c>
      <c r="B528" s="2">
        <v>43887</v>
      </c>
      <c r="C528" t="s">
        <v>6069</v>
      </c>
      <c r="D528" t="s">
        <v>17</v>
      </c>
      <c r="E528" t="s">
        <v>23</v>
      </c>
      <c r="F528" t="s">
        <v>108</v>
      </c>
      <c r="G528">
        <v>809000749</v>
      </c>
      <c r="H528" t="s">
        <v>145</v>
      </c>
      <c r="I528" t="s">
        <v>6681</v>
      </c>
      <c r="J528" t="s">
        <v>146</v>
      </c>
      <c r="N528" t="s">
        <v>19</v>
      </c>
      <c r="O528" t="s">
        <v>783</v>
      </c>
      <c r="P528" t="s">
        <v>21</v>
      </c>
      <c r="Q528" t="s">
        <v>49</v>
      </c>
    </row>
    <row r="529" spans="1:17" x14ac:dyDescent="0.25">
      <c r="A529" t="s">
        <v>6703</v>
      </c>
      <c r="B529" s="2">
        <v>43889</v>
      </c>
      <c r="C529" t="s">
        <v>6069</v>
      </c>
      <c r="D529" t="s">
        <v>17</v>
      </c>
      <c r="E529" t="s">
        <v>27</v>
      </c>
      <c r="F529" t="s">
        <v>108</v>
      </c>
      <c r="G529">
        <v>8301115395</v>
      </c>
      <c r="H529" t="s">
        <v>742</v>
      </c>
      <c r="I529" t="s">
        <v>6704</v>
      </c>
      <c r="J529" t="s">
        <v>743</v>
      </c>
      <c r="N529" t="s">
        <v>19</v>
      </c>
      <c r="O529" t="s">
        <v>783</v>
      </c>
      <c r="P529" t="s">
        <v>21</v>
      </c>
      <c r="Q529" t="s">
        <v>49</v>
      </c>
    </row>
    <row r="530" spans="1:17" x14ac:dyDescent="0.25">
      <c r="A530" t="s">
        <v>6712</v>
      </c>
      <c r="B530" s="2">
        <v>43892</v>
      </c>
      <c r="C530" t="s">
        <v>6069</v>
      </c>
      <c r="D530" t="s">
        <v>69</v>
      </c>
      <c r="E530" t="s">
        <v>23</v>
      </c>
      <c r="F530" t="s">
        <v>107</v>
      </c>
      <c r="G530">
        <v>65748810</v>
      </c>
      <c r="H530" t="s">
        <v>6713</v>
      </c>
      <c r="I530" t="s">
        <v>6714</v>
      </c>
      <c r="J530" t="s">
        <v>6715</v>
      </c>
      <c r="N530" t="s">
        <v>86</v>
      </c>
      <c r="O530" t="s">
        <v>34</v>
      </c>
      <c r="P530" t="s">
        <v>21</v>
      </c>
      <c r="Q530" t="s">
        <v>49</v>
      </c>
    </row>
    <row r="531" spans="1:17" x14ac:dyDescent="0.25">
      <c r="A531" t="s">
        <v>6720</v>
      </c>
      <c r="B531" s="2">
        <v>43894</v>
      </c>
      <c r="C531" t="s">
        <v>6069</v>
      </c>
      <c r="D531" t="s">
        <v>17</v>
      </c>
      <c r="E531" t="s">
        <v>28</v>
      </c>
      <c r="F531" t="s">
        <v>108</v>
      </c>
      <c r="G531">
        <v>900537884</v>
      </c>
      <c r="H531" t="s">
        <v>6721</v>
      </c>
      <c r="I531" t="s">
        <v>6722</v>
      </c>
      <c r="J531" t="s">
        <v>6723</v>
      </c>
      <c r="N531" t="s">
        <v>19</v>
      </c>
      <c r="O531" t="s">
        <v>783</v>
      </c>
      <c r="P531" t="s">
        <v>21</v>
      </c>
      <c r="Q531" t="s">
        <v>49</v>
      </c>
    </row>
    <row r="532" spans="1:17" x14ac:dyDescent="0.25">
      <c r="A532" t="s">
        <v>6733</v>
      </c>
      <c r="B532" s="2">
        <v>43899</v>
      </c>
      <c r="C532" t="s">
        <v>6069</v>
      </c>
      <c r="D532" t="s">
        <v>17</v>
      </c>
      <c r="E532" t="s">
        <v>23</v>
      </c>
      <c r="F532" t="s">
        <v>108</v>
      </c>
      <c r="G532">
        <v>12137229</v>
      </c>
      <c r="H532" t="s">
        <v>6734</v>
      </c>
      <c r="I532" t="s">
        <v>6735</v>
      </c>
      <c r="J532" t="s">
        <v>6736</v>
      </c>
      <c r="N532" t="s">
        <v>19</v>
      </c>
      <c r="O532" t="s">
        <v>783</v>
      </c>
      <c r="P532" t="s">
        <v>21</v>
      </c>
      <c r="Q532" t="s">
        <v>49</v>
      </c>
    </row>
    <row r="533" spans="1:17" x14ac:dyDescent="0.25">
      <c r="A533" t="s">
        <v>6737</v>
      </c>
      <c r="B533" s="2">
        <v>43899</v>
      </c>
      <c r="C533" t="s">
        <v>6069</v>
      </c>
      <c r="D533" t="s">
        <v>17</v>
      </c>
      <c r="E533" t="s">
        <v>23</v>
      </c>
      <c r="F533" t="s">
        <v>108</v>
      </c>
      <c r="G533">
        <v>800213662</v>
      </c>
      <c r="H533" t="s">
        <v>1736</v>
      </c>
      <c r="I533" t="s">
        <v>6738</v>
      </c>
      <c r="J533" t="s">
        <v>1737</v>
      </c>
      <c r="N533" t="s">
        <v>19</v>
      </c>
      <c r="O533" t="s">
        <v>783</v>
      </c>
      <c r="P533" t="s">
        <v>21</v>
      </c>
      <c r="Q533" t="s">
        <v>49</v>
      </c>
    </row>
    <row r="534" spans="1:17" x14ac:dyDescent="0.25">
      <c r="A534" t="s">
        <v>6742</v>
      </c>
      <c r="B534" s="2">
        <v>43899</v>
      </c>
      <c r="C534" t="s">
        <v>6069</v>
      </c>
      <c r="D534" t="s">
        <v>17</v>
      </c>
      <c r="E534" t="s">
        <v>23</v>
      </c>
      <c r="F534" t="s">
        <v>108</v>
      </c>
      <c r="G534">
        <v>28902078</v>
      </c>
      <c r="H534" t="s">
        <v>6743</v>
      </c>
      <c r="I534" t="s">
        <v>6744</v>
      </c>
      <c r="J534" t="s">
        <v>6745</v>
      </c>
      <c r="N534" t="s">
        <v>19</v>
      </c>
      <c r="O534" t="s">
        <v>783</v>
      </c>
      <c r="P534" t="s">
        <v>21</v>
      </c>
      <c r="Q534" t="s">
        <v>49</v>
      </c>
    </row>
    <row r="535" spans="1:17" x14ac:dyDescent="0.25">
      <c r="A535" t="s">
        <v>6746</v>
      </c>
      <c r="B535" s="2">
        <v>43899</v>
      </c>
      <c r="C535" t="s">
        <v>6069</v>
      </c>
      <c r="D535" t="s">
        <v>17</v>
      </c>
      <c r="E535" t="s">
        <v>27</v>
      </c>
      <c r="F535" t="s">
        <v>18</v>
      </c>
      <c r="G535">
        <v>1110524634</v>
      </c>
      <c r="H535" t="s">
        <v>6204</v>
      </c>
      <c r="I535" t="s">
        <v>6747</v>
      </c>
      <c r="J535" t="s">
        <v>6206</v>
      </c>
      <c r="N535" t="s">
        <v>19</v>
      </c>
      <c r="O535" t="s">
        <v>783</v>
      </c>
      <c r="P535" t="s">
        <v>21</v>
      </c>
      <c r="Q535" t="s">
        <v>22</v>
      </c>
    </row>
    <row r="536" spans="1:17" x14ac:dyDescent="0.25">
      <c r="A536" t="s">
        <v>6748</v>
      </c>
      <c r="B536" s="2">
        <v>43900</v>
      </c>
      <c r="C536" t="s">
        <v>6069</v>
      </c>
      <c r="D536" t="s">
        <v>17</v>
      </c>
      <c r="E536" t="s">
        <v>23</v>
      </c>
      <c r="F536" t="s">
        <v>108</v>
      </c>
      <c r="G536">
        <v>55150835</v>
      </c>
      <c r="H536" t="s">
        <v>5117</v>
      </c>
      <c r="I536" t="s">
        <v>6749</v>
      </c>
      <c r="J536" t="s">
        <v>5118</v>
      </c>
      <c r="N536" t="s">
        <v>38</v>
      </c>
      <c r="O536" t="s">
        <v>783</v>
      </c>
      <c r="P536" t="s">
        <v>21</v>
      </c>
      <c r="Q536" t="s">
        <v>49</v>
      </c>
    </row>
    <row r="537" spans="1:17" x14ac:dyDescent="0.25">
      <c r="A537" t="s">
        <v>6750</v>
      </c>
      <c r="B537" s="2">
        <v>43900</v>
      </c>
      <c r="C537" t="s">
        <v>6069</v>
      </c>
      <c r="D537" t="s">
        <v>17</v>
      </c>
      <c r="E537" t="s">
        <v>28</v>
      </c>
      <c r="F537" t="s">
        <v>108</v>
      </c>
      <c r="G537">
        <v>14215169</v>
      </c>
      <c r="H537" t="s">
        <v>6751</v>
      </c>
      <c r="I537" t="s">
        <v>6752</v>
      </c>
      <c r="J537" t="s">
        <v>6753</v>
      </c>
      <c r="N537" t="s">
        <v>38</v>
      </c>
      <c r="O537" t="s">
        <v>783</v>
      </c>
      <c r="P537" t="s">
        <v>21</v>
      </c>
      <c r="Q537" t="s">
        <v>49</v>
      </c>
    </row>
    <row r="538" spans="1:17" x14ac:dyDescent="0.25">
      <c r="A538" t="s">
        <v>6754</v>
      </c>
      <c r="B538" s="2">
        <v>43900</v>
      </c>
      <c r="C538" t="s">
        <v>6069</v>
      </c>
      <c r="D538" t="s">
        <v>17</v>
      </c>
      <c r="E538" t="s">
        <v>23</v>
      </c>
      <c r="F538" t="s">
        <v>108</v>
      </c>
      <c r="G538">
        <v>14075152</v>
      </c>
      <c r="H538" t="s">
        <v>6755</v>
      </c>
      <c r="I538" t="s">
        <v>6756</v>
      </c>
      <c r="J538" t="s">
        <v>6757</v>
      </c>
      <c r="N538" t="s">
        <v>38</v>
      </c>
      <c r="O538" t="s">
        <v>783</v>
      </c>
      <c r="P538" t="s">
        <v>21</v>
      </c>
      <c r="Q538" t="s">
        <v>49</v>
      </c>
    </row>
    <row r="539" spans="1:17" x14ac:dyDescent="0.25">
      <c r="A539" t="s">
        <v>6758</v>
      </c>
      <c r="B539" s="2">
        <v>43901</v>
      </c>
      <c r="C539" t="s">
        <v>6069</v>
      </c>
      <c r="D539" t="s">
        <v>17</v>
      </c>
      <c r="E539" t="s">
        <v>23</v>
      </c>
      <c r="F539" t="s">
        <v>108</v>
      </c>
      <c r="G539">
        <v>65730642</v>
      </c>
      <c r="H539" t="s">
        <v>6759</v>
      </c>
      <c r="I539" t="s">
        <v>6760</v>
      </c>
      <c r="J539" t="s">
        <v>6761</v>
      </c>
      <c r="N539" t="s">
        <v>38</v>
      </c>
      <c r="O539" t="s">
        <v>783</v>
      </c>
      <c r="P539" t="s">
        <v>21</v>
      </c>
      <c r="Q539" t="s">
        <v>49</v>
      </c>
    </row>
    <row r="540" spans="1:17" x14ac:dyDescent="0.25">
      <c r="A540" t="s">
        <v>6762</v>
      </c>
      <c r="B540" s="2">
        <v>43902</v>
      </c>
      <c r="C540" t="s">
        <v>6069</v>
      </c>
      <c r="D540" t="s">
        <v>17</v>
      </c>
      <c r="E540" t="s">
        <v>134</v>
      </c>
      <c r="F540" t="s">
        <v>108</v>
      </c>
      <c r="G540">
        <v>17193269</v>
      </c>
      <c r="H540" t="s">
        <v>6763</v>
      </c>
      <c r="I540" t="s">
        <v>6764</v>
      </c>
      <c r="J540" t="s">
        <v>609</v>
      </c>
      <c r="N540" t="s">
        <v>19</v>
      </c>
      <c r="O540" t="s">
        <v>783</v>
      </c>
      <c r="P540" t="s">
        <v>21</v>
      </c>
      <c r="Q540" t="s">
        <v>49</v>
      </c>
    </row>
    <row r="541" spans="1:17" x14ac:dyDescent="0.25">
      <c r="A541" t="s">
        <v>6778</v>
      </c>
      <c r="B541" s="2">
        <v>43909</v>
      </c>
      <c r="C541" t="s">
        <v>6771</v>
      </c>
      <c r="D541" t="s">
        <v>56</v>
      </c>
      <c r="E541" t="s">
        <v>23</v>
      </c>
      <c r="F541" t="s">
        <v>18</v>
      </c>
      <c r="G541">
        <v>901329123</v>
      </c>
      <c r="H541" t="s">
        <v>6388</v>
      </c>
      <c r="I541" t="s">
        <v>6779</v>
      </c>
      <c r="J541" t="s">
        <v>6387</v>
      </c>
      <c r="N541" t="s">
        <v>86</v>
      </c>
      <c r="O541" t="s">
        <v>34</v>
      </c>
      <c r="P541" t="s">
        <v>21</v>
      </c>
      <c r="Q541" t="s">
        <v>22</v>
      </c>
    </row>
    <row r="542" spans="1:17" x14ac:dyDescent="0.25">
      <c r="A542" t="s">
        <v>6780</v>
      </c>
      <c r="B542" s="2">
        <v>43909</v>
      </c>
      <c r="C542" t="s">
        <v>6771</v>
      </c>
      <c r="D542" t="s">
        <v>56</v>
      </c>
      <c r="E542" t="s">
        <v>23</v>
      </c>
      <c r="F542" t="s">
        <v>18</v>
      </c>
      <c r="G542">
        <v>901308855</v>
      </c>
      <c r="H542" t="s">
        <v>6386</v>
      </c>
      <c r="I542" t="s">
        <v>6781</v>
      </c>
      <c r="J542" t="s">
        <v>6387</v>
      </c>
      <c r="N542" t="s">
        <v>86</v>
      </c>
      <c r="O542" t="s">
        <v>34</v>
      </c>
      <c r="P542" t="s">
        <v>21</v>
      </c>
      <c r="Q542" t="s">
        <v>22</v>
      </c>
    </row>
    <row r="543" spans="1:17" x14ac:dyDescent="0.25">
      <c r="A543" t="s">
        <v>6782</v>
      </c>
      <c r="B543" s="2">
        <v>43909</v>
      </c>
      <c r="C543" t="s">
        <v>6771</v>
      </c>
      <c r="D543" t="s">
        <v>56</v>
      </c>
      <c r="E543" t="s">
        <v>23</v>
      </c>
      <c r="F543" t="s">
        <v>18</v>
      </c>
      <c r="G543">
        <v>901250084</v>
      </c>
      <c r="H543" t="s">
        <v>6783</v>
      </c>
      <c r="I543" t="s">
        <v>6784</v>
      </c>
      <c r="J543" t="s">
        <v>6785</v>
      </c>
      <c r="N543" t="s">
        <v>86</v>
      </c>
      <c r="O543" t="s">
        <v>34</v>
      </c>
      <c r="P543" t="s">
        <v>21</v>
      </c>
      <c r="Q543" t="s">
        <v>22</v>
      </c>
    </row>
    <row r="544" spans="1:17" x14ac:dyDescent="0.25">
      <c r="A544" t="s">
        <v>6786</v>
      </c>
      <c r="B544" s="2">
        <v>43909</v>
      </c>
      <c r="C544" t="s">
        <v>6771</v>
      </c>
      <c r="D544" t="s">
        <v>56</v>
      </c>
      <c r="E544" t="s">
        <v>23</v>
      </c>
      <c r="F544" t="s">
        <v>18</v>
      </c>
      <c r="G544">
        <v>901250084</v>
      </c>
      <c r="H544" t="s">
        <v>6783</v>
      </c>
      <c r="I544" t="s">
        <v>6787</v>
      </c>
      <c r="J544" t="s">
        <v>6785</v>
      </c>
      <c r="N544" t="s">
        <v>86</v>
      </c>
      <c r="O544" t="s">
        <v>34</v>
      </c>
      <c r="P544" t="s">
        <v>21</v>
      </c>
      <c r="Q544" t="s">
        <v>22</v>
      </c>
    </row>
    <row r="545" spans="1:17" x14ac:dyDescent="0.25">
      <c r="A545" t="s">
        <v>3257</v>
      </c>
      <c r="B545" s="2">
        <v>43880</v>
      </c>
      <c r="C545" t="s">
        <v>6789</v>
      </c>
      <c r="D545" t="s">
        <v>17</v>
      </c>
      <c r="E545" t="s">
        <v>27</v>
      </c>
      <c r="F545" t="s">
        <v>108</v>
      </c>
      <c r="G545">
        <v>890104392</v>
      </c>
      <c r="H545" t="s">
        <v>1136</v>
      </c>
      <c r="I545" t="s">
        <v>6851</v>
      </c>
      <c r="J545" t="s">
        <v>1137</v>
      </c>
      <c r="N545" t="s">
        <v>19</v>
      </c>
      <c r="O545" t="s">
        <v>783</v>
      </c>
      <c r="P545" t="s">
        <v>21</v>
      </c>
      <c r="Q545" t="s">
        <v>49</v>
      </c>
    </row>
    <row r="546" spans="1:17" x14ac:dyDescent="0.25">
      <c r="A546" t="s">
        <v>6866</v>
      </c>
      <c r="B546" s="2">
        <v>43885</v>
      </c>
      <c r="C546" t="s">
        <v>6789</v>
      </c>
      <c r="D546" t="s">
        <v>17</v>
      </c>
      <c r="E546" t="s">
        <v>23</v>
      </c>
      <c r="F546" t="s">
        <v>108</v>
      </c>
      <c r="G546">
        <v>14235116</v>
      </c>
      <c r="H546" t="s">
        <v>6867</v>
      </c>
      <c r="I546" t="s">
        <v>6868</v>
      </c>
      <c r="J546" t="s">
        <v>6869</v>
      </c>
      <c r="N546" t="s">
        <v>19</v>
      </c>
      <c r="O546" t="s">
        <v>783</v>
      </c>
      <c r="P546" t="s">
        <v>21</v>
      </c>
      <c r="Q546" t="s">
        <v>49</v>
      </c>
    </row>
    <row r="547" spans="1:17" x14ac:dyDescent="0.25">
      <c r="A547" t="s">
        <v>6872</v>
      </c>
      <c r="B547" s="2">
        <v>43885</v>
      </c>
      <c r="C547" t="s">
        <v>6789</v>
      </c>
      <c r="D547" t="s">
        <v>17</v>
      </c>
      <c r="E547" t="s">
        <v>23</v>
      </c>
      <c r="F547" t="s">
        <v>108</v>
      </c>
      <c r="G547">
        <v>93404283</v>
      </c>
      <c r="H547" t="s">
        <v>1127</v>
      </c>
      <c r="I547" t="s">
        <v>6873</v>
      </c>
      <c r="J547" t="s">
        <v>1128</v>
      </c>
      <c r="N547" t="s">
        <v>19</v>
      </c>
      <c r="O547" t="s">
        <v>783</v>
      </c>
      <c r="P547" t="s">
        <v>21</v>
      </c>
      <c r="Q547" t="s">
        <v>49</v>
      </c>
    </row>
    <row r="548" spans="1:17" x14ac:dyDescent="0.25">
      <c r="A548" t="s">
        <v>6874</v>
      </c>
      <c r="B548" s="2">
        <v>43885</v>
      </c>
      <c r="C548" t="s">
        <v>6789</v>
      </c>
      <c r="D548" t="s">
        <v>56</v>
      </c>
      <c r="E548" t="s">
        <v>23</v>
      </c>
      <c r="F548" t="s">
        <v>108</v>
      </c>
      <c r="G548">
        <v>93404283</v>
      </c>
      <c r="H548" t="s">
        <v>1127</v>
      </c>
      <c r="I548" t="s">
        <v>6875</v>
      </c>
      <c r="J548" t="s">
        <v>1128</v>
      </c>
      <c r="N548" t="s">
        <v>19</v>
      </c>
      <c r="O548" t="s">
        <v>783</v>
      </c>
      <c r="P548" t="s">
        <v>21</v>
      </c>
      <c r="Q548" t="s">
        <v>49</v>
      </c>
    </row>
    <row r="549" spans="1:17" x14ac:dyDescent="0.25">
      <c r="A549" t="s">
        <v>6894</v>
      </c>
      <c r="B549" s="2">
        <v>43886</v>
      </c>
      <c r="C549" t="s">
        <v>6789</v>
      </c>
      <c r="D549" t="s">
        <v>17</v>
      </c>
      <c r="E549" t="s">
        <v>23</v>
      </c>
      <c r="F549" t="s">
        <v>108</v>
      </c>
      <c r="G549">
        <v>819000939</v>
      </c>
      <c r="H549" t="s">
        <v>2489</v>
      </c>
      <c r="I549" t="s">
        <v>6895</v>
      </c>
      <c r="J549" t="s">
        <v>2490</v>
      </c>
      <c r="N549" t="s">
        <v>19</v>
      </c>
      <c r="O549" t="s">
        <v>783</v>
      </c>
      <c r="P549" t="s">
        <v>21</v>
      </c>
      <c r="Q549" t="s">
        <v>49</v>
      </c>
    </row>
    <row r="550" spans="1:17" x14ac:dyDescent="0.25">
      <c r="A550" t="s">
        <v>6924</v>
      </c>
      <c r="B550" s="2">
        <v>43893</v>
      </c>
      <c r="C550" t="s">
        <v>6789</v>
      </c>
      <c r="D550" t="s">
        <v>17</v>
      </c>
      <c r="E550" t="s">
        <v>23</v>
      </c>
      <c r="F550" t="s">
        <v>108</v>
      </c>
      <c r="G550">
        <v>17070890</v>
      </c>
      <c r="H550" t="s">
        <v>6925</v>
      </c>
      <c r="I550" t="s">
        <v>6926</v>
      </c>
      <c r="J550" t="s">
        <v>6927</v>
      </c>
      <c r="N550" t="s">
        <v>19</v>
      </c>
      <c r="O550" t="s">
        <v>783</v>
      </c>
      <c r="P550" t="s">
        <v>21</v>
      </c>
      <c r="Q550" t="s">
        <v>49</v>
      </c>
    </row>
    <row r="551" spans="1:17" x14ac:dyDescent="0.25">
      <c r="A551" t="s">
        <v>6932</v>
      </c>
      <c r="B551" s="2">
        <v>43906</v>
      </c>
      <c r="C551" t="s">
        <v>6789</v>
      </c>
      <c r="D551" t="s">
        <v>17</v>
      </c>
      <c r="E551" t="s">
        <v>23</v>
      </c>
      <c r="F551" t="s">
        <v>18</v>
      </c>
      <c r="G551">
        <v>19283899</v>
      </c>
      <c r="H551" t="s">
        <v>40</v>
      </c>
      <c r="I551" t="s">
        <v>6933</v>
      </c>
      <c r="J551" t="s">
        <v>41</v>
      </c>
      <c r="N551" t="s">
        <v>42</v>
      </c>
      <c r="O551" t="s">
        <v>783</v>
      </c>
      <c r="P551" t="s">
        <v>21</v>
      </c>
      <c r="Q551" t="s">
        <v>22</v>
      </c>
    </row>
    <row r="552" spans="1:17" x14ac:dyDescent="0.25">
      <c r="A552" t="s">
        <v>6934</v>
      </c>
      <c r="B552" s="2">
        <v>43906</v>
      </c>
      <c r="C552" t="s">
        <v>6789</v>
      </c>
      <c r="D552" t="s">
        <v>17</v>
      </c>
      <c r="E552" t="s">
        <v>23</v>
      </c>
      <c r="F552" t="s">
        <v>18</v>
      </c>
      <c r="G552">
        <v>38211014</v>
      </c>
      <c r="H552" t="s">
        <v>6935</v>
      </c>
      <c r="I552" t="s">
        <v>6936</v>
      </c>
      <c r="J552" t="s">
        <v>6937</v>
      </c>
      <c r="N552" t="s">
        <v>42</v>
      </c>
      <c r="O552" t="s">
        <v>783</v>
      </c>
      <c r="P552" t="s">
        <v>21</v>
      </c>
      <c r="Q552" t="s">
        <v>22</v>
      </c>
    </row>
    <row r="553" spans="1:17" x14ac:dyDescent="0.25">
      <c r="A553" t="s">
        <v>6938</v>
      </c>
      <c r="B553" s="2">
        <v>43906</v>
      </c>
      <c r="C553" t="s">
        <v>6789</v>
      </c>
      <c r="D553" t="s">
        <v>17</v>
      </c>
      <c r="E553" t="s">
        <v>23</v>
      </c>
      <c r="F553" t="s">
        <v>18</v>
      </c>
      <c r="G553">
        <v>93384704</v>
      </c>
      <c r="H553" t="s">
        <v>6939</v>
      </c>
      <c r="I553" t="s">
        <v>6940</v>
      </c>
      <c r="J553" t="s">
        <v>6941</v>
      </c>
      <c r="N553" t="s">
        <v>42</v>
      </c>
      <c r="O553" t="s">
        <v>783</v>
      </c>
      <c r="P553" t="s">
        <v>21</v>
      </c>
      <c r="Q553" t="s">
        <v>49</v>
      </c>
    </row>
    <row r="554" spans="1:17" x14ac:dyDescent="0.25">
      <c r="A554" t="s">
        <v>6971</v>
      </c>
      <c r="B554" s="2">
        <v>43890</v>
      </c>
      <c r="C554" t="s">
        <v>6942</v>
      </c>
      <c r="D554" t="s">
        <v>17</v>
      </c>
      <c r="E554" t="s">
        <v>28</v>
      </c>
      <c r="F554" t="s">
        <v>18</v>
      </c>
      <c r="G554">
        <v>38244559</v>
      </c>
      <c r="H554" t="s">
        <v>6972</v>
      </c>
      <c r="I554" t="s">
        <v>6973</v>
      </c>
      <c r="J554" t="s">
        <v>6974</v>
      </c>
      <c r="N554" t="s">
        <v>19</v>
      </c>
      <c r="O554" t="s">
        <v>783</v>
      </c>
      <c r="P554" t="s">
        <v>21</v>
      </c>
      <c r="Q554" t="s">
        <v>49</v>
      </c>
    </row>
    <row r="555" spans="1:17" x14ac:dyDescent="0.25">
      <c r="A555" t="s">
        <v>7038</v>
      </c>
      <c r="B555" s="2">
        <v>43871</v>
      </c>
      <c r="C555" t="s">
        <v>6977</v>
      </c>
      <c r="D555" t="s">
        <v>17</v>
      </c>
      <c r="E555" t="s">
        <v>31</v>
      </c>
      <c r="F555" t="s">
        <v>18</v>
      </c>
      <c r="G555">
        <v>800089809</v>
      </c>
      <c r="H555" t="s">
        <v>1058</v>
      </c>
      <c r="I555" t="s">
        <v>7039</v>
      </c>
      <c r="J555" t="s">
        <v>1059</v>
      </c>
      <c r="N555" t="s">
        <v>19</v>
      </c>
      <c r="O555" t="s">
        <v>34</v>
      </c>
      <c r="P555" t="s">
        <v>21</v>
      </c>
      <c r="Q555" t="s">
        <v>22</v>
      </c>
    </row>
    <row r="556" spans="1:17" x14ac:dyDescent="0.25">
      <c r="A556" t="s">
        <v>7277</v>
      </c>
      <c r="B556" s="2">
        <v>43888</v>
      </c>
      <c r="C556" t="s">
        <v>7107</v>
      </c>
      <c r="D556" t="s">
        <v>17</v>
      </c>
      <c r="E556" t="s">
        <v>134</v>
      </c>
      <c r="F556" t="s">
        <v>18</v>
      </c>
      <c r="G556">
        <v>65728414</v>
      </c>
      <c r="H556" t="s">
        <v>7278</v>
      </c>
      <c r="I556" t="s">
        <v>7279</v>
      </c>
      <c r="J556" t="s">
        <v>7280</v>
      </c>
      <c r="N556" t="s">
        <v>19</v>
      </c>
      <c r="O556" t="s">
        <v>34</v>
      </c>
      <c r="P556" t="s">
        <v>21</v>
      </c>
      <c r="Q556" t="s">
        <v>22</v>
      </c>
    </row>
    <row r="557" spans="1:17" x14ac:dyDescent="0.25">
      <c r="A557" t="s">
        <v>7281</v>
      </c>
      <c r="B557" s="2">
        <v>43916</v>
      </c>
      <c r="C557" t="s">
        <v>7107</v>
      </c>
      <c r="D557" t="s">
        <v>69</v>
      </c>
      <c r="E557" t="s">
        <v>28</v>
      </c>
      <c r="F557" t="s">
        <v>18</v>
      </c>
      <c r="G557">
        <v>38218528</v>
      </c>
      <c r="H557" t="s">
        <v>7282</v>
      </c>
      <c r="I557" t="s">
        <v>7283</v>
      </c>
      <c r="J557" t="s">
        <v>7284</v>
      </c>
      <c r="N557" t="s">
        <v>86</v>
      </c>
      <c r="O557" t="s">
        <v>34</v>
      </c>
      <c r="Q557" t="s">
        <v>22</v>
      </c>
    </row>
    <row r="558" spans="1:17" x14ac:dyDescent="0.25">
      <c r="A558" t="s">
        <v>7285</v>
      </c>
      <c r="B558" s="2">
        <v>43921</v>
      </c>
      <c r="C558" t="s">
        <v>7107</v>
      </c>
      <c r="D558" t="s">
        <v>56</v>
      </c>
      <c r="E558" t="s">
        <v>23</v>
      </c>
      <c r="F558" t="s">
        <v>108</v>
      </c>
      <c r="G558">
        <v>41910006</v>
      </c>
      <c r="H558" t="s">
        <v>7286</v>
      </c>
      <c r="I558" t="s">
        <v>7287</v>
      </c>
      <c r="J558" t="s">
        <v>7288</v>
      </c>
      <c r="N558" t="s">
        <v>86</v>
      </c>
      <c r="O558" t="s">
        <v>34</v>
      </c>
      <c r="P558" t="s">
        <v>21</v>
      </c>
      <c r="Q558" t="s">
        <v>49</v>
      </c>
    </row>
    <row r="559" spans="1:17" x14ac:dyDescent="0.25">
      <c r="A559" t="s">
        <v>7289</v>
      </c>
      <c r="B559" s="2">
        <v>43921</v>
      </c>
      <c r="C559" t="s">
        <v>7107</v>
      </c>
      <c r="D559" t="s">
        <v>56</v>
      </c>
      <c r="E559" t="s">
        <v>28</v>
      </c>
      <c r="F559" t="s">
        <v>108</v>
      </c>
      <c r="G559">
        <v>0</v>
      </c>
      <c r="H559" t="s">
        <v>7290</v>
      </c>
      <c r="I559" t="s">
        <v>7291</v>
      </c>
      <c r="J559" t="s">
        <v>7292</v>
      </c>
      <c r="N559" t="s">
        <v>86</v>
      </c>
      <c r="O559" t="s">
        <v>34</v>
      </c>
      <c r="P559" t="s">
        <v>21</v>
      </c>
      <c r="Q559" t="s">
        <v>49</v>
      </c>
    </row>
    <row r="560" spans="1:17" x14ac:dyDescent="0.25">
      <c r="A560" t="s">
        <v>7293</v>
      </c>
      <c r="B560" s="2">
        <v>43921</v>
      </c>
      <c r="C560" t="s">
        <v>7107</v>
      </c>
      <c r="D560" t="s">
        <v>56</v>
      </c>
      <c r="E560" t="s">
        <v>28</v>
      </c>
      <c r="F560" t="s">
        <v>108</v>
      </c>
      <c r="G560">
        <v>899999067</v>
      </c>
      <c r="H560" t="s">
        <v>232</v>
      </c>
      <c r="I560" t="s">
        <v>7294</v>
      </c>
      <c r="J560" t="s">
        <v>233</v>
      </c>
      <c r="N560" t="s">
        <v>86</v>
      </c>
      <c r="O560" t="s">
        <v>34</v>
      </c>
      <c r="P560" t="s">
        <v>21</v>
      </c>
      <c r="Q560" t="s">
        <v>49</v>
      </c>
    </row>
    <row r="561" spans="1:17" x14ac:dyDescent="0.25">
      <c r="A561" t="s">
        <v>7295</v>
      </c>
      <c r="B561" s="2">
        <v>43921</v>
      </c>
      <c r="C561" t="s">
        <v>7107</v>
      </c>
      <c r="D561" t="s">
        <v>56</v>
      </c>
      <c r="E561" t="s">
        <v>27</v>
      </c>
      <c r="F561" t="s">
        <v>18</v>
      </c>
      <c r="G561">
        <v>800152783</v>
      </c>
      <c r="H561" t="s">
        <v>255</v>
      </c>
      <c r="I561" t="s">
        <v>7296</v>
      </c>
      <c r="J561" t="s">
        <v>256</v>
      </c>
      <c r="N561" t="s">
        <v>86</v>
      </c>
      <c r="O561" t="s">
        <v>34</v>
      </c>
      <c r="P561" t="s">
        <v>21</v>
      </c>
      <c r="Q561" t="s">
        <v>22</v>
      </c>
    </row>
    <row r="562" spans="1:17" x14ac:dyDescent="0.25">
      <c r="A562" t="s">
        <v>7310</v>
      </c>
      <c r="B562" s="2">
        <v>43839</v>
      </c>
      <c r="C562" t="s">
        <v>7297</v>
      </c>
      <c r="D562" t="s">
        <v>69</v>
      </c>
      <c r="E562" t="s">
        <v>28</v>
      </c>
      <c r="F562" t="s">
        <v>107</v>
      </c>
      <c r="G562">
        <v>14229909</v>
      </c>
      <c r="H562" t="s">
        <v>6321</v>
      </c>
      <c r="I562" t="s">
        <v>7311</v>
      </c>
      <c r="J562" t="s">
        <v>6323</v>
      </c>
      <c r="N562" t="s">
        <v>86</v>
      </c>
      <c r="O562" t="s">
        <v>34</v>
      </c>
      <c r="P562" t="s">
        <v>21</v>
      </c>
      <c r="Q562" t="s">
        <v>49</v>
      </c>
    </row>
    <row r="563" spans="1:17" x14ac:dyDescent="0.25">
      <c r="A563" t="s">
        <v>7514</v>
      </c>
      <c r="B563" s="2">
        <v>43892</v>
      </c>
      <c r="C563" t="s">
        <v>7297</v>
      </c>
      <c r="D563" t="s">
        <v>17</v>
      </c>
      <c r="E563" t="s">
        <v>23</v>
      </c>
      <c r="F563" t="s">
        <v>18</v>
      </c>
      <c r="G563">
        <v>38288486</v>
      </c>
      <c r="H563" t="s">
        <v>7515</v>
      </c>
      <c r="I563" t="s">
        <v>7516</v>
      </c>
      <c r="J563" t="s">
        <v>7517</v>
      </c>
      <c r="N563" t="s">
        <v>19</v>
      </c>
      <c r="O563" t="s">
        <v>34</v>
      </c>
      <c r="P563" t="s">
        <v>21</v>
      </c>
      <c r="Q563" t="s">
        <v>22</v>
      </c>
    </row>
    <row r="564" spans="1:17" x14ac:dyDescent="0.25">
      <c r="A564" t="s">
        <v>7532</v>
      </c>
      <c r="B564" s="2">
        <v>43893</v>
      </c>
      <c r="C564" t="s">
        <v>7297</v>
      </c>
      <c r="D564" t="s">
        <v>17</v>
      </c>
      <c r="E564" t="s">
        <v>27</v>
      </c>
      <c r="F564" t="s">
        <v>18</v>
      </c>
      <c r="G564">
        <v>14243401</v>
      </c>
      <c r="H564" t="s">
        <v>25</v>
      </c>
      <c r="I564" t="s">
        <v>7533</v>
      </c>
      <c r="J564" t="s">
        <v>26</v>
      </c>
      <c r="N564" t="s">
        <v>19</v>
      </c>
      <c r="O564" t="s">
        <v>34</v>
      </c>
      <c r="P564" t="s">
        <v>21</v>
      </c>
      <c r="Q564" t="s">
        <v>22</v>
      </c>
    </row>
    <row r="565" spans="1:17" x14ac:dyDescent="0.25">
      <c r="A565" t="s">
        <v>7550</v>
      </c>
      <c r="B565" s="2">
        <v>43894</v>
      </c>
      <c r="C565" t="s">
        <v>7297</v>
      </c>
      <c r="D565" t="s">
        <v>17</v>
      </c>
      <c r="E565" t="s">
        <v>28</v>
      </c>
      <c r="F565" t="s">
        <v>18</v>
      </c>
      <c r="G565">
        <v>79209947</v>
      </c>
      <c r="H565" t="s">
        <v>7071</v>
      </c>
      <c r="I565" t="s">
        <v>7551</v>
      </c>
      <c r="J565" t="s">
        <v>7072</v>
      </c>
      <c r="N565" t="s">
        <v>19</v>
      </c>
      <c r="O565" t="s">
        <v>34</v>
      </c>
      <c r="P565" t="s">
        <v>21</v>
      </c>
      <c r="Q565" t="s">
        <v>22</v>
      </c>
    </row>
    <row r="566" spans="1:17" x14ac:dyDescent="0.25">
      <c r="A566" t="s">
        <v>7606</v>
      </c>
      <c r="B566" s="2">
        <v>43900</v>
      </c>
      <c r="C566" t="s">
        <v>7297</v>
      </c>
      <c r="D566" t="s">
        <v>17</v>
      </c>
      <c r="E566" t="s">
        <v>134</v>
      </c>
      <c r="F566" t="s">
        <v>18</v>
      </c>
      <c r="G566">
        <v>38256846</v>
      </c>
      <c r="H566" t="s">
        <v>7607</v>
      </c>
      <c r="I566" t="s">
        <v>7608</v>
      </c>
      <c r="J566" t="s">
        <v>7609</v>
      </c>
      <c r="N566" t="s">
        <v>19</v>
      </c>
      <c r="O566" t="s">
        <v>34</v>
      </c>
      <c r="P566" t="s">
        <v>21</v>
      </c>
      <c r="Q566" t="s">
        <v>22</v>
      </c>
    </row>
    <row r="567" spans="1:17" x14ac:dyDescent="0.25">
      <c r="A567" t="s">
        <v>7648</v>
      </c>
      <c r="B567" s="2">
        <v>43902</v>
      </c>
      <c r="C567" t="s">
        <v>7297</v>
      </c>
      <c r="D567" t="s">
        <v>17</v>
      </c>
      <c r="E567" t="s">
        <v>28</v>
      </c>
      <c r="F567" t="s">
        <v>18</v>
      </c>
      <c r="G567">
        <v>1110451151</v>
      </c>
      <c r="H567" t="s">
        <v>7013</v>
      </c>
      <c r="I567" t="s">
        <v>7649</v>
      </c>
      <c r="J567" t="s">
        <v>7015</v>
      </c>
      <c r="N567" t="s">
        <v>38</v>
      </c>
      <c r="O567" t="s">
        <v>34</v>
      </c>
      <c r="P567" t="s">
        <v>21</v>
      </c>
      <c r="Q567" t="s">
        <v>22</v>
      </c>
    </row>
    <row r="568" spans="1:17" x14ac:dyDescent="0.25">
      <c r="A568" t="s">
        <v>7655</v>
      </c>
      <c r="B568" s="2">
        <v>43905</v>
      </c>
      <c r="C568" t="s">
        <v>7297</v>
      </c>
      <c r="D568" t="s">
        <v>69</v>
      </c>
      <c r="E568" t="s">
        <v>28</v>
      </c>
      <c r="F568" t="s">
        <v>18</v>
      </c>
      <c r="G568">
        <v>13991074</v>
      </c>
      <c r="H568" t="s">
        <v>7443</v>
      </c>
      <c r="I568" t="s">
        <v>7656</v>
      </c>
      <c r="J568" t="s">
        <v>7445</v>
      </c>
      <c r="N568" t="s">
        <v>42</v>
      </c>
      <c r="O568" t="s">
        <v>34</v>
      </c>
      <c r="Q568" t="s">
        <v>22</v>
      </c>
    </row>
    <row r="569" spans="1:17" x14ac:dyDescent="0.25">
      <c r="A569" t="s">
        <v>7657</v>
      </c>
      <c r="B569" s="2">
        <v>43906</v>
      </c>
      <c r="C569" t="s">
        <v>7297</v>
      </c>
      <c r="D569" t="s">
        <v>17</v>
      </c>
      <c r="E569" t="s">
        <v>134</v>
      </c>
      <c r="F569" t="s">
        <v>18</v>
      </c>
      <c r="G569">
        <v>19397186</v>
      </c>
      <c r="H569" t="s">
        <v>7658</v>
      </c>
      <c r="I569" t="s">
        <v>7659</v>
      </c>
      <c r="J569" t="s">
        <v>7660</v>
      </c>
      <c r="N569" t="s">
        <v>19</v>
      </c>
      <c r="O569" t="s">
        <v>34</v>
      </c>
      <c r="P569" t="s">
        <v>21</v>
      </c>
      <c r="Q569" t="s">
        <v>22</v>
      </c>
    </row>
    <row r="570" spans="1:17" x14ac:dyDescent="0.25">
      <c r="A570" t="s">
        <v>7661</v>
      </c>
      <c r="B570" s="2">
        <v>43906</v>
      </c>
      <c r="C570" t="s">
        <v>7297</v>
      </c>
      <c r="D570" t="s">
        <v>17</v>
      </c>
      <c r="E570" t="s">
        <v>134</v>
      </c>
      <c r="F570" t="s">
        <v>18</v>
      </c>
      <c r="G570">
        <v>93360294</v>
      </c>
      <c r="H570" t="s">
        <v>7662</v>
      </c>
      <c r="I570" t="s">
        <v>7663</v>
      </c>
      <c r="J570" t="s">
        <v>7664</v>
      </c>
      <c r="N570" t="s">
        <v>19</v>
      </c>
      <c r="O570" t="s">
        <v>34</v>
      </c>
      <c r="P570" t="s">
        <v>21</v>
      </c>
      <c r="Q570" t="s">
        <v>22</v>
      </c>
    </row>
    <row r="571" spans="1:17" x14ac:dyDescent="0.25">
      <c r="A571" t="s">
        <v>7665</v>
      </c>
      <c r="B571" s="2">
        <v>43906</v>
      </c>
      <c r="C571" t="s">
        <v>7297</v>
      </c>
      <c r="D571" t="s">
        <v>17</v>
      </c>
      <c r="E571" t="s">
        <v>134</v>
      </c>
      <c r="F571" t="s">
        <v>18</v>
      </c>
      <c r="G571">
        <v>14214107</v>
      </c>
      <c r="H571" t="s">
        <v>6952</v>
      </c>
      <c r="I571" t="s">
        <v>7666</v>
      </c>
      <c r="J571" t="s">
        <v>6953</v>
      </c>
      <c r="N571" t="s">
        <v>19</v>
      </c>
      <c r="O571" t="s">
        <v>34</v>
      </c>
      <c r="P571" t="s">
        <v>21</v>
      </c>
      <c r="Q571" t="s">
        <v>22</v>
      </c>
    </row>
    <row r="572" spans="1:17" x14ac:dyDescent="0.25">
      <c r="A572" t="s">
        <v>7667</v>
      </c>
      <c r="B572" s="2">
        <v>43906</v>
      </c>
      <c r="C572" t="s">
        <v>7297</v>
      </c>
      <c r="D572" t="s">
        <v>17</v>
      </c>
      <c r="E572" t="s">
        <v>134</v>
      </c>
      <c r="F572" t="s">
        <v>18</v>
      </c>
      <c r="G572">
        <v>2243298</v>
      </c>
      <c r="H572" t="s">
        <v>7668</v>
      </c>
      <c r="I572" t="s">
        <v>7669</v>
      </c>
      <c r="J572" t="s">
        <v>441</v>
      </c>
      <c r="N572" t="s">
        <v>19</v>
      </c>
      <c r="O572" t="s">
        <v>34</v>
      </c>
      <c r="P572" t="s">
        <v>21</v>
      </c>
      <c r="Q572" t="s">
        <v>22</v>
      </c>
    </row>
    <row r="573" spans="1:17" x14ac:dyDescent="0.25">
      <c r="A573" t="s">
        <v>7670</v>
      </c>
      <c r="B573" s="2">
        <v>43906</v>
      </c>
      <c r="C573" t="s">
        <v>7297</v>
      </c>
      <c r="D573" t="s">
        <v>17</v>
      </c>
      <c r="E573" t="s">
        <v>134</v>
      </c>
      <c r="F573" t="s">
        <v>18</v>
      </c>
      <c r="G573">
        <v>1110510980</v>
      </c>
      <c r="H573" t="s">
        <v>6818</v>
      </c>
      <c r="I573" t="s">
        <v>7671</v>
      </c>
      <c r="J573" t="s">
        <v>6820</v>
      </c>
      <c r="N573" t="s">
        <v>19</v>
      </c>
      <c r="O573" t="s">
        <v>34</v>
      </c>
      <c r="P573" t="s">
        <v>21</v>
      </c>
      <c r="Q573" t="s">
        <v>22</v>
      </c>
    </row>
    <row r="574" spans="1:17" x14ac:dyDescent="0.25">
      <c r="A574" t="s">
        <v>7679</v>
      </c>
      <c r="B574" s="2">
        <v>43921</v>
      </c>
      <c r="C574" t="s">
        <v>7297</v>
      </c>
      <c r="D574" t="s">
        <v>69</v>
      </c>
      <c r="E574" t="s">
        <v>113</v>
      </c>
      <c r="F574" t="s">
        <v>18</v>
      </c>
      <c r="G574">
        <v>79053578</v>
      </c>
      <c r="H574" t="s">
        <v>7680</v>
      </c>
      <c r="I574" t="s">
        <v>7681</v>
      </c>
      <c r="J574" t="s">
        <v>7682</v>
      </c>
      <c r="N574" t="s">
        <v>86</v>
      </c>
      <c r="O574" t="s">
        <v>34</v>
      </c>
      <c r="Q574" t="s">
        <v>22</v>
      </c>
    </row>
    <row r="575" spans="1:17" x14ac:dyDescent="0.25">
      <c r="A575" t="s">
        <v>7683</v>
      </c>
      <c r="B575" s="2">
        <v>43921</v>
      </c>
      <c r="C575" t="s">
        <v>7297</v>
      </c>
      <c r="D575" t="s">
        <v>69</v>
      </c>
      <c r="E575" t="s">
        <v>93</v>
      </c>
      <c r="F575" t="s">
        <v>18</v>
      </c>
      <c r="G575">
        <v>52733974</v>
      </c>
      <c r="H575" t="s">
        <v>7684</v>
      </c>
      <c r="I575" t="s">
        <v>7685</v>
      </c>
      <c r="J575" t="s">
        <v>7686</v>
      </c>
      <c r="N575" t="s">
        <v>86</v>
      </c>
      <c r="O575" t="s">
        <v>34</v>
      </c>
      <c r="Q575" t="s">
        <v>22</v>
      </c>
    </row>
    <row r="576" spans="1:17" x14ac:dyDescent="0.25">
      <c r="A576" t="s">
        <v>7695</v>
      </c>
      <c r="B576" s="2">
        <v>43868</v>
      </c>
      <c r="C576" t="s">
        <v>7687</v>
      </c>
      <c r="D576" t="s">
        <v>56</v>
      </c>
      <c r="E576" t="s">
        <v>28</v>
      </c>
      <c r="F576" t="s">
        <v>18</v>
      </c>
      <c r="G576">
        <v>899999083</v>
      </c>
      <c r="H576" t="s">
        <v>1053</v>
      </c>
      <c r="I576" t="s">
        <v>7696</v>
      </c>
      <c r="J576" t="s">
        <v>1055</v>
      </c>
      <c r="N576" t="s">
        <v>19</v>
      </c>
      <c r="O576" t="s">
        <v>34</v>
      </c>
      <c r="P576" t="s">
        <v>21</v>
      </c>
      <c r="Q576" t="s">
        <v>22</v>
      </c>
    </row>
    <row r="577" spans="1:17" x14ac:dyDescent="0.25">
      <c r="A577" t="s">
        <v>7699</v>
      </c>
      <c r="B577" s="2">
        <v>43875</v>
      </c>
      <c r="C577" t="s">
        <v>7687</v>
      </c>
      <c r="D577" t="s">
        <v>69</v>
      </c>
      <c r="E577" t="s">
        <v>434</v>
      </c>
      <c r="F577" t="s">
        <v>18</v>
      </c>
      <c r="G577">
        <v>19271367</v>
      </c>
      <c r="H577" t="s">
        <v>4234</v>
      </c>
      <c r="I577" t="s">
        <v>7700</v>
      </c>
      <c r="J577" t="s">
        <v>7701</v>
      </c>
      <c r="N577" t="s">
        <v>19</v>
      </c>
      <c r="O577" t="s">
        <v>34</v>
      </c>
      <c r="Q577" t="s">
        <v>22</v>
      </c>
    </row>
    <row r="578" spans="1:17" x14ac:dyDescent="0.25">
      <c r="A578" t="s">
        <v>7702</v>
      </c>
      <c r="B578" s="2">
        <v>43875</v>
      </c>
      <c r="C578" t="s">
        <v>7687</v>
      </c>
      <c r="D578" t="s">
        <v>69</v>
      </c>
      <c r="E578" t="s">
        <v>434</v>
      </c>
      <c r="F578" t="s">
        <v>18</v>
      </c>
      <c r="G578">
        <v>19271367</v>
      </c>
      <c r="H578" t="s">
        <v>4234</v>
      </c>
      <c r="I578" t="s">
        <v>7700</v>
      </c>
      <c r="J578" t="s">
        <v>7701</v>
      </c>
      <c r="N578" t="s">
        <v>19</v>
      </c>
      <c r="O578" t="s">
        <v>34</v>
      </c>
      <c r="Q578" t="s">
        <v>22</v>
      </c>
    </row>
    <row r="579" spans="1:17" x14ac:dyDescent="0.25">
      <c r="A579" t="s">
        <v>7703</v>
      </c>
      <c r="B579" s="2">
        <v>43875</v>
      </c>
      <c r="C579" t="s">
        <v>7687</v>
      </c>
      <c r="D579" t="s">
        <v>69</v>
      </c>
      <c r="E579" t="s">
        <v>434</v>
      </c>
      <c r="F579" t="s">
        <v>18</v>
      </c>
      <c r="G579">
        <v>19271367</v>
      </c>
      <c r="H579" t="s">
        <v>4234</v>
      </c>
      <c r="I579" t="s">
        <v>7700</v>
      </c>
      <c r="J579" t="s">
        <v>7701</v>
      </c>
      <c r="N579" t="s">
        <v>19</v>
      </c>
      <c r="O579" t="s">
        <v>34</v>
      </c>
      <c r="Q579" t="s">
        <v>22</v>
      </c>
    </row>
    <row r="580" spans="1:17" x14ac:dyDescent="0.25">
      <c r="A580" t="s">
        <v>7704</v>
      </c>
      <c r="B580" s="2">
        <v>43875</v>
      </c>
      <c r="C580" t="s">
        <v>7687</v>
      </c>
      <c r="D580" t="s">
        <v>69</v>
      </c>
      <c r="E580" t="s">
        <v>434</v>
      </c>
      <c r="F580" t="s">
        <v>18</v>
      </c>
      <c r="G580">
        <v>19271367</v>
      </c>
      <c r="H580" t="s">
        <v>4234</v>
      </c>
      <c r="I580" t="s">
        <v>7700</v>
      </c>
      <c r="J580" t="s">
        <v>7701</v>
      </c>
      <c r="N580" t="s">
        <v>19</v>
      </c>
      <c r="O580" t="s">
        <v>34</v>
      </c>
      <c r="Q580" t="s">
        <v>22</v>
      </c>
    </row>
    <row r="581" spans="1:17" x14ac:dyDescent="0.25">
      <c r="A581" t="s">
        <v>5835</v>
      </c>
      <c r="B581" s="2">
        <v>43880</v>
      </c>
      <c r="C581" t="s">
        <v>7687</v>
      </c>
      <c r="D581" t="s">
        <v>17</v>
      </c>
      <c r="E581" t="s">
        <v>28</v>
      </c>
      <c r="F581" t="s">
        <v>18</v>
      </c>
      <c r="G581">
        <v>93404640</v>
      </c>
      <c r="H581" t="s">
        <v>7710</v>
      </c>
      <c r="I581" t="s">
        <v>7711</v>
      </c>
      <c r="J581" t="s">
        <v>7712</v>
      </c>
      <c r="N581" t="s">
        <v>19</v>
      </c>
      <c r="O581" t="s">
        <v>1823</v>
      </c>
      <c r="P581" t="s">
        <v>21</v>
      </c>
      <c r="Q581" t="s">
        <v>22</v>
      </c>
    </row>
    <row r="582" spans="1:17" x14ac:dyDescent="0.25">
      <c r="A582" t="s">
        <v>7714</v>
      </c>
      <c r="B582" s="2">
        <v>43885</v>
      </c>
      <c r="C582" t="s">
        <v>7687</v>
      </c>
      <c r="D582" t="s">
        <v>17</v>
      </c>
      <c r="E582" t="s">
        <v>28</v>
      </c>
      <c r="F582" t="s">
        <v>18</v>
      </c>
      <c r="G582">
        <v>14218093</v>
      </c>
      <c r="H582" t="s">
        <v>645</v>
      </c>
      <c r="I582" t="s">
        <v>7715</v>
      </c>
      <c r="J582" t="s">
        <v>647</v>
      </c>
      <c r="N582" t="s">
        <v>19</v>
      </c>
      <c r="O582" t="s">
        <v>34</v>
      </c>
      <c r="P582" t="s">
        <v>21</v>
      </c>
      <c r="Q582" t="s">
        <v>22</v>
      </c>
    </row>
    <row r="583" spans="1:17" x14ac:dyDescent="0.25">
      <c r="A583" t="s">
        <v>7716</v>
      </c>
      <c r="B583" s="2">
        <v>43902</v>
      </c>
      <c r="C583" t="s">
        <v>7687</v>
      </c>
      <c r="D583" t="s">
        <v>17</v>
      </c>
      <c r="E583" t="s">
        <v>28</v>
      </c>
      <c r="F583" t="s">
        <v>18</v>
      </c>
      <c r="G583">
        <v>93294268</v>
      </c>
      <c r="H583" t="s">
        <v>7717</v>
      </c>
      <c r="I583" t="s">
        <v>7718</v>
      </c>
      <c r="J583" t="s">
        <v>7719</v>
      </c>
      <c r="N583" t="s">
        <v>38</v>
      </c>
      <c r="O583" t="s">
        <v>34</v>
      </c>
      <c r="P583" t="s">
        <v>21</v>
      </c>
      <c r="Q583" t="s">
        <v>22</v>
      </c>
    </row>
    <row r="584" spans="1:17" x14ac:dyDescent="0.25">
      <c r="A584" t="s">
        <v>7720</v>
      </c>
      <c r="B584" s="2">
        <v>43922</v>
      </c>
      <c r="C584" t="s">
        <v>7687</v>
      </c>
      <c r="D584" t="s">
        <v>69</v>
      </c>
      <c r="E584" t="s">
        <v>28</v>
      </c>
      <c r="F584" t="s">
        <v>18</v>
      </c>
      <c r="G584">
        <v>65730894</v>
      </c>
      <c r="H584" t="s">
        <v>1208</v>
      </c>
      <c r="I584" t="s">
        <v>7721</v>
      </c>
      <c r="J584" t="s">
        <v>1209</v>
      </c>
      <c r="N584" t="s">
        <v>86</v>
      </c>
      <c r="O584" t="s">
        <v>34</v>
      </c>
      <c r="Q584" t="s">
        <v>22</v>
      </c>
    </row>
    <row r="585" spans="1:17" x14ac:dyDescent="0.25">
      <c r="A585" t="s">
        <v>7724</v>
      </c>
      <c r="B585" s="2">
        <v>43832</v>
      </c>
      <c r="C585" t="s">
        <v>7722</v>
      </c>
      <c r="D585" t="s">
        <v>17</v>
      </c>
      <c r="E585" t="s">
        <v>28</v>
      </c>
      <c r="F585" t="s">
        <v>18</v>
      </c>
      <c r="G585">
        <v>16075090</v>
      </c>
      <c r="H585" t="s">
        <v>7725</v>
      </c>
      <c r="I585" t="s">
        <v>7726</v>
      </c>
      <c r="J585" t="s">
        <v>7727</v>
      </c>
      <c r="N585" t="s">
        <v>19</v>
      </c>
      <c r="O585" t="s">
        <v>1823</v>
      </c>
      <c r="P585" t="s">
        <v>21</v>
      </c>
      <c r="Q585" t="s">
        <v>22</v>
      </c>
    </row>
    <row r="586" spans="1:17" x14ac:dyDescent="0.25">
      <c r="A586" t="s">
        <v>7732</v>
      </c>
      <c r="B586" s="2">
        <v>43832</v>
      </c>
      <c r="C586" t="s">
        <v>7722</v>
      </c>
      <c r="D586" t="s">
        <v>17</v>
      </c>
      <c r="E586" t="s">
        <v>28</v>
      </c>
      <c r="F586" t="s">
        <v>18</v>
      </c>
      <c r="G586">
        <v>24287757</v>
      </c>
      <c r="H586" t="s">
        <v>7733</v>
      </c>
      <c r="I586" t="s">
        <v>7734</v>
      </c>
      <c r="J586" t="s">
        <v>7735</v>
      </c>
      <c r="N586" t="s">
        <v>19</v>
      </c>
      <c r="O586" t="s">
        <v>1823</v>
      </c>
      <c r="P586" t="s">
        <v>21</v>
      </c>
      <c r="Q586" t="s">
        <v>22</v>
      </c>
    </row>
    <row r="587" spans="1:17" x14ac:dyDescent="0.25">
      <c r="A587" t="s">
        <v>7745</v>
      </c>
      <c r="B587" s="2">
        <v>43833</v>
      </c>
      <c r="C587" t="s">
        <v>7722</v>
      </c>
      <c r="D587" t="s">
        <v>17</v>
      </c>
      <c r="E587" t="s">
        <v>31</v>
      </c>
      <c r="F587" t="s">
        <v>18</v>
      </c>
      <c r="G587">
        <v>8999992821</v>
      </c>
      <c r="H587" t="s">
        <v>1323</v>
      </c>
      <c r="I587" t="s">
        <v>7746</v>
      </c>
      <c r="J587" t="s">
        <v>7747</v>
      </c>
      <c r="N587" t="s">
        <v>19</v>
      </c>
      <c r="O587" t="s">
        <v>1823</v>
      </c>
      <c r="P587" t="s">
        <v>21</v>
      </c>
      <c r="Q587" t="s">
        <v>22</v>
      </c>
    </row>
    <row r="588" spans="1:17" x14ac:dyDescent="0.25">
      <c r="A588" t="s">
        <v>7757</v>
      </c>
      <c r="B588" s="2">
        <v>43837</v>
      </c>
      <c r="C588" t="s">
        <v>7722</v>
      </c>
      <c r="D588" t="s">
        <v>17</v>
      </c>
      <c r="E588" t="s">
        <v>28</v>
      </c>
      <c r="F588" t="s">
        <v>18</v>
      </c>
      <c r="G588">
        <v>65775434</v>
      </c>
      <c r="H588" t="s">
        <v>7758</v>
      </c>
      <c r="I588" t="s">
        <v>7759</v>
      </c>
      <c r="J588" t="s">
        <v>7760</v>
      </c>
      <c r="N588" t="s">
        <v>19</v>
      </c>
      <c r="O588" t="s">
        <v>1823</v>
      </c>
      <c r="P588" t="s">
        <v>21</v>
      </c>
      <c r="Q588" t="s">
        <v>49</v>
      </c>
    </row>
    <row r="589" spans="1:17" x14ac:dyDescent="0.25">
      <c r="A589" t="s">
        <v>7761</v>
      </c>
      <c r="B589" s="2">
        <v>43837</v>
      </c>
      <c r="C589" t="s">
        <v>7722</v>
      </c>
      <c r="D589" t="s">
        <v>17</v>
      </c>
      <c r="E589" t="s">
        <v>28</v>
      </c>
      <c r="F589" t="s">
        <v>18</v>
      </c>
      <c r="G589">
        <v>93393677</v>
      </c>
      <c r="H589" t="s">
        <v>7762</v>
      </c>
      <c r="I589" t="s">
        <v>7763</v>
      </c>
      <c r="J589" t="s">
        <v>7764</v>
      </c>
      <c r="N589" t="s">
        <v>19</v>
      </c>
      <c r="O589" t="s">
        <v>1823</v>
      </c>
      <c r="P589" t="s">
        <v>21</v>
      </c>
      <c r="Q589" t="s">
        <v>22</v>
      </c>
    </row>
    <row r="590" spans="1:17" x14ac:dyDescent="0.25">
      <c r="A590" t="s">
        <v>7779</v>
      </c>
      <c r="B590" s="2">
        <v>43837</v>
      </c>
      <c r="C590" t="s">
        <v>7722</v>
      </c>
      <c r="D590" t="s">
        <v>17</v>
      </c>
      <c r="E590" t="s">
        <v>28</v>
      </c>
      <c r="F590" t="s">
        <v>18</v>
      </c>
      <c r="G590">
        <v>26552264</v>
      </c>
      <c r="H590" t="s">
        <v>7780</v>
      </c>
      <c r="I590" t="s">
        <v>7781</v>
      </c>
      <c r="J590" t="s">
        <v>7782</v>
      </c>
      <c r="N590" t="s">
        <v>19</v>
      </c>
      <c r="O590" t="s">
        <v>1823</v>
      </c>
      <c r="P590" t="s">
        <v>21</v>
      </c>
      <c r="Q590" t="s">
        <v>22</v>
      </c>
    </row>
    <row r="591" spans="1:17" x14ac:dyDescent="0.25">
      <c r="A591" t="s">
        <v>7783</v>
      </c>
      <c r="B591" s="2">
        <v>43837</v>
      </c>
      <c r="C591" t="s">
        <v>7722</v>
      </c>
      <c r="D591" t="s">
        <v>17</v>
      </c>
      <c r="E591" t="s">
        <v>28</v>
      </c>
      <c r="F591" t="s">
        <v>18</v>
      </c>
      <c r="G591">
        <v>11315741</v>
      </c>
      <c r="H591" t="s">
        <v>7784</v>
      </c>
      <c r="I591" t="s">
        <v>7785</v>
      </c>
      <c r="J591" t="s">
        <v>7786</v>
      </c>
      <c r="N591" t="s">
        <v>19</v>
      </c>
      <c r="O591" t="s">
        <v>1823</v>
      </c>
      <c r="P591" t="s">
        <v>21</v>
      </c>
      <c r="Q591" t="s">
        <v>49</v>
      </c>
    </row>
    <row r="592" spans="1:17" x14ac:dyDescent="0.25">
      <c r="A592" t="s">
        <v>7791</v>
      </c>
      <c r="B592" s="2">
        <v>43837</v>
      </c>
      <c r="C592" t="s">
        <v>7722</v>
      </c>
      <c r="D592" t="s">
        <v>56</v>
      </c>
      <c r="E592" t="s">
        <v>28</v>
      </c>
      <c r="F592" t="s">
        <v>18</v>
      </c>
      <c r="G592">
        <v>0</v>
      </c>
      <c r="H592" t="s">
        <v>7792</v>
      </c>
      <c r="I592" t="s">
        <v>7793</v>
      </c>
      <c r="J592" t="s">
        <v>239</v>
      </c>
      <c r="N592" t="s">
        <v>19</v>
      </c>
      <c r="O592" t="s">
        <v>20</v>
      </c>
      <c r="P592" t="s">
        <v>21</v>
      </c>
      <c r="Q592" t="s">
        <v>22</v>
      </c>
    </row>
    <row r="593" spans="1:17" x14ac:dyDescent="0.25">
      <c r="A593" t="s">
        <v>7797</v>
      </c>
      <c r="B593" s="2">
        <v>43838</v>
      </c>
      <c r="C593" t="s">
        <v>7722</v>
      </c>
      <c r="D593" t="s">
        <v>17</v>
      </c>
      <c r="E593" t="s">
        <v>28</v>
      </c>
      <c r="F593" t="s">
        <v>18</v>
      </c>
      <c r="G593">
        <v>5825049</v>
      </c>
      <c r="H593" t="s">
        <v>7798</v>
      </c>
      <c r="I593" t="s">
        <v>7799</v>
      </c>
      <c r="J593" t="s">
        <v>7800</v>
      </c>
      <c r="N593" t="s">
        <v>19</v>
      </c>
      <c r="O593" t="s">
        <v>1823</v>
      </c>
      <c r="P593" t="s">
        <v>21</v>
      </c>
      <c r="Q593" t="s">
        <v>22</v>
      </c>
    </row>
    <row r="594" spans="1:17" x14ac:dyDescent="0.25">
      <c r="A594" t="s">
        <v>7805</v>
      </c>
      <c r="B594" s="2">
        <v>43838</v>
      </c>
      <c r="C594" t="s">
        <v>7722</v>
      </c>
      <c r="D594" t="s">
        <v>17</v>
      </c>
      <c r="E594" t="s">
        <v>28</v>
      </c>
      <c r="F594" t="s">
        <v>18</v>
      </c>
      <c r="G594">
        <v>28948404</v>
      </c>
      <c r="H594" t="s">
        <v>7806</v>
      </c>
      <c r="I594" t="s">
        <v>7807</v>
      </c>
      <c r="J594" t="s">
        <v>7808</v>
      </c>
      <c r="N594" t="s">
        <v>19</v>
      </c>
      <c r="O594" t="s">
        <v>1823</v>
      </c>
      <c r="P594" t="s">
        <v>21</v>
      </c>
      <c r="Q594" t="s">
        <v>49</v>
      </c>
    </row>
    <row r="595" spans="1:17" x14ac:dyDescent="0.25">
      <c r="A595" t="s">
        <v>6798</v>
      </c>
      <c r="B595" s="2">
        <v>43838</v>
      </c>
      <c r="C595" t="s">
        <v>7722</v>
      </c>
      <c r="D595" t="s">
        <v>17</v>
      </c>
      <c r="E595" t="s">
        <v>28</v>
      </c>
      <c r="F595" t="s">
        <v>18</v>
      </c>
      <c r="G595">
        <v>93386264</v>
      </c>
      <c r="H595" t="s">
        <v>7824</v>
      </c>
      <c r="I595" t="s">
        <v>7825</v>
      </c>
      <c r="J595" t="s">
        <v>7826</v>
      </c>
      <c r="N595" t="s">
        <v>19</v>
      </c>
      <c r="O595" t="s">
        <v>1823</v>
      </c>
      <c r="P595" t="s">
        <v>21</v>
      </c>
      <c r="Q595" t="s">
        <v>22</v>
      </c>
    </row>
    <row r="596" spans="1:17" x14ac:dyDescent="0.25">
      <c r="A596" t="s">
        <v>7827</v>
      </c>
      <c r="B596" s="2">
        <v>43838</v>
      </c>
      <c r="C596" t="s">
        <v>7722</v>
      </c>
      <c r="D596" t="s">
        <v>17</v>
      </c>
      <c r="E596" t="s">
        <v>28</v>
      </c>
      <c r="F596" t="s">
        <v>18</v>
      </c>
      <c r="G596">
        <v>1005838549</v>
      </c>
      <c r="H596" t="s">
        <v>7828</v>
      </c>
      <c r="I596" t="s">
        <v>7723</v>
      </c>
      <c r="J596" t="s">
        <v>7829</v>
      </c>
      <c r="N596" t="s">
        <v>19</v>
      </c>
      <c r="O596" t="s">
        <v>1823</v>
      </c>
      <c r="P596" t="s">
        <v>21</v>
      </c>
      <c r="Q596" t="s">
        <v>49</v>
      </c>
    </row>
    <row r="597" spans="1:17" x14ac:dyDescent="0.25">
      <c r="A597" t="s">
        <v>7847</v>
      </c>
      <c r="B597" s="2">
        <v>43838</v>
      </c>
      <c r="C597" t="s">
        <v>7722</v>
      </c>
      <c r="D597" t="s">
        <v>17</v>
      </c>
      <c r="E597" t="s">
        <v>28</v>
      </c>
      <c r="F597" t="s">
        <v>18</v>
      </c>
      <c r="G597">
        <v>899999055</v>
      </c>
      <c r="H597" t="s">
        <v>1192</v>
      </c>
      <c r="I597" t="s">
        <v>7848</v>
      </c>
      <c r="J597" t="s">
        <v>1193</v>
      </c>
      <c r="N597" t="s">
        <v>19</v>
      </c>
      <c r="O597" t="s">
        <v>1823</v>
      </c>
      <c r="P597" t="s">
        <v>21</v>
      </c>
      <c r="Q597" t="s">
        <v>49</v>
      </c>
    </row>
    <row r="598" spans="1:17" x14ac:dyDescent="0.25">
      <c r="A598" t="s">
        <v>7852</v>
      </c>
      <c r="B598" s="2">
        <v>43839</v>
      </c>
      <c r="C598" t="s">
        <v>7722</v>
      </c>
      <c r="D598" t="s">
        <v>17</v>
      </c>
      <c r="E598" t="s">
        <v>28</v>
      </c>
      <c r="F598" t="s">
        <v>18</v>
      </c>
      <c r="G598">
        <v>93413554</v>
      </c>
      <c r="H598" t="s">
        <v>7853</v>
      </c>
      <c r="I598" t="s">
        <v>7854</v>
      </c>
      <c r="J598" t="s">
        <v>7855</v>
      </c>
      <c r="N598" t="s">
        <v>19</v>
      </c>
      <c r="O598" t="s">
        <v>1823</v>
      </c>
      <c r="P598" t="s">
        <v>21</v>
      </c>
      <c r="Q598" t="s">
        <v>22</v>
      </c>
    </row>
    <row r="599" spans="1:17" x14ac:dyDescent="0.25">
      <c r="A599" t="s">
        <v>4671</v>
      </c>
      <c r="B599" s="2">
        <v>43839</v>
      </c>
      <c r="C599" t="s">
        <v>7722</v>
      </c>
      <c r="D599" t="s">
        <v>17</v>
      </c>
      <c r="E599" t="s">
        <v>134</v>
      </c>
      <c r="F599" t="s">
        <v>18</v>
      </c>
      <c r="G599">
        <v>8999990737</v>
      </c>
      <c r="H599" t="s">
        <v>2006</v>
      </c>
      <c r="I599" t="s">
        <v>7861</v>
      </c>
      <c r="J599" t="s">
        <v>2007</v>
      </c>
      <c r="N599" t="s">
        <v>19</v>
      </c>
      <c r="O599" t="s">
        <v>1823</v>
      </c>
      <c r="P599" t="s">
        <v>21</v>
      </c>
      <c r="Q599" t="s">
        <v>22</v>
      </c>
    </row>
    <row r="600" spans="1:17" x14ac:dyDescent="0.25">
      <c r="A600" t="s">
        <v>7867</v>
      </c>
      <c r="B600" s="2">
        <v>43839</v>
      </c>
      <c r="C600" t="s">
        <v>7722</v>
      </c>
      <c r="D600" t="s">
        <v>17</v>
      </c>
      <c r="E600" t="s">
        <v>28</v>
      </c>
      <c r="F600" t="s">
        <v>18</v>
      </c>
      <c r="G600">
        <v>93296974</v>
      </c>
      <c r="H600" t="s">
        <v>7868</v>
      </c>
      <c r="I600" t="s">
        <v>7869</v>
      </c>
      <c r="J600" t="s">
        <v>7870</v>
      </c>
      <c r="N600" t="s">
        <v>19</v>
      </c>
      <c r="O600" t="s">
        <v>1823</v>
      </c>
      <c r="P600" t="s">
        <v>21</v>
      </c>
      <c r="Q600" t="s">
        <v>22</v>
      </c>
    </row>
    <row r="601" spans="1:17" x14ac:dyDescent="0.25">
      <c r="A601" t="s">
        <v>5197</v>
      </c>
      <c r="B601" s="2">
        <v>43839</v>
      </c>
      <c r="C601" t="s">
        <v>7722</v>
      </c>
      <c r="D601" t="s">
        <v>17</v>
      </c>
      <c r="E601" t="s">
        <v>28</v>
      </c>
      <c r="F601" t="s">
        <v>18</v>
      </c>
      <c r="G601">
        <v>1110448040</v>
      </c>
      <c r="H601" t="s">
        <v>3624</v>
      </c>
      <c r="I601" t="s">
        <v>7876</v>
      </c>
      <c r="J601" t="s">
        <v>3626</v>
      </c>
      <c r="N601" t="s">
        <v>19</v>
      </c>
      <c r="O601" t="s">
        <v>1823</v>
      </c>
      <c r="P601" t="s">
        <v>21</v>
      </c>
      <c r="Q601" t="s">
        <v>22</v>
      </c>
    </row>
    <row r="602" spans="1:17" x14ac:dyDescent="0.25">
      <c r="A602" t="s">
        <v>7891</v>
      </c>
      <c r="B602" s="2">
        <v>43839</v>
      </c>
      <c r="C602" t="s">
        <v>7722</v>
      </c>
      <c r="D602" t="s">
        <v>17</v>
      </c>
      <c r="E602" t="s">
        <v>28</v>
      </c>
      <c r="F602" t="s">
        <v>18</v>
      </c>
      <c r="G602">
        <v>811039888</v>
      </c>
      <c r="H602" t="s">
        <v>7892</v>
      </c>
      <c r="I602" t="s">
        <v>7893</v>
      </c>
      <c r="J602" t="s">
        <v>7894</v>
      </c>
      <c r="N602" t="s">
        <v>19</v>
      </c>
      <c r="O602" t="s">
        <v>1823</v>
      </c>
      <c r="P602" t="s">
        <v>21</v>
      </c>
      <c r="Q602" t="s">
        <v>22</v>
      </c>
    </row>
    <row r="603" spans="1:17" x14ac:dyDescent="0.25">
      <c r="A603" t="s">
        <v>7895</v>
      </c>
      <c r="B603" s="2">
        <v>43839</v>
      </c>
      <c r="C603" t="s">
        <v>7722</v>
      </c>
      <c r="D603" t="s">
        <v>17</v>
      </c>
      <c r="E603" t="s">
        <v>28</v>
      </c>
      <c r="F603" t="s">
        <v>18</v>
      </c>
      <c r="G603">
        <v>38252420</v>
      </c>
      <c r="H603" t="s">
        <v>7896</v>
      </c>
      <c r="I603" t="s">
        <v>7897</v>
      </c>
      <c r="J603" t="s">
        <v>7898</v>
      </c>
      <c r="N603" t="s">
        <v>19</v>
      </c>
      <c r="O603" t="s">
        <v>1823</v>
      </c>
      <c r="P603" t="s">
        <v>21</v>
      </c>
      <c r="Q603" t="s">
        <v>49</v>
      </c>
    </row>
    <row r="604" spans="1:17" x14ac:dyDescent="0.25">
      <c r="A604" t="s">
        <v>7922</v>
      </c>
      <c r="B604" s="2">
        <v>43840</v>
      </c>
      <c r="C604" t="s">
        <v>7722</v>
      </c>
      <c r="D604" t="s">
        <v>17</v>
      </c>
      <c r="E604" t="s">
        <v>28</v>
      </c>
      <c r="F604" t="s">
        <v>18</v>
      </c>
      <c r="G604">
        <v>11320921</v>
      </c>
      <c r="H604" t="s">
        <v>7923</v>
      </c>
      <c r="I604" t="s">
        <v>7924</v>
      </c>
      <c r="J604" t="s">
        <v>7925</v>
      </c>
      <c r="N604" t="s">
        <v>19</v>
      </c>
      <c r="O604" t="s">
        <v>1823</v>
      </c>
      <c r="P604" t="s">
        <v>21</v>
      </c>
      <c r="Q604" t="s">
        <v>22</v>
      </c>
    </row>
    <row r="605" spans="1:17" x14ac:dyDescent="0.25">
      <c r="A605" t="s">
        <v>1732</v>
      </c>
      <c r="B605" s="2">
        <v>43840</v>
      </c>
      <c r="C605" t="s">
        <v>7722</v>
      </c>
      <c r="D605" t="s">
        <v>17</v>
      </c>
      <c r="E605" t="s">
        <v>28</v>
      </c>
      <c r="F605" t="s">
        <v>18</v>
      </c>
      <c r="G605">
        <v>4207799</v>
      </c>
      <c r="H605" t="s">
        <v>7938</v>
      </c>
      <c r="I605" t="s">
        <v>7939</v>
      </c>
      <c r="J605" t="s">
        <v>7940</v>
      </c>
      <c r="N605" t="s">
        <v>19</v>
      </c>
      <c r="O605" t="s">
        <v>1823</v>
      </c>
      <c r="P605" t="s">
        <v>21</v>
      </c>
      <c r="Q605" t="s">
        <v>22</v>
      </c>
    </row>
    <row r="606" spans="1:17" x14ac:dyDescent="0.25">
      <c r="A606" t="s">
        <v>165</v>
      </c>
      <c r="B606" s="2">
        <v>43840</v>
      </c>
      <c r="C606" t="s">
        <v>7722</v>
      </c>
      <c r="D606" t="s">
        <v>17</v>
      </c>
      <c r="E606" t="s">
        <v>28</v>
      </c>
      <c r="F606" t="s">
        <v>18</v>
      </c>
      <c r="G606">
        <v>14136399</v>
      </c>
      <c r="H606" t="s">
        <v>7947</v>
      </c>
      <c r="I606" t="s">
        <v>7948</v>
      </c>
      <c r="J606" t="s">
        <v>7949</v>
      </c>
      <c r="N606" t="s">
        <v>19</v>
      </c>
      <c r="O606" t="s">
        <v>1823</v>
      </c>
      <c r="P606" t="s">
        <v>21</v>
      </c>
      <c r="Q606" t="s">
        <v>22</v>
      </c>
    </row>
    <row r="607" spans="1:17" x14ac:dyDescent="0.25">
      <c r="A607" t="s">
        <v>7952</v>
      </c>
      <c r="B607" s="2">
        <v>43840</v>
      </c>
      <c r="C607" t="s">
        <v>7722</v>
      </c>
      <c r="D607" t="s">
        <v>56</v>
      </c>
      <c r="E607" t="s">
        <v>28</v>
      </c>
      <c r="F607" t="s">
        <v>18</v>
      </c>
      <c r="G607">
        <v>9726149</v>
      </c>
      <c r="H607" t="s">
        <v>4119</v>
      </c>
      <c r="I607" t="s">
        <v>7953</v>
      </c>
      <c r="J607" t="s">
        <v>4121</v>
      </c>
      <c r="N607" t="s">
        <v>19</v>
      </c>
      <c r="O607" t="s">
        <v>1823</v>
      </c>
      <c r="P607" t="s">
        <v>21</v>
      </c>
      <c r="Q607" t="s">
        <v>22</v>
      </c>
    </row>
    <row r="608" spans="1:17" x14ac:dyDescent="0.25">
      <c r="A608" t="s">
        <v>1742</v>
      </c>
      <c r="B608" s="2">
        <v>43840</v>
      </c>
      <c r="C608" t="s">
        <v>7722</v>
      </c>
      <c r="D608" t="s">
        <v>56</v>
      </c>
      <c r="E608" t="s">
        <v>28</v>
      </c>
      <c r="F608" t="s">
        <v>18</v>
      </c>
      <c r="G608">
        <v>0</v>
      </c>
      <c r="H608" t="s">
        <v>7974</v>
      </c>
      <c r="I608" t="s">
        <v>7975</v>
      </c>
      <c r="J608" t="s">
        <v>347</v>
      </c>
      <c r="N608" t="s">
        <v>19</v>
      </c>
      <c r="O608" t="s">
        <v>20</v>
      </c>
      <c r="P608" t="s">
        <v>21</v>
      </c>
      <c r="Q608" t="s">
        <v>22</v>
      </c>
    </row>
    <row r="609" spans="1:17" x14ac:dyDescent="0.25">
      <c r="A609" t="s">
        <v>7976</v>
      </c>
      <c r="B609" s="2">
        <v>43843</v>
      </c>
      <c r="C609" t="s">
        <v>7722</v>
      </c>
      <c r="D609" t="s">
        <v>56</v>
      </c>
      <c r="E609" t="s">
        <v>28</v>
      </c>
      <c r="F609" t="s">
        <v>18</v>
      </c>
      <c r="G609">
        <v>30351634</v>
      </c>
      <c r="H609" t="s">
        <v>7977</v>
      </c>
      <c r="I609" t="s">
        <v>7978</v>
      </c>
      <c r="J609" t="s">
        <v>7979</v>
      </c>
      <c r="N609" t="s">
        <v>19</v>
      </c>
      <c r="O609" t="s">
        <v>1823</v>
      </c>
      <c r="P609" t="s">
        <v>21</v>
      </c>
      <c r="Q609" t="s">
        <v>22</v>
      </c>
    </row>
    <row r="610" spans="1:17" x14ac:dyDescent="0.25">
      <c r="A610" t="s">
        <v>7980</v>
      </c>
      <c r="B610" s="2">
        <v>43843</v>
      </c>
      <c r="C610" t="s">
        <v>7722</v>
      </c>
      <c r="D610" t="s">
        <v>17</v>
      </c>
      <c r="E610" t="s">
        <v>28</v>
      </c>
      <c r="F610" t="s">
        <v>18</v>
      </c>
      <c r="G610">
        <v>5992543</v>
      </c>
      <c r="H610" t="s">
        <v>7981</v>
      </c>
      <c r="I610" t="s">
        <v>7982</v>
      </c>
      <c r="J610" t="s">
        <v>7983</v>
      </c>
      <c r="N610" t="s">
        <v>19</v>
      </c>
      <c r="O610" t="s">
        <v>1823</v>
      </c>
      <c r="P610" t="s">
        <v>21</v>
      </c>
      <c r="Q610" t="s">
        <v>22</v>
      </c>
    </row>
    <row r="611" spans="1:17" x14ac:dyDescent="0.25">
      <c r="A611" t="s">
        <v>7985</v>
      </c>
      <c r="B611" s="2">
        <v>43843</v>
      </c>
      <c r="C611" t="s">
        <v>7722</v>
      </c>
      <c r="D611" t="s">
        <v>17</v>
      </c>
      <c r="E611" t="s">
        <v>28</v>
      </c>
      <c r="F611" t="s">
        <v>18</v>
      </c>
      <c r="G611">
        <v>5825000</v>
      </c>
      <c r="H611" t="s">
        <v>7986</v>
      </c>
      <c r="I611" t="s">
        <v>7987</v>
      </c>
      <c r="J611" t="s">
        <v>7988</v>
      </c>
      <c r="N611" t="s">
        <v>19</v>
      </c>
      <c r="O611" t="s">
        <v>1823</v>
      </c>
      <c r="P611" t="s">
        <v>21</v>
      </c>
      <c r="Q611" t="s">
        <v>22</v>
      </c>
    </row>
    <row r="612" spans="1:17" x14ac:dyDescent="0.25">
      <c r="A612" t="s">
        <v>7329</v>
      </c>
      <c r="B612" s="2">
        <v>43843</v>
      </c>
      <c r="C612" t="s">
        <v>7722</v>
      </c>
      <c r="D612" t="s">
        <v>56</v>
      </c>
      <c r="E612" t="s">
        <v>28</v>
      </c>
      <c r="F612" t="s">
        <v>18</v>
      </c>
      <c r="G612">
        <v>11685244</v>
      </c>
      <c r="H612" t="s">
        <v>7993</v>
      </c>
      <c r="I612" t="s">
        <v>7994</v>
      </c>
      <c r="J612" t="s">
        <v>7995</v>
      </c>
      <c r="N612" t="s">
        <v>19</v>
      </c>
      <c r="O612" t="s">
        <v>1823</v>
      </c>
      <c r="P612" t="s">
        <v>21</v>
      </c>
      <c r="Q612" t="s">
        <v>22</v>
      </c>
    </row>
    <row r="613" spans="1:17" x14ac:dyDescent="0.25">
      <c r="A613" t="s">
        <v>4754</v>
      </c>
      <c r="B613" s="2">
        <v>43843</v>
      </c>
      <c r="C613" t="s">
        <v>7722</v>
      </c>
      <c r="D613" t="s">
        <v>17</v>
      </c>
      <c r="E613" t="s">
        <v>28</v>
      </c>
      <c r="F613" t="s">
        <v>18</v>
      </c>
      <c r="G613">
        <v>5826963</v>
      </c>
      <c r="H613" t="s">
        <v>7996</v>
      </c>
      <c r="I613" t="s">
        <v>7997</v>
      </c>
      <c r="J613" t="s">
        <v>7998</v>
      </c>
      <c r="N613" t="s">
        <v>19</v>
      </c>
      <c r="O613" t="s">
        <v>1823</v>
      </c>
      <c r="P613" t="s">
        <v>21</v>
      </c>
      <c r="Q613" t="s">
        <v>22</v>
      </c>
    </row>
    <row r="614" spans="1:17" x14ac:dyDescent="0.25">
      <c r="A614" t="s">
        <v>2352</v>
      </c>
      <c r="B614" s="2">
        <v>43843</v>
      </c>
      <c r="C614" t="s">
        <v>7722</v>
      </c>
      <c r="D614" t="s">
        <v>17</v>
      </c>
      <c r="E614" t="s">
        <v>31</v>
      </c>
      <c r="F614" t="s">
        <v>18</v>
      </c>
      <c r="G614">
        <v>8999992821</v>
      </c>
      <c r="H614" t="s">
        <v>1323</v>
      </c>
      <c r="I614" t="s">
        <v>7999</v>
      </c>
      <c r="J614" t="s">
        <v>7747</v>
      </c>
      <c r="N614" t="s">
        <v>19</v>
      </c>
      <c r="O614" t="s">
        <v>1823</v>
      </c>
      <c r="P614" t="s">
        <v>21</v>
      </c>
      <c r="Q614" t="s">
        <v>22</v>
      </c>
    </row>
    <row r="615" spans="1:17" x14ac:dyDescent="0.25">
      <c r="A615" t="s">
        <v>8000</v>
      </c>
      <c r="B615" s="2">
        <v>43843</v>
      </c>
      <c r="C615" t="s">
        <v>7722</v>
      </c>
      <c r="D615" t="s">
        <v>17</v>
      </c>
      <c r="E615" t="s">
        <v>28</v>
      </c>
      <c r="F615" t="s">
        <v>18</v>
      </c>
      <c r="G615">
        <v>12207964</v>
      </c>
      <c r="H615" t="s">
        <v>8001</v>
      </c>
      <c r="I615" t="s">
        <v>8002</v>
      </c>
      <c r="J615" t="s">
        <v>8003</v>
      </c>
      <c r="N615" t="s">
        <v>19</v>
      </c>
      <c r="O615" t="s">
        <v>1823</v>
      </c>
      <c r="P615" t="s">
        <v>21</v>
      </c>
      <c r="Q615" t="s">
        <v>22</v>
      </c>
    </row>
    <row r="616" spans="1:17" x14ac:dyDescent="0.25">
      <c r="A616" t="s">
        <v>8004</v>
      </c>
      <c r="B616" s="2">
        <v>43843</v>
      </c>
      <c r="C616" t="s">
        <v>7722</v>
      </c>
      <c r="D616" t="s">
        <v>17</v>
      </c>
      <c r="E616" t="s">
        <v>28</v>
      </c>
      <c r="F616" t="s">
        <v>18</v>
      </c>
      <c r="G616">
        <v>5825202</v>
      </c>
      <c r="H616" t="s">
        <v>8005</v>
      </c>
      <c r="I616" t="s">
        <v>8006</v>
      </c>
      <c r="J616" t="s">
        <v>8007</v>
      </c>
      <c r="N616" t="s">
        <v>19</v>
      </c>
      <c r="O616" t="s">
        <v>1823</v>
      </c>
      <c r="P616" t="s">
        <v>21</v>
      </c>
      <c r="Q616" t="s">
        <v>22</v>
      </c>
    </row>
    <row r="617" spans="1:17" x14ac:dyDescent="0.25">
      <c r="A617" t="s">
        <v>8008</v>
      </c>
      <c r="B617" s="2">
        <v>43843</v>
      </c>
      <c r="C617" t="s">
        <v>7722</v>
      </c>
      <c r="D617" t="s">
        <v>17</v>
      </c>
      <c r="E617" t="s">
        <v>28</v>
      </c>
      <c r="F617" t="s">
        <v>18</v>
      </c>
      <c r="G617">
        <v>1016035257</v>
      </c>
      <c r="H617" t="s">
        <v>8009</v>
      </c>
      <c r="I617" t="s">
        <v>8010</v>
      </c>
      <c r="J617" t="s">
        <v>8011</v>
      </c>
      <c r="N617" t="s">
        <v>19</v>
      </c>
      <c r="O617" t="s">
        <v>1823</v>
      </c>
      <c r="P617" t="s">
        <v>21</v>
      </c>
      <c r="Q617" t="s">
        <v>22</v>
      </c>
    </row>
    <row r="618" spans="1:17" x14ac:dyDescent="0.25">
      <c r="A618" t="s">
        <v>7315</v>
      </c>
      <c r="B618" s="2">
        <v>43843</v>
      </c>
      <c r="C618" t="s">
        <v>7722</v>
      </c>
      <c r="D618" t="s">
        <v>17</v>
      </c>
      <c r="E618" t="s">
        <v>28</v>
      </c>
      <c r="F618" t="s">
        <v>18</v>
      </c>
      <c r="G618">
        <v>17272542</v>
      </c>
      <c r="H618" t="s">
        <v>8014</v>
      </c>
      <c r="I618" t="s">
        <v>8015</v>
      </c>
      <c r="J618" t="s">
        <v>8016</v>
      </c>
      <c r="N618" t="s">
        <v>19</v>
      </c>
      <c r="O618" t="s">
        <v>1823</v>
      </c>
      <c r="P618" t="s">
        <v>21</v>
      </c>
      <c r="Q618" t="s">
        <v>22</v>
      </c>
    </row>
    <row r="619" spans="1:17" x14ac:dyDescent="0.25">
      <c r="A619" t="s">
        <v>8025</v>
      </c>
      <c r="B619" s="2">
        <v>43844</v>
      </c>
      <c r="C619" t="s">
        <v>7722</v>
      </c>
      <c r="D619" t="s">
        <v>17</v>
      </c>
      <c r="E619" t="s">
        <v>28</v>
      </c>
      <c r="F619" t="s">
        <v>18</v>
      </c>
      <c r="G619">
        <v>5608094</v>
      </c>
      <c r="H619" t="s">
        <v>8026</v>
      </c>
      <c r="I619" t="s">
        <v>8027</v>
      </c>
      <c r="J619" t="s">
        <v>8028</v>
      </c>
      <c r="N619" t="s">
        <v>19</v>
      </c>
      <c r="O619" t="s">
        <v>1823</v>
      </c>
      <c r="P619" t="s">
        <v>21</v>
      </c>
      <c r="Q619" t="s">
        <v>22</v>
      </c>
    </row>
    <row r="620" spans="1:17" x14ac:dyDescent="0.25">
      <c r="A620" t="s">
        <v>8038</v>
      </c>
      <c r="B620" s="2">
        <v>43845</v>
      </c>
      <c r="C620" t="s">
        <v>7722</v>
      </c>
      <c r="D620" t="s">
        <v>17</v>
      </c>
      <c r="E620" t="s">
        <v>28</v>
      </c>
      <c r="F620" t="s">
        <v>18</v>
      </c>
      <c r="G620">
        <v>14239835</v>
      </c>
      <c r="H620" t="s">
        <v>8039</v>
      </c>
      <c r="I620" t="s">
        <v>8040</v>
      </c>
      <c r="J620" t="s">
        <v>8041</v>
      </c>
      <c r="N620" t="s">
        <v>19</v>
      </c>
      <c r="O620" t="s">
        <v>1823</v>
      </c>
      <c r="P620" t="s">
        <v>21</v>
      </c>
      <c r="Q620" t="s">
        <v>22</v>
      </c>
    </row>
    <row r="621" spans="1:17" x14ac:dyDescent="0.25">
      <c r="A621" t="s">
        <v>8042</v>
      </c>
      <c r="B621" s="2">
        <v>43845</v>
      </c>
      <c r="C621" t="s">
        <v>7722</v>
      </c>
      <c r="D621" t="s">
        <v>17</v>
      </c>
      <c r="E621" t="s">
        <v>28</v>
      </c>
      <c r="F621" t="s">
        <v>18</v>
      </c>
      <c r="G621">
        <v>1024472248</v>
      </c>
      <c r="H621" t="s">
        <v>3622</v>
      </c>
      <c r="I621" t="s">
        <v>8043</v>
      </c>
      <c r="J621" t="s">
        <v>3623</v>
      </c>
      <c r="N621" t="s">
        <v>19</v>
      </c>
      <c r="O621" t="s">
        <v>1823</v>
      </c>
      <c r="P621" t="s">
        <v>21</v>
      </c>
      <c r="Q621" t="s">
        <v>22</v>
      </c>
    </row>
    <row r="622" spans="1:17" x14ac:dyDescent="0.25">
      <c r="A622" t="s">
        <v>8044</v>
      </c>
      <c r="B622" s="2">
        <v>43845</v>
      </c>
      <c r="C622" t="s">
        <v>7722</v>
      </c>
      <c r="D622" t="s">
        <v>17</v>
      </c>
      <c r="E622" t="s">
        <v>28</v>
      </c>
      <c r="F622" t="s">
        <v>18</v>
      </c>
      <c r="G622">
        <v>1024472248</v>
      </c>
      <c r="H622" t="s">
        <v>3622</v>
      </c>
      <c r="I622" t="s">
        <v>7963</v>
      </c>
      <c r="J622" t="s">
        <v>3623</v>
      </c>
      <c r="N622" t="s">
        <v>19</v>
      </c>
      <c r="O622" t="s">
        <v>1823</v>
      </c>
      <c r="P622" t="s">
        <v>21</v>
      </c>
      <c r="Q622" t="s">
        <v>22</v>
      </c>
    </row>
    <row r="623" spans="1:17" x14ac:dyDescent="0.25">
      <c r="A623" t="s">
        <v>8051</v>
      </c>
      <c r="B623" s="2">
        <v>43845</v>
      </c>
      <c r="C623" t="s">
        <v>7722</v>
      </c>
      <c r="D623" t="s">
        <v>17</v>
      </c>
      <c r="E623" t="s">
        <v>28</v>
      </c>
      <c r="F623" t="s">
        <v>18</v>
      </c>
      <c r="G623">
        <v>21223068</v>
      </c>
      <c r="H623" t="s">
        <v>8052</v>
      </c>
      <c r="I623" t="s">
        <v>8053</v>
      </c>
      <c r="J623" t="s">
        <v>8054</v>
      </c>
      <c r="N623" t="s">
        <v>19</v>
      </c>
      <c r="O623" t="s">
        <v>1823</v>
      </c>
      <c r="P623" t="s">
        <v>21</v>
      </c>
      <c r="Q623" t="s">
        <v>22</v>
      </c>
    </row>
    <row r="624" spans="1:17" x14ac:dyDescent="0.25">
      <c r="A624" t="s">
        <v>8065</v>
      </c>
      <c r="B624" s="2">
        <v>43845</v>
      </c>
      <c r="C624" t="s">
        <v>7722</v>
      </c>
      <c r="D624" t="s">
        <v>17</v>
      </c>
      <c r="E624" t="s">
        <v>28</v>
      </c>
      <c r="F624" t="s">
        <v>18</v>
      </c>
      <c r="G624">
        <v>2231047</v>
      </c>
      <c r="H624" t="s">
        <v>8066</v>
      </c>
      <c r="I624" t="s">
        <v>8067</v>
      </c>
      <c r="J624" t="s">
        <v>8068</v>
      </c>
      <c r="N624" t="s">
        <v>19</v>
      </c>
      <c r="O624" t="s">
        <v>1823</v>
      </c>
      <c r="P624" t="s">
        <v>21</v>
      </c>
      <c r="Q624" t="s">
        <v>22</v>
      </c>
    </row>
    <row r="625" spans="1:17" x14ac:dyDescent="0.25">
      <c r="A625" t="s">
        <v>8069</v>
      </c>
      <c r="B625" s="2">
        <v>43845</v>
      </c>
      <c r="C625" t="s">
        <v>7722</v>
      </c>
      <c r="D625" t="s">
        <v>17</v>
      </c>
      <c r="E625" t="s">
        <v>28</v>
      </c>
      <c r="F625" t="s">
        <v>18</v>
      </c>
      <c r="G625">
        <v>10156398</v>
      </c>
      <c r="H625" t="s">
        <v>8070</v>
      </c>
      <c r="I625" t="s">
        <v>8071</v>
      </c>
      <c r="J625" t="s">
        <v>8072</v>
      </c>
      <c r="N625" t="s">
        <v>19</v>
      </c>
      <c r="O625" t="s">
        <v>1823</v>
      </c>
      <c r="P625" t="s">
        <v>21</v>
      </c>
      <c r="Q625" t="s">
        <v>22</v>
      </c>
    </row>
    <row r="626" spans="1:17" x14ac:dyDescent="0.25">
      <c r="A626" t="s">
        <v>8081</v>
      </c>
      <c r="B626" s="2">
        <v>43846</v>
      </c>
      <c r="C626" t="s">
        <v>7722</v>
      </c>
      <c r="D626" t="s">
        <v>17</v>
      </c>
      <c r="E626" t="s">
        <v>28</v>
      </c>
      <c r="F626" t="s">
        <v>18</v>
      </c>
      <c r="G626">
        <v>17024904</v>
      </c>
      <c r="H626" t="s">
        <v>8082</v>
      </c>
      <c r="I626" t="s">
        <v>8083</v>
      </c>
      <c r="J626" t="s">
        <v>8084</v>
      </c>
      <c r="N626" t="s">
        <v>19</v>
      </c>
      <c r="O626" t="s">
        <v>1823</v>
      </c>
      <c r="P626" t="s">
        <v>21</v>
      </c>
      <c r="Q626" t="s">
        <v>22</v>
      </c>
    </row>
    <row r="627" spans="1:17" x14ac:dyDescent="0.25">
      <c r="A627" t="s">
        <v>845</v>
      </c>
      <c r="B627" s="2">
        <v>43846</v>
      </c>
      <c r="C627" t="s">
        <v>7722</v>
      </c>
      <c r="D627" t="s">
        <v>17</v>
      </c>
      <c r="E627" t="s">
        <v>134</v>
      </c>
      <c r="F627" t="s">
        <v>18</v>
      </c>
      <c r="G627">
        <v>1015410507</v>
      </c>
      <c r="H627" t="s">
        <v>8085</v>
      </c>
      <c r="I627" t="s">
        <v>8086</v>
      </c>
      <c r="J627" t="s">
        <v>8087</v>
      </c>
      <c r="N627" t="s">
        <v>19</v>
      </c>
      <c r="O627" t="s">
        <v>1823</v>
      </c>
      <c r="P627" t="s">
        <v>21</v>
      </c>
      <c r="Q627" t="s">
        <v>22</v>
      </c>
    </row>
    <row r="628" spans="1:17" x14ac:dyDescent="0.25">
      <c r="A628" t="s">
        <v>8093</v>
      </c>
      <c r="B628" s="2">
        <v>43846</v>
      </c>
      <c r="C628" t="s">
        <v>7722</v>
      </c>
      <c r="D628" t="s">
        <v>17</v>
      </c>
      <c r="E628" t="s">
        <v>28</v>
      </c>
      <c r="F628" t="s">
        <v>18</v>
      </c>
      <c r="G628">
        <v>40511594</v>
      </c>
      <c r="H628" t="s">
        <v>8094</v>
      </c>
      <c r="I628" t="s">
        <v>8095</v>
      </c>
      <c r="J628" t="s">
        <v>8096</v>
      </c>
      <c r="N628" t="s">
        <v>19</v>
      </c>
      <c r="O628" t="s">
        <v>1823</v>
      </c>
      <c r="P628" t="s">
        <v>21</v>
      </c>
      <c r="Q628" t="s">
        <v>22</v>
      </c>
    </row>
    <row r="629" spans="1:17" x14ac:dyDescent="0.25">
      <c r="A629" t="s">
        <v>8128</v>
      </c>
      <c r="B629" s="2">
        <v>43847</v>
      </c>
      <c r="C629" t="s">
        <v>7722</v>
      </c>
      <c r="D629" t="s">
        <v>17</v>
      </c>
      <c r="E629" t="s">
        <v>28</v>
      </c>
      <c r="F629" t="s">
        <v>18</v>
      </c>
      <c r="G629">
        <v>1110534262</v>
      </c>
      <c r="H629" t="s">
        <v>8129</v>
      </c>
      <c r="I629" t="s">
        <v>8130</v>
      </c>
      <c r="J629" t="s">
        <v>8131</v>
      </c>
      <c r="N629" t="s">
        <v>19</v>
      </c>
      <c r="O629" t="s">
        <v>1823</v>
      </c>
      <c r="P629" t="s">
        <v>21</v>
      </c>
      <c r="Q629" t="s">
        <v>22</v>
      </c>
    </row>
    <row r="630" spans="1:17" x14ac:dyDescent="0.25">
      <c r="A630" t="s">
        <v>1791</v>
      </c>
      <c r="B630" s="2">
        <v>43847</v>
      </c>
      <c r="C630" t="s">
        <v>7722</v>
      </c>
      <c r="D630" t="s">
        <v>17</v>
      </c>
      <c r="E630" t="s">
        <v>28</v>
      </c>
      <c r="F630" t="s">
        <v>18</v>
      </c>
      <c r="G630">
        <v>93387367</v>
      </c>
      <c r="H630" t="s">
        <v>8132</v>
      </c>
      <c r="I630" t="s">
        <v>8133</v>
      </c>
      <c r="J630" t="s">
        <v>8134</v>
      </c>
      <c r="N630" t="s">
        <v>19</v>
      </c>
      <c r="O630" t="s">
        <v>1823</v>
      </c>
      <c r="P630" t="s">
        <v>21</v>
      </c>
      <c r="Q630" t="s">
        <v>22</v>
      </c>
    </row>
    <row r="631" spans="1:17" x14ac:dyDescent="0.25">
      <c r="A631" t="s">
        <v>5908</v>
      </c>
      <c r="B631" s="2">
        <v>43847</v>
      </c>
      <c r="C631" t="s">
        <v>7722</v>
      </c>
      <c r="D631" t="s">
        <v>17</v>
      </c>
      <c r="E631" t="s">
        <v>28</v>
      </c>
      <c r="F631" t="s">
        <v>18</v>
      </c>
      <c r="G631">
        <v>93387367</v>
      </c>
      <c r="H631" t="s">
        <v>8132</v>
      </c>
      <c r="I631" t="s">
        <v>8139</v>
      </c>
      <c r="J631" t="s">
        <v>8134</v>
      </c>
      <c r="N631" t="s">
        <v>19</v>
      </c>
      <c r="O631" t="s">
        <v>1823</v>
      </c>
      <c r="P631" t="s">
        <v>21</v>
      </c>
      <c r="Q631" t="s">
        <v>49</v>
      </c>
    </row>
    <row r="632" spans="1:17" x14ac:dyDescent="0.25">
      <c r="A632" t="s">
        <v>6260</v>
      </c>
      <c r="B632" s="2">
        <v>43847</v>
      </c>
      <c r="C632" t="s">
        <v>7722</v>
      </c>
      <c r="D632" t="s">
        <v>17</v>
      </c>
      <c r="E632" t="s">
        <v>28</v>
      </c>
      <c r="F632" t="s">
        <v>18</v>
      </c>
      <c r="G632">
        <v>65564567</v>
      </c>
      <c r="H632" t="s">
        <v>8140</v>
      </c>
      <c r="I632" t="s">
        <v>8141</v>
      </c>
      <c r="J632" t="s">
        <v>8142</v>
      </c>
      <c r="N632" t="s">
        <v>19</v>
      </c>
      <c r="O632" t="s">
        <v>1823</v>
      </c>
      <c r="P632" t="s">
        <v>21</v>
      </c>
      <c r="Q632" t="s">
        <v>22</v>
      </c>
    </row>
    <row r="633" spans="1:17" x14ac:dyDescent="0.25">
      <c r="A633" t="s">
        <v>8143</v>
      </c>
      <c r="B633" s="2">
        <v>43847</v>
      </c>
      <c r="C633" t="s">
        <v>7722</v>
      </c>
      <c r="D633" t="s">
        <v>17</v>
      </c>
      <c r="E633" t="s">
        <v>28</v>
      </c>
      <c r="F633" t="s">
        <v>18</v>
      </c>
      <c r="G633">
        <v>28538440</v>
      </c>
      <c r="H633" t="s">
        <v>8144</v>
      </c>
      <c r="I633" t="s">
        <v>8145</v>
      </c>
      <c r="J633" t="s">
        <v>8146</v>
      </c>
      <c r="N633" t="s">
        <v>19</v>
      </c>
      <c r="O633" t="s">
        <v>1823</v>
      </c>
      <c r="P633" t="s">
        <v>21</v>
      </c>
      <c r="Q633" t="s">
        <v>22</v>
      </c>
    </row>
    <row r="634" spans="1:17" x14ac:dyDescent="0.25">
      <c r="A634" t="s">
        <v>8147</v>
      </c>
      <c r="B634" s="2">
        <v>43847</v>
      </c>
      <c r="C634" t="s">
        <v>7722</v>
      </c>
      <c r="D634" t="s">
        <v>17</v>
      </c>
      <c r="E634" t="s">
        <v>28</v>
      </c>
      <c r="F634" t="s">
        <v>18</v>
      </c>
      <c r="G634">
        <v>14240093</v>
      </c>
      <c r="H634" t="s">
        <v>8148</v>
      </c>
      <c r="I634" t="s">
        <v>8149</v>
      </c>
      <c r="J634" t="s">
        <v>8150</v>
      </c>
      <c r="N634" t="s">
        <v>19</v>
      </c>
      <c r="O634" t="s">
        <v>1823</v>
      </c>
      <c r="P634" t="s">
        <v>21</v>
      </c>
      <c r="Q634" t="s">
        <v>22</v>
      </c>
    </row>
    <row r="635" spans="1:17" x14ac:dyDescent="0.25">
      <c r="A635" t="s">
        <v>8151</v>
      </c>
      <c r="B635" s="2">
        <v>43847</v>
      </c>
      <c r="C635" t="s">
        <v>7722</v>
      </c>
      <c r="D635" t="s">
        <v>56</v>
      </c>
      <c r="E635" t="s">
        <v>28</v>
      </c>
      <c r="F635" t="s">
        <v>18</v>
      </c>
      <c r="G635">
        <v>93409291</v>
      </c>
      <c r="H635" t="s">
        <v>8152</v>
      </c>
      <c r="I635" t="s">
        <v>8071</v>
      </c>
      <c r="J635" t="s">
        <v>8153</v>
      </c>
      <c r="N635" t="s">
        <v>19</v>
      </c>
      <c r="O635" t="s">
        <v>1823</v>
      </c>
      <c r="P635" t="s">
        <v>21</v>
      </c>
      <c r="Q635" t="s">
        <v>22</v>
      </c>
    </row>
    <row r="636" spans="1:17" x14ac:dyDescent="0.25">
      <c r="A636" t="s">
        <v>8163</v>
      </c>
      <c r="B636" s="2">
        <v>43850</v>
      </c>
      <c r="C636" t="s">
        <v>7722</v>
      </c>
      <c r="D636" t="s">
        <v>17</v>
      </c>
      <c r="E636" t="s">
        <v>28</v>
      </c>
      <c r="F636" t="s">
        <v>18</v>
      </c>
      <c r="G636">
        <v>83040695</v>
      </c>
      <c r="H636" t="s">
        <v>8164</v>
      </c>
      <c r="I636" t="s">
        <v>8165</v>
      </c>
      <c r="J636" t="s">
        <v>8166</v>
      </c>
      <c r="N636" t="s">
        <v>19</v>
      </c>
      <c r="O636" t="s">
        <v>1823</v>
      </c>
      <c r="P636" t="s">
        <v>21</v>
      </c>
      <c r="Q636" t="s">
        <v>22</v>
      </c>
    </row>
    <row r="637" spans="1:17" x14ac:dyDescent="0.25">
      <c r="A637" t="s">
        <v>4800</v>
      </c>
      <c r="B637" s="2">
        <v>43850</v>
      </c>
      <c r="C637" t="s">
        <v>7722</v>
      </c>
      <c r="D637" t="s">
        <v>56</v>
      </c>
      <c r="E637" t="s">
        <v>28</v>
      </c>
      <c r="F637" t="s">
        <v>18</v>
      </c>
      <c r="G637">
        <v>35516006</v>
      </c>
      <c r="H637" t="s">
        <v>8168</v>
      </c>
      <c r="I637" t="s">
        <v>8169</v>
      </c>
      <c r="J637" t="s">
        <v>8170</v>
      </c>
      <c r="N637" t="s">
        <v>19</v>
      </c>
      <c r="O637" t="s">
        <v>1823</v>
      </c>
      <c r="P637" t="s">
        <v>21</v>
      </c>
      <c r="Q637" t="s">
        <v>22</v>
      </c>
    </row>
    <row r="638" spans="1:17" x14ac:dyDescent="0.25">
      <c r="A638" t="s">
        <v>8172</v>
      </c>
      <c r="B638" s="2">
        <v>43850</v>
      </c>
      <c r="C638" t="s">
        <v>7722</v>
      </c>
      <c r="D638" t="s">
        <v>17</v>
      </c>
      <c r="E638" t="s">
        <v>28</v>
      </c>
      <c r="F638" t="s">
        <v>18</v>
      </c>
      <c r="G638">
        <v>65714858</v>
      </c>
      <c r="H638" t="s">
        <v>8173</v>
      </c>
      <c r="I638" t="s">
        <v>8174</v>
      </c>
      <c r="J638" t="s">
        <v>8175</v>
      </c>
      <c r="N638" t="s">
        <v>19</v>
      </c>
      <c r="O638" t="s">
        <v>1823</v>
      </c>
      <c r="P638" t="s">
        <v>21</v>
      </c>
      <c r="Q638" t="s">
        <v>22</v>
      </c>
    </row>
    <row r="639" spans="1:17" x14ac:dyDescent="0.25">
      <c r="A639" t="s">
        <v>1781</v>
      </c>
      <c r="B639" s="2">
        <v>43850</v>
      </c>
      <c r="C639" t="s">
        <v>7722</v>
      </c>
      <c r="D639" t="s">
        <v>17</v>
      </c>
      <c r="E639" t="s">
        <v>28</v>
      </c>
      <c r="F639" t="s">
        <v>18</v>
      </c>
      <c r="G639">
        <v>93181196</v>
      </c>
      <c r="H639" t="s">
        <v>8176</v>
      </c>
      <c r="I639" t="s">
        <v>8177</v>
      </c>
      <c r="J639" t="s">
        <v>8178</v>
      </c>
      <c r="N639" t="s">
        <v>19</v>
      </c>
      <c r="O639" t="s">
        <v>1823</v>
      </c>
      <c r="P639" t="s">
        <v>21</v>
      </c>
      <c r="Q639" t="s">
        <v>22</v>
      </c>
    </row>
    <row r="640" spans="1:17" x14ac:dyDescent="0.25">
      <c r="A640" t="s">
        <v>8188</v>
      </c>
      <c r="B640" s="2">
        <v>43850</v>
      </c>
      <c r="C640" t="s">
        <v>7722</v>
      </c>
      <c r="D640" t="s">
        <v>17</v>
      </c>
      <c r="E640" t="s">
        <v>28</v>
      </c>
      <c r="F640" t="s">
        <v>18</v>
      </c>
      <c r="G640">
        <v>83229520</v>
      </c>
      <c r="H640" t="s">
        <v>8189</v>
      </c>
      <c r="I640" t="s">
        <v>8190</v>
      </c>
      <c r="J640" t="s">
        <v>8191</v>
      </c>
      <c r="N640" t="s">
        <v>19</v>
      </c>
      <c r="O640" t="s">
        <v>1823</v>
      </c>
      <c r="P640" t="s">
        <v>21</v>
      </c>
      <c r="Q640" t="s">
        <v>22</v>
      </c>
    </row>
    <row r="641" spans="1:17" x14ac:dyDescent="0.25">
      <c r="A641" t="s">
        <v>7328</v>
      </c>
      <c r="B641" s="2">
        <v>43850</v>
      </c>
      <c r="C641" t="s">
        <v>7722</v>
      </c>
      <c r="D641" t="s">
        <v>56</v>
      </c>
      <c r="E641" t="s">
        <v>134</v>
      </c>
      <c r="F641" t="s">
        <v>18</v>
      </c>
      <c r="G641">
        <v>890205229</v>
      </c>
      <c r="H641" t="s">
        <v>8192</v>
      </c>
      <c r="I641" t="s">
        <v>8193</v>
      </c>
      <c r="J641" t="s">
        <v>8194</v>
      </c>
      <c r="N641" t="s">
        <v>19</v>
      </c>
      <c r="O641" t="s">
        <v>20</v>
      </c>
      <c r="P641" t="s">
        <v>21</v>
      </c>
      <c r="Q641" t="s">
        <v>22</v>
      </c>
    </row>
    <row r="642" spans="1:17" x14ac:dyDescent="0.25">
      <c r="A642" t="s">
        <v>8195</v>
      </c>
      <c r="B642" s="2">
        <v>43850</v>
      </c>
      <c r="C642" t="s">
        <v>7722</v>
      </c>
      <c r="D642" t="s">
        <v>69</v>
      </c>
      <c r="E642" t="s">
        <v>113</v>
      </c>
      <c r="F642" t="s">
        <v>18</v>
      </c>
      <c r="G642">
        <v>38246199</v>
      </c>
      <c r="H642" t="s">
        <v>8196</v>
      </c>
      <c r="I642" t="s">
        <v>8197</v>
      </c>
      <c r="J642" t="s">
        <v>8198</v>
      </c>
      <c r="N642" t="s">
        <v>19</v>
      </c>
      <c r="O642" t="s">
        <v>34</v>
      </c>
      <c r="Q642" t="s">
        <v>22</v>
      </c>
    </row>
    <row r="643" spans="1:17" x14ac:dyDescent="0.25">
      <c r="A643" t="s">
        <v>5423</v>
      </c>
      <c r="B643" s="2">
        <v>43850</v>
      </c>
      <c r="C643" t="s">
        <v>7722</v>
      </c>
      <c r="D643" t="s">
        <v>17</v>
      </c>
      <c r="E643" t="s">
        <v>28</v>
      </c>
      <c r="F643" t="s">
        <v>18</v>
      </c>
      <c r="G643">
        <v>14244899</v>
      </c>
      <c r="H643" t="s">
        <v>3745</v>
      </c>
      <c r="I643" t="s">
        <v>8199</v>
      </c>
      <c r="J643" t="s">
        <v>3746</v>
      </c>
      <c r="N643" t="s">
        <v>19</v>
      </c>
      <c r="O643" t="s">
        <v>1823</v>
      </c>
      <c r="P643" t="s">
        <v>21</v>
      </c>
      <c r="Q643" t="s">
        <v>22</v>
      </c>
    </row>
    <row r="644" spans="1:17" x14ac:dyDescent="0.25">
      <c r="A644" t="s">
        <v>8210</v>
      </c>
      <c r="B644" s="2">
        <v>43850</v>
      </c>
      <c r="C644" t="s">
        <v>7722</v>
      </c>
      <c r="D644" t="s">
        <v>17</v>
      </c>
      <c r="E644" t="s">
        <v>134</v>
      </c>
      <c r="F644" t="s">
        <v>18</v>
      </c>
      <c r="G644">
        <v>65773849</v>
      </c>
      <c r="H644" t="s">
        <v>8211</v>
      </c>
      <c r="I644" t="s">
        <v>8212</v>
      </c>
      <c r="J644" t="s">
        <v>8213</v>
      </c>
      <c r="N644" t="s">
        <v>19</v>
      </c>
      <c r="O644" t="s">
        <v>1823</v>
      </c>
      <c r="P644" t="s">
        <v>21</v>
      </c>
      <c r="Q644" t="s">
        <v>22</v>
      </c>
    </row>
    <row r="645" spans="1:17" x14ac:dyDescent="0.25">
      <c r="A645" t="s">
        <v>139</v>
      </c>
      <c r="B645" s="2">
        <v>43850</v>
      </c>
      <c r="C645" t="s">
        <v>7722</v>
      </c>
      <c r="D645" t="s">
        <v>17</v>
      </c>
      <c r="E645" t="s">
        <v>28</v>
      </c>
      <c r="F645" t="s">
        <v>18</v>
      </c>
      <c r="G645">
        <v>38231399</v>
      </c>
      <c r="H645" t="s">
        <v>8216</v>
      </c>
      <c r="I645" t="s">
        <v>8217</v>
      </c>
      <c r="J645" t="s">
        <v>8218</v>
      </c>
      <c r="N645" t="s">
        <v>19</v>
      </c>
      <c r="O645" t="s">
        <v>1823</v>
      </c>
      <c r="P645" t="s">
        <v>21</v>
      </c>
      <c r="Q645" t="s">
        <v>22</v>
      </c>
    </row>
    <row r="646" spans="1:17" x14ac:dyDescent="0.25">
      <c r="A646" t="s">
        <v>8219</v>
      </c>
      <c r="B646" s="2">
        <v>43850</v>
      </c>
      <c r="C646" t="s">
        <v>7722</v>
      </c>
      <c r="D646" t="s">
        <v>17</v>
      </c>
      <c r="E646" t="s">
        <v>28</v>
      </c>
      <c r="F646" t="s">
        <v>18</v>
      </c>
      <c r="G646">
        <v>1125118283</v>
      </c>
      <c r="H646" t="s">
        <v>8220</v>
      </c>
      <c r="I646" t="s">
        <v>8221</v>
      </c>
      <c r="J646" t="s">
        <v>8222</v>
      </c>
      <c r="N646" t="s">
        <v>19</v>
      </c>
      <c r="O646" t="s">
        <v>1823</v>
      </c>
      <c r="P646" t="s">
        <v>21</v>
      </c>
      <c r="Q646" t="s">
        <v>22</v>
      </c>
    </row>
    <row r="647" spans="1:17" x14ac:dyDescent="0.25">
      <c r="A647" t="s">
        <v>8223</v>
      </c>
      <c r="B647" s="2">
        <v>43850</v>
      </c>
      <c r="C647" t="s">
        <v>7722</v>
      </c>
      <c r="D647" t="s">
        <v>17</v>
      </c>
      <c r="E647" t="s">
        <v>28</v>
      </c>
      <c r="F647" t="s">
        <v>18</v>
      </c>
      <c r="G647">
        <v>8999992821</v>
      </c>
      <c r="H647" t="s">
        <v>1323</v>
      </c>
      <c r="I647" t="s">
        <v>8224</v>
      </c>
      <c r="J647" t="s">
        <v>7747</v>
      </c>
      <c r="N647" t="s">
        <v>19</v>
      </c>
      <c r="O647" t="s">
        <v>1823</v>
      </c>
      <c r="P647" t="s">
        <v>21</v>
      </c>
      <c r="Q647" t="s">
        <v>22</v>
      </c>
    </row>
    <row r="648" spans="1:17" x14ac:dyDescent="0.25">
      <c r="A648" t="s">
        <v>8225</v>
      </c>
      <c r="B648" s="2">
        <v>43851</v>
      </c>
      <c r="C648" t="s">
        <v>7722</v>
      </c>
      <c r="D648" t="s">
        <v>56</v>
      </c>
      <c r="E648" t="s">
        <v>113</v>
      </c>
      <c r="F648" t="s">
        <v>18</v>
      </c>
      <c r="G648">
        <v>0</v>
      </c>
      <c r="H648" t="s">
        <v>8226</v>
      </c>
      <c r="I648" t="s">
        <v>8227</v>
      </c>
      <c r="J648" t="s">
        <v>347</v>
      </c>
      <c r="N648" t="s">
        <v>19</v>
      </c>
      <c r="O648" t="s">
        <v>20</v>
      </c>
      <c r="P648" t="s">
        <v>21</v>
      </c>
      <c r="Q648" t="s">
        <v>22</v>
      </c>
    </row>
    <row r="649" spans="1:17" x14ac:dyDescent="0.25">
      <c r="A649" t="s">
        <v>476</v>
      </c>
      <c r="B649" s="2">
        <v>43851</v>
      </c>
      <c r="C649" t="s">
        <v>7722</v>
      </c>
      <c r="D649" t="s">
        <v>17</v>
      </c>
      <c r="E649" t="s">
        <v>134</v>
      </c>
      <c r="F649" t="s">
        <v>18</v>
      </c>
      <c r="G649">
        <v>890205229</v>
      </c>
      <c r="H649" t="s">
        <v>8192</v>
      </c>
      <c r="I649" t="s">
        <v>8228</v>
      </c>
      <c r="J649" t="s">
        <v>8194</v>
      </c>
      <c r="N649" t="s">
        <v>19</v>
      </c>
      <c r="O649" t="s">
        <v>1823</v>
      </c>
      <c r="P649" t="s">
        <v>21</v>
      </c>
      <c r="Q649" t="s">
        <v>22</v>
      </c>
    </row>
    <row r="650" spans="1:17" x14ac:dyDescent="0.25">
      <c r="A650" t="s">
        <v>8237</v>
      </c>
      <c r="B650" s="2">
        <v>43851</v>
      </c>
      <c r="C650" t="s">
        <v>7722</v>
      </c>
      <c r="D650" t="s">
        <v>17</v>
      </c>
      <c r="E650" t="s">
        <v>28</v>
      </c>
      <c r="F650" t="s">
        <v>18</v>
      </c>
      <c r="G650">
        <v>93402710</v>
      </c>
      <c r="H650" t="s">
        <v>4173</v>
      </c>
      <c r="I650" t="s">
        <v>8238</v>
      </c>
      <c r="J650" t="s">
        <v>8239</v>
      </c>
      <c r="N650" t="s">
        <v>19</v>
      </c>
      <c r="O650" t="s">
        <v>1823</v>
      </c>
      <c r="P650" t="s">
        <v>21</v>
      </c>
      <c r="Q650" t="s">
        <v>22</v>
      </c>
    </row>
    <row r="651" spans="1:17" x14ac:dyDescent="0.25">
      <c r="A651" t="s">
        <v>5541</v>
      </c>
      <c r="B651" s="2">
        <v>43851</v>
      </c>
      <c r="C651" t="s">
        <v>7722</v>
      </c>
      <c r="D651" t="s">
        <v>17</v>
      </c>
      <c r="E651" t="s">
        <v>28</v>
      </c>
      <c r="F651" t="s">
        <v>18</v>
      </c>
      <c r="G651">
        <v>79267676</v>
      </c>
      <c r="H651" t="s">
        <v>8254</v>
      </c>
      <c r="I651" t="s">
        <v>8255</v>
      </c>
      <c r="J651" t="s">
        <v>8256</v>
      </c>
      <c r="N651" t="s">
        <v>19</v>
      </c>
      <c r="O651" t="s">
        <v>1823</v>
      </c>
      <c r="P651" t="s">
        <v>21</v>
      </c>
      <c r="Q651" t="s">
        <v>22</v>
      </c>
    </row>
    <row r="652" spans="1:17" x14ac:dyDescent="0.25">
      <c r="A652" t="s">
        <v>8257</v>
      </c>
      <c r="B652" s="2">
        <v>43851</v>
      </c>
      <c r="C652" t="s">
        <v>7722</v>
      </c>
      <c r="D652" t="s">
        <v>17</v>
      </c>
      <c r="E652" t="s">
        <v>28</v>
      </c>
      <c r="F652" t="s">
        <v>18</v>
      </c>
      <c r="G652">
        <v>93405816</v>
      </c>
      <c r="H652" t="s">
        <v>8258</v>
      </c>
      <c r="I652" t="s">
        <v>8259</v>
      </c>
      <c r="J652" t="s">
        <v>8260</v>
      </c>
      <c r="N652" t="s">
        <v>19</v>
      </c>
      <c r="O652" t="s">
        <v>1823</v>
      </c>
      <c r="P652" t="s">
        <v>21</v>
      </c>
      <c r="Q652" t="s">
        <v>22</v>
      </c>
    </row>
    <row r="653" spans="1:17" x14ac:dyDescent="0.25">
      <c r="A653" t="s">
        <v>8270</v>
      </c>
      <c r="B653" s="2">
        <v>43852</v>
      </c>
      <c r="C653" t="s">
        <v>7722</v>
      </c>
      <c r="D653" t="s">
        <v>17</v>
      </c>
      <c r="E653" t="s">
        <v>28</v>
      </c>
      <c r="F653" t="s">
        <v>18</v>
      </c>
      <c r="G653">
        <v>809000749</v>
      </c>
      <c r="H653" t="s">
        <v>145</v>
      </c>
      <c r="I653" t="s">
        <v>8271</v>
      </c>
      <c r="J653" t="s">
        <v>146</v>
      </c>
      <c r="N653" t="s">
        <v>19</v>
      </c>
      <c r="O653" t="s">
        <v>1823</v>
      </c>
      <c r="P653" t="s">
        <v>21</v>
      </c>
      <c r="Q653" t="s">
        <v>22</v>
      </c>
    </row>
    <row r="654" spans="1:17" x14ac:dyDescent="0.25">
      <c r="A654" t="s">
        <v>8286</v>
      </c>
      <c r="B654" s="2">
        <v>43852</v>
      </c>
      <c r="C654" t="s">
        <v>7722</v>
      </c>
      <c r="D654" t="s">
        <v>56</v>
      </c>
      <c r="E654" t="s">
        <v>28</v>
      </c>
      <c r="F654" t="s">
        <v>18</v>
      </c>
      <c r="G654">
        <v>14297146</v>
      </c>
      <c r="H654" t="s">
        <v>8287</v>
      </c>
      <c r="I654" t="s">
        <v>8288</v>
      </c>
      <c r="J654" t="s">
        <v>8289</v>
      </c>
      <c r="N654" t="s">
        <v>19</v>
      </c>
      <c r="O654" t="s">
        <v>1823</v>
      </c>
      <c r="P654" t="s">
        <v>21</v>
      </c>
      <c r="Q654" t="s">
        <v>22</v>
      </c>
    </row>
    <row r="655" spans="1:17" x14ac:dyDescent="0.25">
      <c r="A655" t="s">
        <v>5432</v>
      </c>
      <c r="B655" s="2">
        <v>43852</v>
      </c>
      <c r="C655" t="s">
        <v>7722</v>
      </c>
      <c r="D655" t="s">
        <v>17</v>
      </c>
      <c r="E655" t="s">
        <v>134</v>
      </c>
      <c r="F655" t="s">
        <v>18</v>
      </c>
      <c r="G655">
        <v>5816988</v>
      </c>
      <c r="H655" t="s">
        <v>4344</v>
      </c>
      <c r="I655" t="s">
        <v>8290</v>
      </c>
      <c r="J655" t="s">
        <v>4345</v>
      </c>
      <c r="N655" t="s">
        <v>19</v>
      </c>
      <c r="O655" t="s">
        <v>1823</v>
      </c>
      <c r="P655" t="s">
        <v>21</v>
      </c>
      <c r="Q655" t="s">
        <v>22</v>
      </c>
    </row>
    <row r="656" spans="1:17" x14ac:dyDescent="0.25">
      <c r="A656" t="s">
        <v>8291</v>
      </c>
      <c r="B656" s="2">
        <v>43852</v>
      </c>
      <c r="C656" t="s">
        <v>7722</v>
      </c>
      <c r="D656" t="s">
        <v>17</v>
      </c>
      <c r="E656" t="s">
        <v>28</v>
      </c>
      <c r="F656" t="s">
        <v>18</v>
      </c>
      <c r="G656">
        <v>19410937</v>
      </c>
      <c r="H656" t="s">
        <v>8292</v>
      </c>
      <c r="I656" t="s">
        <v>8293</v>
      </c>
      <c r="J656" t="s">
        <v>8294</v>
      </c>
      <c r="N656" t="s">
        <v>19</v>
      </c>
      <c r="O656" t="s">
        <v>1823</v>
      </c>
      <c r="P656" t="s">
        <v>21</v>
      </c>
      <c r="Q656" t="s">
        <v>22</v>
      </c>
    </row>
    <row r="657" spans="1:17" x14ac:dyDescent="0.25">
      <c r="A657" t="s">
        <v>8299</v>
      </c>
      <c r="B657" s="2">
        <v>43852</v>
      </c>
      <c r="C657" t="s">
        <v>7722</v>
      </c>
      <c r="D657" t="s">
        <v>17</v>
      </c>
      <c r="E657" t="s">
        <v>28</v>
      </c>
      <c r="F657" t="s">
        <v>18</v>
      </c>
      <c r="G657">
        <v>16794936</v>
      </c>
      <c r="H657" t="s">
        <v>8300</v>
      </c>
      <c r="I657" t="s">
        <v>8301</v>
      </c>
      <c r="J657" t="s">
        <v>8302</v>
      </c>
      <c r="N657" t="s">
        <v>19</v>
      </c>
      <c r="O657" t="s">
        <v>1823</v>
      </c>
      <c r="P657" t="s">
        <v>21</v>
      </c>
      <c r="Q657" t="s">
        <v>22</v>
      </c>
    </row>
    <row r="658" spans="1:17" x14ac:dyDescent="0.25">
      <c r="A658" t="s">
        <v>8303</v>
      </c>
      <c r="B658" s="2">
        <v>43852</v>
      </c>
      <c r="C658" t="s">
        <v>7722</v>
      </c>
      <c r="D658" t="s">
        <v>17</v>
      </c>
      <c r="E658" t="s">
        <v>28</v>
      </c>
      <c r="F658" t="s">
        <v>18</v>
      </c>
      <c r="G658">
        <v>11220541</v>
      </c>
      <c r="H658" t="s">
        <v>8304</v>
      </c>
      <c r="I658" t="s">
        <v>8305</v>
      </c>
      <c r="J658" t="s">
        <v>8306</v>
      </c>
      <c r="N658" t="s">
        <v>19</v>
      </c>
      <c r="O658" t="s">
        <v>1823</v>
      </c>
      <c r="P658" t="s">
        <v>21</v>
      </c>
      <c r="Q658" t="s">
        <v>22</v>
      </c>
    </row>
    <row r="659" spans="1:17" x14ac:dyDescent="0.25">
      <c r="A659" t="s">
        <v>8307</v>
      </c>
      <c r="B659" s="2">
        <v>43852</v>
      </c>
      <c r="C659" t="s">
        <v>7722</v>
      </c>
      <c r="D659" t="s">
        <v>17</v>
      </c>
      <c r="E659" t="s">
        <v>28</v>
      </c>
      <c r="F659" t="s">
        <v>18</v>
      </c>
      <c r="G659">
        <v>79691532</v>
      </c>
      <c r="H659" t="s">
        <v>8308</v>
      </c>
      <c r="I659" t="s">
        <v>8309</v>
      </c>
      <c r="J659" t="s">
        <v>8310</v>
      </c>
      <c r="N659" t="s">
        <v>19</v>
      </c>
      <c r="O659" t="s">
        <v>1823</v>
      </c>
      <c r="P659" t="s">
        <v>21</v>
      </c>
      <c r="Q659" t="s">
        <v>22</v>
      </c>
    </row>
    <row r="660" spans="1:17" x14ac:dyDescent="0.25">
      <c r="A660" t="s">
        <v>4862</v>
      </c>
      <c r="B660" s="2">
        <v>43852</v>
      </c>
      <c r="C660" t="s">
        <v>7722</v>
      </c>
      <c r="D660" t="s">
        <v>17</v>
      </c>
      <c r="E660" t="s">
        <v>134</v>
      </c>
      <c r="F660" t="s">
        <v>18</v>
      </c>
      <c r="G660">
        <v>14297022</v>
      </c>
      <c r="H660" t="s">
        <v>8311</v>
      </c>
      <c r="I660" t="s">
        <v>8312</v>
      </c>
      <c r="J660" t="s">
        <v>8313</v>
      </c>
      <c r="N660" t="s">
        <v>19</v>
      </c>
      <c r="O660" t="s">
        <v>1823</v>
      </c>
      <c r="P660" t="s">
        <v>21</v>
      </c>
      <c r="Q660" t="s">
        <v>22</v>
      </c>
    </row>
    <row r="661" spans="1:17" x14ac:dyDescent="0.25">
      <c r="A661" t="s">
        <v>8314</v>
      </c>
      <c r="B661" s="2">
        <v>43852</v>
      </c>
      <c r="C661" t="s">
        <v>7722</v>
      </c>
      <c r="D661" t="s">
        <v>56</v>
      </c>
      <c r="E661" t="s">
        <v>134</v>
      </c>
      <c r="F661" t="s">
        <v>18</v>
      </c>
      <c r="G661">
        <v>800088702</v>
      </c>
      <c r="H661" t="s">
        <v>8315</v>
      </c>
      <c r="I661" t="s">
        <v>8316</v>
      </c>
      <c r="J661" t="s">
        <v>8317</v>
      </c>
      <c r="N661" t="s">
        <v>19</v>
      </c>
      <c r="O661" t="s">
        <v>20</v>
      </c>
      <c r="P661" t="s">
        <v>21</v>
      </c>
      <c r="Q661" t="s">
        <v>22</v>
      </c>
    </row>
    <row r="662" spans="1:17" x14ac:dyDescent="0.25">
      <c r="A662" t="s">
        <v>8322</v>
      </c>
      <c r="B662" s="2">
        <v>43853</v>
      </c>
      <c r="C662" t="s">
        <v>7722</v>
      </c>
      <c r="D662" t="s">
        <v>17</v>
      </c>
      <c r="E662" t="s">
        <v>28</v>
      </c>
      <c r="F662" t="s">
        <v>18</v>
      </c>
      <c r="G662">
        <v>93362245</v>
      </c>
      <c r="H662" t="s">
        <v>8323</v>
      </c>
      <c r="I662" t="s">
        <v>8324</v>
      </c>
      <c r="J662" t="s">
        <v>8325</v>
      </c>
      <c r="N662" t="s">
        <v>19</v>
      </c>
      <c r="O662" t="s">
        <v>1823</v>
      </c>
      <c r="P662" t="s">
        <v>21</v>
      </c>
      <c r="Q662" t="s">
        <v>22</v>
      </c>
    </row>
    <row r="663" spans="1:17" x14ac:dyDescent="0.25">
      <c r="A663" t="s">
        <v>1850</v>
      </c>
      <c r="B663" s="2">
        <v>43853</v>
      </c>
      <c r="C663" t="s">
        <v>7722</v>
      </c>
      <c r="D663" t="s">
        <v>56</v>
      </c>
      <c r="E663" t="s">
        <v>134</v>
      </c>
      <c r="F663" t="s">
        <v>18</v>
      </c>
      <c r="G663">
        <v>0</v>
      </c>
      <c r="H663" t="s">
        <v>8327</v>
      </c>
      <c r="I663" t="s">
        <v>8328</v>
      </c>
      <c r="J663" t="s">
        <v>8329</v>
      </c>
      <c r="N663" t="s">
        <v>19</v>
      </c>
      <c r="O663" t="s">
        <v>20</v>
      </c>
      <c r="P663" t="s">
        <v>21</v>
      </c>
      <c r="Q663" t="s">
        <v>22</v>
      </c>
    </row>
    <row r="664" spans="1:17" x14ac:dyDescent="0.25">
      <c r="A664" t="s">
        <v>4845</v>
      </c>
      <c r="B664" s="2">
        <v>43853</v>
      </c>
      <c r="C664" t="s">
        <v>7722</v>
      </c>
      <c r="D664" t="s">
        <v>17</v>
      </c>
      <c r="E664" t="s">
        <v>28</v>
      </c>
      <c r="F664" t="s">
        <v>18</v>
      </c>
      <c r="G664">
        <v>14211245</v>
      </c>
      <c r="H664" t="s">
        <v>8330</v>
      </c>
      <c r="I664" t="s">
        <v>8331</v>
      </c>
      <c r="J664" t="s">
        <v>8332</v>
      </c>
      <c r="N664" t="s">
        <v>19</v>
      </c>
      <c r="O664" t="s">
        <v>1823</v>
      </c>
      <c r="P664" t="s">
        <v>21</v>
      </c>
      <c r="Q664" t="s">
        <v>22</v>
      </c>
    </row>
    <row r="665" spans="1:17" x14ac:dyDescent="0.25">
      <c r="A665" t="s">
        <v>8337</v>
      </c>
      <c r="B665" s="2">
        <v>43853</v>
      </c>
      <c r="C665" t="s">
        <v>7722</v>
      </c>
      <c r="D665" t="s">
        <v>17</v>
      </c>
      <c r="E665" t="s">
        <v>28</v>
      </c>
      <c r="F665" t="s">
        <v>18</v>
      </c>
      <c r="G665">
        <v>28764645</v>
      </c>
      <c r="H665" t="s">
        <v>8338</v>
      </c>
      <c r="I665" t="s">
        <v>8339</v>
      </c>
      <c r="J665" t="s">
        <v>8340</v>
      </c>
      <c r="N665" t="s">
        <v>19</v>
      </c>
      <c r="O665" t="s">
        <v>1823</v>
      </c>
      <c r="P665" t="s">
        <v>21</v>
      </c>
      <c r="Q665" t="s">
        <v>22</v>
      </c>
    </row>
    <row r="666" spans="1:17" x14ac:dyDescent="0.25">
      <c r="A666" t="s">
        <v>8341</v>
      </c>
      <c r="B666" s="2">
        <v>43853</v>
      </c>
      <c r="C666" t="s">
        <v>7722</v>
      </c>
      <c r="D666" t="s">
        <v>17</v>
      </c>
      <c r="E666" t="s">
        <v>28</v>
      </c>
      <c r="F666" t="s">
        <v>18</v>
      </c>
      <c r="G666">
        <v>93407884</v>
      </c>
      <c r="H666" t="s">
        <v>8342</v>
      </c>
      <c r="I666" t="s">
        <v>8343</v>
      </c>
      <c r="J666" t="s">
        <v>8344</v>
      </c>
      <c r="N666" t="s">
        <v>19</v>
      </c>
      <c r="O666" t="s">
        <v>1823</v>
      </c>
      <c r="P666" t="s">
        <v>21</v>
      </c>
      <c r="Q666" t="s">
        <v>22</v>
      </c>
    </row>
    <row r="667" spans="1:17" x14ac:dyDescent="0.25">
      <c r="A667" t="s">
        <v>2619</v>
      </c>
      <c r="B667" s="2">
        <v>43853</v>
      </c>
      <c r="C667" t="s">
        <v>7722</v>
      </c>
      <c r="D667" t="s">
        <v>17</v>
      </c>
      <c r="E667" t="s">
        <v>28</v>
      </c>
      <c r="F667" t="s">
        <v>18</v>
      </c>
      <c r="G667">
        <v>93407960</v>
      </c>
      <c r="H667" t="s">
        <v>8353</v>
      </c>
      <c r="I667" t="s">
        <v>8354</v>
      </c>
      <c r="J667" t="s">
        <v>8355</v>
      </c>
      <c r="N667" t="s">
        <v>19</v>
      </c>
      <c r="O667" t="s">
        <v>1823</v>
      </c>
      <c r="P667" t="s">
        <v>21</v>
      </c>
      <c r="Q667" t="s">
        <v>22</v>
      </c>
    </row>
    <row r="668" spans="1:17" x14ac:dyDescent="0.25">
      <c r="A668" t="s">
        <v>2669</v>
      </c>
      <c r="B668" s="2">
        <v>43853</v>
      </c>
      <c r="C668" t="s">
        <v>7722</v>
      </c>
      <c r="D668" t="s">
        <v>17</v>
      </c>
      <c r="E668" t="s">
        <v>28</v>
      </c>
      <c r="F668" t="s">
        <v>18</v>
      </c>
      <c r="G668">
        <v>65726572</v>
      </c>
      <c r="H668" t="s">
        <v>3937</v>
      </c>
      <c r="I668" t="s">
        <v>8356</v>
      </c>
      <c r="J668" t="s">
        <v>8357</v>
      </c>
      <c r="N668" t="s">
        <v>19</v>
      </c>
      <c r="O668" t="s">
        <v>1823</v>
      </c>
      <c r="P668" t="s">
        <v>21</v>
      </c>
      <c r="Q668" t="s">
        <v>22</v>
      </c>
    </row>
    <row r="669" spans="1:17" x14ac:dyDescent="0.25">
      <c r="A669" t="s">
        <v>7857</v>
      </c>
      <c r="B669" s="2">
        <v>43853</v>
      </c>
      <c r="C669" t="s">
        <v>7722</v>
      </c>
      <c r="D669" t="s">
        <v>17</v>
      </c>
      <c r="E669" t="s">
        <v>28</v>
      </c>
      <c r="F669" t="s">
        <v>18</v>
      </c>
      <c r="G669">
        <v>28576393</v>
      </c>
      <c r="H669" t="s">
        <v>8359</v>
      </c>
      <c r="I669" t="s">
        <v>8360</v>
      </c>
      <c r="J669" t="s">
        <v>8361</v>
      </c>
      <c r="N669" t="s">
        <v>19</v>
      </c>
      <c r="O669" t="s">
        <v>1823</v>
      </c>
      <c r="P669" t="s">
        <v>21</v>
      </c>
      <c r="Q669" t="s">
        <v>22</v>
      </c>
    </row>
    <row r="670" spans="1:17" x14ac:dyDescent="0.25">
      <c r="A670" t="s">
        <v>8366</v>
      </c>
      <c r="B670" s="2">
        <v>43853</v>
      </c>
      <c r="C670" t="s">
        <v>7722</v>
      </c>
      <c r="D670" t="s">
        <v>17</v>
      </c>
      <c r="E670" t="s">
        <v>28</v>
      </c>
      <c r="F670" t="s">
        <v>18</v>
      </c>
      <c r="G670">
        <v>80097653</v>
      </c>
      <c r="H670" t="s">
        <v>8367</v>
      </c>
      <c r="I670" t="s">
        <v>8368</v>
      </c>
      <c r="J670" t="s">
        <v>8369</v>
      </c>
      <c r="N670" t="s">
        <v>19</v>
      </c>
      <c r="O670" t="s">
        <v>1823</v>
      </c>
      <c r="P670" t="s">
        <v>21</v>
      </c>
      <c r="Q670" t="s">
        <v>22</v>
      </c>
    </row>
    <row r="671" spans="1:17" x14ac:dyDescent="0.25">
      <c r="A671" t="s">
        <v>8377</v>
      </c>
      <c r="B671" s="2">
        <v>43853</v>
      </c>
      <c r="C671" t="s">
        <v>7722</v>
      </c>
      <c r="D671" t="s">
        <v>17</v>
      </c>
      <c r="E671" t="s">
        <v>28</v>
      </c>
      <c r="F671" t="s">
        <v>18</v>
      </c>
      <c r="G671">
        <v>6014063</v>
      </c>
      <c r="H671" t="s">
        <v>8378</v>
      </c>
      <c r="I671" t="s">
        <v>8379</v>
      </c>
      <c r="J671" t="s">
        <v>8380</v>
      </c>
      <c r="N671" t="s">
        <v>19</v>
      </c>
      <c r="O671" t="s">
        <v>1823</v>
      </c>
      <c r="P671" t="s">
        <v>21</v>
      </c>
      <c r="Q671" t="s">
        <v>22</v>
      </c>
    </row>
    <row r="672" spans="1:17" x14ac:dyDescent="0.25">
      <c r="A672" t="s">
        <v>1050</v>
      </c>
      <c r="B672" s="2">
        <v>43853</v>
      </c>
      <c r="C672" t="s">
        <v>7722</v>
      </c>
      <c r="D672" t="s">
        <v>17</v>
      </c>
      <c r="E672" t="s">
        <v>28</v>
      </c>
      <c r="F672" t="s">
        <v>18</v>
      </c>
      <c r="G672">
        <v>1110476799</v>
      </c>
      <c r="H672" t="s">
        <v>8381</v>
      </c>
      <c r="I672" t="s">
        <v>8382</v>
      </c>
      <c r="J672" t="s">
        <v>8383</v>
      </c>
      <c r="N672" t="s">
        <v>19</v>
      </c>
      <c r="O672" t="s">
        <v>1823</v>
      </c>
      <c r="P672" t="s">
        <v>21</v>
      </c>
      <c r="Q672" t="s">
        <v>22</v>
      </c>
    </row>
    <row r="673" spans="1:17" x14ac:dyDescent="0.25">
      <c r="A673" t="s">
        <v>3775</v>
      </c>
      <c r="B673" s="2">
        <v>43854</v>
      </c>
      <c r="C673" t="s">
        <v>7722</v>
      </c>
      <c r="D673" t="s">
        <v>69</v>
      </c>
      <c r="E673" t="s">
        <v>113</v>
      </c>
      <c r="F673" t="s">
        <v>18</v>
      </c>
      <c r="G673">
        <v>40078606</v>
      </c>
      <c r="H673" t="s">
        <v>7972</v>
      </c>
      <c r="I673" t="s">
        <v>8388</v>
      </c>
      <c r="J673" t="s">
        <v>7973</v>
      </c>
      <c r="N673" t="s">
        <v>19</v>
      </c>
      <c r="O673" t="s">
        <v>34</v>
      </c>
      <c r="Q673" t="s">
        <v>22</v>
      </c>
    </row>
    <row r="674" spans="1:17" x14ac:dyDescent="0.25">
      <c r="A674" t="s">
        <v>7177</v>
      </c>
      <c r="B674" s="2">
        <v>43854</v>
      </c>
      <c r="C674" t="s">
        <v>7722</v>
      </c>
      <c r="D674" t="s">
        <v>17</v>
      </c>
      <c r="E674" t="s">
        <v>28</v>
      </c>
      <c r="F674" t="s">
        <v>18</v>
      </c>
      <c r="G674">
        <v>14226760</v>
      </c>
      <c r="H674" t="s">
        <v>8392</v>
      </c>
      <c r="I674" t="s">
        <v>8393</v>
      </c>
      <c r="J674" t="s">
        <v>8394</v>
      </c>
      <c r="N674" t="s">
        <v>19</v>
      </c>
      <c r="O674" t="s">
        <v>1823</v>
      </c>
      <c r="P674" t="s">
        <v>21</v>
      </c>
      <c r="Q674" t="s">
        <v>22</v>
      </c>
    </row>
    <row r="675" spans="1:17" x14ac:dyDescent="0.25">
      <c r="A675" t="s">
        <v>8403</v>
      </c>
      <c r="B675" s="2">
        <v>43857</v>
      </c>
      <c r="C675" t="s">
        <v>7722</v>
      </c>
      <c r="D675" t="s">
        <v>17</v>
      </c>
      <c r="E675" t="s">
        <v>28</v>
      </c>
      <c r="F675" t="s">
        <v>18</v>
      </c>
      <c r="G675">
        <v>0</v>
      </c>
      <c r="H675" t="s">
        <v>8404</v>
      </c>
      <c r="I675" t="s">
        <v>8405</v>
      </c>
      <c r="J675" t="s">
        <v>347</v>
      </c>
      <c r="N675" t="s">
        <v>19</v>
      </c>
      <c r="O675" t="s">
        <v>20</v>
      </c>
      <c r="P675" t="s">
        <v>21</v>
      </c>
      <c r="Q675" t="s">
        <v>22</v>
      </c>
    </row>
    <row r="676" spans="1:17" x14ac:dyDescent="0.25">
      <c r="A676" t="s">
        <v>8406</v>
      </c>
      <c r="B676" s="2">
        <v>43857</v>
      </c>
      <c r="C676" t="s">
        <v>7722</v>
      </c>
      <c r="D676" t="s">
        <v>17</v>
      </c>
      <c r="E676" t="s">
        <v>28</v>
      </c>
      <c r="F676" t="s">
        <v>18</v>
      </c>
      <c r="G676">
        <v>28519989</v>
      </c>
      <c r="H676" t="s">
        <v>8407</v>
      </c>
      <c r="I676" t="s">
        <v>8408</v>
      </c>
      <c r="J676" t="s">
        <v>8409</v>
      </c>
      <c r="N676" t="s">
        <v>19</v>
      </c>
      <c r="O676" t="s">
        <v>1823</v>
      </c>
      <c r="P676" t="s">
        <v>21</v>
      </c>
      <c r="Q676" t="s">
        <v>22</v>
      </c>
    </row>
    <row r="677" spans="1:17" x14ac:dyDescent="0.25">
      <c r="A677" t="s">
        <v>7145</v>
      </c>
      <c r="B677" s="2">
        <v>43857</v>
      </c>
      <c r="C677" t="s">
        <v>7722</v>
      </c>
      <c r="D677" t="s">
        <v>56</v>
      </c>
      <c r="E677" t="s">
        <v>28</v>
      </c>
      <c r="F677" t="s">
        <v>18</v>
      </c>
      <c r="G677">
        <v>0</v>
      </c>
      <c r="H677" t="s">
        <v>8410</v>
      </c>
      <c r="I677" t="s">
        <v>8411</v>
      </c>
      <c r="J677" t="s">
        <v>8412</v>
      </c>
      <c r="N677" t="s">
        <v>19</v>
      </c>
      <c r="O677" t="s">
        <v>20</v>
      </c>
      <c r="P677" t="s">
        <v>21</v>
      </c>
      <c r="Q677" t="s">
        <v>22</v>
      </c>
    </row>
    <row r="678" spans="1:17" x14ac:dyDescent="0.25">
      <c r="A678" t="s">
        <v>6159</v>
      </c>
      <c r="B678" s="2">
        <v>43857</v>
      </c>
      <c r="C678" t="s">
        <v>7722</v>
      </c>
      <c r="D678" t="s">
        <v>17</v>
      </c>
      <c r="E678" t="s">
        <v>28</v>
      </c>
      <c r="F678" t="s">
        <v>18</v>
      </c>
      <c r="G678">
        <v>93235488</v>
      </c>
      <c r="H678" t="s">
        <v>8416</v>
      </c>
      <c r="I678" t="s">
        <v>8417</v>
      </c>
      <c r="J678" t="s">
        <v>8418</v>
      </c>
      <c r="N678" t="s">
        <v>19</v>
      </c>
      <c r="O678" t="s">
        <v>1823</v>
      </c>
      <c r="P678" t="s">
        <v>21</v>
      </c>
      <c r="Q678" t="s">
        <v>22</v>
      </c>
    </row>
    <row r="679" spans="1:17" x14ac:dyDescent="0.25">
      <c r="A679" t="s">
        <v>8427</v>
      </c>
      <c r="B679" s="2">
        <v>43857</v>
      </c>
      <c r="C679" t="s">
        <v>7722</v>
      </c>
      <c r="D679" t="s">
        <v>17</v>
      </c>
      <c r="E679" t="s">
        <v>28</v>
      </c>
      <c r="F679" t="s">
        <v>18</v>
      </c>
      <c r="G679">
        <v>5824735</v>
      </c>
      <c r="H679" t="s">
        <v>8428</v>
      </c>
      <c r="I679" t="s">
        <v>8429</v>
      </c>
      <c r="J679" t="s">
        <v>8430</v>
      </c>
      <c r="N679" t="s">
        <v>19</v>
      </c>
      <c r="O679" t="s">
        <v>1823</v>
      </c>
      <c r="P679" t="s">
        <v>21</v>
      </c>
      <c r="Q679" t="s">
        <v>49</v>
      </c>
    </row>
    <row r="680" spans="1:17" x14ac:dyDescent="0.25">
      <c r="A680" t="s">
        <v>8437</v>
      </c>
      <c r="B680" s="2">
        <v>43857</v>
      </c>
      <c r="C680" t="s">
        <v>7722</v>
      </c>
      <c r="D680" t="s">
        <v>17</v>
      </c>
      <c r="E680" t="s">
        <v>28</v>
      </c>
      <c r="F680" t="s">
        <v>18</v>
      </c>
      <c r="G680">
        <v>65764574</v>
      </c>
      <c r="H680" t="s">
        <v>8438</v>
      </c>
      <c r="I680" t="s">
        <v>8439</v>
      </c>
      <c r="J680" t="s">
        <v>8440</v>
      </c>
      <c r="N680" t="s">
        <v>19</v>
      </c>
      <c r="O680" t="s">
        <v>1823</v>
      </c>
      <c r="P680" t="s">
        <v>21</v>
      </c>
      <c r="Q680" t="s">
        <v>22</v>
      </c>
    </row>
    <row r="681" spans="1:17" x14ac:dyDescent="0.25">
      <c r="A681" t="s">
        <v>5515</v>
      </c>
      <c r="B681" s="2">
        <v>43857</v>
      </c>
      <c r="C681" t="s">
        <v>7722</v>
      </c>
      <c r="D681" t="s">
        <v>17</v>
      </c>
      <c r="E681" t="s">
        <v>28</v>
      </c>
      <c r="F681" t="s">
        <v>18</v>
      </c>
      <c r="G681">
        <v>38216186</v>
      </c>
      <c r="H681" t="s">
        <v>8452</v>
      </c>
      <c r="I681" t="s">
        <v>8453</v>
      </c>
      <c r="J681" t="s">
        <v>8454</v>
      </c>
      <c r="N681" t="s">
        <v>19</v>
      </c>
      <c r="O681" t="s">
        <v>1823</v>
      </c>
      <c r="P681" t="s">
        <v>21</v>
      </c>
      <c r="Q681" t="s">
        <v>22</v>
      </c>
    </row>
    <row r="682" spans="1:17" x14ac:dyDescent="0.25">
      <c r="A682" t="s">
        <v>7384</v>
      </c>
      <c r="B682" s="2">
        <v>43858</v>
      </c>
      <c r="C682" t="s">
        <v>7722</v>
      </c>
      <c r="D682" t="s">
        <v>17</v>
      </c>
      <c r="E682" t="s">
        <v>28</v>
      </c>
      <c r="F682" t="s">
        <v>18</v>
      </c>
      <c r="G682">
        <v>93386223</v>
      </c>
      <c r="H682" t="s">
        <v>8458</v>
      </c>
      <c r="I682" t="s">
        <v>8459</v>
      </c>
      <c r="J682" t="s">
        <v>8460</v>
      </c>
      <c r="N682" t="s">
        <v>19</v>
      </c>
      <c r="O682" t="s">
        <v>1823</v>
      </c>
      <c r="P682" t="s">
        <v>21</v>
      </c>
      <c r="Q682" t="s">
        <v>22</v>
      </c>
    </row>
    <row r="683" spans="1:17" x14ac:dyDescent="0.25">
      <c r="A683" t="s">
        <v>6403</v>
      </c>
      <c r="B683" s="2">
        <v>43858</v>
      </c>
      <c r="C683" t="s">
        <v>7722</v>
      </c>
      <c r="D683" t="s">
        <v>17</v>
      </c>
      <c r="E683" t="s">
        <v>28</v>
      </c>
      <c r="F683" t="s">
        <v>18</v>
      </c>
      <c r="G683">
        <v>3021192</v>
      </c>
      <c r="H683" t="s">
        <v>8461</v>
      </c>
      <c r="I683" t="s">
        <v>8462</v>
      </c>
      <c r="J683" t="s">
        <v>8463</v>
      </c>
      <c r="N683" t="s">
        <v>19</v>
      </c>
      <c r="O683" t="s">
        <v>1823</v>
      </c>
      <c r="P683" t="s">
        <v>21</v>
      </c>
      <c r="Q683" t="s">
        <v>22</v>
      </c>
    </row>
    <row r="684" spans="1:17" x14ac:dyDescent="0.25">
      <c r="A684" t="s">
        <v>7380</v>
      </c>
      <c r="B684" s="2">
        <v>43858</v>
      </c>
      <c r="C684" t="s">
        <v>7722</v>
      </c>
      <c r="D684" t="s">
        <v>17</v>
      </c>
      <c r="E684" t="s">
        <v>28</v>
      </c>
      <c r="F684" t="s">
        <v>18</v>
      </c>
      <c r="G684">
        <v>79753660</v>
      </c>
      <c r="H684" t="s">
        <v>8464</v>
      </c>
      <c r="I684" t="s">
        <v>8465</v>
      </c>
      <c r="J684" t="s">
        <v>8466</v>
      </c>
      <c r="N684" t="s">
        <v>19</v>
      </c>
      <c r="O684" t="s">
        <v>1823</v>
      </c>
      <c r="P684" t="s">
        <v>21</v>
      </c>
      <c r="Q684" t="s">
        <v>22</v>
      </c>
    </row>
    <row r="685" spans="1:17" x14ac:dyDescent="0.25">
      <c r="A685" t="s">
        <v>7208</v>
      </c>
      <c r="B685" s="2">
        <v>43858</v>
      </c>
      <c r="C685" t="s">
        <v>7722</v>
      </c>
      <c r="D685" t="s">
        <v>17</v>
      </c>
      <c r="E685" t="s">
        <v>28</v>
      </c>
      <c r="F685" t="s">
        <v>18</v>
      </c>
      <c r="G685">
        <v>1110535490</v>
      </c>
      <c r="H685" t="s">
        <v>8467</v>
      </c>
      <c r="I685" t="s">
        <v>8468</v>
      </c>
      <c r="J685" t="s">
        <v>8469</v>
      </c>
      <c r="N685" t="s">
        <v>19</v>
      </c>
      <c r="O685" t="s">
        <v>1823</v>
      </c>
      <c r="P685" t="s">
        <v>21</v>
      </c>
      <c r="Q685" t="s">
        <v>22</v>
      </c>
    </row>
    <row r="686" spans="1:17" x14ac:dyDescent="0.25">
      <c r="A686" t="s">
        <v>8481</v>
      </c>
      <c r="B686" s="2">
        <v>43858</v>
      </c>
      <c r="C686" t="s">
        <v>7722</v>
      </c>
      <c r="D686" t="s">
        <v>56</v>
      </c>
      <c r="E686" t="s">
        <v>28</v>
      </c>
      <c r="F686" t="s">
        <v>18</v>
      </c>
      <c r="G686">
        <v>93412574</v>
      </c>
      <c r="H686" t="s">
        <v>8482</v>
      </c>
      <c r="I686" t="s">
        <v>8483</v>
      </c>
      <c r="J686" t="s">
        <v>8484</v>
      </c>
      <c r="N686" t="s">
        <v>19</v>
      </c>
      <c r="O686" t="s">
        <v>1823</v>
      </c>
      <c r="P686" t="s">
        <v>21</v>
      </c>
      <c r="Q686" t="s">
        <v>22</v>
      </c>
    </row>
    <row r="687" spans="1:17" x14ac:dyDescent="0.25">
      <c r="A687" t="s">
        <v>3797</v>
      </c>
      <c r="B687" s="2">
        <v>43858</v>
      </c>
      <c r="C687" t="s">
        <v>7722</v>
      </c>
      <c r="D687" t="s">
        <v>17</v>
      </c>
      <c r="E687" t="s">
        <v>28</v>
      </c>
      <c r="F687" t="s">
        <v>18</v>
      </c>
      <c r="G687">
        <v>89009462</v>
      </c>
      <c r="H687" t="s">
        <v>8497</v>
      </c>
      <c r="I687" t="s">
        <v>8498</v>
      </c>
      <c r="J687" t="s">
        <v>8499</v>
      </c>
      <c r="N687" t="s">
        <v>19</v>
      </c>
      <c r="O687" t="s">
        <v>1823</v>
      </c>
      <c r="P687" t="s">
        <v>21</v>
      </c>
      <c r="Q687" t="s">
        <v>22</v>
      </c>
    </row>
    <row r="688" spans="1:17" x14ac:dyDescent="0.25">
      <c r="A688" t="s">
        <v>8500</v>
      </c>
      <c r="B688" s="2">
        <v>43858</v>
      </c>
      <c r="C688" t="s">
        <v>7722</v>
      </c>
      <c r="D688" t="s">
        <v>17</v>
      </c>
      <c r="E688" t="s">
        <v>28</v>
      </c>
      <c r="F688" t="s">
        <v>18</v>
      </c>
      <c r="G688">
        <v>55132240</v>
      </c>
      <c r="H688" t="s">
        <v>8501</v>
      </c>
      <c r="I688" t="s">
        <v>8502</v>
      </c>
      <c r="J688" t="s">
        <v>8503</v>
      </c>
      <c r="N688" t="s">
        <v>19</v>
      </c>
      <c r="O688" t="s">
        <v>1823</v>
      </c>
      <c r="P688" t="s">
        <v>21</v>
      </c>
      <c r="Q688" t="s">
        <v>22</v>
      </c>
    </row>
    <row r="689" spans="1:17" x14ac:dyDescent="0.25">
      <c r="A689" t="s">
        <v>8504</v>
      </c>
      <c r="B689" s="2">
        <v>43858</v>
      </c>
      <c r="C689" t="s">
        <v>7722</v>
      </c>
      <c r="D689" t="s">
        <v>17</v>
      </c>
      <c r="E689" t="s">
        <v>28</v>
      </c>
      <c r="F689" t="s">
        <v>18</v>
      </c>
      <c r="G689">
        <v>5937850</v>
      </c>
      <c r="H689" t="s">
        <v>8505</v>
      </c>
      <c r="I689" t="s">
        <v>8506</v>
      </c>
      <c r="J689" t="s">
        <v>8507</v>
      </c>
      <c r="N689" t="s">
        <v>19</v>
      </c>
      <c r="O689" t="s">
        <v>1823</v>
      </c>
      <c r="P689" t="s">
        <v>21</v>
      </c>
      <c r="Q689" t="s">
        <v>22</v>
      </c>
    </row>
    <row r="690" spans="1:17" x14ac:dyDescent="0.25">
      <c r="A690" t="s">
        <v>538</v>
      </c>
      <c r="B690" s="2">
        <v>43858</v>
      </c>
      <c r="C690" t="s">
        <v>7722</v>
      </c>
      <c r="D690" t="s">
        <v>17</v>
      </c>
      <c r="E690" t="s">
        <v>28</v>
      </c>
      <c r="F690" t="s">
        <v>18</v>
      </c>
      <c r="G690">
        <v>38140192</v>
      </c>
      <c r="H690" t="s">
        <v>3670</v>
      </c>
      <c r="I690" t="s">
        <v>8508</v>
      </c>
      <c r="J690" t="s">
        <v>3671</v>
      </c>
      <c r="N690" t="s">
        <v>19</v>
      </c>
      <c r="O690" t="s">
        <v>1823</v>
      </c>
      <c r="P690" t="s">
        <v>21</v>
      </c>
      <c r="Q690" t="s">
        <v>22</v>
      </c>
    </row>
    <row r="691" spans="1:17" x14ac:dyDescent="0.25">
      <c r="A691" t="s">
        <v>8510</v>
      </c>
      <c r="B691" s="2">
        <v>43858</v>
      </c>
      <c r="C691" t="s">
        <v>7722</v>
      </c>
      <c r="D691" t="s">
        <v>17</v>
      </c>
      <c r="E691" t="s">
        <v>28</v>
      </c>
      <c r="F691" t="s">
        <v>18</v>
      </c>
      <c r="G691">
        <v>6402992</v>
      </c>
      <c r="H691" t="s">
        <v>8511</v>
      </c>
      <c r="I691" t="s">
        <v>8512</v>
      </c>
      <c r="J691" t="s">
        <v>8513</v>
      </c>
      <c r="N691" t="s">
        <v>19</v>
      </c>
      <c r="O691" t="s">
        <v>1823</v>
      </c>
      <c r="P691" t="s">
        <v>21</v>
      </c>
      <c r="Q691" t="s">
        <v>22</v>
      </c>
    </row>
    <row r="692" spans="1:17" x14ac:dyDescent="0.25">
      <c r="A692" t="s">
        <v>4900</v>
      </c>
      <c r="B692" s="2">
        <v>43859</v>
      </c>
      <c r="C692" t="s">
        <v>7722</v>
      </c>
      <c r="D692" t="s">
        <v>17</v>
      </c>
      <c r="E692" t="s">
        <v>28</v>
      </c>
      <c r="F692" t="s">
        <v>18</v>
      </c>
      <c r="G692">
        <v>93136925</v>
      </c>
      <c r="H692" t="s">
        <v>8514</v>
      </c>
      <c r="I692" t="s">
        <v>8515</v>
      </c>
      <c r="J692" t="s">
        <v>8516</v>
      </c>
      <c r="N692" t="s">
        <v>19</v>
      </c>
      <c r="O692" t="s">
        <v>1823</v>
      </c>
      <c r="P692" t="s">
        <v>21</v>
      </c>
      <c r="Q692" t="s">
        <v>22</v>
      </c>
    </row>
    <row r="693" spans="1:17" x14ac:dyDescent="0.25">
      <c r="A693" t="s">
        <v>8530</v>
      </c>
      <c r="B693" s="2">
        <v>43859</v>
      </c>
      <c r="C693" t="s">
        <v>7722</v>
      </c>
      <c r="D693" t="s">
        <v>17</v>
      </c>
      <c r="E693" t="s">
        <v>28</v>
      </c>
      <c r="F693" t="s">
        <v>18</v>
      </c>
      <c r="G693">
        <v>1109385337</v>
      </c>
      <c r="H693" t="s">
        <v>8531</v>
      </c>
      <c r="I693" t="s">
        <v>8532</v>
      </c>
      <c r="J693" t="s">
        <v>8533</v>
      </c>
      <c r="N693" t="s">
        <v>19</v>
      </c>
      <c r="O693" t="s">
        <v>1823</v>
      </c>
      <c r="P693" t="s">
        <v>21</v>
      </c>
      <c r="Q693" t="s">
        <v>22</v>
      </c>
    </row>
    <row r="694" spans="1:17" x14ac:dyDescent="0.25">
      <c r="A694" t="s">
        <v>5962</v>
      </c>
      <c r="B694" s="2">
        <v>43860</v>
      </c>
      <c r="C694" t="s">
        <v>7722</v>
      </c>
      <c r="D694" t="s">
        <v>17</v>
      </c>
      <c r="E694" t="s">
        <v>28</v>
      </c>
      <c r="F694" t="s">
        <v>18</v>
      </c>
      <c r="G694">
        <v>43168556</v>
      </c>
      <c r="H694" t="s">
        <v>8541</v>
      </c>
      <c r="I694" t="s">
        <v>8542</v>
      </c>
      <c r="J694" t="s">
        <v>8543</v>
      </c>
      <c r="N694" t="s">
        <v>19</v>
      </c>
      <c r="O694" t="s">
        <v>1823</v>
      </c>
      <c r="P694" t="s">
        <v>21</v>
      </c>
      <c r="Q694" t="s">
        <v>22</v>
      </c>
    </row>
    <row r="695" spans="1:17" x14ac:dyDescent="0.25">
      <c r="A695" t="s">
        <v>8544</v>
      </c>
      <c r="B695" s="2">
        <v>43860</v>
      </c>
      <c r="C695" t="s">
        <v>7722</v>
      </c>
      <c r="D695" t="s">
        <v>17</v>
      </c>
      <c r="E695" t="s">
        <v>28</v>
      </c>
      <c r="F695" t="s">
        <v>18</v>
      </c>
      <c r="G695">
        <v>79874854</v>
      </c>
      <c r="H695" t="s">
        <v>8545</v>
      </c>
      <c r="I695" t="s">
        <v>8546</v>
      </c>
      <c r="J695" t="s">
        <v>8547</v>
      </c>
      <c r="N695" t="s">
        <v>19</v>
      </c>
      <c r="O695" t="s">
        <v>1823</v>
      </c>
      <c r="P695" t="s">
        <v>21</v>
      </c>
      <c r="Q695" t="s">
        <v>22</v>
      </c>
    </row>
    <row r="696" spans="1:17" x14ac:dyDescent="0.25">
      <c r="A696" t="s">
        <v>8548</v>
      </c>
      <c r="B696" s="2">
        <v>43860</v>
      </c>
      <c r="C696" t="s">
        <v>7722</v>
      </c>
      <c r="D696" t="s">
        <v>17</v>
      </c>
      <c r="E696" t="s">
        <v>113</v>
      </c>
      <c r="F696" t="s">
        <v>18</v>
      </c>
      <c r="G696">
        <v>38257232</v>
      </c>
      <c r="H696" t="s">
        <v>8549</v>
      </c>
      <c r="I696" t="s">
        <v>8550</v>
      </c>
      <c r="J696" t="s">
        <v>8551</v>
      </c>
      <c r="N696" t="s">
        <v>19</v>
      </c>
      <c r="O696" t="s">
        <v>1823</v>
      </c>
      <c r="P696" t="s">
        <v>21</v>
      </c>
      <c r="Q696" t="s">
        <v>22</v>
      </c>
    </row>
    <row r="697" spans="1:17" x14ac:dyDescent="0.25">
      <c r="A697" t="s">
        <v>4920</v>
      </c>
      <c r="B697" s="2">
        <v>43860</v>
      </c>
      <c r="C697" t="s">
        <v>7722</v>
      </c>
      <c r="D697" t="s">
        <v>17</v>
      </c>
      <c r="E697" t="s">
        <v>28</v>
      </c>
      <c r="F697" t="s">
        <v>18</v>
      </c>
      <c r="G697">
        <v>93380570</v>
      </c>
      <c r="H697" t="s">
        <v>8552</v>
      </c>
      <c r="I697" t="s">
        <v>8553</v>
      </c>
      <c r="J697" t="s">
        <v>8554</v>
      </c>
      <c r="N697" t="s">
        <v>19</v>
      </c>
      <c r="O697" t="s">
        <v>1823</v>
      </c>
      <c r="P697" t="s">
        <v>21</v>
      </c>
      <c r="Q697" t="s">
        <v>22</v>
      </c>
    </row>
    <row r="698" spans="1:17" x14ac:dyDescent="0.25">
      <c r="A698" t="s">
        <v>8556</v>
      </c>
      <c r="B698" s="2">
        <v>43860</v>
      </c>
      <c r="C698" t="s">
        <v>7722</v>
      </c>
      <c r="D698" t="s">
        <v>56</v>
      </c>
      <c r="E698" t="s">
        <v>28</v>
      </c>
      <c r="F698" t="s">
        <v>18</v>
      </c>
      <c r="G698">
        <v>0</v>
      </c>
      <c r="H698" t="s">
        <v>8557</v>
      </c>
      <c r="I698" t="s">
        <v>8558</v>
      </c>
      <c r="J698" t="s">
        <v>171</v>
      </c>
      <c r="N698" t="s">
        <v>19</v>
      </c>
      <c r="O698" t="s">
        <v>20</v>
      </c>
      <c r="P698" t="s">
        <v>21</v>
      </c>
      <c r="Q698" t="s">
        <v>22</v>
      </c>
    </row>
    <row r="699" spans="1:17" x14ac:dyDescent="0.25">
      <c r="A699" t="s">
        <v>8569</v>
      </c>
      <c r="B699" s="2">
        <v>43860</v>
      </c>
      <c r="C699" t="s">
        <v>7722</v>
      </c>
      <c r="D699" t="s">
        <v>17</v>
      </c>
      <c r="E699" t="s">
        <v>28</v>
      </c>
      <c r="F699" t="s">
        <v>18</v>
      </c>
      <c r="G699">
        <v>93087327</v>
      </c>
      <c r="H699" t="s">
        <v>8570</v>
      </c>
      <c r="I699" t="s">
        <v>8571</v>
      </c>
      <c r="J699" t="s">
        <v>5452</v>
      </c>
      <c r="N699" t="s">
        <v>19</v>
      </c>
      <c r="O699" t="s">
        <v>1823</v>
      </c>
      <c r="P699" t="s">
        <v>21</v>
      </c>
      <c r="Q699" t="s">
        <v>22</v>
      </c>
    </row>
    <row r="700" spans="1:17" x14ac:dyDescent="0.25">
      <c r="A700" t="s">
        <v>7434</v>
      </c>
      <c r="B700" s="2">
        <v>43860</v>
      </c>
      <c r="C700" t="s">
        <v>7722</v>
      </c>
      <c r="D700" t="s">
        <v>17</v>
      </c>
      <c r="E700" t="s">
        <v>28</v>
      </c>
      <c r="F700" t="s">
        <v>18</v>
      </c>
      <c r="G700">
        <v>79562735</v>
      </c>
      <c r="H700" t="s">
        <v>8574</v>
      </c>
      <c r="I700" t="s">
        <v>8575</v>
      </c>
      <c r="J700" t="s">
        <v>7842</v>
      </c>
      <c r="N700" t="s">
        <v>19</v>
      </c>
      <c r="O700" t="s">
        <v>1823</v>
      </c>
      <c r="P700" t="s">
        <v>21</v>
      </c>
      <c r="Q700" t="s">
        <v>22</v>
      </c>
    </row>
    <row r="701" spans="1:17" x14ac:dyDescent="0.25">
      <c r="A701" t="s">
        <v>8576</v>
      </c>
      <c r="B701" s="2">
        <v>43861</v>
      </c>
      <c r="C701" t="s">
        <v>7722</v>
      </c>
      <c r="D701" t="s">
        <v>17</v>
      </c>
      <c r="E701" t="s">
        <v>134</v>
      </c>
      <c r="F701" t="s">
        <v>18</v>
      </c>
      <c r="G701">
        <v>11321582</v>
      </c>
      <c r="H701" t="s">
        <v>8577</v>
      </c>
      <c r="I701" t="s">
        <v>8578</v>
      </c>
      <c r="J701" t="s">
        <v>8579</v>
      </c>
      <c r="N701" t="s">
        <v>19</v>
      </c>
      <c r="O701" t="s">
        <v>1823</v>
      </c>
      <c r="P701" t="s">
        <v>21</v>
      </c>
      <c r="Q701" t="s">
        <v>22</v>
      </c>
    </row>
    <row r="702" spans="1:17" x14ac:dyDescent="0.25">
      <c r="A702" t="s">
        <v>8580</v>
      </c>
      <c r="B702" s="2">
        <v>43861</v>
      </c>
      <c r="C702" t="s">
        <v>7722</v>
      </c>
      <c r="D702" t="s">
        <v>17</v>
      </c>
      <c r="E702" t="s">
        <v>113</v>
      </c>
      <c r="F702" t="s">
        <v>18</v>
      </c>
      <c r="G702">
        <v>28559932</v>
      </c>
      <c r="H702" t="s">
        <v>8581</v>
      </c>
      <c r="I702" t="s">
        <v>8582</v>
      </c>
      <c r="J702" t="s">
        <v>8583</v>
      </c>
      <c r="N702" t="s">
        <v>19</v>
      </c>
      <c r="O702" t="s">
        <v>1823</v>
      </c>
      <c r="P702" t="s">
        <v>21</v>
      </c>
      <c r="Q702" t="s">
        <v>22</v>
      </c>
    </row>
    <row r="703" spans="1:17" x14ac:dyDescent="0.25">
      <c r="A703" t="s">
        <v>8584</v>
      </c>
      <c r="B703" s="2">
        <v>43861</v>
      </c>
      <c r="C703" t="s">
        <v>7722</v>
      </c>
      <c r="D703" t="s">
        <v>17</v>
      </c>
      <c r="E703" t="s">
        <v>28</v>
      </c>
      <c r="F703" t="s">
        <v>18</v>
      </c>
      <c r="G703">
        <v>93401065</v>
      </c>
      <c r="H703" t="s">
        <v>8585</v>
      </c>
      <c r="I703" t="s">
        <v>8586</v>
      </c>
      <c r="J703" t="s">
        <v>8587</v>
      </c>
      <c r="N703" t="s">
        <v>19</v>
      </c>
      <c r="O703" t="s">
        <v>1823</v>
      </c>
      <c r="P703" t="s">
        <v>21</v>
      </c>
      <c r="Q703" t="s">
        <v>22</v>
      </c>
    </row>
    <row r="704" spans="1:17" x14ac:dyDescent="0.25">
      <c r="A704" t="s">
        <v>2194</v>
      </c>
      <c r="B704" s="2">
        <v>43861</v>
      </c>
      <c r="C704" t="s">
        <v>7722</v>
      </c>
      <c r="D704" t="s">
        <v>17</v>
      </c>
      <c r="E704" t="s">
        <v>28</v>
      </c>
      <c r="F704" t="s">
        <v>18</v>
      </c>
      <c r="G704">
        <v>65785500</v>
      </c>
      <c r="H704" t="s">
        <v>8597</v>
      </c>
      <c r="I704" t="s">
        <v>8598</v>
      </c>
      <c r="J704" t="s">
        <v>8599</v>
      </c>
      <c r="N704" t="s">
        <v>19</v>
      </c>
      <c r="O704" t="s">
        <v>1823</v>
      </c>
      <c r="P704" t="s">
        <v>21</v>
      </c>
      <c r="Q704" t="s">
        <v>22</v>
      </c>
    </row>
    <row r="705" spans="1:17" x14ac:dyDescent="0.25">
      <c r="A705" t="s">
        <v>8600</v>
      </c>
      <c r="B705" s="2">
        <v>43861</v>
      </c>
      <c r="C705" t="s">
        <v>7722</v>
      </c>
      <c r="D705" t="s">
        <v>17</v>
      </c>
      <c r="E705" t="s">
        <v>134</v>
      </c>
      <c r="F705" t="s">
        <v>18</v>
      </c>
      <c r="G705">
        <v>800187606</v>
      </c>
      <c r="H705" t="s">
        <v>371</v>
      </c>
      <c r="I705" t="s">
        <v>8601</v>
      </c>
      <c r="J705" t="s">
        <v>4942</v>
      </c>
      <c r="N705" t="s">
        <v>19</v>
      </c>
      <c r="O705" t="s">
        <v>1823</v>
      </c>
      <c r="P705" t="s">
        <v>21</v>
      </c>
      <c r="Q705" t="s">
        <v>22</v>
      </c>
    </row>
    <row r="706" spans="1:17" x14ac:dyDescent="0.25">
      <c r="A706" t="s">
        <v>8605</v>
      </c>
      <c r="B706" s="2">
        <v>43861</v>
      </c>
      <c r="C706" t="s">
        <v>7722</v>
      </c>
      <c r="D706" t="s">
        <v>17</v>
      </c>
      <c r="E706" t="s">
        <v>28</v>
      </c>
      <c r="F706" t="s">
        <v>18</v>
      </c>
      <c r="G706">
        <v>8001136727</v>
      </c>
      <c r="H706" t="s">
        <v>328</v>
      </c>
      <c r="I706" t="s">
        <v>8606</v>
      </c>
      <c r="J706" t="s">
        <v>329</v>
      </c>
      <c r="N706" t="s">
        <v>19</v>
      </c>
      <c r="O706" t="s">
        <v>1823</v>
      </c>
      <c r="P706" t="s">
        <v>21</v>
      </c>
      <c r="Q706" t="s">
        <v>22</v>
      </c>
    </row>
    <row r="707" spans="1:17" x14ac:dyDescent="0.25">
      <c r="A707" t="s">
        <v>8607</v>
      </c>
      <c r="B707" s="2">
        <v>43861</v>
      </c>
      <c r="C707" t="s">
        <v>7722</v>
      </c>
      <c r="D707" t="s">
        <v>69</v>
      </c>
      <c r="E707" t="s">
        <v>134</v>
      </c>
      <c r="F707" t="s">
        <v>18</v>
      </c>
      <c r="G707">
        <v>1024472248</v>
      </c>
      <c r="H707" t="s">
        <v>3622</v>
      </c>
      <c r="I707" t="s">
        <v>8608</v>
      </c>
      <c r="J707" t="s">
        <v>8609</v>
      </c>
      <c r="N707" t="s">
        <v>19</v>
      </c>
      <c r="O707" t="s">
        <v>34</v>
      </c>
      <c r="Q707" t="s">
        <v>22</v>
      </c>
    </row>
    <row r="708" spans="1:17" x14ac:dyDescent="0.25">
      <c r="A708" t="s">
        <v>8619</v>
      </c>
      <c r="B708" s="2">
        <v>43861</v>
      </c>
      <c r="C708" t="s">
        <v>7722</v>
      </c>
      <c r="D708" t="s">
        <v>17</v>
      </c>
      <c r="E708" t="s">
        <v>28</v>
      </c>
      <c r="F708" t="s">
        <v>18</v>
      </c>
      <c r="G708">
        <v>93378753</v>
      </c>
      <c r="H708" t="s">
        <v>8620</v>
      </c>
      <c r="I708" t="s">
        <v>8621</v>
      </c>
      <c r="J708" t="s">
        <v>8622</v>
      </c>
      <c r="N708" t="s">
        <v>19</v>
      </c>
      <c r="O708" t="s">
        <v>1823</v>
      </c>
      <c r="P708" t="s">
        <v>21</v>
      </c>
      <c r="Q708" t="s">
        <v>22</v>
      </c>
    </row>
    <row r="709" spans="1:17" x14ac:dyDescent="0.25">
      <c r="A709" t="s">
        <v>8625</v>
      </c>
      <c r="B709" s="2">
        <v>43864</v>
      </c>
      <c r="C709" t="s">
        <v>7722</v>
      </c>
      <c r="D709" t="s">
        <v>17</v>
      </c>
      <c r="E709" t="s">
        <v>28</v>
      </c>
      <c r="F709" t="s">
        <v>18</v>
      </c>
      <c r="G709">
        <v>38215266</v>
      </c>
      <c r="H709" t="s">
        <v>8626</v>
      </c>
      <c r="I709" t="s">
        <v>8627</v>
      </c>
      <c r="J709" t="s">
        <v>8628</v>
      </c>
      <c r="N709" t="s">
        <v>19</v>
      </c>
      <c r="O709" t="s">
        <v>1823</v>
      </c>
      <c r="P709" t="s">
        <v>21</v>
      </c>
      <c r="Q709" t="s">
        <v>22</v>
      </c>
    </row>
    <row r="710" spans="1:17" x14ac:dyDescent="0.25">
      <c r="A710" t="s">
        <v>7708</v>
      </c>
      <c r="B710" s="2">
        <v>43864</v>
      </c>
      <c r="C710" t="s">
        <v>7722</v>
      </c>
      <c r="D710" t="s">
        <v>17</v>
      </c>
      <c r="E710" t="s">
        <v>28</v>
      </c>
      <c r="F710" t="s">
        <v>18</v>
      </c>
      <c r="G710">
        <v>14230688</v>
      </c>
      <c r="H710" t="s">
        <v>8629</v>
      </c>
      <c r="I710" t="s">
        <v>8630</v>
      </c>
      <c r="J710" t="s">
        <v>8631</v>
      </c>
      <c r="N710" t="s">
        <v>19</v>
      </c>
      <c r="O710" t="s">
        <v>1823</v>
      </c>
      <c r="P710" t="s">
        <v>21</v>
      </c>
      <c r="Q710" t="s">
        <v>22</v>
      </c>
    </row>
    <row r="711" spans="1:17" x14ac:dyDescent="0.25">
      <c r="A711" t="s">
        <v>5601</v>
      </c>
      <c r="B711" s="2">
        <v>43864</v>
      </c>
      <c r="C711" t="s">
        <v>7722</v>
      </c>
      <c r="D711" t="s">
        <v>17</v>
      </c>
      <c r="E711" t="s">
        <v>28</v>
      </c>
      <c r="F711" t="s">
        <v>18</v>
      </c>
      <c r="G711">
        <v>93449423</v>
      </c>
      <c r="H711" t="s">
        <v>2232</v>
      </c>
      <c r="I711" t="s">
        <v>8641</v>
      </c>
      <c r="J711" t="s">
        <v>2233</v>
      </c>
      <c r="N711" t="s">
        <v>19</v>
      </c>
      <c r="O711" t="s">
        <v>1823</v>
      </c>
      <c r="P711" t="s">
        <v>21</v>
      </c>
      <c r="Q711" t="s">
        <v>22</v>
      </c>
    </row>
    <row r="712" spans="1:17" x14ac:dyDescent="0.25">
      <c r="A712" t="s">
        <v>472</v>
      </c>
      <c r="B712" s="2">
        <v>43864</v>
      </c>
      <c r="C712" t="s">
        <v>7722</v>
      </c>
      <c r="D712" t="s">
        <v>17</v>
      </c>
      <c r="E712" t="s">
        <v>28</v>
      </c>
      <c r="F712" t="s">
        <v>18</v>
      </c>
      <c r="G712">
        <v>7248039</v>
      </c>
      <c r="H712" t="s">
        <v>8647</v>
      </c>
      <c r="I712" t="s">
        <v>8648</v>
      </c>
      <c r="J712" t="s">
        <v>8649</v>
      </c>
      <c r="N712" t="s">
        <v>19</v>
      </c>
      <c r="O712" t="s">
        <v>1823</v>
      </c>
      <c r="P712" t="s">
        <v>21</v>
      </c>
      <c r="Q712" t="s">
        <v>22</v>
      </c>
    </row>
    <row r="713" spans="1:17" x14ac:dyDescent="0.25">
      <c r="A713" t="s">
        <v>1458</v>
      </c>
      <c r="B713" s="2">
        <v>43864</v>
      </c>
      <c r="C713" t="s">
        <v>7722</v>
      </c>
      <c r="D713" t="s">
        <v>17</v>
      </c>
      <c r="E713" t="s">
        <v>28</v>
      </c>
      <c r="F713" t="s">
        <v>18</v>
      </c>
      <c r="G713">
        <v>1094925104</v>
      </c>
      <c r="H713" t="s">
        <v>8650</v>
      </c>
      <c r="I713" t="s">
        <v>8651</v>
      </c>
      <c r="J713" t="s">
        <v>8652</v>
      </c>
      <c r="N713" t="s">
        <v>19</v>
      </c>
      <c r="O713" t="s">
        <v>1823</v>
      </c>
      <c r="P713" t="s">
        <v>21</v>
      </c>
      <c r="Q713" t="s">
        <v>22</v>
      </c>
    </row>
    <row r="714" spans="1:17" x14ac:dyDescent="0.25">
      <c r="A714" t="s">
        <v>8657</v>
      </c>
      <c r="B714" s="2">
        <v>43864</v>
      </c>
      <c r="C714" t="s">
        <v>7722</v>
      </c>
      <c r="D714" t="s">
        <v>17</v>
      </c>
      <c r="E714" t="s">
        <v>28</v>
      </c>
      <c r="F714" t="s">
        <v>18</v>
      </c>
      <c r="G714">
        <v>41470499</v>
      </c>
      <c r="H714" t="s">
        <v>8658</v>
      </c>
      <c r="I714" t="s">
        <v>8659</v>
      </c>
      <c r="J714" t="s">
        <v>8660</v>
      </c>
      <c r="N714" t="s">
        <v>19</v>
      </c>
      <c r="O714" t="s">
        <v>1823</v>
      </c>
      <c r="P714" t="s">
        <v>21</v>
      </c>
      <c r="Q714" t="s">
        <v>22</v>
      </c>
    </row>
    <row r="715" spans="1:17" x14ac:dyDescent="0.25">
      <c r="A715" t="s">
        <v>8661</v>
      </c>
      <c r="B715" s="2">
        <v>43864</v>
      </c>
      <c r="C715" t="s">
        <v>7722</v>
      </c>
      <c r="D715" t="s">
        <v>17</v>
      </c>
      <c r="E715" t="s">
        <v>134</v>
      </c>
      <c r="F715" t="s">
        <v>18</v>
      </c>
      <c r="G715">
        <v>3103949</v>
      </c>
      <c r="H715" t="s">
        <v>8662</v>
      </c>
      <c r="I715" t="s">
        <v>8663</v>
      </c>
      <c r="J715" t="s">
        <v>8664</v>
      </c>
      <c r="N715" t="s">
        <v>19</v>
      </c>
      <c r="O715" t="s">
        <v>1823</v>
      </c>
      <c r="P715" t="s">
        <v>21</v>
      </c>
      <c r="Q715" t="s">
        <v>22</v>
      </c>
    </row>
    <row r="716" spans="1:17" x14ac:dyDescent="0.25">
      <c r="A716" t="s">
        <v>2657</v>
      </c>
      <c r="B716" s="2">
        <v>43864</v>
      </c>
      <c r="C716" t="s">
        <v>7722</v>
      </c>
      <c r="D716" t="s">
        <v>17</v>
      </c>
      <c r="E716" t="s">
        <v>28</v>
      </c>
      <c r="F716" t="s">
        <v>18</v>
      </c>
      <c r="G716">
        <v>10490833</v>
      </c>
      <c r="H716" t="s">
        <v>8674</v>
      </c>
      <c r="I716" t="s">
        <v>8675</v>
      </c>
      <c r="J716" t="s">
        <v>8676</v>
      </c>
      <c r="N716" t="s">
        <v>19</v>
      </c>
      <c r="O716" t="s">
        <v>1823</v>
      </c>
      <c r="P716" t="s">
        <v>21</v>
      </c>
      <c r="Q716" t="s">
        <v>22</v>
      </c>
    </row>
    <row r="717" spans="1:17" x14ac:dyDescent="0.25">
      <c r="A717" t="s">
        <v>8686</v>
      </c>
      <c r="B717" s="2">
        <v>43864</v>
      </c>
      <c r="C717" t="s">
        <v>7722</v>
      </c>
      <c r="D717" t="s">
        <v>17</v>
      </c>
      <c r="E717" t="s">
        <v>28</v>
      </c>
      <c r="F717" t="s">
        <v>18</v>
      </c>
      <c r="G717">
        <v>93373160</v>
      </c>
      <c r="H717" t="s">
        <v>8687</v>
      </c>
      <c r="I717" t="s">
        <v>8688</v>
      </c>
      <c r="J717" t="s">
        <v>8689</v>
      </c>
      <c r="N717" t="s">
        <v>19</v>
      </c>
      <c r="O717" t="s">
        <v>1823</v>
      </c>
      <c r="P717" t="s">
        <v>21</v>
      </c>
      <c r="Q717" t="s">
        <v>22</v>
      </c>
    </row>
    <row r="718" spans="1:17" x14ac:dyDescent="0.25">
      <c r="A718" t="s">
        <v>7203</v>
      </c>
      <c r="B718" s="2">
        <v>43864</v>
      </c>
      <c r="C718" t="s">
        <v>7722</v>
      </c>
      <c r="D718" t="s">
        <v>17</v>
      </c>
      <c r="E718" t="s">
        <v>28</v>
      </c>
      <c r="F718" t="s">
        <v>18</v>
      </c>
      <c r="G718">
        <v>1110581680</v>
      </c>
      <c r="H718" t="s">
        <v>8690</v>
      </c>
      <c r="I718" t="s">
        <v>8691</v>
      </c>
      <c r="J718" t="s">
        <v>8692</v>
      </c>
      <c r="N718" t="s">
        <v>19</v>
      </c>
      <c r="O718" t="s">
        <v>1823</v>
      </c>
      <c r="P718" t="s">
        <v>21</v>
      </c>
      <c r="Q718" t="s">
        <v>22</v>
      </c>
    </row>
    <row r="719" spans="1:17" x14ac:dyDescent="0.25">
      <c r="A719" t="s">
        <v>8693</v>
      </c>
      <c r="B719" s="2">
        <v>43864</v>
      </c>
      <c r="C719" t="s">
        <v>7722</v>
      </c>
      <c r="D719" t="s">
        <v>17</v>
      </c>
      <c r="E719" t="s">
        <v>28</v>
      </c>
      <c r="F719" t="s">
        <v>18</v>
      </c>
      <c r="G719">
        <v>1110524070</v>
      </c>
      <c r="H719" t="s">
        <v>8694</v>
      </c>
      <c r="I719" t="s">
        <v>8695</v>
      </c>
      <c r="J719" t="s">
        <v>8696</v>
      </c>
      <c r="N719" t="s">
        <v>19</v>
      </c>
      <c r="O719" t="s">
        <v>1823</v>
      </c>
      <c r="P719" t="s">
        <v>21</v>
      </c>
      <c r="Q719" t="s">
        <v>22</v>
      </c>
    </row>
    <row r="720" spans="1:17" x14ac:dyDescent="0.25">
      <c r="A720" t="s">
        <v>8697</v>
      </c>
      <c r="B720" s="2">
        <v>43864</v>
      </c>
      <c r="C720" t="s">
        <v>7722</v>
      </c>
      <c r="D720" t="s">
        <v>17</v>
      </c>
      <c r="E720" t="s">
        <v>28</v>
      </c>
      <c r="F720" t="s">
        <v>18</v>
      </c>
      <c r="G720">
        <v>93408563</v>
      </c>
      <c r="H720" t="s">
        <v>8683</v>
      </c>
      <c r="I720" t="s">
        <v>8698</v>
      </c>
      <c r="J720" t="s">
        <v>8685</v>
      </c>
      <c r="N720" t="s">
        <v>19</v>
      </c>
      <c r="O720" t="s">
        <v>1823</v>
      </c>
      <c r="P720" t="s">
        <v>21</v>
      </c>
      <c r="Q720" t="s">
        <v>22</v>
      </c>
    </row>
    <row r="721" spans="1:17" x14ac:dyDescent="0.25">
      <c r="A721" t="s">
        <v>8703</v>
      </c>
      <c r="B721" s="2">
        <v>43864</v>
      </c>
      <c r="C721" t="s">
        <v>7722</v>
      </c>
      <c r="D721" t="s">
        <v>17</v>
      </c>
      <c r="E721" t="s">
        <v>28</v>
      </c>
      <c r="F721" t="s">
        <v>18</v>
      </c>
      <c r="G721">
        <v>0</v>
      </c>
      <c r="H721" t="s">
        <v>8704</v>
      </c>
      <c r="I721" t="s">
        <v>8705</v>
      </c>
      <c r="J721" t="s">
        <v>239</v>
      </c>
      <c r="N721" t="s">
        <v>19</v>
      </c>
      <c r="O721" t="s">
        <v>34</v>
      </c>
      <c r="P721" t="s">
        <v>21</v>
      </c>
      <c r="Q721" t="s">
        <v>22</v>
      </c>
    </row>
    <row r="722" spans="1:17" x14ac:dyDescent="0.25">
      <c r="A722" t="s">
        <v>8706</v>
      </c>
      <c r="B722" s="2">
        <v>43865</v>
      </c>
      <c r="C722" t="s">
        <v>7722</v>
      </c>
      <c r="D722" t="s">
        <v>17</v>
      </c>
      <c r="E722" t="s">
        <v>28</v>
      </c>
      <c r="F722" t="s">
        <v>18</v>
      </c>
      <c r="G722">
        <v>1047461029</v>
      </c>
      <c r="H722" t="s">
        <v>8707</v>
      </c>
      <c r="I722" t="s">
        <v>8708</v>
      </c>
      <c r="J722" t="s">
        <v>8709</v>
      </c>
      <c r="N722" t="s">
        <v>19</v>
      </c>
      <c r="O722" t="s">
        <v>1823</v>
      </c>
      <c r="P722" t="s">
        <v>21</v>
      </c>
      <c r="Q722" t="s">
        <v>22</v>
      </c>
    </row>
    <row r="723" spans="1:17" x14ac:dyDescent="0.25">
      <c r="A723" t="s">
        <v>8715</v>
      </c>
      <c r="B723" s="2">
        <v>43865</v>
      </c>
      <c r="C723" t="s">
        <v>7722</v>
      </c>
      <c r="D723" t="s">
        <v>17</v>
      </c>
      <c r="E723" t="s">
        <v>28</v>
      </c>
      <c r="F723" t="s">
        <v>18</v>
      </c>
      <c r="G723">
        <v>8853380</v>
      </c>
      <c r="H723" t="s">
        <v>8716</v>
      </c>
      <c r="I723" t="s">
        <v>8717</v>
      </c>
      <c r="J723" t="s">
        <v>220</v>
      </c>
      <c r="N723" t="s">
        <v>19</v>
      </c>
      <c r="O723" t="s">
        <v>1823</v>
      </c>
      <c r="P723" t="s">
        <v>21</v>
      </c>
      <c r="Q723" t="s">
        <v>22</v>
      </c>
    </row>
    <row r="724" spans="1:17" x14ac:dyDescent="0.25">
      <c r="A724" t="s">
        <v>4918</v>
      </c>
      <c r="B724" s="2">
        <v>43865</v>
      </c>
      <c r="C724" t="s">
        <v>7722</v>
      </c>
      <c r="D724" t="s">
        <v>17</v>
      </c>
      <c r="E724" t="s">
        <v>28</v>
      </c>
      <c r="F724" t="s">
        <v>18</v>
      </c>
      <c r="G724">
        <v>93365488</v>
      </c>
      <c r="H724" t="s">
        <v>8718</v>
      </c>
      <c r="I724" t="s">
        <v>8719</v>
      </c>
      <c r="J724" t="s">
        <v>8720</v>
      </c>
      <c r="N724" t="s">
        <v>19</v>
      </c>
      <c r="O724" t="s">
        <v>1823</v>
      </c>
      <c r="P724" t="s">
        <v>21</v>
      </c>
      <c r="Q724" t="s">
        <v>22</v>
      </c>
    </row>
    <row r="725" spans="1:17" x14ac:dyDescent="0.25">
      <c r="A725" t="s">
        <v>4917</v>
      </c>
      <c r="B725" s="2">
        <v>43865</v>
      </c>
      <c r="C725" t="s">
        <v>7722</v>
      </c>
      <c r="D725" t="s">
        <v>17</v>
      </c>
      <c r="E725" t="s">
        <v>28</v>
      </c>
      <c r="F725" t="s">
        <v>18</v>
      </c>
      <c r="G725">
        <v>1010076209</v>
      </c>
      <c r="H725" t="s">
        <v>8721</v>
      </c>
      <c r="I725" t="s">
        <v>8722</v>
      </c>
      <c r="J725" t="s">
        <v>8723</v>
      </c>
      <c r="N725" t="s">
        <v>19</v>
      </c>
      <c r="O725" t="s">
        <v>1823</v>
      </c>
      <c r="P725" t="s">
        <v>21</v>
      </c>
      <c r="Q725" t="s">
        <v>22</v>
      </c>
    </row>
    <row r="726" spans="1:17" x14ac:dyDescent="0.25">
      <c r="A726" t="s">
        <v>8724</v>
      </c>
      <c r="B726" s="2">
        <v>43865</v>
      </c>
      <c r="C726" t="s">
        <v>7722</v>
      </c>
      <c r="D726" t="s">
        <v>17</v>
      </c>
      <c r="E726" t="s">
        <v>28</v>
      </c>
      <c r="F726" t="s">
        <v>18</v>
      </c>
      <c r="G726">
        <v>17626738</v>
      </c>
      <c r="H726" t="s">
        <v>8725</v>
      </c>
      <c r="I726" t="s">
        <v>8726</v>
      </c>
      <c r="J726" t="s">
        <v>8727</v>
      </c>
      <c r="N726" t="s">
        <v>19</v>
      </c>
      <c r="O726" t="s">
        <v>1823</v>
      </c>
      <c r="P726" t="s">
        <v>21</v>
      </c>
      <c r="Q726" t="s">
        <v>22</v>
      </c>
    </row>
    <row r="727" spans="1:17" x14ac:dyDescent="0.25">
      <c r="A727" t="s">
        <v>8728</v>
      </c>
      <c r="B727" s="2">
        <v>43865</v>
      </c>
      <c r="C727" t="s">
        <v>7722</v>
      </c>
      <c r="D727" t="s">
        <v>17</v>
      </c>
      <c r="E727" t="s">
        <v>28</v>
      </c>
      <c r="F727" t="s">
        <v>18</v>
      </c>
      <c r="G727">
        <v>75070440</v>
      </c>
      <c r="H727" t="s">
        <v>8729</v>
      </c>
      <c r="I727" t="s">
        <v>8730</v>
      </c>
      <c r="J727" t="s">
        <v>8731</v>
      </c>
      <c r="N727" t="s">
        <v>19</v>
      </c>
      <c r="O727" t="s">
        <v>1823</v>
      </c>
      <c r="P727" t="s">
        <v>21</v>
      </c>
      <c r="Q727" t="s">
        <v>22</v>
      </c>
    </row>
    <row r="728" spans="1:17" x14ac:dyDescent="0.25">
      <c r="A728" t="s">
        <v>8732</v>
      </c>
      <c r="B728" s="2">
        <v>43865</v>
      </c>
      <c r="C728" t="s">
        <v>7722</v>
      </c>
      <c r="D728" t="s">
        <v>17</v>
      </c>
      <c r="E728" t="s">
        <v>28</v>
      </c>
      <c r="F728" t="s">
        <v>18</v>
      </c>
      <c r="G728">
        <v>38215368</v>
      </c>
      <c r="H728" t="s">
        <v>8733</v>
      </c>
      <c r="I728" t="s">
        <v>8734</v>
      </c>
      <c r="J728" t="s">
        <v>8735</v>
      </c>
      <c r="N728" t="s">
        <v>19</v>
      </c>
      <c r="O728" t="s">
        <v>1823</v>
      </c>
      <c r="P728" t="s">
        <v>21</v>
      </c>
      <c r="Q728" t="s">
        <v>22</v>
      </c>
    </row>
    <row r="729" spans="1:17" x14ac:dyDescent="0.25">
      <c r="A729" t="s">
        <v>8736</v>
      </c>
      <c r="B729" s="2">
        <v>43865</v>
      </c>
      <c r="C729" t="s">
        <v>7722</v>
      </c>
      <c r="D729" t="s">
        <v>17</v>
      </c>
      <c r="E729" t="s">
        <v>28</v>
      </c>
      <c r="F729" t="s">
        <v>18</v>
      </c>
      <c r="G729">
        <v>5946305</v>
      </c>
      <c r="H729" t="s">
        <v>8737</v>
      </c>
      <c r="I729" t="s">
        <v>8738</v>
      </c>
      <c r="J729" t="s">
        <v>8739</v>
      </c>
      <c r="N729" t="s">
        <v>19</v>
      </c>
      <c r="O729" t="s">
        <v>1823</v>
      </c>
      <c r="P729" t="s">
        <v>21</v>
      </c>
      <c r="Q729" t="s">
        <v>22</v>
      </c>
    </row>
    <row r="730" spans="1:17" x14ac:dyDescent="0.25">
      <c r="A730" t="s">
        <v>7752</v>
      </c>
      <c r="B730" s="2">
        <v>43865</v>
      </c>
      <c r="C730" t="s">
        <v>7722</v>
      </c>
      <c r="D730" t="s">
        <v>17</v>
      </c>
      <c r="E730" t="s">
        <v>28</v>
      </c>
      <c r="F730" t="s">
        <v>18</v>
      </c>
      <c r="G730">
        <v>407007</v>
      </c>
      <c r="H730" t="s">
        <v>8743</v>
      </c>
      <c r="I730" t="s">
        <v>8744</v>
      </c>
      <c r="J730" t="s">
        <v>8745</v>
      </c>
      <c r="N730" t="s">
        <v>19</v>
      </c>
      <c r="O730" t="s">
        <v>1823</v>
      </c>
      <c r="P730" t="s">
        <v>21</v>
      </c>
      <c r="Q730" t="s">
        <v>22</v>
      </c>
    </row>
    <row r="731" spans="1:17" x14ac:dyDescent="0.25">
      <c r="A731" t="s">
        <v>6886</v>
      </c>
      <c r="B731" s="2">
        <v>43865</v>
      </c>
      <c r="C731" t="s">
        <v>7722</v>
      </c>
      <c r="D731" t="s">
        <v>56</v>
      </c>
      <c r="E731" t="s">
        <v>28</v>
      </c>
      <c r="F731" t="s">
        <v>18</v>
      </c>
      <c r="G731">
        <v>1042060442</v>
      </c>
      <c r="H731" t="s">
        <v>8746</v>
      </c>
      <c r="I731" t="s">
        <v>8747</v>
      </c>
      <c r="J731" t="s">
        <v>8748</v>
      </c>
      <c r="N731" t="s">
        <v>19</v>
      </c>
      <c r="O731" t="s">
        <v>1823</v>
      </c>
      <c r="P731" t="s">
        <v>21</v>
      </c>
      <c r="Q731" t="s">
        <v>22</v>
      </c>
    </row>
    <row r="732" spans="1:17" x14ac:dyDescent="0.25">
      <c r="A732" t="s">
        <v>8749</v>
      </c>
      <c r="B732" s="2">
        <v>43865</v>
      </c>
      <c r="C732" t="s">
        <v>7722</v>
      </c>
      <c r="D732" t="s">
        <v>17</v>
      </c>
      <c r="E732" t="s">
        <v>28</v>
      </c>
      <c r="F732" t="s">
        <v>18</v>
      </c>
      <c r="G732">
        <v>14295188</v>
      </c>
      <c r="H732" t="s">
        <v>8750</v>
      </c>
      <c r="I732" t="s">
        <v>8751</v>
      </c>
      <c r="J732" t="s">
        <v>8752</v>
      </c>
      <c r="N732" t="s">
        <v>19</v>
      </c>
      <c r="O732" t="s">
        <v>1823</v>
      </c>
      <c r="P732" t="s">
        <v>21</v>
      </c>
      <c r="Q732" t="s">
        <v>22</v>
      </c>
    </row>
    <row r="733" spans="1:17" x14ac:dyDescent="0.25">
      <c r="A733" t="s">
        <v>8753</v>
      </c>
      <c r="B733" s="2">
        <v>43865</v>
      </c>
      <c r="C733" t="s">
        <v>7722</v>
      </c>
      <c r="D733" t="s">
        <v>17</v>
      </c>
      <c r="E733" t="s">
        <v>28</v>
      </c>
      <c r="F733" t="s">
        <v>18</v>
      </c>
      <c r="G733">
        <v>75075653</v>
      </c>
      <c r="H733" t="s">
        <v>8754</v>
      </c>
      <c r="I733" t="s">
        <v>8755</v>
      </c>
      <c r="J733" t="s">
        <v>8756</v>
      </c>
      <c r="N733" t="s">
        <v>19</v>
      </c>
      <c r="O733" t="s">
        <v>1823</v>
      </c>
      <c r="P733" t="s">
        <v>21</v>
      </c>
      <c r="Q733" t="s">
        <v>22</v>
      </c>
    </row>
    <row r="734" spans="1:17" x14ac:dyDescent="0.25">
      <c r="A734" t="s">
        <v>5616</v>
      </c>
      <c r="B734" s="2">
        <v>43865</v>
      </c>
      <c r="C734" t="s">
        <v>7722</v>
      </c>
      <c r="D734" t="s">
        <v>17</v>
      </c>
      <c r="E734" t="s">
        <v>28</v>
      </c>
      <c r="F734" t="s">
        <v>18</v>
      </c>
      <c r="G734">
        <v>14295188</v>
      </c>
      <c r="H734" t="s">
        <v>8750</v>
      </c>
      <c r="I734" t="s">
        <v>8757</v>
      </c>
      <c r="J734" t="s">
        <v>8752</v>
      </c>
      <c r="N734" t="s">
        <v>19</v>
      </c>
      <c r="O734" t="s">
        <v>1823</v>
      </c>
      <c r="P734" t="s">
        <v>21</v>
      </c>
      <c r="Q734" t="s">
        <v>22</v>
      </c>
    </row>
    <row r="735" spans="1:17" x14ac:dyDescent="0.25">
      <c r="A735" t="s">
        <v>571</v>
      </c>
      <c r="B735" s="2">
        <v>43865</v>
      </c>
      <c r="C735" t="s">
        <v>7722</v>
      </c>
      <c r="D735" t="s">
        <v>17</v>
      </c>
      <c r="E735" t="s">
        <v>28</v>
      </c>
      <c r="F735" t="s">
        <v>18</v>
      </c>
      <c r="G735">
        <v>1110474443</v>
      </c>
      <c r="H735" t="s">
        <v>8782</v>
      </c>
      <c r="I735" t="s">
        <v>8783</v>
      </c>
      <c r="J735" t="s">
        <v>8784</v>
      </c>
      <c r="N735" t="s">
        <v>19</v>
      </c>
      <c r="O735" t="s">
        <v>1823</v>
      </c>
      <c r="P735" t="s">
        <v>21</v>
      </c>
      <c r="Q735" t="s">
        <v>22</v>
      </c>
    </row>
    <row r="736" spans="1:17" x14ac:dyDescent="0.25">
      <c r="A736" t="s">
        <v>8789</v>
      </c>
      <c r="B736" s="2">
        <v>43866</v>
      </c>
      <c r="C736" t="s">
        <v>7722</v>
      </c>
      <c r="D736" t="s">
        <v>56</v>
      </c>
      <c r="E736" t="s">
        <v>27</v>
      </c>
      <c r="F736" t="s">
        <v>18</v>
      </c>
      <c r="G736">
        <v>899999068</v>
      </c>
      <c r="H736" t="s">
        <v>8790</v>
      </c>
      <c r="I736" t="s">
        <v>8791</v>
      </c>
      <c r="J736" t="s">
        <v>8792</v>
      </c>
      <c r="N736" t="s">
        <v>19</v>
      </c>
      <c r="O736" t="s">
        <v>34</v>
      </c>
      <c r="P736" t="s">
        <v>21</v>
      </c>
      <c r="Q736" t="s">
        <v>22</v>
      </c>
    </row>
    <row r="737" spans="1:17" x14ac:dyDescent="0.25">
      <c r="A737" t="s">
        <v>4964</v>
      </c>
      <c r="B737" s="2">
        <v>43866</v>
      </c>
      <c r="C737" t="s">
        <v>7722</v>
      </c>
      <c r="D737" t="s">
        <v>17</v>
      </c>
      <c r="E737" t="s">
        <v>28</v>
      </c>
      <c r="F737" t="s">
        <v>18</v>
      </c>
      <c r="G737">
        <v>93408621</v>
      </c>
      <c r="H737" t="s">
        <v>3996</v>
      </c>
      <c r="I737" t="s">
        <v>8793</v>
      </c>
      <c r="J737" t="s">
        <v>3997</v>
      </c>
      <c r="N737" t="s">
        <v>19</v>
      </c>
      <c r="O737" t="s">
        <v>1823</v>
      </c>
      <c r="P737" t="s">
        <v>21</v>
      </c>
      <c r="Q737" t="s">
        <v>22</v>
      </c>
    </row>
    <row r="738" spans="1:17" x14ac:dyDescent="0.25">
      <c r="A738" t="s">
        <v>8794</v>
      </c>
      <c r="B738" s="2">
        <v>43866</v>
      </c>
      <c r="C738" t="s">
        <v>7722</v>
      </c>
      <c r="D738" t="s">
        <v>17</v>
      </c>
      <c r="E738" t="s">
        <v>28</v>
      </c>
      <c r="F738" t="s">
        <v>18</v>
      </c>
      <c r="G738">
        <v>93365253</v>
      </c>
      <c r="H738" t="s">
        <v>8795</v>
      </c>
      <c r="I738" t="s">
        <v>8796</v>
      </c>
      <c r="J738" t="s">
        <v>8797</v>
      </c>
      <c r="N738" t="s">
        <v>19</v>
      </c>
      <c r="O738" t="s">
        <v>1823</v>
      </c>
      <c r="P738" t="s">
        <v>21</v>
      </c>
      <c r="Q738" t="s">
        <v>22</v>
      </c>
    </row>
    <row r="739" spans="1:17" x14ac:dyDescent="0.25">
      <c r="A739" t="s">
        <v>8806</v>
      </c>
      <c r="B739" s="2">
        <v>43866</v>
      </c>
      <c r="C739" t="s">
        <v>7722</v>
      </c>
      <c r="D739" t="s">
        <v>17</v>
      </c>
      <c r="E739" t="s">
        <v>28</v>
      </c>
      <c r="F739" t="s">
        <v>18</v>
      </c>
      <c r="G739">
        <v>93358167</v>
      </c>
      <c r="H739" t="s">
        <v>8807</v>
      </c>
      <c r="I739" t="s">
        <v>8808</v>
      </c>
      <c r="J739" t="s">
        <v>8809</v>
      </c>
      <c r="N739" t="s">
        <v>19</v>
      </c>
      <c r="O739" t="s">
        <v>1823</v>
      </c>
      <c r="P739" t="s">
        <v>21</v>
      </c>
      <c r="Q739" t="s">
        <v>22</v>
      </c>
    </row>
    <row r="740" spans="1:17" x14ac:dyDescent="0.25">
      <c r="A740" t="s">
        <v>7498</v>
      </c>
      <c r="B740" s="2">
        <v>43867</v>
      </c>
      <c r="C740" t="s">
        <v>7722</v>
      </c>
      <c r="D740" t="s">
        <v>17</v>
      </c>
      <c r="E740" t="s">
        <v>28</v>
      </c>
      <c r="F740" t="s">
        <v>108</v>
      </c>
      <c r="G740">
        <v>65778807</v>
      </c>
      <c r="H740" t="s">
        <v>8819</v>
      </c>
      <c r="I740" t="s">
        <v>8820</v>
      </c>
      <c r="J740" t="s">
        <v>8821</v>
      </c>
      <c r="N740" t="s">
        <v>19</v>
      </c>
      <c r="O740" t="s">
        <v>1823</v>
      </c>
      <c r="P740" t="s">
        <v>21</v>
      </c>
      <c r="Q740" t="s">
        <v>49</v>
      </c>
    </row>
    <row r="741" spans="1:17" x14ac:dyDescent="0.25">
      <c r="A741" t="s">
        <v>688</v>
      </c>
      <c r="B741" s="2">
        <v>43867</v>
      </c>
      <c r="C741" t="s">
        <v>7722</v>
      </c>
      <c r="D741" t="s">
        <v>17</v>
      </c>
      <c r="E741" t="s">
        <v>28</v>
      </c>
      <c r="F741" t="s">
        <v>18</v>
      </c>
      <c r="G741">
        <v>93360900</v>
      </c>
      <c r="H741" t="s">
        <v>8822</v>
      </c>
      <c r="I741" t="s">
        <v>8823</v>
      </c>
      <c r="J741" t="s">
        <v>8824</v>
      </c>
      <c r="N741" t="s">
        <v>19</v>
      </c>
      <c r="O741" t="s">
        <v>1823</v>
      </c>
      <c r="P741" t="s">
        <v>21</v>
      </c>
      <c r="Q741" t="s">
        <v>22</v>
      </c>
    </row>
    <row r="742" spans="1:17" x14ac:dyDescent="0.25">
      <c r="A742" t="s">
        <v>8825</v>
      </c>
      <c r="B742" s="2">
        <v>43867</v>
      </c>
      <c r="C742" t="s">
        <v>7722</v>
      </c>
      <c r="D742" t="s">
        <v>56</v>
      </c>
      <c r="E742" t="s">
        <v>28</v>
      </c>
      <c r="F742" t="s">
        <v>18</v>
      </c>
      <c r="G742">
        <v>93404953</v>
      </c>
      <c r="H742" t="s">
        <v>8826</v>
      </c>
      <c r="I742" t="s">
        <v>8827</v>
      </c>
      <c r="J742" t="s">
        <v>8828</v>
      </c>
      <c r="N742" t="s">
        <v>19</v>
      </c>
      <c r="O742" t="s">
        <v>34</v>
      </c>
      <c r="P742" t="s">
        <v>21</v>
      </c>
      <c r="Q742" t="s">
        <v>22</v>
      </c>
    </row>
    <row r="743" spans="1:17" x14ac:dyDescent="0.25">
      <c r="A743" t="s">
        <v>6481</v>
      </c>
      <c r="B743" s="2">
        <v>43867</v>
      </c>
      <c r="C743" t="s">
        <v>7722</v>
      </c>
      <c r="D743" t="s">
        <v>17</v>
      </c>
      <c r="E743" t="s">
        <v>28</v>
      </c>
      <c r="F743" t="s">
        <v>18</v>
      </c>
      <c r="G743">
        <v>890702927</v>
      </c>
      <c r="H743" t="s">
        <v>8834</v>
      </c>
      <c r="I743" t="s">
        <v>8835</v>
      </c>
      <c r="J743" t="s">
        <v>7694</v>
      </c>
      <c r="N743" t="s">
        <v>19</v>
      </c>
      <c r="O743" t="s">
        <v>1823</v>
      </c>
      <c r="P743" t="s">
        <v>21</v>
      </c>
      <c r="Q743" t="s">
        <v>22</v>
      </c>
    </row>
    <row r="744" spans="1:17" x14ac:dyDescent="0.25">
      <c r="A744" t="s">
        <v>8167</v>
      </c>
      <c r="B744" s="2">
        <v>43867</v>
      </c>
      <c r="C744" t="s">
        <v>7722</v>
      </c>
      <c r="D744" t="s">
        <v>17</v>
      </c>
      <c r="E744" t="s">
        <v>113</v>
      </c>
      <c r="F744" t="s">
        <v>18</v>
      </c>
      <c r="G744">
        <v>38211183</v>
      </c>
      <c r="H744" t="s">
        <v>8836</v>
      </c>
      <c r="I744" t="s">
        <v>8837</v>
      </c>
      <c r="J744" t="s">
        <v>8838</v>
      </c>
      <c r="N744" t="s">
        <v>19</v>
      </c>
      <c r="O744" t="s">
        <v>1823</v>
      </c>
      <c r="P744" t="s">
        <v>21</v>
      </c>
      <c r="Q744" t="s">
        <v>22</v>
      </c>
    </row>
    <row r="745" spans="1:17" x14ac:dyDescent="0.25">
      <c r="A745" t="s">
        <v>3706</v>
      </c>
      <c r="B745" s="2">
        <v>43867</v>
      </c>
      <c r="C745" t="s">
        <v>7722</v>
      </c>
      <c r="D745" t="s">
        <v>17</v>
      </c>
      <c r="E745" t="s">
        <v>28</v>
      </c>
      <c r="F745" t="s">
        <v>18</v>
      </c>
      <c r="G745">
        <v>93413340</v>
      </c>
      <c r="H745" t="s">
        <v>622</v>
      </c>
      <c r="I745" t="s">
        <v>8839</v>
      </c>
      <c r="J745" t="s">
        <v>1388</v>
      </c>
      <c r="N745" t="s">
        <v>19</v>
      </c>
      <c r="O745" t="s">
        <v>1823</v>
      </c>
      <c r="P745" t="s">
        <v>21</v>
      </c>
      <c r="Q745" t="s">
        <v>22</v>
      </c>
    </row>
    <row r="746" spans="1:17" x14ac:dyDescent="0.25">
      <c r="A746" t="s">
        <v>6777</v>
      </c>
      <c r="B746" s="2">
        <v>43868</v>
      </c>
      <c r="C746" t="s">
        <v>7722</v>
      </c>
      <c r="D746" t="s">
        <v>17</v>
      </c>
      <c r="E746" t="s">
        <v>28</v>
      </c>
      <c r="F746" t="s">
        <v>18</v>
      </c>
      <c r="G746">
        <v>38258914</v>
      </c>
      <c r="H746" t="s">
        <v>4267</v>
      </c>
      <c r="I746" t="s">
        <v>8852</v>
      </c>
      <c r="J746" t="s">
        <v>4268</v>
      </c>
      <c r="N746" t="s">
        <v>19</v>
      </c>
      <c r="O746" t="s">
        <v>1823</v>
      </c>
      <c r="P746" t="s">
        <v>21</v>
      </c>
      <c r="Q746" t="s">
        <v>22</v>
      </c>
    </row>
    <row r="747" spans="1:17" x14ac:dyDescent="0.25">
      <c r="A747" t="s">
        <v>7044</v>
      </c>
      <c r="B747" s="2">
        <v>43868</v>
      </c>
      <c r="C747" t="s">
        <v>7722</v>
      </c>
      <c r="D747" t="s">
        <v>17</v>
      </c>
      <c r="E747" t="s">
        <v>28</v>
      </c>
      <c r="F747" t="s">
        <v>18</v>
      </c>
      <c r="G747">
        <v>93369513</v>
      </c>
      <c r="H747" t="s">
        <v>8853</v>
      </c>
      <c r="I747" t="s">
        <v>8854</v>
      </c>
      <c r="J747" t="s">
        <v>8855</v>
      </c>
      <c r="N747" t="s">
        <v>19</v>
      </c>
      <c r="O747" t="s">
        <v>1823</v>
      </c>
      <c r="P747" t="s">
        <v>21</v>
      </c>
      <c r="Q747" t="s">
        <v>22</v>
      </c>
    </row>
    <row r="748" spans="1:17" x14ac:dyDescent="0.25">
      <c r="A748" t="s">
        <v>3116</v>
      </c>
      <c r="B748" s="2">
        <v>43868</v>
      </c>
      <c r="C748" t="s">
        <v>7722</v>
      </c>
      <c r="D748" t="s">
        <v>17</v>
      </c>
      <c r="E748" t="s">
        <v>28</v>
      </c>
      <c r="F748" t="s">
        <v>18</v>
      </c>
      <c r="G748">
        <v>9809295</v>
      </c>
      <c r="H748" t="s">
        <v>8872</v>
      </c>
      <c r="I748" t="s">
        <v>8873</v>
      </c>
      <c r="J748" t="s">
        <v>8874</v>
      </c>
      <c r="N748" t="s">
        <v>19</v>
      </c>
      <c r="O748" t="s">
        <v>1823</v>
      </c>
      <c r="P748" t="s">
        <v>21</v>
      </c>
      <c r="Q748" t="s">
        <v>22</v>
      </c>
    </row>
    <row r="749" spans="1:17" x14ac:dyDescent="0.25">
      <c r="A749" t="s">
        <v>2790</v>
      </c>
      <c r="B749" s="2">
        <v>43868</v>
      </c>
      <c r="C749" t="s">
        <v>7722</v>
      </c>
      <c r="D749" t="s">
        <v>17</v>
      </c>
      <c r="E749" t="s">
        <v>28</v>
      </c>
      <c r="F749" t="s">
        <v>18</v>
      </c>
      <c r="G749">
        <v>38756317</v>
      </c>
      <c r="H749" t="s">
        <v>8880</v>
      </c>
      <c r="I749" t="s">
        <v>8881</v>
      </c>
      <c r="J749" t="s">
        <v>8882</v>
      </c>
      <c r="N749" t="s">
        <v>19</v>
      </c>
      <c r="O749" t="s">
        <v>1823</v>
      </c>
      <c r="P749" t="s">
        <v>21</v>
      </c>
      <c r="Q749" t="s">
        <v>22</v>
      </c>
    </row>
    <row r="750" spans="1:17" x14ac:dyDescent="0.25">
      <c r="A750" t="s">
        <v>8833</v>
      </c>
      <c r="B750" s="2">
        <v>43868</v>
      </c>
      <c r="C750" t="s">
        <v>7722</v>
      </c>
      <c r="D750" t="s">
        <v>17</v>
      </c>
      <c r="E750" t="s">
        <v>28</v>
      </c>
      <c r="F750" t="s">
        <v>18</v>
      </c>
      <c r="G750">
        <v>93380963</v>
      </c>
      <c r="H750" t="s">
        <v>8890</v>
      </c>
      <c r="I750" t="s">
        <v>8891</v>
      </c>
      <c r="J750" t="s">
        <v>8892</v>
      </c>
      <c r="N750" t="s">
        <v>19</v>
      </c>
      <c r="O750" t="s">
        <v>1823</v>
      </c>
      <c r="P750" t="s">
        <v>21</v>
      </c>
      <c r="Q750" t="s">
        <v>22</v>
      </c>
    </row>
    <row r="751" spans="1:17" x14ac:dyDescent="0.25">
      <c r="A751" t="s">
        <v>8907</v>
      </c>
      <c r="B751" s="2">
        <v>43871</v>
      </c>
      <c r="C751" t="s">
        <v>7722</v>
      </c>
      <c r="D751" t="s">
        <v>17</v>
      </c>
      <c r="E751" t="s">
        <v>28</v>
      </c>
      <c r="F751" t="s">
        <v>18</v>
      </c>
      <c r="G751">
        <v>93365488</v>
      </c>
      <c r="H751" t="s">
        <v>8718</v>
      </c>
      <c r="I751" t="s">
        <v>8908</v>
      </c>
      <c r="J751" t="s">
        <v>8720</v>
      </c>
      <c r="N751" t="s">
        <v>19</v>
      </c>
      <c r="O751" t="s">
        <v>1823</v>
      </c>
      <c r="P751" t="s">
        <v>21</v>
      </c>
      <c r="Q751" t="s">
        <v>22</v>
      </c>
    </row>
    <row r="752" spans="1:17" x14ac:dyDescent="0.25">
      <c r="A752" t="s">
        <v>8909</v>
      </c>
      <c r="B752" s="2">
        <v>43871</v>
      </c>
      <c r="C752" t="s">
        <v>7722</v>
      </c>
      <c r="D752" t="s">
        <v>17</v>
      </c>
      <c r="E752" t="s">
        <v>28</v>
      </c>
      <c r="F752" t="s">
        <v>18</v>
      </c>
      <c r="G752">
        <v>93365488</v>
      </c>
      <c r="H752" t="s">
        <v>8718</v>
      </c>
      <c r="I752" t="s">
        <v>8910</v>
      </c>
      <c r="J752" t="s">
        <v>8720</v>
      </c>
      <c r="N752" t="s">
        <v>19</v>
      </c>
      <c r="O752" t="s">
        <v>1823</v>
      </c>
      <c r="P752" t="s">
        <v>21</v>
      </c>
      <c r="Q752" t="s">
        <v>22</v>
      </c>
    </row>
    <row r="753" spans="1:17" x14ac:dyDescent="0.25">
      <c r="A753" t="s">
        <v>8911</v>
      </c>
      <c r="B753" s="2">
        <v>43871</v>
      </c>
      <c r="C753" t="s">
        <v>7722</v>
      </c>
      <c r="D753" t="s">
        <v>17</v>
      </c>
      <c r="E753" t="s">
        <v>28</v>
      </c>
      <c r="F753" t="s">
        <v>18</v>
      </c>
      <c r="G753">
        <v>1088304884</v>
      </c>
      <c r="H753" t="s">
        <v>8912</v>
      </c>
      <c r="I753" t="s">
        <v>8913</v>
      </c>
      <c r="J753" t="s">
        <v>8914</v>
      </c>
      <c r="N753" t="s">
        <v>19</v>
      </c>
      <c r="O753" t="s">
        <v>1823</v>
      </c>
      <c r="P753" t="s">
        <v>21</v>
      </c>
      <c r="Q753" t="s">
        <v>22</v>
      </c>
    </row>
    <row r="754" spans="1:17" x14ac:dyDescent="0.25">
      <c r="A754" t="s">
        <v>8915</v>
      </c>
      <c r="B754" s="2">
        <v>43871</v>
      </c>
      <c r="C754" t="s">
        <v>7722</v>
      </c>
      <c r="D754" t="s">
        <v>17</v>
      </c>
      <c r="E754" t="s">
        <v>28</v>
      </c>
      <c r="F754" t="s">
        <v>18</v>
      </c>
      <c r="G754">
        <v>78709959</v>
      </c>
      <c r="H754" t="s">
        <v>4047</v>
      </c>
      <c r="I754" t="s">
        <v>8916</v>
      </c>
      <c r="J754" t="s">
        <v>4048</v>
      </c>
      <c r="N754" t="s">
        <v>19</v>
      </c>
      <c r="O754" t="s">
        <v>1823</v>
      </c>
      <c r="P754" t="s">
        <v>21</v>
      </c>
      <c r="Q754" t="s">
        <v>22</v>
      </c>
    </row>
    <row r="755" spans="1:17" x14ac:dyDescent="0.25">
      <c r="A755" t="s">
        <v>8923</v>
      </c>
      <c r="B755" s="2">
        <v>43871</v>
      </c>
      <c r="C755" t="s">
        <v>7722</v>
      </c>
      <c r="D755" t="s">
        <v>17</v>
      </c>
      <c r="E755" t="s">
        <v>28</v>
      </c>
      <c r="F755" t="s">
        <v>18</v>
      </c>
      <c r="G755">
        <v>1110495206</v>
      </c>
      <c r="H755" t="s">
        <v>8924</v>
      </c>
      <c r="I755" t="s">
        <v>8925</v>
      </c>
      <c r="J755" t="s">
        <v>8926</v>
      </c>
      <c r="N755" t="s">
        <v>19</v>
      </c>
      <c r="O755" t="s">
        <v>1823</v>
      </c>
      <c r="P755" t="s">
        <v>21</v>
      </c>
      <c r="Q755" t="s">
        <v>22</v>
      </c>
    </row>
    <row r="756" spans="1:17" x14ac:dyDescent="0.25">
      <c r="A756" t="s">
        <v>8927</v>
      </c>
      <c r="B756" s="2">
        <v>43871</v>
      </c>
      <c r="C756" t="s">
        <v>7722</v>
      </c>
      <c r="D756" t="s">
        <v>56</v>
      </c>
      <c r="E756" t="s">
        <v>134</v>
      </c>
      <c r="F756" t="s">
        <v>18</v>
      </c>
      <c r="G756">
        <v>800187606</v>
      </c>
      <c r="H756" t="s">
        <v>371</v>
      </c>
      <c r="I756" t="s">
        <v>8928</v>
      </c>
      <c r="J756" t="s">
        <v>4942</v>
      </c>
      <c r="N756" t="s">
        <v>19</v>
      </c>
      <c r="O756" t="s">
        <v>1823</v>
      </c>
      <c r="P756" t="s">
        <v>21</v>
      </c>
      <c r="Q756" t="s">
        <v>22</v>
      </c>
    </row>
    <row r="757" spans="1:17" x14ac:dyDescent="0.25">
      <c r="A757" t="s">
        <v>8936</v>
      </c>
      <c r="B757" s="2">
        <v>43871</v>
      </c>
      <c r="C757" t="s">
        <v>7722</v>
      </c>
      <c r="D757" t="s">
        <v>17</v>
      </c>
      <c r="E757" t="s">
        <v>28</v>
      </c>
      <c r="F757" t="s">
        <v>18</v>
      </c>
      <c r="G757">
        <v>28951117</v>
      </c>
      <c r="H757" t="s">
        <v>8937</v>
      </c>
      <c r="I757" t="s">
        <v>8938</v>
      </c>
      <c r="J757" t="s">
        <v>8939</v>
      </c>
      <c r="N757" t="s">
        <v>19</v>
      </c>
      <c r="O757" t="s">
        <v>1823</v>
      </c>
      <c r="P757" t="s">
        <v>21</v>
      </c>
      <c r="Q757" t="s">
        <v>22</v>
      </c>
    </row>
    <row r="758" spans="1:17" x14ac:dyDescent="0.25">
      <c r="A758" t="s">
        <v>8940</v>
      </c>
      <c r="B758" s="2">
        <v>43871</v>
      </c>
      <c r="C758" t="s">
        <v>7722</v>
      </c>
      <c r="D758" t="s">
        <v>17</v>
      </c>
      <c r="E758" t="s">
        <v>134</v>
      </c>
      <c r="F758" t="s">
        <v>18</v>
      </c>
      <c r="G758">
        <v>800187606</v>
      </c>
      <c r="H758" t="s">
        <v>371</v>
      </c>
      <c r="I758" t="s">
        <v>8941</v>
      </c>
      <c r="J758" t="s">
        <v>4942</v>
      </c>
      <c r="N758" t="s">
        <v>19</v>
      </c>
      <c r="O758" t="s">
        <v>1823</v>
      </c>
      <c r="P758" t="s">
        <v>21</v>
      </c>
      <c r="Q758" t="s">
        <v>22</v>
      </c>
    </row>
    <row r="759" spans="1:17" x14ac:dyDescent="0.25">
      <c r="A759" t="s">
        <v>8942</v>
      </c>
      <c r="B759" s="2">
        <v>43871</v>
      </c>
      <c r="C759" t="s">
        <v>7722</v>
      </c>
      <c r="D759" t="s">
        <v>17</v>
      </c>
      <c r="E759" t="s">
        <v>31</v>
      </c>
      <c r="F759" t="s">
        <v>18</v>
      </c>
      <c r="G759">
        <v>899999055</v>
      </c>
      <c r="H759" t="s">
        <v>1192</v>
      </c>
      <c r="I759" t="s">
        <v>8943</v>
      </c>
      <c r="J759" t="s">
        <v>1193</v>
      </c>
      <c r="N759" t="s">
        <v>19</v>
      </c>
      <c r="O759" t="s">
        <v>1823</v>
      </c>
      <c r="P759" t="s">
        <v>21</v>
      </c>
      <c r="Q759" t="s">
        <v>22</v>
      </c>
    </row>
    <row r="760" spans="1:17" x14ac:dyDescent="0.25">
      <c r="A760" t="s">
        <v>5856</v>
      </c>
      <c r="B760" s="2">
        <v>43871</v>
      </c>
      <c r="C760" t="s">
        <v>7722</v>
      </c>
      <c r="D760" t="s">
        <v>17</v>
      </c>
      <c r="E760" t="s">
        <v>23</v>
      </c>
      <c r="F760" t="s">
        <v>18</v>
      </c>
      <c r="G760">
        <v>5893687</v>
      </c>
      <c r="H760" t="s">
        <v>8944</v>
      </c>
      <c r="I760" t="s">
        <v>8945</v>
      </c>
      <c r="J760" t="s">
        <v>5452</v>
      </c>
      <c r="N760" t="s">
        <v>19</v>
      </c>
      <c r="O760" t="s">
        <v>1823</v>
      </c>
      <c r="P760" t="s">
        <v>21</v>
      </c>
      <c r="Q760" t="s">
        <v>22</v>
      </c>
    </row>
    <row r="761" spans="1:17" x14ac:dyDescent="0.25">
      <c r="A761" t="s">
        <v>3111</v>
      </c>
      <c r="B761" s="2">
        <v>43871</v>
      </c>
      <c r="C761" t="s">
        <v>7722</v>
      </c>
      <c r="D761" t="s">
        <v>17</v>
      </c>
      <c r="E761" t="s">
        <v>28</v>
      </c>
      <c r="F761" t="s">
        <v>18</v>
      </c>
      <c r="G761">
        <v>1110594289</v>
      </c>
      <c r="H761" t="s">
        <v>8946</v>
      </c>
      <c r="I761" t="s">
        <v>8947</v>
      </c>
      <c r="J761" t="s">
        <v>8948</v>
      </c>
      <c r="N761" t="s">
        <v>19</v>
      </c>
      <c r="O761" t="s">
        <v>1823</v>
      </c>
      <c r="P761" t="s">
        <v>21</v>
      </c>
      <c r="Q761" t="s">
        <v>22</v>
      </c>
    </row>
    <row r="762" spans="1:17" x14ac:dyDescent="0.25">
      <c r="A762" t="s">
        <v>8953</v>
      </c>
      <c r="B762" s="2">
        <v>43871</v>
      </c>
      <c r="C762" t="s">
        <v>7722</v>
      </c>
      <c r="D762" t="s">
        <v>17</v>
      </c>
      <c r="E762" t="s">
        <v>28</v>
      </c>
      <c r="F762" t="s">
        <v>18</v>
      </c>
      <c r="G762">
        <v>1110577868</v>
      </c>
      <c r="H762" t="s">
        <v>8954</v>
      </c>
      <c r="I762" t="s">
        <v>8955</v>
      </c>
      <c r="J762" t="s">
        <v>8956</v>
      </c>
      <c r="N762" t="s">
        <v>19</v>
      </c>
      <c r="O762" t="s">
        <v>1823</v>
      </c>
      <c r="P762" t="s">
        <v>21</v>
      </c>
      <c r="Q762" t="s">
        <v>22</v>
      </c>
    </row>
    <row r="763" spans="1:17" x14ac:dyDescent="0.25">
      <c r="A763" t="s">
        <v>309</v>
      </c>
      <c r="B763" s="2">
        <v>43871</v>
      </c>
      <c r="C763" t="s">
        <v>7722</v>
      </c>
      <c r="D763" t="s">
        <v>17</v>
      </c>
      <c r="E763" t="s">
        <v>28</v>
      </c>
      <c r="F763" t="s">
        <v>18</v>
      </c>
      <c r="G763">
        <v>15990426</v>
      </c>
      <c r="H763" t="s">
        <v>8957</v>
      </c>
      <c r="I763" t="s">
        <v>8958</v>
      </c>
      <c r="J763" t="s">
        <v>8959</v>
      </c>
      <c r="N763" t="s">
        <v>19</v>
      </c>
      <c r="O763" t="s">
        <v>1823</v>
      </c>
      <c r="P763" t="s">
        <v>21</v>
      </c>
      <c r="Q763" t="s">
        <v>22</v>
      </c>
    </row>
    <row r="764" spans="1:17" x14ac:dyDescent="0.25">
      <c r="A764" t="s">
        <v>5559</v>
      </c>
      <c r="B764" s="2">
        <v>43871</v>
      </c>
      <c r="C764" t="s">
        <v>7722</v>
      </c>
      <c r="D764" t="s">
        <v>56</v>
      </c>
      <c r="E764" t="s">
        <v>27</v>
      </c>
      <c r="F764" t="s">
        <v>18</v>
      </c>
      <c r="G764">
        <v>0</v>
      </c>
      <c r="H764" t="s">
        <v>8960</v>
      </c>
      <c r="I764" t="s">
        <v>8961</v>
      </c>
      <c r="J764" t="s">
        <v>8962</v>
      </c>
      <c r="N764" t="s">
        <v>19</v>
      </c>
      <c r="O764" t="s">
        <v>34</v>
      </c>
      <c r="P764" t="s">
        <v>21</v>
      </c>
      <c r="Q764" t="s">
        <v>22</v>
      </c>
    </row>
    <row r="765" spans="1:17" x14ac:dyDescent="0.25">
      <c r="A765" t="s">
        <v>8963</v>
      </c>
      <c r="B765" s="2">
        <v>43871</v>
      </c>
      <c r="C765" t="s">
        <v>7722</v>
      </c>
      <c r="D765" t="s">
        <v>17</v>
      </c>
      <c r="E765" t="s">
        <v>28</v>
      </c>
      <c r="F765" t="s">
        <v>18</v>
      </c>
      <c r="G765">
        <v>1006130298</v>
      </c>
      <c r="H765" t="s">
        <v>8964</v>
      </c>
      <c r="I765" t="s">
        <v>8965</v>
      </c>
      <c r="J765" t="s">
        <v>8966</v>
      </c>
      <c r="N765" t="s">
        <v>19</v>
      </c>
      <c r="O765" t="s">
        <v>1823</v>
      </c>
      <c r="P765" t="s">
        <v>21</v>
      </c>
      <c r="Q765" t="s">
        <v>22</v>
      </c>
    </row>
    <row r="766" spans="1:17" x14ac:dyDescent="0.25">
      <c r="A766" t="s">
        <v>8967</v>
      </c>
      <c r="B766" s="2">
        <v>43871</v>
      </c>
      <c r="C766" t="s">
        <v>7722</v>
      </c>
      <c r="D766" t="s">
        <v>17</v>
      </c>
      <c r="E766" t="s">
        <v>28</v>
      </c>
      <c r="F766" t="s">
        <v>18</v>
      </c>
      <c r="G766">
        <v>40447818</v>
      </c>
      <c r="H766" t="s">
        <v>8968</v>
      </c>
      <c r="I766" t="s">
        <v>8969</v>
      </c>
      <c r="J766" t="s">
        <v>8970</v>
      </c>
      <c r="N766" t="s">
        <v>19</v>
      </c>
      <c r="O766" t="s">
        <v>1823</v>
      </c>
      <c r="P766" t="s">
        <v>21</v>
      </c>
      <c r="Q766" t="s">
        <v>22</v>
      </c>
    </row>
    <row r="767" spans="1:17" x14ac:dyDescent="0.25">
      <c r="A767" t="s">
        <v>8971</v>
      </c>
      <c r="B767" s="2">
        <v>43871</v>
      </c>
      <c r="C767" t="s">
        <v>7722</v>
      </c>
      <c r="D767" t="s">
        <v>17</v>
      </c>
      <c r="E767" t="s">
        <v>28</v>
      </c>
      <c r="F767" t="s">
        <v>18</v>
      </c>
      <c r="G767">
        <v>7718951</v>
      </c>
      <c r="H767" t="s">
        <v>8972</v>
      </c>
      <c r="I767" t="s">
        <v>8973</v>
      </c>
      <c r="J767" t="s">
        <v>8974</v>
      </c>
      <c r="N767" t="s">
        <v>19</v>
      </c>
      <c r="O767" t="s">
        <v>1823</v>
      </c>
      <c r="P767" t="s">
        <v>21</v>
      </c>
      <c r="Q767" t="s">
        <v>22</v>
      </c>
    </row>
    <row r="768" spans="1:17" x14ac:dyDescent="0.25">
      <c r="A768" t="s">
        <v>8975</v>
      </c>
      <c r="B768" s="2">
        <v>43872</v>
      </c>
      <c r="C768" t="s">
        <v>7722</v>
      </c>
      <c r="D768" t="s">
        <v>17</v>
      </c>
      <c r="E768" t="s">
        <v>28</v>
      </c>
      <c r="F768" t="s">
        <v>18</v>
      </c>
      <c r="G768">
        <v>1110469884</v>
      </c>
      <c r="H768" t="s">
        <v>8976</v>
      </c>
      <c r="I768" t="s">
        <v>8977</v>
      </c>
      <c r="J768" t="s">
        <v>574</v>
      </c>
      <c r="N768" t="s">
        <v>19</v>
      </c>
      <c r="O768" t="s">
        <v>1823</v>
      </c>
      <c r="P768" t="s">
        <v>21</v>
      </c>
      <c r="Q768" t="s">
        <v>22</v>
      </c>
    </row>
    <row r="769" spans="1:17" x14ac:dyDescent="0.25">
      <c r="A769" t="s">
        <v>8978</v>
      </c>
      <c r="B769" s="2">
        <v>43872</v>
      </c>
      <c r="C769" t="s">
        <v>7722</v>
      </c>
      <c r="D769" t="s">
        <v>17</v>
      </c>
      <c r="E769" t="s">
        <v>28</v>
      </c>
      <c r="F769" t="s">
        <v>18</v>
      </c>
      <c r="G769">
        <v>24226777</v>
      </c>
      <c r="H769" t="s">
        <v>8524</v>
      </c>
      <c r="I769" t="s">
        <v>8979</v>
      </c>
      <c r="J769" t="s">
        <v>8525</v>
      </c>
      <c r="N769" t="s">
        <v>19</v>
      </c>
      <c r="O769" t="s">
        <v>1823</v>
      </c>
      <c r="P769" t="s">
        <v>21</v>
      </c>
      <c r="Q769" t="s">
        <v>22</v>
      </c>
    </row>
    <row r="770" spans="1:17" x14ac:dyDescent="0.25">
      <c r="A770" t="s">
        <v>8980</v>
      </c>
      <c r="B770" s="2">
        <v>43872</v>
      </c>
      <c r="C770" t="s">
        <v>7722</v>
      </c>
      <c r="D770" t="s">
        <v>17</v>
      </c>
      <c r="E770" t="s">
        <v>28</v>
      </c>
      <c r="F770" t="s">
        <v>18</v>
      </c>
      <c r="G770">
        <v>16641503</v>
      </c>
      <c r="H770" t="s">
        <v>8981</v>
      </c>
      <c r="I770" t="s">
        <v>8982</v>
      </c>
      <c r="J770" t="s">
        <v>8983</v>
      </c>
      <c r="N770" t="s">
        <v>19</v>
      </c>
      <c r="O770" t="s">
        <v>1823</v>
      </c>
      <c r="P770" t="s">
        <v>21</v>
      </c>
      <c r="Q770" t="s">
        <v>22</v>
      </c>
    </row>
    <row r="771" spans="1:17" x14ac:dyDescent="0.25">
      <c r="A771" t="s">
        <v>8984</v>
      </c>
      <c r="B771" s="2">
        <v>43872</v>
      </c>
      <c r="C771" t="s">
        <v>7722</v>
      </c>
      <c r="D771" t="s">
        <v>17</v>
      </c>
      <c r="E771" t="s">
        <v>28</v>
      </c>
      <c r="F771" t="s">
        <v>18</v>
      </c>
      <c r="G771">
        <v>4215076</v>
      </c>
      <c r="H771" t="s">
        <v>8985</v>
      </c>
      <c r="I771" t="s">
        <v>8986</v>
      </c>
      <c r="J771" t="s">
        <v>8987</v>
      </c>
      <c r="N771" t="s">
        <v>19</v>
      </c>
      <c r="O771" t="s">
        <v>1823</v>
      </c>
      <c r="P771" t="s">
        <v>21</v>
      </c>
      <c r="Q771" t="s">
        <v>22</v>
      </c>
    </row>
    <row r="772" spans="1:17" x14ac:dyDescent="0.25">
      <c r="A772" t="s">
        <v>1975</v>
      </c>
      <c r="B772" s="2">
        <v>43872</v>
      </c>
      <c r="C772" t="s">
        <v>7722</v>
      </c>
      <c r="D772" t="s">
        <v>17</v>
      </c>
      <c r="E772" t="s">
        <v>134</v>
      </c>
      <c r="F772" t="s">
        <v>18</v>
      </c>
      <c r="G772">
        <v>1110568088</v>
      </c>
      <c r="H772" t="s">
        <v>8996</v>
      </c>
      <c r="I772" t="s">
        <v>8997</v>
      </c>
      <c r="J772" t="s">
        <v>8998</v>
      </c>
      <c r="N772" t="s">
        <v>19</v>
      </c>
      <c r="O772" t="s">
        <v>1823</v>
      </c>
      <c r="P772" t="s">
        <v>21</v>
      </c>
      <c r="Q772" t="s">
        <v>22</v>
      </c>
    </row>
    <row r="773" spans="1:17" x14ac:dyDescent="0.25">
      <c r="A773" t="s">
        <v>9000</v>
      </c>
      <c r="B773" s="2">
        <v>43872</v>
      </c>
      <c r="C773" t="s">
        <v>7722</v>
      </c>
      <c r="D773" t="s">
        <v>17</v>
      </c>
      <c r="E773" t="s">
        <v>28</v>
      </c>
      <c r="F773" t="s">
        <v>18</v>
      </c>
      <c r="G773">
        <v>385143</v>
      </c>
      <c r="H773" t="s">
        <v>7742</v>
      </c>
      <c r="I773" t="s">
        <v>9001</v>
      </c>
      <c r="J773" t="s">
        <v>7744</v>
      </c>
      <c r="N773" t="s">
        <v>19</v>
      </c>
      <c r="O773" t="s">
        <v>1823</v>
      </c>
      <c r="P773" t="s">
        <v>21</v>
      </c>
      <c r="Q773" t="s">
        <v>22</v>
      </c>
    </row>
    <row r="774" spans="1:17" x14ac:dyDescent="0.25">
      <c r="A774" t="s">
        <v>9002</v>
      </c>
      <c r="B774" s="2">
        <v>43872</v>
      </c>
      <c r="C774" t="s">
        <v>7722</v>
      </c>
      <c r="D774" t="s">
        <v>17</v>
      </c>
      <c r="E774" t="s">
        <v>28</v>
      </c>
      <c r="F774" t="s">
        <v>18</v>
      </c>
      <c r="G774">
        <v>16363636</v>
      </c>
      <c r="H774" t="s">
        <v>9003</v>
      </c>
      <c r="I774" t="s">
        <v>9004</v>
      </c>
      <c r="J774" t="s">
        <v>9005</v>
      </c>
      <c r="N774" t="s">
        <v>19</v>
      </c>
      <c r="O774" t="s">
        <v>1823</v>
      </c>
      <c r="P774" t="s">
        <v>21</v>
      </c>
      <c r="Q774" t="s">
        <v>22</v>
      </c>
    </row>
    <row r="775" spans="1:17" x14ac:dyDescent="0.25">
      <c r="A775" t="s">
        <v>9011</v>
      </c>
      <c r="B775" s="2">
        <v>43872</v>
      </c>
      <c r="C775" t="s">
        <v>7722</v>
      </c>
      <c r="D775" t="s">
        <v>17</v>
      </c>
      <c r="E775" t="s">
        <v>28</v>
      </c>
      <c r="F775" t="s">
        <v>18</v>
      </c>
      <c r="G775">
        <v>78740939</v>
      </c>
      <c r="H775" t="s">
        <v>9012</v>
      </c>
      <c r="I775" t="s">
        <v>9013</v>
      </c>
      <c r="J775" t="s">
        <v>9014</v>
      </c>
      <c r="N775" t="s">
        <v>19</v>
      </c>
      <c r="O775" t="s">
        <v>1823</v>
      </c>
      <c r="P775" t="s">
        <v>21</v>
      </c>
      <c r="Q775" t="s">
        <v>22</v>
      </c>
    </row>
    <row r="776" spans="1:17" x14ac:dyDescent="0.25">
      <c r="A776" t="s">
        <v>1977</v>
      </c>
      <c r="B776" s="2">
        <v>43872</v>
      </c>
      <c r="C776" t="s">
        <v>7722</v>
      </c>
      <c r="D776" t="s">
        <v>17</v>
      </c>
      <c r="E776" t="s">
        <v>28</v>
      </c>
      <c r="F776" t="s">
        <v>18</v>
      </c>
      <c r="G776">
        <v>14296585</v>
      </c>
      <c r="H776" t="s">
        <v>9015</v>
      </c>
      <c r="I776" t="s">
        <v>9016</v>
      </c>
      <c r="J776" t="s">
        <v>9017</v>
      </c>
      <c r="N776" t="s">
        <v>19</v>
      </c>
      <c r="O776" t="s">
        <v>1823</v>
      </c>
      <c r="P776" t="s">
        <v>21</v>
      </c>
      <c r="Q776" t="s">
        <v>22</v>
      </c>
    </row>
    <row r="777" spans="1:17" x14ac:dyDescent="0.25">
      <c r="A777" t="s">
        <v>9006</v>
      </c>
      <c r="B777" s="2">
        <v>43872</v>
      </c>
      <c r="C777" t="s">
        <v>7722</v>
      </c>
      <c r="D777" t="s">
        <v>56</v>
      </c>
      <c r="E777" t="s">
        <v>28</v>
      </c>
      <c r="F777" t="s">
        <v>18</v>
      </c>
      <c r="G777">
        <v>0</v>
      </c>
      <c r="H777" t="s">
        <v>1326</v>
      </c>
      <c r="I777" t="s">
        <v>9018</v>
      </c>
      <c r="J777" t="s">
        <v>4248</v>
      </c>
      <c r="N777" t="s">
        <v>19</v>
      </c>
      <c r="O777" t="s">
        <v>1823</v>
      </c>
      <c r="P777" t="s">
        <v>21</v>
      </c>
      <c r="Q777" t="s">
        <v>22</v>
      </c>
    </row>
    <row r="778" spans="1:17" x14ac:dyDescent="0.25">
      <c r="A778" t="s">
        <v>9019</v>
      </c>
      <c r="B778" s="2">
        <v>43873</v>
      </c>
      <c r="C778" t="s">
        <v>7722</v>
      </c>
      <c r="D778" t="s">
        <v>17</v>
      </c>
      <c r="E778" t="s">
        <v>28</v>
      </c>
      <c r="F778" t="s">
        <v>18</v>
      </c>
      <c r="G778">
        <v>93358325</v>
      </c>
      <c r="H778" t="s">
        <v>9020</v>
      </c>
      <c r="I778" t="s">
        <v>3663</v>
      </c>
      <c r="J778" t="s">
        <v>9021</v>
      </c>
      <c r="N778" t="s">
        <v>19</v>
      </c>
      <c r="O778" t="s">
        <v>4617</v>
      </c>
      <c r="P778" t="s">
        <v>21</v>
      </c>
      <c r="Q778" t="s">
        <v>22</v>
      </c>
    </row>
    <row r="779" spans="1:17" x14ac:dyDescent="0.25">
      <c r="A779" t="s">
        <v>9023</v>
      </c>
      <c r="B779" s="2">
        <v>43873</v>
      </c>
      <c r="C779" t="s">
        <v>7722</v>
      </c>
      <c r="D779" t="s">
        <v>17</v>
      </c>
      <c r="E779" t="s">
        <v>23</v>
      </c>
      <c r="F779" t="s">
        <v>18</v>
      </c>
      <c r="G779">
        <v>93396976</v>
      </c>
      <c r="H779" t="s">
        <v>9024</v>
      </c>
      <c r="I779" t="s">
        <v>9025</v>
      </c>
      <c r="J779" t="s">
        <v>9026</v>
      </c>
      <c r="N779" t="s">
        <v>19</v>
      </c>
      <c r="O779" t="s">
        <v>4617</v>
      </c>
      <c r="P779" t="s">
        <v>21</v>
      </c>
      <c r="Q779" t="s">
        <v>22</v>
      </c>
    </row>
    <row r="780" spans="1:17" x14ac:dyDescent="0.25">
      <c r="A780" t="s">
        <v>8555</v>
      </c>
      <c r="B780" s="2">
        <v>43873</v>
      </c>
      <c r="C780" t="s">
        <v>7722</v>
      </c>
      <c r="D780" t="s">
        <v>17</v>
      </c>
      <c r="E780" t="s">
        <v>28</v>
      </c>
      <c r="F780" t="s">
        <v>18</v>
      </c>
      <c r="G780">
        <v>93392059</v>
      </c>
      <c r="H780" t="s">
        <v>9027</v>
      </c>
      <c r="I780" t="s">
        <v>9028</v>
      </c>
      <c r="J780" t="s">
        <v>9029</v>
      </c>
      <c r="N780" t="s">
        <v>19</v>
      </c>
      <c r="O780" t="s">
        <v>4617</v>
      </c>
      <c r="P780" t="s">
        <v>21</v>
      </c>
      <c r="Q780" t="s">
        <v>22</v>
      </c>
    </row>
    <row r="781" spans="1:17" x14ac:dyDescent="0.25">
      <c r="A781" t="s">
        <v>9030</v>
      </c>
      <c r="B781" s="2">
        <v>43873</v>
      </c>
      <c r="C781" t="s">
        <v>7722</v>
      </c>
      <c r="D781" t="s">
        <v>17</v>
      </c>
      <c r="E781" t="s">
        <v>23</v>
      </c>
      <c r="F781" t="s">
        <v>18</v>
      </c>
      <c r="G781">
        <v>1016000294</v>
      </c>
      <c r="H781" t="s">
        <v>9031</v>
      </c>
      <c r="I781" t="s">
        <v>9032</v>
      </c>
      <c r="J781" t="s">
        <v>9033</v>
      </c>
      <c r="N781" t="s">
        <v>19</v>
      </c>
      <c r="O781" t="s">
        <v>4617</v>
      </c>
      <c r="P781" t="s">
        <v>21</v>
      </c>
      <c r="Q781" t="s">
        <v>22</v>
      </c>
    </row>
    <row r="782" spans="1:17" x14ac:dyDescent="0.25">
      <c r="A782" t="s">
        <v>8540</v>
      </c>
      <c r="B782" s="2">
        <v>43873</v>
      </c>
      <c r="C782" t="s">
        <v>7722</v>
      </c>
      <c r="D782" t="s">
        <v>17</v>
      </c>
      <c r="E782" t="s">
        <v>28</v>
      </c>
      <c r="F782" t="s">
        <v>18</v>
      </c>
      <c r="G782">
        <v>12122791</v>
      </c>
      <c r="H782" t="s">
        <v>9034</v>
      </c>
      <c r="I782" t="s">
        <v>9035</v>
      </c>
      <c r="J782" t="s">
        <v>9036</v>
      </c>
      <c r="N782" t="s">
        <v>19</v>
      </c>
      <c r="O782" t="s">
        <v>4617</v>
      </c>
      <c r="P782" t="s">
        <v>21</v>
      </c>
      <c r="Q782" t="s">
        <v>22</v>
      </c>
    </row>
    <row r="783" spans="1:17" x14ac:dyDescent="0.25">
      <c r="A783" t="s">
        <v>5178</v>
      </c>
      <c r="B783" s="2">
        <v>43873</v>
      </c>
      <c r="C783" t="s">
        <v>7722</v>
      </c>
      <c r="D783" t="s">
        <v>17</v>
      </c>
      <c r="E783" t="s">
        <v>28</v>
      </c>
      <c r="F783" t="s">
        <v>18</v>
      </c>
      <c r="G783">
        <v>800113672</v>
      </c>
      <c r="H783" t="s">
        <v>32</v>
      </c>
      <c r="I783" t="s">
        <v>9037</v>
      </c>
      <c r="J783" t="s">
        <v>33</v>
      </c>
      <c r="N783" t="s">
        <v>19</v>
      </c>
      <c r="O783" t="s">
        <v>4617</v>
      </c>
      <c r="P783" t="s">
        <v>1593</v>
      </c>
      <c r="Q783" t="s">
        <v>22</v>
      </c>
    </row>
    <row r="784" spans="1:17" x14ac:dyDescent="0.25">
      <c r="A784" t="s">
        <v>5157</v>
      </c>
      <c r="B784" s="2">
        <v>43873</v>
      </c>
      <c r="C784" t="s">
        <v>7722</v>
      </c>
      <c r="D784" t="s">
        <v>17</v>
      </c>
      <c r="E784" t="s">
        <v>23</v>
      </c>
      <c r="F784" t="s">
        <v>18</v>
      </c>
      <c r="G784">
        <v>800113672</v>
      </c>
      <c r="H784" t="s">
        <v>32</v>
      </c>
      <c r="I784" t="s">
        <v>9038</v>
      </c>
      <c r="J784" t="s">
        <v>33</v>
      </c>
      <c r="N784" t="s">
        <v>19</v>
      </c>
      <c r="O784" t="s">
        <v>4617</v>
      </c>
      <c r="P784" t="s">
        <v>21</v>
      </c>
      <c r="Q784" t="s">
        <v>22</v>
      </c>
    </row>
    <row r="785" spans="1:17" x14ac:dyDescent="0.25">
      <c r="A785" t="s">
        <v>9039</v>
      </c>
      <c r="B785" s="2">
        <v>43873</v>
      </c>
      <c r="C785" t="s">
        <v>7722</v>
      </c>
      <c r="D785" t="s">
        <v>17</v>
      </c>
      <c r="E785" t="s">
        <v>23</v>
      </c>
      <c r="F785" t="s">
        <v>18</v>
      </c>
      <c r="G785">
        <v>19253308</v>
      </c>
      <c r="H785" t="s">
        <v>9040</v>
      </c>
      <c r="I785" t="s">
        <v>9041</v>
      </c>
      <c r="J785" t="s">
        <v>3802</v>
      </c>
      <c r="N785" t="s">
        <v>19</v>
      </c>
      <c r="O785" t="s">
        <v>4617</v>
      </c>
      <c r="P785" t="s">
        <v>21</v>
      </c>
      <c r="Q785" t="s">
        <v>22</v>
      </c>
    </row>
    <row r="786" spans="1:17" x14ac:dyDescent="0.25">
      <c r="A786" t="s">
        <v>5175</v>
      </c>
      <c r="B786" s="2">
        <v>43873</v>
      </c>
      <c r="C786" t="s">
        <v>7722</v>
      </c>
      <c r="D786" t="s">
        <v>17</v>
      </c>
      <c r="E786" t="s">
        <v>23</v>
      </c>
      <c r="F786" t="s">
        <v>18</v>
      </c>
      <c r="G786">
        <v>16366676</v>
      </c>
      <c r="H786" t="s">
        <v>9042</v>
      </c>
      <c r="I786" t="s">
        <v>3663</v>
      </c>
      <c r="J786" t="s">
        <v>470</v>
      </c>
      <c r="N786" t="s">
        <v>19</v>
      </c>
      <c r="O786" t="s">
        <v>4617</v>
      </c>
      <c r="P786" t="s">
        <v>21</v>
      </c>
      <c r="Q786" t="s">
        <v>22</v>
      </c>
    </row>
    <row r="787" spans="1:17" x14ac:dyDescent="0.25">
      <c r="A787" t="s">
        <v>9043</v>
      </c>
      <c r="B787" s="2">
        <v>43873</v>
      </c>
      <c r="C787" t="s">
        <v>7722</v>
      </c>
      <c r="D787" t="s">
        <v>17</v>
      </c>
      <c r="E787" t="s">
        <v>23</v>
      </c>
      <c r="F787" t="s">
        <v>18</v>
      </c>
      <c r="G787">
        <v>800113672</v>
      </c>
      <c r="H787" t="s">
        <v>32</v>
      </c>
      <c r="I787" t="s">
        <v>9044</v>
      </c>
      <c r="J787" t="s">
        <v>33</v>
      </c>
      <c r="N787" t="s">
        <v>19</v>
      </c>
      <c r="O787" t="s">
        <v>4617</v>
      </c>
      <c r="P787" t="s">
        <v>21</v>
      </c>
      <c r="Q787" t="s">
        <v>22</v>
      </c>
    </row>
    <row r="788" spans="1:17" x14ac:dyDescent="0.25">
      <c r="A788" t="s">
        <v>9046</v>
      </c>
      <c r="B788" s="2">
        <v>43873</v>
      </c>
      <c r="C788" t="s">
        <v>7722</v>
      </c>
      <c r="D788" t="s">
        <v>17</v>
      </c>
      <c r="E788" t="s">
        <v>31</v>
      </c>
      <c r="F788" t="s">
        <v>18</v>
      </c>
      <c r="G788">
        <v>0</v>
      </c>
      <c r="H788" t="s">
        <v>1326</v>
      </c>
      <c r="I788" t="s">
        <v>9047</v>
      </c>
      <c r="J788" t="s">
        <v>4248</v>
      </c>
      <c r="N788" t="s">
        <v>19</v>
      </c>
      <c r="O788" t="s">
        <v>4617</v>
      </c>
      <c r="P788" t="s">
        <v>21</v>
      </c>
      <c r="Q788" t="s">
        <v>22</v>
      </c>
    </row>
    <row r="789" spans="1:17" x14ac:dyDescent="0.25">
      <c r="A789" t="s">
        <v>7526</v>
      </c>
      <c r="B789" s="2">
        <v>43873</v>
      </c>
      <c r="C789" t="s">
        <v>7722</v>
      </c>
      <c r="D789" t="s">
        <v>17</v>
      </c>
      <c r="E789" t="s">
        <v>23</v>
      </c>
      <c r="F789" t="s">
        <v>18</v>
      </c>
      <c r="G789">
        <v>72007945</v>
      </c>
      <c r="H789" t="s">
        <v>9048</v>
      </c>
      <c r="I789" t="s">
        <v>9049</v>
      </c>
      <c r="J789" t="s">
        <v>470</v>
      </c>
      <c r="N789" t="s">
        <v>19</v>
      </c>
      <c r="O789" t="s">
        <v>4617</v>
      </c>
      <c r="P789" t="s">
        <v>21</v>
      </c>
      <c r="Q789" t="s">
        <v>22</v>
      </c>
    </row>
    <row r="790" spans="1:17" x14ac:dyDescent="0.25">
      <c r="A790" t="s">
        <v>9050</v>
      </c>
      <c r="B790" s="2">
        <v>43873</v>
      </c>
      <c r="C790" t="s">
        <v>7722</v>
      </c>
      <c r="D790" t="s">
        <v>17</v>
      </c>
      <c r="E790" t="s">
        <v>28</v>
      </c>
      <c r="F790" t="s">
        <v>18</v>
      </c>
      <c r="G790">
        <v>93408759</v>
      </c>
      <c r="H790" t="s">
        <v>9051</v>
      </c>
      <c r="I790" t="s">
        <v>9052</v>
      </c>
      <c r="J790" t="s">
        <v>9053</v>
      </c>
      <c r="N790" t="s">
        <v>19</v>
      </c>
      <c r="O790" t="s">
        <v>4617</v>
      </c>
      <c r="P790" t="s">
        <v>21</v>
      </c>
      <c r="Q790" t="s">
        <v>22</v>
      </c>
    </row>
    <row r="791" spans="1:17" x14ac:dyDescent="0.25">
      <c r="A791" t="s">
        <v>9054</v>
      </c>
      <c r="B791" s="2">
        <v>43873</v>
      </c>
      <c r="C791" t="s">
        <v>7722</v>
      </c>
      <c r="D791" t="s">
        <v>17</v>
      </c>
      <c r="E791" t="s">
        <v>28</v>
      </c>
      <c r="F791" t="s">
        <v>18</v>
      </c>
      <c r="G791">
        <v>38244449</v>
      </c>
      <c r="H791" t="s">
        <v>9055</v>
      </c>
      <c r="I791" t="s">
        <v>9056</v>
      </c>
      <c r="J791" t="s">
        <v>9057</v>
      </c>
      <c r="N791" t="s">
        <v>19</v>
      </c>
      <c r="O791" t="s">
        <v>4617</v>
      </c>
      <c r="P791" t="s">
        <v>21</v>
      </c>
      <c r="Q791" t="s">
        <v>22</v>
      </c>
    </row>
    <row r="792" spans="1:17" x14ac:dyDescent="0.25">
      <c r="A792" t="s">
        <v>2001</v>
      </c>
      <c r="B792" s="2">
        <v>43873</v>
      </c>
      <c r="C792" t="s">
        <v>7722</v>
      </c>
      <c r="D792" t="s">
        <v>17</v>
      </c>
      <c r="E792" t="s">
        <v>23</v>
      </c>
      <c r="F792" t="s">
        <v>18</v>
      </c>
      <c r="G792">
        <v>0</v>
      </c>
      <c r="H792" t="s">
        <v>1326</v>
      </c>
      <c r="I792" t="s">
        <v>9058</v>
      </c>
      <c r="J792" t="s">
        <v>4248</v>
      </c>
      <c r="N792" t="s">
        <v>19</v>
      </c>
      <c r="O792" t="s">
        <v>4617</v>
      </c>
      <c r="P792" t="s">
        <v>21</v>
      </c>
      <c r="Q792" t="s">
        <v>22</v>
      </c>
    </row>
    <row r="793" spans="1:17" x14ac:dyDescent="0.25">
      <c r="A793" t="s">
        <v>4988</v>
      </c>
      <c r="B793" s="2">
        <v>43873</v>
      </c>
      <c r="C793" t="s">
        <v>7722</v>
      </c>
      <c r="D793" t="s">
        <v>17</v>
      </c>
      <c r="E793" t="s">
        <v>23</v>
      </c>
      <c r="F793" t="s">
        <v>18</v>
      </c>
      <c r="G793">
        <v>17178601</v>
      </c>
      <c r="H793" t="s">
        <v>9059</v>
      </c>
      <c r="I793" t="s">
        <v>9060</v>
      </c>
      <c r="J793" t="s">
        <v>9061</v>
      </c>
      <c r="N793" t="s">
        <v>19</v>
      </c>
      <c r="O793" t="s">
        <v>4617</v>
      </c>
      <c r="P793" t="s">
        <v>21</v>
      </c>
      <c r="Q793" t="s">
        <v>22</v>
      </c>
    </row>
    <row r="794" spans="1:17" x14ac:dyDescent="0.25">
      <c r="A794" t="s">
        <v>1357</v>
      </c>
      <c r="B794" s="2">
        <v>43873</v>
      </c>
      <c r="C794" t="s">
        <v>7722</v>
      </c>
      <c r="D794" t="s">
        <v>17</v>
      </c>
      <c r="E794" t="s">
        <v>23</v>
      </c>
      <c r="F794" t="s">
        <v>18</v>
      </c>
      <c r="G794">
        <v>65783998</v>
      </c>
      <c r="H794" t="s">
        <v>9062</v>
      </c>
      <c r="I794" t="s">
        <v>9063</v>
      </c>
      <c r="J794" t="s">
        <v>9064</v>
      </c>
      <c r="N794" t="s">
        <v>19</v>
      </c>
      <c r="O794" t="s">
        <v>4617</v>
      </c>
      <c r="P794" t="s">
        <v>21</v>
      </c>
      <c r="Q794" t="s">
        <v>22</v>
      </c>
    </row>
    <row r="795" spans="1:17" x14ac:dyDescent="0.25">
      <c r="A795" t="s">
        <v>5618</v>
      </c>
      <c r="B795" s="2">
        <v>43873</v>
      </c>
      <c r="C795" t="s">
        <v>7722</v>
      </c>
      <c r="D795" t="s">
        <v>17</v>
      </c>
      <c r="E795" t="s">
        <v>23</v>
      </c>
      <c r="F795" t="s">
        <v>18</v>
      </c>
      <c r="G795">
        <v>1110502642</v>
      </c>
      <c r="H795" t="s">
        <v>9065</v>
      </c>
      <c r="I795" t="s">
        <v>9066</v>
      </c>
      <c r="J795" t="s">
        <v>9067</v>
      </c>
      <c r="N795" t="s">
        <v>19</v>
      </c>
      <c r="O795" t="s">
        <v>4617</v>
      </c>
      <c r="P795" t="s">
        <v>21</v>
      </c>
      <c r="Q795" t="s">
        <v>22</v>
      </c>
    </row>
    <row r="796" spans="1:17" x14ac:dyDescent="0.25">
      <c r="A796" t="s">
        <v>9068</v>
      </c>
      <c r="B796" s="2">
        <v>43873</v>
      </c>
      <c r="C796" t="s">
        <v>7722</v>
      </c>
      <c r="D796" t="s">
        <v>17</v>
      </c>
      <c r="E796" t="s">
        <v>23</v>
      </c>
      <c r="F796" t="s">
        <v>18</v>
      </c>
      <c r="G796">
        <v>11385597</v>
      </c>
      <c r="H796" t="s">
        <v>9069</v>
      </c>
      <c r="I796" t="s">
        <v>9070</v>
      </c>
      <c r="J796" t="s">
        <v>9071</v>
      </c>
      <c r="N796" t="s">
        <v>19</v>
      </c>
      <c r="O796" t="s">
        <v>4617</v>
      </c>
      <c r="P796" t="s">
        <v>21</v>
      </c>
      <c r="Q796" t="s">
        <v>22</v>
      </c>
    </row>
    <row r="797" spans="1:17" x14ac:dyDescent="0.25">
      <c r="A797" t="s">
        <v>7546</v>
      </c>
      <c r="B797" s="2">
        <v>43873</v>
      </c>
      <c r="C797" t="s">
        <v>7722</v>
      </c>
      <c r="D797" t="s">
        <v>17</v>
      </c>
      <c r="E797" t="s">
        <v>23</v>
      </c>
      <c r="F797" t="s">
        <v>18</v>
      </c>
      <c r="G797">
        <v>1110467718</v>
      </c>
      <c r="H797" t="s">
        <v>9072</v>
      </c>
      <c r="I797" t="s">
        <v>9073</v>
      </c>
      <c r="J797" t="s">
        <v>9074</v>
      </c>
      <c r="N797" t="s">
        <v>19</v>
      </c>
      <c r="O797" t="s">
        <v>4617</v>
      </c>
      <c r="P797" t="s">
        <v>21</v>
      </c>
      <c r="Q797" t="s">
        <v>22</v>
      </c>
    </row>
    <row r="798" spans="1:17" x14ac:dyDescent="0.25">
      <c r="A798" t="s">
        <v>9075</v>
      </c>
      <c r="B798" s="2">
        <v>43873</v>
      </c>
      <c r="C798" t="s">
        <v>7722</v>
      </c>
      <c r="D798" t="s">
        <v>17</v>
      </c>
      <c r="E798" t="s">
        <v>28</v>
      </c>
      <c r="F798" t="s">
        <v>18</v>
      </c>
      <c r="G798">
        <v>93375416</v>
      </c>
      <c r="H798" t="s">
        <v>4125</v>
      </c>
      <c r="I798" t="s">
        <v>9076</v>
      </c>
      <c r="J798" t="s">
        <v>4126</v>
      </c>
      <c r="N798" t="s">
        <v>19</v>
      </c>
      <c r="O798" t="s">
        <v>4617</v>
      </c>
      <c r="P798" t="s">
        <v>21</v>
      </c>
      <c r="Q798" t="s">
        <v>22</v>
      </c>
    </row>
    <row r="799" spans="1:17" x14ac:dyDescent="0.25">
      <c r="A799" t="s">
        <v>9077</v>
      </c>
      <c r="B799" s="2">
        <v>43873</v>
      </c>
      <c r="C799" t="s">
        <v>7722</v>
      </c>
      <c r="D799" t="s">
        <v>17</v>
      </c>
      <c r="E799" t="s">
        <v>23</v>
      </c>
      <c r="F799" t="s">
        <v>18</v>
      </c>
      <c r="G799">
        <v>28587612</v>
      </c>
      <c r="H799" t="s">
        <v>9078</v>
      </c>
      <c r="I799" t="s">
        <v>3663</v>
      </c>
      <c r="J799" t="s">
        <v>9079</v>
      </c>
      <c r="N799" t="s">
        <v>19</v>
      </c>
      <c r="O799" t="s">
        <v>4617</v>
      </c>
      <c r="P799" t="s">
        <v>21</v>
      </c>
      <c r="Q799" t="s">
        <v>22</v>
      </c>
    </row>
    <row r="800" spans="1:17" x14ac:dyDescent="0.25">
      <c r="A800" t="s">
        <v>7575</v>
      </c>
      <c r="B800" s="2">
        <v>43874</v>
      </c>
      <c r="C800" t="s">
        <v>7722</v>
      </c>
      <c r="D800" t="s">
        <v>17</v>
      </c>
      <c r="E800" t="s">
        <v>28</v>
      </c>
      <c r="F800" t="s">
        <v>18</v>
      </c>
      <c r="G800">
        <v>4400381</v>
      </c>
      <c r="H800" t="s">
        <v>9080</v>
      </c>
      <c r="I800" t="s">
        <v>9081</v>
      </c>
      <c r="J800" t="s">
        <v>9082</v>
      </c>
      <c r="N800" t="s">
        <v>19</v>
      </c>
      <c r="O800" t="s">
        <v>4617</v>
      </c>
      <c r="P800" t="s">
        <v>21</v>
      </c>
      <c r="Q800" t="s">
        <v>22</v>
      </c>
    </row>
    <row r="801" spans="1:17" x14ac:dyDescent="0.25">
      <c r="A801" t="s">
        <v>7576</v>
      </c>
      <c r="B801" s="2">
        <v>43874</v>
      </c>
      <c r="C801" t="s">
        <v>7722</v>
      </c>
      <c r="D801" t="s">
        <v>17</v>
      </c>
      <c r="E801" t="s">
        <v>134</v>
      </c>
      <c r="F801" t="s">
        <v>18</v>
      </c>
      <c r="G801">
        <v>5828019</v>
      </c>
      <c r="H801" t="s">
        <v>8243</v>
      </c>
      <c r="I801" t="s">
        <v>9083</v>
      </c>
      <c r="J801" t="s">
        <v>8244</v>
      </c>
      <c r="N801" t="s">
        <v>19</v>
      </c>
      <c r="O801" t="s">
        <v>4617</v>
      </c>
      <c r="P801" t="s">
        <v>21</v>
      </c>
      <c r="Q801" t="s">
        <v>22</v>
      </c>
    </row>
    <row r="802" spans="1:17" x14ac:dyDescent="0.25">
      <c r="A802" t="s">
        <v>7577</v>
      </c>
      <c r="B802" s="2">
        <v>43874</v>
      </c>
      <c r="C802" t="s">
        <v>7722</v>
      </c>
      <c r="D802" t="s">
        <v>17</v>
      </c>
      <c r="E802" t="s">
        <v>23</v>
      </c>
      <c r="F802" t="s">
        <v>18</v>
      </c>
      <c r="G802">
        <v>93374545</v>
      </c>
      <c r="H802" t="s">
        <v>9084</v>
      </c>
      <c r="I802" t="s">
        <v>9085</v>
      </c>
      <c r="J802" t="s">
        <v>9086</v>
      </c>
      <c r="N802" t="s">
        <v>19</v>
      </c>
      <c r="O802" t="s">
        <v>4617</v>
      </c>
      <c r="P802" t="s">
        <v>21</v>
      </c>
      <c r="Q802" t="s">
        <v>22</v>
      </c>
    </row>
    <row r="803" spans="1:17" x14ac:dyDescent="0.25">
      <c r="A803" t="s">
        <v>3977</v>
      </c>
      <c r="B803" s="2">
        <v>43874</v>
      </c>
      <c r="C803" t="s">
        <v>7722</v>
      </c>
      <c r="D803" t="s">
        <v>17</v>
      </c>
      <c r="E803" t="s">
        <v>23</v>
      </c>
      <c r="F803" t="s">
        <v>18</v>
      </c>
      <c r="G803">
        <v>1228880</v>
      </c>
      <c r="H803" t="s">
        <v>9087</v>
      </c>
      <c r="I803" t="s">
        <v>9088</v>
      </c>
      <c r="J803" t="s">
        <v>9089</v>
      </c>
      <c r="N803" t="s">
        <v>19</v>
      </c>
      <c r="O803" t="s">
        <v>4617</v>
      </c>
      <c r="P803" t="s">
        <v>21</v>
      </c>
      <c r="Q803" t="s">
        <v>22</v>
      </c>
    </row>
    <row r="804" spans="1:17" x14ac:dyDescent="0.25">
      <c r="A804" t="s">
        <v>9090</v>
      </c>
      <c r="B804" s="2">
        <v>43874</v>
      </c>
      <c r="C804" t="s">
        <v>7722</v>
      </c>
      <c r="D804" t="s">
        <v>17</v>
      </c>
      <c r="E804" t="s">
        <v>134</v>
      </c>
      <c r="F804" t="s">
        <v>18</v>
      </c>
      <c r="G804">
        <v>93381602</v>
      </c>
      <c r="H804" t="s">
        <v>9091</v>
      </c>
      <c r="I804" t="s">
        <v>9092</v>
      </c>
      <c r="J804" t="s">
        <v>9093</v>
      </c>
      <c r="N804" t="s">
        <v>19</v>
      </c>
      <c r="O804" t="s">
        <v>4617</v>
      </c>
      <c r="P804" t="s">
        <v>21</v>
      </c>
      <c r="Q804" t="s">
        <v>22</v>
      </c>
    </row>
    <row r="805" spans="1:17" x14ac:dyDescent="0.25">
      <c r="A805" t="s">
        <v>9094</v>
      </c>
      <c r="B805" s="2">
        <v>43874</v>
      </c>
      <c r="C805" t="s">
        <v>7722</v>
      </c>
      <c r="D805" t="s">
        <v>17</v>
      </c>
      <c r="E805" t="s">
        <v>23</v>
      </c>
      <c r="F805" t="s">
        <v>18</v>
      </c>
      <c r="G805">
        <v>1110503946</v>
      </c>
      <c r="H805" t="s">
        <v>9095</v>
      </c>
      <c r="I805" t="s">
        <v>9096</v>
      </c>
      <c r="J805" t="s">
        <v>9097</v>
      </c>
      <c r="N805" t="s">
        <v>19</v>
      </c>
      <c r="O805" t="s">
        <v>4617</v>
      </c>
      <c r="P805" t="s">
        <v>21</v>
      </c>
      <c r="Q805" t="s">
        <v>22</v>
      </c>
    </row>
    <row r="806" spans="1:17" x14ac:dyDescent="0.25">
      <c r="A806" t="s">
        <v>9098</v>
      </c>
      <c r="B806" s="2">
        <v>43874</v>
      </c>
      <c r="C806" t="s">
        <v>7722</v>
      </c>
      <c r="D806" t="s">
        <v>17</v>
      </c>
      <c r="E806" t="s">
        <v>23</v>
      </c>
      <c r="F806" t="s">
        <v>18</v>
      </c>
      <c r="G806">
        <v>93363901</v>
      </c>
      <c r="H806" t="s">
        <v>9099</v>
      </c>
      <c r="I806" t="s">
        <v>8020</v>
      </c>
      <c r="J806" t="s">
        <v>9100</v>
      </c>
      <c r="N806" t="s">
        <v>19</v>
      </c>
      <c r="O806" t="s">
        <v>4617</v>
      </c>
      <c r="P806" t="s">
        <v>21</v>
      </c>
      <c r="Q806" t="s">
        <v>22</v>
      </c>
    </row>
    <row r="807" spans="1:17" x14ac:dyDescent="0.25">
      <c r="A807" t="s">
        <v>5016</v>
      </c>
      <c r="B807" s="2">
        <v>43874</v>
      </c>
      <c r="C807" t="s">
        <v>7722</v>
      </c>
      <c r="D807" t="s">
        <v>17</v>
      </c>
      <c r="E807" t="s">
        <v>23</v>
      </c>
      <c r="F807" t="s">
        <v>18</v>
      </c>
      <c r="G807">
        <v>14208448</v>
      </c>
      <c r="H807" t="s">
        <v>9101</v>
      </c>
      <c r="I807" t="s">
        <v>9102</v>
      </c>
      <c r="J807" t="s">
        <v>9103</v>
      </c>
      <c r="N807" t="s">
        <v>19</v>
      </c>
      <c r="O807" t="s">
        <v>4617</v>
      </c>
      <c r="P807" t="s">
        <v>21</v>
      </c>
      <c r="Q807" t="s">
        <v>22</v>
      </c>
    </row>
    <row r="808" spans="1:17" x14ac:dyDescent="0.25">
      <c r="A808" t="s">
        <v>5023</v>
      </c>
      <c r="B808" s="2">
        <v>43874</v>
      </c>
      <c r="C808" t="s">
        <v>7722</v>
      </c>
      <c r="D808" t="s">
        <v>17</v>
      </c>
      <c r="E808" t="s">
        <v>23</v>
      </c>
      <c r="F808" t="s">
        <v>18</v>
      </c>
      <c r="G808">
        <v>1053861002</v>
      </c>
      <c r="H808" t="s">
        <v>9104</v>
      </c>
      <c r="I808" t="s">
        <v>9105</v>
      </c>
      <c r="J808" t="s">
        <v>9106</v>
      </c>
      <c r="N808" t="s">
        <v>19</v>
      </c>
      <c r="O808" t="s">
        <v>4617</v>
      </c>
      <c r="P808" t="s">
        <v>21</v>
      </c>
      <c r="Q808" t="s">
        <v>22</v>
      </c>
    </row>
    <row r="809" spans="1:17" x14ac:dyDescent="0.25">
      <c r="A809" t="s">
        <v>2236</v>
      </c>
      <c r="B809" s="2">
        <v>43874</v>
      </c>
      <c r="C809" t="s">
        <v>7722</v>
      </c>
      <c r="D809" t="s">
        <v>17</v>
      </c>
      <c r="E809" t="s">
        <v>23</v>
      </c>
      <c r="F809" t="s">
        <v>18</v>
      </c>
      <c r="G809">
        <v>4060825</v>
      </c>
      <c r="H809" t="s">
        <v>9107</v>
      </c>
      <c r="I809" t="s">
        <v>9108</v>
      </c>
      <c r="J809" t="s">
        <v>9109</v>
      </c>
      <c r="N809" t="s">
        <v>19</v>
      </c>
      <c r="O809" t="s">
        <v>4617</v>
      </c>
      <c r="P809" t="s">
        <v>21</v>
      </c>
      <c r="Q809" t="s">
        <v>22</v>
      </c>
    </row>
    <row r="810" spans="1:17" x14ac:dyDescent="0.25">
      <c r="A810" t="s">
        <v>9110</v>
      </c>
      <c r="B810" s="2">
        <v>43874</v>
      </c>
      <c r="C810" t="s">
        <v>7722</v>
      </c>
      <c r="D810" t="s">
        <v>17</v>
      </c>
      <c r="E810" t="s">
        <v>23</v>
      </c>
      <c r="F810" t="s">
        <v>18</v>
      </c>
      <c r="G810">
        <v>51864842</v>
      </c>
      <c r="H810" t="s">
        <v>9111</v>
      </c>
      <c r="I810" t="s">
        <v>9112</v>
      </c>
      <c r="J810" t="s">
        <v>9113</v>
      </c>
      <c r="N810" t="s">
        <v>19</v>
      </c>
      <c r="O810" t="s">
        <v>4617</v>
      </c>
      <c r="P810" t="s">
        <v>21</v>
      </c>
      <c r="Q810" t="s">
        <v>22</v>
      </c>
    </row>
    <row r="811" spans="1:17" x14ac:dyDescent="0.25">
      <c r="A811" t="s">
        <v>9114</v>
      </c>
      <c r="B811" s="2">
        <v>43874</v>
      </c>
      <c r="C811" t="s">
        <v>7722</v>
      </c>
      <c r="D811" t="s">
        <v>17</v>
      </c>
      <c r="E811" t="s">
        <v>23</v>
      </c>
      <c r="F811" t="s">
        <v>18</v>
      </c>
      <c r="G811">
        <v>65782278</v>
      </c>
      <c r="H811" t="s">
        <v>9115</v>
      </c>
      <c r="I811" t="s">
        <v>9116</v>
      </c>
      <c r="J811" t="s">
        <v>9117</v>
      </c>
      <c r="N811" t="s">
        <v>19</v>
      </c>
      <c r="O811" t="s">
        <v>4617</v>
      </c>
      <c r="P811" t="s">
        <v>21</v>
      </c>
      <c r="Q811" t="s">
        <v>22</v>
      </c>
    </row>
    <row r="812" spans="1:17" x14ac:dyDescent="0.25">
      <c r="A812" t="s">
        <v>649</v>
      </c>
      <c r="B812" s="2">
        <v>43875</v>
      </c>
      <c r="C812" t="s">
        <v>7722</v>
      </c>
      <c r="D812" t="s">
        <v>17</v>
      </c>
      <c r="E812" t="s">
        <v>28</v>
      </c>
      <c r="F812" t="s">
        <v>18</v>
      </c>
      <c r="G812">
        <v>65706479</v>
      </c>
      <c r="H812" t="s">
        <v>9118</v>
      </c>
      <c r="I812" t="s">
        <v>9119</v>
      </c>
      <c r="J812" t="s">
        <v>9120</v>
      </c>
      <c r="N812" t="s">
        <v>19</v>
      </c>
      <c r="O812" t="s">
        <v>34</v>
      </c>
      <c r="P812" t="s">
        <v>21</v>
      </c>
      <c r="Q812" t="s">
        <v>22</v>
      </c>
    </row>
    <row r="813" spans="1:17" x14ac:dyDescent="0.25">
      <c r="A813" t="s">
        <v>9121</v>
      </c>
      <c r="B813" s="2">
        <v>43875</v>
      </c>
      <c r="C813" t="s">
        <v>7722</v>
      </c>
      <c r="D813" t="s">
        <v>17</v>
      </c>
      <c r="E813" t="s">
        <v>23</v>
      </c>
      <c r="F813" t="s">
        <v>18</v>
      </c>
      <c r="G813">
        <v>93402439</v>
      </c>
      <c r="H813" t="s">
        <v>9122</v>
      </c>
      <c r="I813" t="s">
        <v>9123</v>
      </c>
      <c r="J813" t="s">
        <v>9124</v>
      </c>
      <c r="N813" t="s">
        <v>19</v>
      </c>
      <c r="O813" t="s">
        <v>4617</v>
      </c>
      <c r="P813" t="s">
        <v>21</v>
      </c>
      <c r="Q813" t="s">
        <v>22</v>
      </c>
    </row>
    <row r="814" spans="1:17" x14ac:dyDescent="0.25">
      <c r="A814" t="s">
        <v>9128</v>
      </c>
      <c r="B814" s="2">
        <v>43875</v>
      </c>
      <c r="C814" t="s">
        <v>7722</v>
      </c>
      <c r="D814" t="s">
        <v>17</v>
      </c>
      <c r="E814" t="s">
        <v>23</v>
      </c>
      <c r="F814" t="s">
        <v>18</v>
      </c>
      <c r="G814">
        <v>65753459</v>
      </c>
      <c r="H814" t="s">
        <v>9129</v>
      </c>
      <c r="I814" t="s">
        <v>9130</v>
      </c>
      <c r="J814" t="s">
        <v>470</v>
      </c>
      <c r="N814" t="s">
        <v>19</v>
      </c>
      <c r="O814" t="s">
        <v>4617</v>
      </c>
      <c r="P814" t="s">
        <v>21</v>
      </c>
      <c r="Q814" t="s">
        <v>22</v>
      </c>
    </row>
    <row r="815" spans="1:17" x14ac:dyDescent="0.25">
      <c r="A815" t="s">
        <v>7493</v>
      </c>
      <c r="B815" s="2">
        <v>43875</v>
      </c>
      <c r="C815" t="s">
        <v>7722</v>
      </c>
      <c r="D815" t="s">
        <v>17</v>
      </c>
      <c r="E815" t="s">
        <v>23</v>
      </c>
      <c r="F815" t="s">
        <v>18</v>
      </c>
      <c r="G815">
        <v>5956730</v>
      </c>
      <c r="H815" t="s">
        <v>9131</v>
      </c>
      <c r="I815" t="s">
        <v>9132</v>
      </c>
      <c r="J815" t="s">
        <v>9133</v>
      </c>
      <c r="N815" t="s">
        <v>19</v>
      </c>
      <c r="O815" t="s">
        <v>4617</v>
      </c>
      <c r="P815" t="s">
        <v>21</v>
      </c>
      <c r="Q815" t="s">
        <v>22</v>
      </c>
    </row>
    <row r="816" spans="1:17" x14ac:dyDescent="0.25">
      <c r="A816" t="s">
        <v>7503</v>
      </c>
      <c r="B816" s="2">
        <v>43875</v>
      </c>
      <c r="C816" t="s">
        <v>7722</v>
      </c>
      <c r="D816" t="s">
        <v>17</v>
      </c>
      <c r="E816" t="s">
        <v>23</v>
      </c>
      <c r="F816" t="s">
        <v>18</v>
      </c>
      <c r="G816">
        <v>5828400</v>
      </c>
      <c r="H816" t="s">
        <v>9134</v>
      </c>
      <c r="I816" t="s">
        <v>9135</v>
      </c>
      <c r="J816" t="s">
        <v>470</v>
      </c>
      <c r="N816" t="s">
        <v>19</v>
      </c>
      <c r="O816" t="s">
        <v>4617</v>
      </c>
      <c r="P816" t="s">
        <v>21</v>
      </c>
      <c r="Q816" t="s">
        <v>22</v>
      </c>
    </row>
    <row r="817" spans="1:17" x14ac:dyDescent="0.25">
      <c r="A817" t="s">
        <v>9149</v>
      </c>
      <c r="B817" s="2">
        <v>43875</v>
      </c>
      <c r="C817" t="s">
        <v>7722</v>
      </c>
      <c r="D817" t="s">
        <v>17</v>
      </c>
      <c r="E817" t="s">
        <v>23</v>
      </c>
      <c r="F817" t="s">
        <v>18</v>
      </c>
      <c r="G817">
        <v>19135182</v>
      </c>
      <c r="H817" t="s">
        <v>9150</v>
      </c>
      <c r="I817" t="s">
        <v>9151</v>
      </c>
      <c r="J817" t="s">
        <v>470</v>
      </c>
      <c r="N817" t="s">
        <v>19</v>
      </c>
      <c r="O817" t="s">
        <v>4617</v>
      </c>
      <c r="P817" t="s">
        <v>21</v>
      </c>
      <c r="Q817" t="s">
        <v>22</v>
      </c>
    </row>
    <row r="818" spans="1:17" x14ac:dyDescent="0.25">
      <c r="A818" t="s">
        <v>9152</v>
      </c>
      <c r="B818" s="2">
        <v>43875</v>
      </c>
      <c r="C818" t="s">
        <v>7722</v>
      </c>
      <c r="D818" t="s">
        <v>17</v>
      </c>
      <c r="E818" t="s">
        <v>23</v>
      </c>
      <c r="F818" t="s">
        <v>18</v>
      </c>
      <c r="G818">
        <v>5837480</v>
      </c>
      <c r="H818" t="s">
        <v>9153</v>
      </c>
      <c r="I818" t="s">
        <v>9154</v>
      </c>
      <c r="J818" t="s">
        <v>9155</v>
      </c>
      <c r="N818" t="s">
        <v>19</v>
      </c>
      <c r="O818" t="s">
        <v>4617</v>
      </c>
      <c r="P818" t="s">
        <v>21</v>
      </c>
      <c r="Q818" t="s">
        <v>22</v>
      </c>
    </row>
    <row r="819" spans="1:17" x14ac:dyDescent="0.25">
      <c r="A819" t="s">
        <v>4405</v>
      </c>
      <c r="B819" s="2">
        <v>43878</v>
      </c>
      <c r="C819" t="s">
        <v>7722</v>
      </c>
      <c r="D819" t="s">
        <v>17</v>
      </c>
      <c r="E819" t="s">
        <v>28</v>
      </c>
      <c r="F819" t="s">
        <v>18</v>
      </c>
      <c r="G819">
        <v>28539721</v>
      </c>
      <c r="H819" t="s">
        <v>9156</v>
      </c>
      <c r="I819" t="s">
        <v>9157</v>
      </c>
      <c r="J819" t="s">
        <v>9158</v>
      </c>
      <c r="N819" t="s">
        <v>19</v>
      </c>
      <c r="O819" t="s">
        <v>1823</v>
      </c>
      <c r="P819" t="s">
        <v>21</v>
      </c>
      <c r="Q819" t="s">
        <v>22</v>
      </c>
    </row>
    <row r="820" spans="1:17" x14ac:dyDescent="0.25">
      <c r="A820" t="s">
        <v>5615</v>
      </c>
      <c r="B820" s="2">
        <v>43878</v>
      </c>
      <c r="C820" t="s">
        <v>7722</v>
      </c>
      <c r="D820" t="s">
        <v>17</v>
      </c>
      <c r="E820" t="s">
        <v>28</v>
      </c>
      <c r="F820" t="s">
        <v>18</v>
      </c>
      <c r="G820">
        <v>14398938</v>
      </c>
      <c r="H820" t="s">
        <v>9159</v>
      </c>
      <c r="I820" t="s">
        <v>9160</v>
      </c>
      <c r="J820" t="s">
        <v>9161</v>
      </c>
      <c r="N820" t="s">
        <v>19</v>
      </c>
      <c r="O820" t="s">
        <v>1823</v>
      </c>
      <c r="P820" t="s">
        <v>21</v>
      </c>
      <c r="Q820" t="s">
        <v>22</v>
      </c>
    </row>
    <row r="821" spans="1:17" x14ac:dyDescent="0.25">
      <c r="A821" t="s">
        <v>7594</v>
      </c>
      <c r="B821" s="2">
        <v>43878</v>
      </c>
      <c r="C821" t="s">
        <v>7722</v>
      </c>
      <c r="D821" t="s">
        <v>17</v>
      </c>
      <c r="E821" t="s">
        <v>28</v>
      </c>
      <c r="F821" t="s">
        <v>18</v>
      </c>
      <c r="G821">
        <v>80888591</v>
      </c>
      <c r="H821" t="s">
        <v>9162</v>
      </c>
      <c r="I821" t="s">
        <v>9163</v>
      </c>
      <c r="J821" t="s">
        <v>9164</v>
      </c>
      <c r="N821" t="s">
        <v>19</v>
      </c>
      <c r="O821" t="s">
        <v>1823</v>
      </c>
      <c r="P821" t="s">
        <v>21</v>
      </c>
      <c r="Q821" t="s">
        <v>22</v>
      </c>
    </row>
    <row r="822" spans="1:17" x14ac:dyDescent="0.25">
      <c r="A822" t="s">
        <v>9171</v>
      </c>
      <c r="B822" s="2">
        <v>43878</v>
      </c>
      <c r="C822" t="s">
        <v>7722</v>
      </c>
      <c r="D822" t="s">
        <v>17</v>
      </c>
      <c r="E822" t="s">
        <v>28</v>
      </c>
      <c r="F822" t="s">
        <v>18</v>
      </c>
      <c r="G822">
        <v>70083148</v>
      </c>
      <c r="H822" t="s">
        <v>3990</v>
      </c>
      <c r="I822" t="s">
        <v>9172</v>
      </c>
      <c r="J822" t="s">
        <v>3992</v>
      </c>
      <c r="N822" t="s">
        <v>19</v>
      </c>
      <c r="O822" t="s">
        <v>1823</v>
      </c>
      <c r="P822" t="s">
        <v>21</v>
      </c>
      <c r="Q822" t="s">
        <v>22</v>
      </c>
    </row>
    <row r="823" spans="1:17" x14ac:dyDescent="0.25">
      <c r="A823" t="s">
        <v>9184</v>
      </c>
      <c r="B823" s="2">
        <v>43878</v>
      </c>
      <c r="C823" t="s">
        <v>7722</v>
      </c>
      <c r="D823" t="s">
        <v>17</v>
      </c>
      <c r="E823" t="s">
        <v>28</v>
      </c>
      <c r="F823" t="s">
        <v>18</v>
      </c>
      <c r="G823">
        <v>16748709</v>
      </c>
      <c r="H823" t="s">
        <v>9185</v>
      </c>
      <c r="I823" t="s">
        <v>9186</v>
      </c>
      <c r="J823" t="s">
        <v>9187</v>
      </c>
      <c r="N823" t="s">
        <v>19</v>
      </c>
      <c r="O823" t="s">
        <v>1823</v>
      </c>
      <c r="P823" t="s">
        <v>21</v>
      </c>
      <c r="Q823" t="s">
        <v>22</v>
      </c>
    </row>
    <row r="824" spans="1:17" x14ac:dyDescent="0.25">
      <c r="A824" t="s">
        <v>9188</v>
      </c>
      <c r="B824" s="2">
        <v>43878</v>
      </c>
      <c r="C824" t="s">
        <v>7722</v>
      </c>
      <c r="D824" t="s">
        <v>17</v>
      </c>
      <c r="E824" t="s">
        <v>28</v>
      </c>
      <c r="F824" t="s">
        <v>18</v>
      </c>
      <c r="G824">
        <v>5828705</v>
      </c>
      <c r="H824" t="s">
        <v>9189</v>
      </c>
      <c r="I824" t="s">
        <v>9190</v>
      </c>
      <c r="J824" t="s">
        <v>9191</v>
      </c>
      <c r="N824" t="s">
        <v>19</v>
      </c>
      <c r="O824" t="s">
        <v>1823</v>
      </c>
      <c r="P824" t="s">
        <v>21</v>
      </c>
      <c r="Q824" t="s">
        <v>22</v>
      </c>
    </row>
    <row r="825" spans="1:17" x14ac:dyDescent="0.25">
      <c r="A825" t="s">
        <v>5617</v>
      </c>
      <c r="B825" s="2">
        <v>43878</v>
      </c>
      <c r="C825" t="s">
        <v>7722</v>
      </c>
      <c r="D825" t="s">
        <v>17</v>
      </c>
      <c r="E825" t="s">
        <v>28</v>
      </c>
      <c r="F825" t="s">
        <v>18</v>
      </c>
      <c r="G825">
        <v>8001136727</v>
      </c>
      <c r="H825" t="s">
        <v>328</v>
      </c>
      <c r="I825" t="s">
        <v>9192</v>
      </c>
      <c r="J825" t="s">
        <v>329</v>
      </c>
      <c r="N825" t="s">
        <v>19</v>
      </c>
      <c r="O825" t="s">
        <v>1823</v>
      </c>
      <c r="P825" t="s">
        <v>21</v>
      </c>
      <c r="Q825" t="s">
        <v>22</v>
      </c>
    </row>
    <row r="826" spans="1:17" x14ac:dyDescent="0.25">
      <c r="A826" t="s">
        <v>9193</v>
      </c>
      <c r="B826" s="2">
        <v>43878</v>
      </c>
      <c r="C826" t="s">
        <v>7722</v>
      </c>
      <c r="D826" t="s">
        <v>17</v>
      </c>
      <c r="E826" t="s">
        <v>28</v>
      </c>
      <c r="F826" t="s">
        <v>18</v>
      </c>
      <c r="G826">
        <v>8001136727</v>
      </c>
      <c r="H826" t="s">
        <v>328</v>
      </c>
      <c r="I826" t="s">
        <v>9194</v>
      </c>
      <c r="J826" t="s">
        <v>329</v>
      </c>
      <c r="N826" t="s">
        <v>19</v>
      </c>
      <c r="O826" t="s">
        <v>1823</v>
      </c>
      <c r="P826" t="s">
        <v>21</v>
      </c>
      <c r="Q826" t="s">
        <v>22</v>
      </c>
    </row>
    <row r="827" spans="1:17" x14ac:dyDescent="0.25">
      <c r="A827" t="s">
        <v>9195</v>
      </c>
      <c r="B827" s="2">
        <v>43879</v>
      </c>
      <c r="C827" t="s">
        <v>7722</v>
      </c>
      <c r="D827" t="s">
        <v>17</v>
      </c>
      <c r="E827" t="s">
        <v>28</v>
      </c>
      <c r="F827" t="s">
        <v>18</v>
      </c>
      <c r="G827">
        <v>14267922</v>
      </c>
      <c r="H827" t="s">
        <v>2256</v>
      </c>
      <c r="I827" t="s">
        <v>9196</v>
      </c>
      <c r="J827" t="s">
        <v>2258</v>
      </c>
      <c r="N827" t="s">
        <v>19</v>
      </c>
      <c r="O827" t="s">
        <v>1823</v>
      </c>
      <c r="P827" t="s">
        <v>21</v>
      </c>
      <c r="Q827" t="s">
        <v>22</v>
      </c>
    </row>
    <row r="828" spans="1:17" x14ac:dyDescent="0.25">
      <c r="A828" t="s">
        <v>9197</v>
      </c>
      <c r="B828" s="2">
        <v>43879</v>
      </c>
      <c r="C828" t="s">
        <v>7722</v>
      </c>
      <c r="D828" t="s">
        <v>56</v>
      </c>
      <c r="E828" t="s">
        <v>28</v>
      </c>
      <c r="F828" t="s">
        <v>18</v>
      </c>
      <c r="G828">
        <v>16229025</v>
      </c>
      <c r="H828" t="s">
        <v>9198</v>
      </c>
      <c r="I828" t="s">
        <v>9199</v>
      </c>
      <c r="J828" t="s">
        <v>9200</v>
      </c>
      <c r="N828" t="s">
        <v>19</v>
      </c>
      <c r="O828" t="s">
        <v>1823</v>
      </c>
      <c r="P828" t="s">
        <v>21</v>
      </c>
      <c r="Q828" t="s">
        <v>22</v>
      </c>
    </row>
    <row r="829" spans="1:17" x14ac:dyDescent="0.25">
      <c r="A829" t="s">
        <v>9201</v>
      </c>
      <c r="B829" s="2">
        <v>43879</v>
      </c>
      <c r="C829" t="s">
        <v>7722</v>
      </c>
      <c r="D829" t="s">
        <v>17</v>
      </c>
      <c r="E829" t="s">
        <v>28</v>
      </c>
      <c r="F829" t="s">
        <v>18</v>
      </c>
      <c r="G829">
        <v>17024904</v>
      </c>
      <c r="H829" t="s">
        <v>8082</v>
      </c>
      <c r="I829" t="s">
        <v>9202</v>
      </c>
      <c r="J829" t="s">
        <v>8084</v>
      </c>
      <c r="N829" t="s">
        <v>19</v>
      </c>
      <c r="O829" t="s">
        <v>1823</v>
      </c>
      <c r="P829" t="s">
        <v>21</v>
      </c>
      <c r="Q829" t="s">
        <v>22</v>
      </c>
    </row>
    <row r="830" spans="1:17" x14ac:dyDescent="0.25">
      <c r="A830" t="s">
        <v>9204</v>
      </c>
      <c r="B830" s="2">
        <v>43879</v>
      </c>
      <c r="C830" t="s">
        <v>7722</v>
      </c>
      <c r="D830" t="s">
        <v>17</v>
      </c>
      <c r="E830" t="s">
        <v>28</v>
      </c>
      <c r="F830" t="s">
        <v>18</v>
      </c>
      <c r="G830">
        <v>7217450</v>
      </c>
      <c r="H830" t="s">
        <v>9205</v>
      </c>
      <c r="I830" t="s">
        <v>9206</v>
      </c>
      <c r="J830" t="s">
        <v>9207</v>
      </c>
      <c r="N830" t="s">
        <v>19</v>
      </c>
      <c r="O830" t="s">
        <v>1823</v>
      </c>
      <c r="P830" t="s">
        <v>21</v>
      </c>
      <c r="Q830" t="s">
        <v>22</v>
      </c>
    </row>
    <row r="831" spans="1:17" x14ac:dyDescent="0.25">
      <c r="A831" t="s">
        <v>7511</v>
      </c>
      <c r="B831" s="2">
        <v>43879</v>
      </c>
      <c r="C831" t="s">
        <v>7722</v>
      </c>
      <c r="D831" t="s">
        <v>56</v>
      </c>
      <c r="E831" t="s">
        <v>28</v>
      </c>
      <c r="F831" t="s">
        <v>18</v>
      </c>
      <c r="G831">
        <v>0</v>
      </c>
      <c r="H831" t="s">
        <v>9208</v>
      </c>
      <c r="I831" t="s">
        <v>9209</v>
      </c>
      <c r="J831" t="s">
        <v>347</v>
      </c>
      <c r="N831" t="s">
        <v>19</v>
      </c>
      <c r="O831" t="s">
        <v>34</v>
      </c>
      <c r="P831" t="s">
        <v>21</v>
      </c>
      <c r="Q831" t="s">
        <v>22</v>
      </c>
    </row>
    <row r="832" spans="1:17" x14ac:dyDescent="0.25">
      <c r="A832" t="s">
        <v>9210</v>
      </c>
      <c r="B832" s="2">
        <v>43879</v>
      </c>
      <c r="C832" t="s">
        <v>7722</v>
      </c>
      <c r="D832" t="s">
        <v>56</v>
      </c>
      <c r="E832" t="s">
        <v>28</v>
      </c>
      <c r="F832" t="s">
        <v>18</v>
      </c>
      <c r="G832">
        <v>0</v>
      </c>
      <c r="H832" t="s">
        <v>1326</v>
      </c>
      <c r="I832" t="s">
        <v>9211</v>
      </c>
      <c r="J832" t="s">
        <v>4248</v>
      </c>
      <c r="N832" t="s">
        <v>19</v>
      </c>
      <c r="O832" t="s">
        <v>1823</v>
      </c>
      <c r="P832" t="s">
        <v>21</v>
      </c>
      <c r="Q832" t="s">
        <v>22</v>
      </c>
    </row>
    <row r="833" spans="1:17" x14ac:dyDescent="0.25">
      <c r="A833" t="s">
        <v>3048</v>
      </c>
      <c r="B833" s="2">
        <v>43880</v>
      </c>
      <c r="C833" t="s">
        <v>7722</v>
      </c>
      <c r="D833" t="s">
        <v>17</v>
      </c>
      <c r="E833" t="s">
        <v>28</v>
      </c>
      <c r="F833" t="s">
        <v>18</v>
      </c>
      <c r="G833">
        <v>12240620</v>
      </c>
      <c r="H833" t="s">
        <v>9212</v>
      </c>
      <c r="I833" t="s">
        <v>9213</v>
      </c>
      <c r="J833" t="s">
        <v>9214</v>
      </c>
      <c r="N833" t="s">
        <v>19</v>
      </c>
      <c r="O833" t="s">
        <v>1823</v>
      </c>
      <c r="P833" t="s">
        <v>21</v>
      </c>
      <c r="Q833" t="s">
        <v>22</v>
      </c>
    </row>
    <row r="834" spans="1:17" x14ac:dyDescent="0.25">
      <c r="A834" t="s">
        <v>4414</v>
      </c>
      <c r="B834" s="2">
        <v>43880</v>
      </c>
      <c r="C834" t="s">
        <v>7722</v>
      </c>
      <c r="D834" t="s">
        <v>56</v>
      </c>
      <c r="E834" t="s">
        <v>28</v>
      </c>
      <c r="F834" t="s">
        <v>18</v>
      </c>
      <c r="G834">
        <v>1030584530</v>
      </c>
      <c r="H834" t="s">
        <v>7900</v>
      </c>
      <c r="I834" t="s">
        <v>9215</v>
      </c>
      <c r="J834" t="s">
        <v>7902</v>
      </c>
      <c r="N834" t="s">
        <v>19</v>
      </c>
      <c r="O834" t="s">
        <v>1823</v>
      </c>
      <c r="P834" t="s">
        <v>21</v>
      </c>
      <c r="Q834" t="s">
        <v>22</v>
      </c>
    </row>
    <row r="835" spans="1:17" x14ac:dyDescent="0.25">
      <c r="A835" t="s">
        <v>9216</v>
      </c>
      <c r="B835" s="2">
        <v>43880</v>
      </c>
      <c r="C835" t="s">
        <v>7722</v>
      </c>
      <c r="D835" t="s">
        <v>17</v>
      </c>
      <c r="E835" t="s">
        <v>28</v>
      </c>
      <c r="F835" t="s">
        <v>18</v>
      </c>
      <c r="G835">
        <v>7715867</v>
      </c>
      <c r="H835" t="s">
        <v>9217</v>
      </c>
      <c r="I835" t="s">
        <v>9218</v>
      </c>
      <c r="J835" t="s">
        <v>9219</v>
      </c>
      <c r="N835" t="s">
        <v>19</v>
      </c>
      <c r="O835" t="s">
        <v>1823</v>
      </c>
      <c r="P835" t="s">
        <v>21</v>
      </c>
      <c r="Q835" t="s">
        <v>22</v>
      </c>
    </row>
    <row r="836" spans="1:17" x14ac:dyDescent="0.25">
      <c r="A836" t="s">
        <v>9220</v>
      </c>
      <c r="B836" s="2">
        <v>43880</v>
      </c>
      <c r="C836" t="s">
        <v>7722</v>
      </c>
      <c r="D836" t="s">
        <v>17</v>
      </c>
      <c r="E836" t="s">
        <v>28</v>
      </c>
      <c r="F836" t="s">
        <v>18</v>
      </c>
      <c r="G836">
        <v>93336435</v>
      </c>
      <c r="H836" t="s">
        <v>9221</v>
      </c>
      <c r="I836" t="s">
        <v>9222</v>
      </c>
      <c r="J836" t="s">
        <v>9223</v>
      </c>
      <c r="N836" t="s">
        <v>19</v>
      </c>
      <c r="O836" t="s">
        <v>1823</v>
      </c>
      <c r="P836" t="s">
        <v>21</v>
      </c>
      <c r="Q836" t="s">
        <v>22</v>
      </c>
    </row>
    <row r="837" spans="1:17" x14ac:dyDescent="0.25">
      <c r="A837" t="s">
        <v>3876</v>
      </c>
      <c r="B837" s="2">
        <v>43880</v>
      </c>
      <c r="C837" t="s">
        <v>7722</v>
      </c>
      <c r="D837" t="s">
        <v>17</v>
      </c>
      <c r="E837" t="s">
        <v>28</v>
      </c>
      <c r="F837" t="s">
        <v>18</v>
      </c>
      <c r="G837">
        <v>80001029</v>
      </c>
      <c r="H837" t="s">
        <v>9224</v>
      </c>
      <c r="I837" t="s">
        <v>9225</v>
      </c>
      <c r="J837" t="s">
        <v>9226</v>
      </c>
      <c r="N837" t="s">
        <v>19</v>
      </c>
      <c r="O837" t="s">
        <v>1823</v>
      </c>
      <c r="P837" t="s">
        <v>21</v>
      </c>
      <c r="Q837" t="s">
        <v>22</v>
      </c>
    </row>
    <row r="838" spans="1:17" x14ac:dyDescent="0.25">
      <c r="A838" t="s">
        <v>3877</v>
      </c>
      <c r="B838" s="2">
        <v>43880</v>
      </c>
      <c r="C838" t="s">
        <v>7722</v>
      </c>
      <c r="D838" t="s">
        <v>17</v>
      </c>
      <c r="E838" t="s">
        <v>134</v>
      </c>
      <c r="F838" t="s">
        <v>18</v>
      </c>
      <c r="G838">
        <v>93238012</v>
      </c>
      <c r="H838" t="s">
        <v>9227</v>
      </c>
      <c r="I838" t="s">
        <v>9228</v>
      </c>
      <c r="J838" t="s">
        <v>9229</v>
      </c>
      <c r="N838" t="s">
        <v>19</v>
      </c>
      <c r="O838" t="s">
        <v>1823</v>
      </c>
      <c r="P838" t="s">
        <v>21</v>
      </c>
      <c r="Q838" t="s">
        <v>22</v>
      </c>
    </row>
    <row r="839" spans="1:17" x14ac:dyDescent="0.25">
      <c r="A839" t="s">
        <v>5833</v>
      </c>
      <c r="B839" s="2">
        <v>43880</v>
      </c>
      <c r="C839" t="s">
        <v>7722</v>
      </c>
      <c r="D839" t="s">
        <v>17</v>
      </c>
      <c r="E839" t="s">
        <v>28</v>
      </c>
      <c r="F839" t="s">
        <v>18</v>
      </c>
      <c r="G839">
        <v>811039888</v>
      </c>
      <c r="H839" t="s">
        <v>7892</v>
      </c>
      <c r="I839" t="s">
        <v>9230</v>
      </c>
      <c r="J839" t="s">
        <v>7894</v>
      </c>
      <c r="N839" t="s">
        <v>19</v>
      </c>
      <c r="O839" t="s">
        <v>1823</v>
      </c>
      <c r="P839" t="s">
        <v>21</v>
      </c>
      <c r="Q839" t="s">
        <v>22</v>
      </c>
    </row>
    <row r="840" spans="1:17" x14ac:dyDescent="0.25">
      <c r="A840" t="s">
        <v>5724</v>
      </c>
      <c r="B840" s="2">
        <v>43880</v>
      </c>
      <c r="C840" t="s">
        <v>7722</v>
      </c>
      <c r="D840" t="s">
        <v>17</v>
      </c>
      <c r="E840" t="s">
        <v>28</v>
      </c>
      <c r="F840" t="s">
        <v>18</v>
      </c>
      <c r="G840">
        <v>12121872</v>
      </c>
      <c r="H840" t="s">
        <v>9231</v>
      </c>
      <c r="I840" t="s">
        <v>9232</v>
      </c>
      <c r="J840" t="s">
        <v>9233</v>
      </c>
      <c r="N840" t="s">
        <v>19</v>
      </c>
      <c r="O840" t="s">
        <v>1823</v>
      </c>
      <c r="P840" t="s">
        <v>21</v>
      </c>
      <c r="Q840" t="s">
        <v>22</v>
      </c>
    </row>
    <row r="841" spans="1:17" x14ac:dyDescent="0.25">
      <c r="A841" t="s">
        <v>9240</v>
      </c>
      <c r="B841" s="2">
        <v>43880</v>
      </c>
      <c r="C841" t="s">
        <v>7722</v>
      </c>
      <c r="D841" t="s">
        <v>17</v>
      </c>
      <c r="E841" t="s">
        <v>28</v>
      </c>
      <c r="F841" t="s">
        <v>18</v>
      </c>
      <c r="G841">
        <v>38237535</v>
      </c>
      <c r="H841" t="s">
        <v>9241</v>
      </c>
      <c r="I841" t="s">
        <v>9242</v>
      </c>
      <c r="J841" t="s">
        <v>9243</v>
      </c>
      <c r="N841" t="s">
        <v>19</v>
      </c>
      <c r="O841" t="s">
        <v>1823</v>
      </c>
      <c r="P841" t="s">
        <v>21</v>
      </c>
      <c r="Q841" t="s">
        <v>22</v>
      </c>
    </row>
    <row r="842" spans="1:17" x14ac:dyDescent="0.25">
      <c r="A842" t="s">
        <v>5874</v>
      </c>
      <c r="B842" s="2">
        <v>43880</v>
      </c>
      <c r="C842" t="s">
        <v>7722</v>
      </c>
      <c r="D842" t="s">
        <v>17</v>
      </c>
      <c r="E842" t="s">
        <v>28</v>
      </c>
      <c r="F842" t="s">
        <v>18</v>
      </c>
      <c r="G842">
        <v>4575965</v>
      </c>
      <c r="H842" t="s">
        <v>9244</v>
      </c>
      <c r="I842" t="s">
        <v>9245</v>
      </c>
      <c r="J842" t="s">
        <v>9246</v>
      </c>
      <c r="N842" t="s">
        <v>19</v>
      </c>
      <c r="O842" t="s">
        <v>1823</v>
      </c>
      <c r="P842" t="s">
        <v>21</v>
      </c>
      <c r="Q842" t="s">
        <v>22</v>
      </c>
    </row>
    <row r="843" spans="1:17" x14ac:dyDescent="0.25">
      <c r="A843" t="s">
        <v>9247</v>
      </c>
      <c r="B843" s="2">
        <v>43880</v>
      </c>
      <c r="C843" t="s">
        <v>7722</v>
      </c>
      <c r="D843" t="s">
        <v>17</v>
      </c>
      <c r="E843" t="s">
        <v>28</v>
      </c>
      <c r="F843" t="s">
        <v>18</v>
      </c>
      <c r="G843">
        <v>14270034</v>
      </c>
      <c r="H843" t="s">
        <v>9248</v>
      </c>
      <c r="I843" t="s">
        <v>9249</v>
      </c>
      <c r="J843" t="s">
        <v>9250</v>
      </c>
      <c r="N843" t="s">
        <v>19</v>
      </c>
      <c r="O843" t="s">
        <v>1823</v>
      </c>
      <c r="P843" t="s">
        <v>21</v>
      </c>
      <c r="Q843" t="s">
        <v>22</v>
      </c>
    </row>
    <row r="844" spans="1:17" x14ac:dyDescent="0.25">
      <c r="A844" t="s">
        <v>5947</v>
      </c>
      <c r="B844" s="2">
        <v>43880</v>
      </c>
      <c r="C844" t="s">
        <v>7722</v>
      </c>
      <c r="D844" t="s">
        <v>17</v>
      </c>
      <c r="E844" t="s">
        <v>28</v>
      </c>
      <c r="F844" t="s">
        <v>18</v>
      </c>
      <c r="G844">
        <v>800187606</v>
      </c>
      <c r="H844" t="s">
        <v>371</v>
      </c>
      <c r="I844" t="s">
        <v>9251</v>
      </c>
      <c r="J844" t="s">
        <v>4942</v>
      </c>
      <c r="N844" t="s">
        <v>19</v>
      </c>
      <c r="O844" t="s">
        <v>1823</v>
      </c>
      <c r="P844" t="s">
        <v>21</v>
      </c>
      <c r="Q844" t="s">
        <v>22</v>
      </c>
    </row>
    <row r="845" spans="1:17" x14ac:dyDescent="0.25">
      <c r="A845" t="s">
        <v>9252</v>
      </c>
      <c r="B845" s="2">
        <v>43880</v>
      </c>
      <c r="C845" t="s">
        <v>7722</v>
      </c>
      <c r="D845" t="s">
        <v>17</v>
      </c>
      <c r="E845" t="s">
        <v>28</v>
      </c>
      <c r="F845" t="s">
        <v>18</v>
      </c>
      <c r="G845">
        <v>42009510</v>
      </c>
      <c r="H845" t="s">
        <v>9253</v>
      </c>
      <c r="I845" t="s">
        <v>9254</v>
      </c>
      <c r="J845" t="s">
        <v>9255</v>
      </c>
      <c r="N845" t="s">
        <v>19</v>
      </c>
      <c r="O845" t="s">
        <v>1823</v>
      </c>
      <c r="P845" t="s">
        <v>21</v>
      </c>
      <c r="Q845" t="s">
        <v>22</v>
      </c>
    </row>
    <row r="846" spans="1:17" x14ac:dyDescent="0.25">
      <c r="A846" t="s">
        <v>2241</v>
      </c>
      <c r="B846" s="2">
        <v>43880</v>
      </c>
      <c r="C846" t="s">
        <v>7722</v>
      </c>
      <c r="D846" t="s">
        <v>17</v>
      </c>
      <c r="E846" t="s">
        <v>28</v>
      </c>
      <c r="F846" t="s">
        <v>18</v>
      </c>
      <c r="G846">
        <v>14</v>
      </c>
      <c r="I846" t="s">
        <v>9256</v>
      </c>
      <c r="J846" t="s">
        <v>1809</v>
      </c>
      <c r="N846" t="s">
        <v>19</v>
      </c>
      <c r="O846" t="s">
        <v>1823</v>
      </c>
      <c r="P846" t="s">
        <v>21</v>
      </c>
      <c r="Q846" t="s">
        <v>22</v>
      </c>
    </row>
    <row r="847" spans="1:17" x14ac:dyDescent="0.25">
      <c r="A847" t="s">
        <v>9257</v>
      </c>
      <c r="B847" s="2">
        <v>43881</v>
      </c>
      <c r="C847" t="s">
        <v>7722</v>
      </c>
      <c r="D847" t="s">
        <v>17</v>
      </c>
      <c r="E847" t="s">
        <v>113</v>
      </c>
      <c r="F847" t="s">
        <v>18</v>
      </c>
      <c r="G847">
        <v>42010615</v>
      </c>
      <c r="H847" t="s">
        <v>9258</v>
      </c>
      <c r="I847" t="s">
        <v>9259</v>
      </c>
      <c r="J847" t="s">
        <v>9260</v>
      </c>
      <c r="N847" t="s">
        <v>19</v>
      </c>
      <c r="O847" t="s">
        <v>1823</v>
      </c>
      <c r="P847" t="s">
        <v>21</v>
      </c>
      <c r="Q847" t="s">
        <v>22</v>
      </c>
    </row>
    <row r="848" spans="1:17" x14ac:dyDescent="0.25">
      <c r="A848" t="s">
        <v>8848</v>
      </c>
      <c r="B848" s="2">
        <v>43881</v>
      </c>
      <c r="C848" t="s">
        <v>7722</v>
      </c>
      <c r="D848" t="s">
        <v>17</v>
      </c>
      <c r="E848" t="s">
        <v>28</v>
      </c>
      <c r="F848" t="s">
        <v>18</v>
      </c>
      <c r="G848">
        <v>5814060</v>
      </c>
      <c r="H848" t="s">
        <v>9261</v>
      </c>
      <c r="I848" t="s">
        <v>9262</v>
      </c>
      <c r="J848" t="s">
        <v>9263</v>
      </c>
      <c r="N848" t="s">
        <v>19</v>
      </c>
      <c r="O848" t="s">
        <v>1823</v>
      </c>
      <c r="P848" t="s">
        <v>21</v>
      </c>
      <c r="Q848" t="s">
        <v>22</v>
      </c>
    </row>
    <row r="849" spans="1:17" x14ac:dyDescent="0.25">
      <c r="A849" t="s">
        <v>8036</v>
      </c>
      <c r="B849" s="2">
        <v>43881</v>
      </c>
      <c r="C849" t="s">
        <v>7722</v>
      </c>
      <c r="D849" t="s">
        <v>17</v>
      </c>
      <c r="E849" t="s">
        <v>134</v>
      </c>
      <c r="F849" t="s">
        <v>18</v>
      </c>
      <c r="G849">
        <v>93411426</v>
      </c>
      <c r="H849" t="s">
        <v>3747</v>
      </c>
      <c r="I849" t="s">
        <v>9264</v>
      </c>
      <c r="J849" t="s">
        <v>3748</v>
      </c>
      <c r="N849" t="s">
        <v>19</v>
      </c>
      <c r="O849" t="s">
        <v>1823</v>
      </c>
      <c r="P849" t="s">
        <v>21</v>
      </c>
      <c r="Q849" t="s">
        <v>22</v>
      </c>
    </row>
    <row r="850" spans="1:17" x14ac:dyDescent="0.25">
      <c r="A850" t="s">
        <v>9265</v>
      </c>
      <c r="B850" s="2">
        <v>43881</v>
      </c>
      <c r="C850" t="s">
        <v>7722</v>
      </c>
      <c r="D850" t="s">
        <v>17</v>
      </c>
      <c r="E850" t="s">
        <v>28</v>
      </c>
      <c r="F850" t="s">
        <v>18</v>
      </c>
      <c r="G850">
        <v>14321480</v>
      </c>
      <c r="H850" t="s">
        <v>9266</v>
      </c>
      <c r="I850" t="s">
        <v>9267</v>
      </c>
      <c r="J850" t="s">
        <v>9200</v>
      </c>
      <c r="N850" t="s">
        <v>19</v>
      </c>
      <c r="O850" t="s">
        <v>1823</v>
      </c>
      <c r="P850" t="s">
        <v>21</v>
      </c>
      <c r="Q850" t="s">
        <v>22</v>
      </c>
    </row>
    <row r="851" spans="1:17" x14ac:dyDescent="0.25">
      <c r="A851" t="s">
        <v>3421</v>
      </c>
      <c r="B851" s="2">
        <v>43881</v>
      </c>
      <c r="C851" t="s">
        <v>7722</v>
      </c>
      <c r="D851" t="s">
        <v>17</v>
      </c>
      <c r="E851" t="s">
        <v>28</v>
      </c>
      <c r="F851" t="s">
        <v>18</v>
      </c>
      <c r="G851">
        <v>65773849</v>
      </c>
      <c r="H851" t="s">
        <v>8211</v>
      </c>
      <c r="I851" t="s">
        <v>9268</v>
      </c>
      <c r="J851" t="s">
        <v>8213</v>
      </c>
      <c r="N851" t="s">
        <v>19</v>
      </c>
      <c r="O851" t="s">
        <v>1823</v>
      </c>
      <c r="P851" t="s">
        <v>21</v>
      </c>
      <c r="Q851" t="s">
        <v>22</v>
      </c>
    </row>
    <row r="852" spans="1:17" x14ac:dyDescent="0.25">
      <c r="A852" t="s">
        <v>9271</v>
      </c>
      <c r="B852" s="2">
        <v>43881</v>
      </c>
      <c r="C852" t="s">
        <v>7722</v>
      </c>
      <c r="D852" t="s">
        <v>17</v>
      </c>
      <c r="E852" t="s">
        <v>28</v>
      </c>
      <c r="F852" t="s">
        <v>18</v>
      </c>
      <c r="G852">
        <v>1110442895</v>
      </c>
      <c r="H852" t="s">
        <v>9272</v>
      </c>
      <c r="I852" t="s">
        <v>9273</v>
      </c>
      <c r="J852" t="s">
        <v>9274</v>
      </c>
      <c r="N852" t="s">
        <v>19</v>
      </c>
      <c r="O852" t="s">
        <v>1823</v>
      </c>
      <c r="P852" t="s">
        <v>21</v>
      </c>
      <c r="Q852" t="s">
        <v>22</v>
      </c>
    </row>
    <row r="853" spans="1:17" x14ac:dyDescent="0.25">
      <c r="A853" t="s">
        <v>9275</v>
      </c>
      <c r="B853" s="2">
        <v>43881</v>
      </c>
      <c r="C853" t="s">
        <v>7722</v>
      </c>
      <c r="D853" t="s">
        <v>17</v>
      </c>
      <c r="E853" t="s">
        <v>28</v>
      </c>
      <c r="F853" t="s">
        <v>18</v>
      </c>
      <c r="G853">
        <v>1110502053</v>
      </c>
      <c r="H853" t="s">
        <v>9276</v>
      </c>
      <c r="I853" t="s">
        <v>9277</v>
      </c>
      <c r="J853" t="s">
        <v>9278</v>
      </c>
      <c r="N853" t="s">
        <v>19</v>
      </c>
      <c r="O853" t="s">
        <v>1823</v>
      </c>
      <c r="P853" t="s">
        <v>21</v>
      </c>
      <c r="Q853" t="s">
        <v>22</v>
      </c>
    </row>
    <row r="854" spans="1:17" x14ac:dyDescent="0.25">
      <c r="A854" t="s">
        <v>8423</v>
      </c>
      <c r="B854" s="2">
        <v>43882</v>
      </c>
      <c r="C854" t="s">
        <v>7722</v>
      </c>
      <c r="D854" t="s">
        <v>17</v>
      </c>
      <c r="E854" t="s">
        <v>28</v>
      </c>
      <c r="F854" t="s">
        <v>18</v>
      </c>
      <c r="G854">
        <v>65784724</v>
      </c>
      <c r="H854" t="s">
        <v>9279</v>
      </c>
      <c r="I854" t="s">
        <v>9280</v>
      </c>
      <c r="J854" t="s">
        <v>9281</v>
      </c>
      <c r="N854" t="s">
        <v>19</v>
      </c>
      <c r="O854" t="s">
        <v>1823</v>
      </c>
      <c r="P854" t="s">
        <v>21</v>
      </c>
      <c r="Q854" t="s">
        <v>22</v>
      </c>
    </row>
    <row r="855" spans="1:17" x14ac:dyDescent="0.25">
      <c r="A855" t="s">
        <v>9282</v>
      </c>
      <c r="B855" s="2">
        <v>43882</v>
      </c>
      <c r="C855" t="s">
        <v>7722</v>
      </c>
      <c r="D855" t="s">
        <v>17</v>
      </c>
      <c r="E855" t="s">
        <v>28</v>
      </c>
      <c r="F855" t="s">
        <v>18</v>
      </c>
      <c r="G855">
        <v>80149281</v>
      </c>
      <c r="H855" t="s">
        <v>9283</v>
      </c>
      <c r="I855" t="s">
        <v>9284</v>
      </c>
      <c r="J855" t="s">
        <v>9285</v>
      </c>
      <c r="N855" t="s">
        <v>19</v>
      </c>
      <c r="O855" t="s">
        <v>1823</v>
      </c>
      <c r="P855" t="s">
        <v>21</v>
      </c>
      <c r="Q855" t="s">
        <v>22</v>
      </c>
    </row>
    <row r="856" spans="1:17" x14ac:dyDescent="0.25">
      <c r="A856" t="s">
        <v>9287</v>
      </c>
      <c r="B856" s="2">
        <v>43882</v>
      </c>
      <c r="C856" t="s">
        <v>7722</v>
      </c>
      <c r="D856" t="s">
        <v>17</v>
      </c>
      <c r="E856" t="s">
        <v>28</v>
      </c>
      <c r="F856" t="s">
        <v>18</v>
      </c>
      <c r="G856">
        <v>1069258480</v>
      </c>
      <c r="H856" t="s">
        <v>9288</v>
      </c>
      <c r="I856" t="s">
        <v>9289</v>
      </c>
      <c r="J856" t="s">
        <v>9290</v>
      </c>
      <c r="N856" t="s">
        <v>19</v>
      </c>
      <c r="O856" t="s">
        <v>1823</v>
      </c>
      <c r="P856" t="s">
        <v>21</v>
      </c>
      <c r="Q856" t="s">
        <v>22</v>
      </c>
    </row>
    <row r="857" spans="1:17" x14ac:dyDescent="0.25">
      <c r="A857" t="s">
        <v>6008</v>
      </c>
      <c r="B857" s="2">
        <v>43882</v>
      </c>
      <c r="C857" t="s">
        <v>7722</v>
      </c>
      <c r="D857" t="s">
        <v>17</v>
      </c>
      <c r="E857" t="s">
        <v>28</v>
      </c>
      <c r="F857" t="s">
        <v>18</v>
      </c>
      <c r="G857">
        <v>28555760</v>
      </c>
      <c r="H857" t="s">
        <v>9291</v>
      </c>
      <c r="I857" t="s">
        <v>9292</v>
      </c>
      <c r="J857" t="s">
        <v>7839</v>
      </c>
      <c r="N857" t="s">
        <v>19</v>
      </c>
      <c r="O857" t="s">
        <v>1823</v>
      </c>
      <c r="P857" t="s">
        <v>21</v>
      </c>
      <c r="Q857" t="s">
        <v>22</v>
      </c>
    </row>
    <row r="858" spans="1:17" x14ac:dyDescent="0.25">
      <c r="A858" t="s">
        <v>3520</v>
      </c>
      <c r="B858" s="2">
        <v>43882</v>
      </c>
      <c r="C858" t="s">
        <v>7722</v>
      </c>
      <c r="D858" t="s">
        <v>17</v>
      </c>
      <c r="E858" t="s">
        <v>28</v>
      </c>
      <c r="F858" t="s">
        <v>18</v>
      </c>
      <c r="G858">
        <v>1110531509</v>
      </c>
      <c r="H858" t="s">
        <v>9293</v>
      </c>
      <c r="I858" t="s">
        <v>9294</v>
      </c>
      <c r="J858" t="s">
        <v>9295</v>
      </c>
      <c r="N858" t="s">
        <v>19</v>
      </c>
      <c r="O858" t="s">
        <v>1823</v>
      </c>
      <c r="P858" t="s">
        <v>21</v>
      </c>
      <c r="Q858" t="s">
        <v>22</v>
      </c>
    </row>
    <row r="859" spans="1:17" x14ac:dyDescent="0.25">
      <c r="A859" t="s">
        <v>5040</v>
      </c>
      <c r="B859" s="2">
        <v>43882</v>
      </c>
      <c r="C859" t="s">
        <v>7722</v>
      </c>
      <c r="D859" t="s">
        <v>17</v>
      </c>
      <c r="E859" t="s">
        <v>28</v>
      </c>
      <c r="F859" t="s">
        <v>18</v>
      </c>
      <c r="G859">
        <v>38233550</v>
      </c>
      <c r="H859" t="s">
        <v>9299</v>
      </c>
      <c r="I859" t="s">
        <v>9300</v>
      </c>
      <c r="J859" t="s">
        <v>9301</v>
      </c>
      <c r="N859" t="s">
        <v>19</v>
      </c>
      <c r="O859" t="s">
        <v>1823</v>
      </c>
      <c r="P859" t="s">
        <v>21</v>
      </c>
      <c r="Q859" t="s">
        <v>22</v>
      </c>
    </row>
    <row r="860" spans="1:17" x14ac:dyDescent="0.25">
      <c r="A860" t="s">
        <v>6476</v>
      </c>
      <c r="B860" s="2">
        <v>43882</v>
      </c>
      <c r="C860" t="s">
        <v>7722</v>
      </c>
      <c r="D860" t="s">
        <v>17</v>
      </c>
      <c r="E860" t="s">
        <v>28</v>
      </c>
      <c r="F860" t="s">
        <v>18</v>
      </c>
      <c r="G860">
        <v>93290446</v>
      </c>
      <c r="H860" t="s">
        <v>9302</v>
      </c>
      <c r="I860" t="s">
        <v>9303</v>
      </c>
      <c r="J860" t="s">
        <v>9304</v>
      </c>
      <c r="N860" t="s">
        <v>19</v>
      </c>
      <c r="O860" t="s">
        <v>1823</v>
      </c>
      <c r="P860" t="s">
        <v>21</v>
      </c>
      <c r="Q860" t="s">
        <v>22</v>
      </c>
    </row>
    <row r="861" spans="1:17" x14ac:dyDescent="0.25">
      <c r="A861" t="s">
        <v>9305</v>
      </c>
      <c r="B861" s="2">
        <v>43882</v>
      </c>
      <c r="C861" t="s">
        <v>7722</v>
      </c>
      <c r="D861" t="s">
        <v>17</v>
      </c>
      <c r="E861" t="s">
        <v>28</v>
      </c>
      <c r="F861" t="s">
        <v>18</v>
      </c>
      <c r="G861">
        <v>93359700</v>
      </c>
      <c r="H861" t="s">
        <v>9306</v>
      </c>
      <c r="I861" t="s">
        <v>9307</v>
      </c>
      <c r="J861" t="s">
        <v>9308</v>
      </c>
      <c r="N861" t="s">
        <v>19</v>
      </c>
      <c r="O861" t="s">
        <v>1823</v>
      </c>
      <c r="P861" t="s">
        <v>21</v>
      </c>
      <c r="Q861" t="s">
        <v>22</v>
      </c>
    </row>
    <row r="862" spans="1:17" x14ac:dyDescent="0.25">
      <c r="A862" t="s">
        <v>9310</v>
      </c>
      <c r="B862" s="2">
        <v>43882</v>
      </c>
      <c r="C862" t="s">
        <v>7722</v>
      </c>
      <c r="D862" t="s">
        <v>17</v>
      </c>
      <c r="E862" t="s">
        <v>134</v>
      </c>
      <c r="F862" t="s">
        <v>18</v>
      </c>
      <c r="G862">
        <v>800187606</v>
      </c>
      <c r="H862" t="s">
        <v>371</v>
      </c>
      <c r="I862" t="s">
        <v>9311</v>
      </c>
      <c r="J862" t="s">
        <v>4942</v>
      </c>
      <c r="N862" t="s">
        <v>19</v>
      </c>
      <c r="O862" t="s">
        <v>1823</v>
      </c>
      <c r="P862" t="s">
        <v>21</v>
      </c>
      <c r="Q862" t="s">
        <v>22</v>
      </c>
    </row>
    <row r="863" spans="1:17" x14ac:dyDescent="0.25">
      <c r="A863" t="s">
        <v>9312</v>
      </c>
      <c r="B863" s="2">
        <v>43882</v>
      </c>
      <c r="C863" t="s">
        <v>7722</v>
      </c>
      <c r="D863" t="s">
        <v>17</v>
      </c>
      <c r="E863" t="s">
        <v>113</v>
      </c>
      <c r="F863" t="s">
        <v>18</v>
      </c>
      <c r="G863">
        <v>43075566</v>
      </c>
      <c r="H863" t="s">
        <v>9313</v>
      </c>
      <c r="I863" t="s">
        <v>9314</v>
      </c>
      <c r="J863" t="s">
        <v>9315</v>
      </c>
      <c r="N863" t="s">
        <v>19</v>
      </c>
      <c r="O863" t="s">
        <v>1823</v>
      </c>
      <c r="P863" t="s">
        <v>21</v>
      </c>
      <c r="Q863" t="s">
        <v>22</v>
      </c>
    </row>
    <row r="864" spans="1:17" x14ac:dyDescent="0.25">
      <c r="A864" t="s">
        <v>9316</v>
      </c>
      <c r="B864" s="2">
        <v>43885</v>
      </c>
      <c r="C864" t="s">
        <v>7722</v>
      </c>
      <c r="D864" t="s">
        <v>17</v>
      </c>
      <c r="E864" t="s">
        <v>28</v>
      </c>
      <c r="F864" t="s">
        <v>18</v>
      </c>
      <c r="G864">
        <v>17668332</v>
      </c>
      <c r="H864" t="s">
        <v>2059</v>
      </c>
      <c r="I864" t="s">
        <v>9317</v>
      </c>
      <c r="J864" t="s">
        <v>2060</v>
      </c>
      <c r="N864" t="s">
        <v>19</v>
      </c>
      <c r="O864" t="s">
        <v>1823</v>
      </c>
      <c r="P864" t="s">
        <v>21</v>
      </c>
      <c r="Q864" t="s">
        <v>22</v>
      </c>
    </row>
    <row r="865" spans="1:17" x14ac:dyDescent="0.25">
      <c r="A865" t="s">
        <v>9318</v>
      </c>
      <c r="B865" s="2">
        <v>43885</v>
      </c>
      <c r="C865" t="s">
        <v>7722</v>
      </c>
      <c r="D865" t="s">
        <v>56</v>
      </c>
      <c r="E865" t="s">
        <v>28</v>
      </c>
      <c r="F865" t="s">
        <v>18</v>
      </c>
      <c r="G865">
        <v>93448236</v>
      </c>
      <c r="H865" t="s">
        <v>4143</v>
      </c>
      <c r="I865" t="s">
        <v>9319</v>
      </c>
      <c r="J865" t="s">
        <v>4144</v>
      </c>
      <c r="N865" t="s">
        <v>19</v>
      </c>
      <c r="O865" t="s">
        <v>1823</v>
      </c>
      <c r="P865" t="s">
        <v>21</v>
      </c>
      <c r="Q865" t="s">
        <v>22</v>
      </c>
    </row>
    <row r="866" spans="1:17" x14ac:dyDescent="0.25">
      <c r="A866" t="s">
        <v>9320</v>
      </c>
      <c r="B866" s="2">
        <v>43885</v>
      </c>
      <c r="C866" t="s">
        <v>7722</v>
      </c>
      <c r="D866" t="s">
        <v>17</v>
      </c>
      <c r="E866" t="s">
        <v>28</v>
      </c>
      <c r="F866" t="s">
        <v>18</v>
      </c>
      <c r="G866">
        <v>1110454285</v>
      </c>
      <c r="H866" t="s">
        <v>9321</v>
      </c>
      <c r="I866" t="s">
        <v>9322</v>
      </c>
      <c r="J866" t="s">
        <v>9323</v>
      </c>
      <c r="N866" t="s">
        <v>19</v>
      </c>
      <c r="O866" t="s">
        <v>1823</v>
      </c>
      <c r="P866" t="s">
        <v>21</v>
      </c>
      <c r="Q866" t="s">
        <v>22</v>
      </c>
    </row>
    <row r="867" spans="1:17" x14ac:dyDescent="0.25">
      <c r="A867" t="s">
        <v>9324</v>
      </c>
      <c r="B867" s="2">
        <v>43885</v>
      </c>
      <c r="C867" t="s">
        <v>7722</v>
      </c>
      <c r="D867" t="s">
        <v>17</v>
      </c>
      <c r="E867" t="s">
        <v>28</v>
      </c>
      <c r="F867" t="s">
        <v>18</v>
      </c>
      <c r="G867">
        <v>24577106</v>
      </c>
      <c r="H867" t="s">
        <v>9325</v>
      </c>
      <c r="I867" t="s">
        <v>9326</v>
      </c>
      <c r="J867" t="s">
        <v>9327</v>
      </c>
      <c r="N867" t="s">
        <v>19</v>
      </c>
      <c r="O867" t="s">
        <v>34</v>
      </c>
      <c r="P867" t="s">
        <v>21</v>
      </c>
      <c r="Q867" t="s">
        <v>22</v>
      </c>
    </row>
    <row r="868" spans="1:17" x14ac:dyDescent="0.25">
      <c r="A868" t="s">
        <v>9328</v>
      </c>
      <c r="B868" s="2">
        <v>43885</v>
      </c>
      <c r="C868" t="s">
        <v>7722</v>
      </c>
      <c r="D868" t="s">
        <v>17</v>
      </c>
      <c r="E868" t="s">
        <v>28</v>
      </c>
      <c r="F868" t="s">
        <v>18</v>
      </c>
      <c r="G868">
        <v>80489927</v>
      </c>
      <c r="H868" t="s">
        <v>9329</v>
      </c>
      <c r="I868" t="s">
        <v>9330</v>
      </c>
      <c r="J868" t="s">
        <v>9331</v>
      </c>
      <c r="N868" t="s">
        <v>19</v>
      </c>
      <c r="O868" t="s">
        <v>1823</v>
      </c>
      <c r="P868" t="s">
        <v>21</v>
      </c>
      <c r="Q868" t="s">
        <v>22</v>
      </c>
    </row>
    <row r="869" spans="1:17" x14ac:dyDescent="0.25">
      <c r="A869" t="s">
        <v>9332</v>
      </c>
      <c r="B869" s="2">
        <v>43885</v>
      </c>
      <c r="C869" t="s">
        <v>7722</v>
      </c>
      <c r="D869" t="s">
        <v>17</v>
      </c>
      <c r="E869" t="s">
        <v>23</v>
      </c>
      <c r="F869" t="s">
        <v>18</v>
      </c>
      <c r="G869">
        <v>14254371</v>
      </c>
      <c r="H869" t="s">
        <v>9333</v>
      </c>
      <c r="I869" t="s">
        <v>9334</v>
      </c>
      <c r="J869" t="s">
        <v>9335</v>
      </c>
      <c r="N869" t="s">
        <v>19</v>
      </c>
      <c r="O869" t="s">
        <v>1823</v>
      </c>
      <c r="P869" t="s">
        <v>21</v>
      </c>
      <c r="Q869" t="s">
        <v>22</v>
      </c>
    </row>
    <row r="870" spans="1:17" x14ac:dyDescent="0.25">
      <c r="A870" t="s">
        <v>9336</v>
      </c>
      <c r="B870" s="2">
        <v>43885</v>
      </c>
      <c r="C870" t="s">
        <v>7722</v>
      </c>
      <c r="D870" t="s">
        <v>17</v>
      </c>
      <c r="E870" t="s">
        <v>28</v>
      </c>
      <c r="F870" t="s">
        <v>18</v>
      </c>
      <c r="G870">
        <v>14399506</v>
      </c>
      <c r="H870" t="s">
        <v>9337</v>
      </c>
      <c r="I870" t="s">
        <v>9338</v>
      </c>
      <c r="J870" t="s">
        <v>9339</v>
      </c>
      <c r="N870" t="s">
        <v>19</v>
      </c>
      <c r="O870" t="s">
        <v>1823</v>
      </c>
      <c r="P870" t="s">
        <v>21</v>
      </c>
      <c r="Q870" t="s">
        <v>22</v>
      </c>
    </row>
    <row r="871" spans="1:17" x14ac:dyDescent="0.25">
      <c r="A871" t="s">
        <v>9340</v>
      </c>
      <c r="B871" s="2">
        <v>43885</v>
      </c>
      <c r="C871" t="s">
        <v>7722</v>
      </c>
      <c r="D871" t="s">
        <v>17</v>
      </c>
      <c r="E871" t="s">
        <v>28</v>
      </c>
      <c r="F871" t="s">
        <v>18</v>
      </c>
      <c r="G871">
        <v>1032490065</v>
      </c>
      <c r="H871" t="s">
        <v>9341</v>
      </c>
      <c r="I871" t="s">
        <v>9342</v>
      </c>
      <c r="J871" t="s">
        <v>9343</v>
      </c>
      <c r="N871" t="s">
        <v>19</v>
      </c>
      <c r="O871" t="s">
        <v>1823</v>
      </c>
      <c r="P871" t="s">
        <v>21</v>
      </c>
      <c r="Q871" t="s">
        <v>22</v>
      </c>
    </row>
    <row r="872" spans="1:17" x14ac:dyDescent="0.25">
      <c r="A872" t="s">
        <v>9344</v>
      </c>
      <c r="B872" s="2">
        <v>43885</v>
      </c>
      <c r="C872" t="s">
        <v>7722</v>
      </c>
      <c r="D872" t="s">
        <v>17</v>
      </c>
      <c r="E872" t="s">
        <v>28</v>
      </c>
      <c r="F872" t="s">
        <v>18</v>
      </c>
      <c r="G872">
        <v>25221286</v>
      </c>
      <c r="H872" t="s">
        <v>9345</v>
      </c>
      <c r="I872" t="s">
        <v>9346</v>
      </c>
      <c r="J872" t="s">
        <v>9347</v>
      </c>
      <c r="N872" t="s">
        <v>19</v>
      </c>
      <c r="O872" t="s">
        <v>1823</v>
      </c>
      <c r="P872" t="s">
        <v>21</v>
      </c>
      <c r="Q872" t="s">
        <v>22</v>
      </c>
    </row>
    <row r="873" spans="1:17" x14ac:dyDescent="0.25">
      <c r="A873" t="s">
        <v>9348</v>
      </c>
      <c r="B873" s="2">
        <v>43885</v>
      </c>
      <c r="C873" t="s">
        <v>7722</v>
      </c>
      <c r="D873" t="s">
        <v>17</v>
      </c>
      <c r="E873" t="s">
        <v>28</v>
      </c>
      <c r="F873" t="s">
        <v>18</v>
      </c>
      <c r="G873">
        <v>28950994</v>
      </c>
      <c r="H873" t="s">
        <v>9349</v>
      </c>
      <c r="I873" t="s">
        <v>9350</v>
      </c>
      <c r="J873" t="s">
        <v>9351</v>
      </c>
      <c r="N873" t="s">
        <v>19</v>
      </c>
      <c r="O873" t="s">
        <v>1823</v>
      </c>
      <c r="P873" t="s">
        <v>21</v>
      </c>
      <c r="Q873" t="s">
        <v>22</v>
      </c>
    </row>
    <row r="874" spans="1:17" x14ac:dyDescent="0.25">
      <c r="A874" t="s">
        <v>9352</v>
      </c>
      <c r="B874" s="2">
        <v>43885</v>
      </c>
      <c r="C874" t="s">
        <v>7722</v>
      </c>
      <c r="D874" t="s">
        <v>69</v>
      </c>
      <c r="E874" t="s">
        <v>27</v>
      </c>
      <c r="F874" t="s">
        <v>18</v>
      </c>
      <c r="G874">
        <v>63476409</v>
      </c>
      <c r="H874" t="s">
        <v>8849</v>
      </c>
      <c r="I874" t="s">
        <v>9353</v>
      </c>
      <c r="J874" t="s">
        <v>9354</v>
      </c>
      <c r="N874" t="s">
        <v>19</v>
      </c>
      <c r="O874" t="s">
        <v>34</v>
      </c>
      <c r="Q874" t="s">
        <v>22</v>
      </c>
    </row>
    <row r="875" spans="1:17" x14ac:dyDescent="0.25">
      <c r="A875" t="s">
        <v>9355</v>
      </c>
      <c r="B875" s="2">
        <v>43885</v>
      </c>
      <c r="C875" t="s">
        <v>7722</v>
      </c>
      <c r="D875" t="s">
        <v>17</v>
      </c>
      <c r="E875" t="s">
        <v>28</v>
      </c>
      <c r="F875" t="s">
        <v>18</v>
      </c>
      <c r="G875">
        <v>93128780</v>
      </c>
      <c r="H875" t="s">
        <v>9356</v>
      </c>
      <c r="I875" t="s">
        <v>9357</v>
      </c>
      <c r="J875" t="s">
        <v>9358</v>
      </c>
      <c r="N875" t="s">
        <v>19</v>
      </c>
      <c r="O875" t="s">
        <v>1823</v>
      </c>
      <c r="P875" t="s">
        <v>21</v>
      </c>
      <c r="Q875" t="s">
        <v>22</v>
      </c>
    </row>
    <row r="876" spans="1:17" x14ac:dyDescent="0.25">
      <c r="A876" t="s">
        <v>9359</v>
      </c>
      <c r="B876" s="2">
        <v>43885</v>
      </c>
      <c r="C876" t="s">
        <v>7722</v>
      </c>
      <c r="D876" t="s">
        <v>17</v>
      </c>
      <c r="E876" t="s">
        <v>28</v>
      </c>
      <c r="F876" t="s">
        <v>18</v>
      </c>
      <c r="G876">
        <v>1110507659</v>
      </c>
      <c r="H876" t="s">
        <v>4170</v>
      </c>
      <c r="I876" t="s">
        <v>9360</v>
      </c>
      <c r="J876" t="s">
        <v>4172</v>
      </c>
      <c r="N876" t="s">
        <v>19</v>
      </c>
      <c r="O876" t="s">
        <v>1823</v>
      </c>
      <c r="P876" t="s">
        <v>21</v>
      </c>
      <c r="Q876" t="s">
        <v>22</v>
      </c>
    </row>
    <row r="877" spans="1:17" x14ac:dyDescent="0.25">
      <c r="A877" t="s">
        <v>9361</v>
      </c>
      <c r="B877" s="2">
        <v>43885</v>
      </c>
      <c r="C877" t="s">
        <v>7722</v>
      </c>
      <c r="D877" t="s">
        <v>17</v>
      </c>
      <c r="E877" t="s">
        <v>113</v>
      </c>
      <c r="F877" t="s">
        <v>18</v>
      </c>
      <c r="G877">
        <v>1075275230</v>
      </c>
      <c r="H877" t="s">
        <v>8251</v>
      </c>
      <c r="I877" t="s">
        <v>9362</v>
      </c>
      <c r="J877" t="s">
        <v>8253</v>
      </c>
      <c r="N877" t="s">
        <v>19</v>
      </c>
      <c r="O877" t="s">
        <v>1823</v>
      </c>
      <c r="P877" t="s">
        <v>21</v>
      </c>
      <c r="Q877" t="s">
        <v>22</v>
      </c>
    </row>
    <row r="878" spans="1:17" x14ac:dyDescent="0.25">
      <c r="A878" t="s">
        <v>9368</v>
      </c>
      <c r="B878" s="2">
        <v>43885</v>
      </c>
      <c r="C878" t="s">
        <v>7722</v>
      </c>
      <c r="D878" t="s">
        <v>17</v>
      </c>
      <c r="E878" t="s">
        <v>28</v>
      </c>
      <c r="F878" t="s">
        <v>18</v>
      </c>
      <c r="G878">
        <v>11316531</v>
      </c>
      <c r="H878" t="s">
        <v>9369</v>
      </c>
      <c r="I878" t="s">
        <v>9370</v>
      </c>
      <c r="J878" t="s">
        <v>9371</v>
      </c>
      <c r="N878" t="s">
        <v>19</v>
      </c>
      <c r="O878" t="s">
        <v>1823</v>
      </c>
      <c r="P878" t="s">
        <v>21</v>
      </c>
      <c r="Q878" t="s">
        <v>22</v>
      </c>
    </row>
    <row r="879" spans="1:17" x14ac:dyDescent="0.25">
      <c r="A879" t="s">
        <v>9372</v>
      </c>
      <c r="B879" s="2">
        <v>43885</v>
      </c>
      <c r="C879" t="s">
        <v>7722</v>
      </c>
      <c r="D879" t="s">
        <v>17</v>
      </c>
      <c r="E879" t="s">
        <v>28</v>
      </c>
      <c r="F879" t="s">
        <v>18</v>
      </c>
      <c r="G879">
        <v>24586073</v>
      </c>
      <c r="H879" t="s">
        <v>9373</v>
      </c>
      <c r="I879" t="s">
        <v>9374</v>
      </c>
      <c r="J879" t="s">
        <v>9375</v>
      </c>
      <c r="N879" t="s">
        <v>19</v>
      </c>
      <c r="O879" t="s">
        <v>1823</v>
      </c>
      <c r="P879" t="s">
        <v>21</v>
      </c>
      <c r="Q879" t="s">
        <v>22</v>
      </c>
    </row>
    <row r="880" spans="1:17" x14ac:dyDescent="0.25">
      <c r="A880" t="s">
        <v>9376</v>
      </c>
      <c r="B880" s="2">
        <v>43885</v>
      </c>
      <c r="C880" t="s">
        <v>7722</v>
      </c>
      <c r="D880" t="s">
        <v>17</v>
      </c>
      <c r="E880" t="s">
        <v>134</v>
      </c>
      <c r="F880" t="s">
        <v>18</v>
      </c>
      <c r="G880">
        <v>1110514706</v>
      </c>
      <c r="H880" t="s">
        <v>9377</v>
      </c>
      <c r="I880" t="s">
        <v>9378</v>
      </c>
      <c r="J880" t="s">
        <v>9379</v>
      </c>
      <c r="N880" t="s">
        <v>19</v>
      </c>
      <c r="O880" t="s">
        <v>34</v>
      </c>
      <c r="P880" t="s">
        <v>21</v>
      </c>
      <c r="Q880" t="s">
        <v>22</v>
      </c>
    </row>
    <row r="881" spans="1:17" x14ac:dyDescent="0.25">
      <c r="A881" t="s">
        <v>9383</v>
      </c>
      <c r="B881" s="2">
        <v>43886</v>
      </c>
      <c r="C881" t="s">
        <v>7722</v>
      </c>
      <c r="D881" t="s">
        <v>17</v>
      </c>
      <c r="E881" t="s">
        <v>28</v>
      </c>
      <c r="F881" t="s">
        <v>18</v>
      </c>
      <c r="G881">
        <v>65822180</v>
      </c>
      <c r="H881" t="s">
        <v>9384</v>
      </c>
      <c r="I881" t="s">
        <v>9385</v>
      </c>
      <c r="J881" t="s">
        <v>9386</v>
      </c>
      <c r="N881" t="s">
        <v>19</v>
      </c>
      <c r="O881" t="s">
        <v>1823</v>
      </c>
      <c r="P881" t="s">
        <v>21</v>
      </c>
      <c r="Q881" t="s">
        <v>22</v>
      </c>
    </row>
    <row r="882" spans="1:17" x14ac:dyDescent="0.25">
      <c r="A882" t="s">
        <v>9393</v>
      </c>
      <c r="B882" s="2">
        <v>43886</v>
      </c>
      <c r="C882" t="s">
        <v>7722</v>
      </c>
      <c r="D882" t="s">
        <v>17</v>
      </c>
      <c r="E882" t="s">
        <v>28</v>
      </c>
      <c r="F882" t="s">
        <v>18</v>
      </c>
      <c r="G882">
        <v>1104708798</v>
      </c>
      <c r="H882" t="s">
        <v>9394</v>
      </c>
      <c r="I882" t="s">
        <v>9395</v>
      </c>
      <c r="J882" t="s">
        <v>9396</v>
      </c>
      <c r="N882" t="s">
        <v>19</v>
      </c>
      <c r="O882" t="s">
        <v>1823</v>
      </c>
      <c r="P882" t="s">
        <v>21</v>
      </c>
      <c r="Q882" t="s">
        <v>22</v>
      </c>
    </row>
    <row r="883" spans="1:17" x14ac:dyDescent="0.25">
      <c r="A883" t="s">
        <v>9398</v>
      </c>
      <c r="B883" s="2">
        <v>43886</v>
      </c>
      <c r="C883" t="s">
        <v>7722</v>
      </c>
      <c r="D883" t="s">
        <v>17</v>
      </c>
      <c r="E883" t="s">
        <v>28</v>
      </c>
      <c r="F883" t="s">
        <v>18</v>
      </c>
      <c r="G883">
        <v>93364469</v>
      </c>
      <c r="H883" t="s">
        <v>9399</v>
      </c>
      <c r="I883" t="s">
        <v>9400</v>
      </c>
      <c r="J883" t="s">
        <v>9401</v>
      </c>
      <c r="N883" t="s">
        <v>19</v>
      </c>
      <c r="O883" t="s">
        <v>1823</v>
      </c>
      <c r="P883" t="s">
        <v>21</v>
      </c>
      <c r="Q883" t="s">
        <v>22</v>
      </c>
    </row>
    <row r="884" spans="1:17" x14ac:dyDescent="0.25">
      <c r="A884" t="s">
        <v>9406</v>
      </c>
      <c r="B884" s="2">
        <v>43887</v>
      </c>
      <c r="C884" t="s">
        <v>7722</v>
      </c>
      <c r="D884" t="s">
        <v>17</v>
      </c>
      <c r="E884" t="s">
        <v>28</v>
      </c>
      <c r="F884" t="s">
        <v>18</v>
      </c>
      <c r="G884">
        <v>11333960</v>
      </c>
      <c r="H884" t="s">
        <v>9407</v>
      </c>
      <c r="I884" t="s">
        <v>9408</v>
      </c>
      <c r="J884" t="s">
        <v>9409</v>
      </c>
      <c r="N884" t="s">
        <v>19</v>
      </c>
      <c r="O884" t="s">
        <v>1823</v>
      </c>
      <c r="P884" t="s">
        <v>21</v>
      </c>
      <c r="Q884" t="s">
        <v>22</v>
      </c>
    </row>
    <row r="885" spans="1:17" x14ac:dyDescent="0.25">
      <c r="A885" t="s">
        <v>9410</v>
      </c>
      <c r="B885" s="2">
        <v>43887</v>
      </c>
      <c r="C885" t="s">
        <v>7722</v>
      </c>
      <c r="D885" t="s">
        <v>69</v>
      </c>
      <c r="E885" t="s">
        <v>113</v>
      </c>
      <c r="F885" t="s">
        <v>18</v>
      </c>
      <c r="G885">
        <v>28544388</v>
      </c>
      <c r="H885" t="s">
        <v>8136</v>
      </c>
      <c r="I885" t="s">
        <v>9411</v>
      </c>
      <c r="J885" t="s">
        <v>8138</v>
      </c>
      <c r="N885" t="s">
        <v>19</v>
      </c>
      <c r="O885" t="s">
        <v>34</v>
      </c>
      <c r="Q885" t="s">
        <v>22</v>
      </c>
    </row>
    <row r="886" spans="1:17" x14ac:dyDescent="0.25">
      <c r="A886" t="s">
        <v>9412</v>
      </c>
      <c r="B886" s="2">
        <v>43887</v>
      </c>
      <c r="C886" t="s">
        <v>7722</v>
      </c>
      <c r="D886" t="s">
        <v>17</v>
      </c>
      <c r="E886" t="s">
        <v>28</v>
      </c>
      <c r="F886" t="s">
        <v>18</v>
      </c>
      <c r="G886">
        <v>28587220</v>
      </c>
      <c r="H886" t="s">
        <v>9413</v>
      </c>
      <c r="I886" t="s">
        <v>9414</v>
      </c>
      <c r="J886" t="s">
        <v>9415</v>
      </c>
      <c r="N886" t="s">
        <v>19</v>
      </c>
      <c r="O886" t="s">
        <v>1823</v>
      </c>
      <c r="P886" t="s">
        <v>21</v>
      </c>
      <c r="Q886" t="s">
        <v>22</v>
      </c>
    </row>
    <row r="887" spans="1:17" x14ac:dyDescent="0.25">
      <c r="A887" t="s">
        <v>9416</v>
      </c>
      <c r="B887" s="2">
        <v>43887</v>
      </c>
      <c r="C887" t="s">
        <v>7722</v>
      </c>
      <c r="D887" t="s">
        <v>17</v>
      </c>
      <c r="E887" t="s">
        <v>28</v>
      </c>
      <c r="F887" t="s">
        <v>18</v>
      </c>
      <c r="G887">
        <v>11333960</v>
      </c>
      <c r="H887" t="s">
        <v>9407</v>
      </c>
      <c r="I887" t="s">
        <v>9417</v>
      </c>
      <c r="J887" t="s">
        <v>9409</v>
      </c>
      <c r="N887" t="s">
        <v>19</v>
      </c>
      <c r="O887" t="s">
        <v>1823</v>
      </c>
      <c r="P887" t="s">
        <v>21</v>
      </c>
      <c r="Q887" t="s">
        <v>22</v>
      </c>
    </row>
    <row r="888" spans="1:17" x14ac:dyDescent="0.25">
      <c r="A888" t="s">
        <v>9418</v>
      </c>
      <c r="B888" s="2">
        <v>43887</v>
      </c>
      <c r="C888" t="s">
        <v>7722</v>
      </c>
      <c r="D888" t="s">
        <v>17</v>
      </c>
      <c r="E888" t="s">
        <v>28</v>
      </c>
      <c r="F888" t="s">
        <v>18</v>
      </c>
      <c r="G888">
        <v>8001136727</v>
      </c>
      <c r="H888" t="s">
        <v>328</v>
      </c>
      <c r="I888" t="s">
        <v>9419</v>
      </c>
      <c r="J888" t="s">
        <v>329</v>
      </c>
      <c r="N888" t="s">
        <v>19</v>
      </c>
      <c r="O888" t="s">
        <v>1823</v>
      </c>
      <c r="P888" t="s">
        <v>21</v>
      </c>
      <c r="Q888" t="s">
        <v>22</v>
      </c>
    </row>
    <row r="889" spans="1:17" x14ac:dyDescent="0.25">
      <c r="A889" t="s">
        <v>9420</v>
      </c>
      <c r="B889" s="2">
        <v>43888</v>
      </c>
      <c r="C889" t="s">
        <v>7722</v>
      </c>
      <c r="D889" t="s">
        <v>17</v>
      </c>
      <c r="E889" t="s">
        <v>28</v>
      </c>
      <c r="F889" t="s">
        <v>18</v>
      </c>
      <c r="G889">
        <v>1032490065</v>
      </c>
      <c r="H889" t="s">
        <v>9341</v>
      </c>
      <c r="I889" t="s">
        <v>9421</v>
      </c>
      <c r="J889" t="s">
        <v>9343</v>
      </c>
      <c r="N889" t="s">
        <v>19</v>
      </c>
      <c r="O889" t="s">
        <v>1823</v>
      </c>
      <c r="P889" t="s">
        <v>21</v>
      </c>
      <c r="Q889" t="s">
        <v>22</v>
      </c>
    </row>
    <row r="890" spans="1:17" x14ac:dyDescent="0.25">
      <c r="A890" t="s">
        <v>9422</v>
      </c>
      <c r="B890" s="2">
        <v>43888</v>
      </c>
      <c r="C890" t="s">
        <v>7722</v>
      </c>
      <c r="D890" t="s">
        <v>17</v>
      </c>
      <c r="E890" t="s">
        <v>28</v>
      </c>
      <c r="F890" t="s">
        <v>18</v>
      </c>
      <c r="G890">
        <v>14395499</v>
      </c>
      <c r="H890" t="s">
        <v>9423</v>
      </c>
      <c r="I890" t="s">
        <v>9424</v>
      </c>
      <c r="J890" t="s">
        <v>9425</v>
      </c>
      <c r="N890" t="s">
        <v>19</v>
      </c>
      <c r="O890" t="s">
        <v>1823</v>
      </c>
      <c r="P890" t="s">
        <v>21</v>
      </c>
      <c r="Q890" t="s">
        <v>22</v>
      </c>
    </row>
    <row r="891" spans="1:17" x14ac:dyDescent="0.25">
      <c r="A891" t="s">
        <v>9426</v>
      </c>
      <c r="B891" s="2">
        <v>43888</v>
      </c>
      <c r="C891" t="s">
        <v>7722</v>
      </c>
      <c r="D891" t="s">
        <v>17</v>
      </c>
      <c r="E891" t="s">
        <v>28</v>
      </c>
      <c r="F891" t="s">
        <v>18</v>
      </c>
      <c r="G891">
        <v>93115666</v>
      </c>
      <c r="H891" t="s">
        <v>9427</v>
      </c>
      <c r="I891" t="s">
        <v>9428</v>
      </c>
      <c r="J891" t="s">
        <v>9429</v>
      </c>
      <c r="N891" t="s">
        <v>19</v>
      </c>
      <c r="O891" t="s">
        <v>1823</v>
      </c>
      <c r="P891" t="s">
        <v>21</v>
      </c>
      <c r="Q891" t="s">
        <v>22</v>
      </c>
    </row>
    <row r="892" spans="1:17" x14ac:dyDescent="0.25">
      <c r="A892" t="s">
        <v>9430</v>
      </c>
      <c r="B892" s="2">
        <v>43888</v>
      </c>
      <c r="C892" t="s">
        <v>7722</v>
      </c>
      <c r="D892" t="s">
        <v>17</v>
      </c>
      <c r="E892" t="s">
        <v>28</v>
      </c>
      <c r="F892" t="s">
        <v>18</v>
      </c>
      <c r="G892">
        <v>93354987</v>
      </c>
      <c r="H892" t="s">
        <v>9431</v>
      </c>
      <c r="I892" t="s">
        <v>9432</v>
      </c>
      <c r="J892" t="s">
        <v>9433</v>
      </c>
      <c r="N892" t="s">
        <v>19</v>
      </c>
      <c r="O892" t="s">
        <v>1823</v>
      </c>
      <c r="P892" t="s">
        <v>21</v>
      </c>
      <c r="Q892" t="s">
        <v>22</v>
      </c>
    </row>
    <row r="893" spans="1:17" x14ac:dyDescent="0.25">
      <c r="A893" t="s">
        <v>9434</v>
      </c>
      <c r="B893" s="2">
        <v>43888</v>
      </c>
      <c r="C893" t="s">
        <v>7722</v>
      </c>
      <c r="D893" t="s">
        <v>56</v>
      </c>
      <c r="E893" t="s">
        <v>31</v>
      </c>
      <c r="F893" t="s">
        <v>18</v>
      </c>
      <c r="G893">
        <v>899999055</v>
      </c>
      <c r="H893" t="s">
        <v>1192</v>
      </c>
      <c r="I893" t="s">
        <v>9435</v>
      </c>
      <c r="J893" t="s">
        <v>1193</v>
      </c>
      <c r="N893" t="s">
        <v>19</v>
      </c>
      <c r="O893" t="s">
        <v>1823</v>
      </c>
      <c r="P893" t="s">
        <v>21</v>
      </c>
      <c r="Q893" t="s">
        <v>22</v>
      </c>
    </row>
    <row r="894" spans="1:17" x14ac:dyDescent="0.25">
      <c r="A894" t="s">
        <v>9436</v>
      </c>
      <c r="B894" s="2">
        <v>43888</v>
      </c>
      <c r="C894" t="s">
        <v>7722</v>
      </c>
      <c r="D894" t="s">
        <v>17</v>
      </c>
      <c r="E894" t="s">
        <v>28</v>
      </c>
      <c r="F894" t="s">
        <v>18</v>
      </c>
      <c r="G894">
        <v>14221374</v>
      </c>
      <c r="H894" t="s">
        <v>9238</v>
      </c>
      <c r="I894" t="s">
        <v>9437</v>
      </c>
      <c r="J894" t="s">
        <v>9239</v>
      </c>
      <c r="N894" t="s">
        <v>19</v>
      </c>
      <c r="O894" t="s">
        <v>1823</v>
      </c>
      <c r="P894" t="s">
        <v>21</v>
      </c>
      <c r="Q894" t="s">
        <v>22</v>
      </c>
    </row>
    <row r="895" spans="1:17" x14ac:dyDescent="0.25">
      <c r="A895" t="s">
        <v>9440</v>
      </c>
      <c r="B895" s="2">
        <v>43889</v>
      </c>
      <c r="C895" t="s">
        <v>7722</v>
      </c>
      <c r="D895" t="s">
        <v>17</v>
      </c>
      <c r="E895" t="s">
        <v>28</v>
      </c>
      <c r="F895" t="s">
        <v>18</v>
      </c>
      <c r="G895">
        <v>93124804</v>
      </c>
      <c r="H895" t="s">
        <v>9441</v>
      </c>
      <c r="I895" t="s">
        <v>9442</v>
      </c>
      <c r="J895" t="s">
        <v>9443</v>
      </c>
      <c r="N895" t="s">
        <v>19</v>
      </c>
      <c r="O895" t="s">
        <v>1823</v>
      </c>
      <c r="P895" t="s">
        <v>21</v>
      </c>
      <c r="Q895" t="s">
        <v>22</v>
      </c>
    </row>
    <row r="896" spans="1:17" x14ac:dyDescent="0.25">
      <c r="A896" t="s">
        <v>9444</v>
      </c>
      <c r="B896" s="2">
        <v>43889</v>
      </c>
      <c r="C896" t="s">
        <v>7722</v>
      </c>
      <c r="D896" t="s">
        <v>17</v>
      </c>
      <c r="E896" t="s">
        <v>134</v>
      </c>
      <c r="F896" t="s">
        <v>18</v>
      </c>
      <c r="G896">
        <v>93369846</v>
      </c>
      <c r="H896" t="s">
        <v>9445</v>
      </c>
      <c r="I896" t="s">
        <v>9446</v>
      </c>
      <c r="J896" t="s">
        <v>9447</v>
      </c>
      <c r="N896" t="s">
        <v>19</v>
      </c>
      <c r="O896" t="s">
        <v>1823</v>
      </c>
      <c r="P896" t="s">
        <v>21</v>
      </c>
      <c r="Q896" t="s">
        <v>22</v>
      </c>
    </row>
    <row r="897" spans="1:17" x14ac:dyDescent="0.25">
      <c r="A897" t="s">
        <v>9448</v>
      </c>
      <c r="B897" s="2">
        <v>43889</v>
      </c>
      <c r="C897" t="s">
        <v>7722</v>
      </c>
      <c r="D897" t="s">
        <v>17</v>
      </c>
      <c r="E897" t="s">
        <v>28</v>
      </c>
      <c r="F897" t="s">
        <v>18</v>
      </c>
      <c r="G897">
        <v>14242753</v>
      </c>
      <c r="H897" t="s">
        <v>9449</v>
      </c>
      <c r="I897" t="s">
        <v>9450</v>
      </c>
      <c r="J897" t="s">
        <v>9451</v>
      </c>
      <c r="N897" t="s">
        <v>19</v>
      </c>
      <c r="O897" t="s">
        <v>34</v>
      </c>
      <c r="P897" t="s">
        <v>21</v>
      </c>
      <c r="Q897" t="s">
        <v>22</v>
      </c>
    </row>
    <row r="898" spans="1:17" x14ac:dyDescent="0.25">
      <c r="A898" t="s">
        <v>9452</v>
      </c>
      <c r="B898" s="2">
        <v>43890</v>
      </c>
      <c r="C898" t="s">
        <v>7722</v>
      </c>
      <c r="D898" t="s">
        <v>17</v>
      </c>
      <c r="E898" t="s">
        <v>28</v>
      </c>
      <c r="F898" t="s">
        <v>18</v>
      </c>
      <c r="G898">
        <v>8001136727</v>
      </c>
      <c r="H898" t="s">
        <v>328</v>
      </c>
      <c r="I898" t="s">
        <v>9453</v>
      </c>
      <c r="J898" t="s">
        <v>329</v>
      </c>
      <c r="N898" t="s">
        <v>19</v>
      </c>
      <c r="O898" t="s">
        <v>1823</v>
      </c>
      <c r="P898" t="s">
        <v>21</v>
      </c>
      <c r="Q898" t="s">
        <v>22</v>
      </c>
    </row>
    <row r="899" spans="1:17" x14ac:dyDescent="0.25">
      <c r="A899" t="s">
        <v>9455</v>
      </c>
      <c r="B899" s="2">
        <v>43892</v>
      </c>
      <c r="C899" t="s">
        <v>7722</v>
      </c>
      <c r="D899" t="s">
        <v>17</v>
      </c>
      <c r="E899" t="s">
        <v>28</v>
      </c>
      <c r="F899" t="s">
        <v>18</v>
      </c>
      <c r="G899">
        <v>24338708</v>
      </c>
      <c r="H899" t="s">
        <v>9456</v>
      </c>
      <c r="I899" t="s">
        <v>9457</v>
      </c>
      <c r="J899" t="s">
        <v>9458</v>
      </c>
      <c r="N899" t="s">
        <v>19</v>
      </c>
      <c r="O899" t="s">
        <v>1823</v>
      </c>
      <c r="P899" t="s">
        <v>21</v>
      </c>
      <c r="Q899" t="s">
        <v>22</v>
      </c>
    </row>
    <row r="900" spans="1:17" x14ac:dyDescent="0.25">
      <c r="A900" t="s">
        <v>9459</v>
      </c>
      <c r="B900" s="2">
        <v>43892</v>
      </c>
      <c r="C900" t="s">
        <v>7722</v>
      </c>
      <c r="D900" t="s">
        <v>17</v>
      </c>
      <c r="E900" t="s">
        <v>28</v>
      </c>
      <c r="F900" t="s">
        <v>18</v>
      </c>
      <c r="G900">
        <v>93364315</v>
      </c>
      <c r="H900" t="s">
        <v>9460</v>
      </c>
      <c r="I900" t="s">
        <v>9461</v>
      </c>
      <c r="J900" t="s">
        <v>9462</v>
      </c>
      <c r="N900" t="s">
        <v>19</v>
      </c>
      <c r="O900" t="s">
        <v>1823</v>
      </c>
      <c r="P900" t="s">
        <v>21</v>
      </c>
      <c r="Q900" t="s">
        <v>22</v>
      </c>
    </row>
    <row r="901" spans="1:17" x14ac:dyDescent="0.25">
      <c r="A901" t="s">
        <v>9463</v>
      </c>
      <c r="B901" s="2">
        <v>43892</v>
      </c>
      <c r="C901" t="s">
        <v>7722</v>
      </c>
      <c r="D901" t="s">
        <v>17</v>
      </c>
      <c r="E901" t="s">
        <v>28</v>
      </c>
      <c r="F901" t="s">
        <v>18</v>
      </c>
      <c r="G901">
        <v>1110496486</v>
      </c>
      <c r="H901" t="s">
        <v>4303</v>
      </c>
      <c r="I901" t="s">
        <v>9464</v>
      </c>
      <c r="J901" t="s">
        <v>4304</v>
      </c>
      <c r="N901" t="s">
        <v>19</v>
      </c>
      <c r="O901" t="s">
        <v>1823</v>
      </c>
      <c r="P901" t="s">
        <v>21</v>
      </c>
      <c r="Q901" t="s">
        <v>22</v>
      </c>
    </row>
    <row r="902" spans="1:17" x14ac:dyDescent="0.25">
      <c r="A902" t="s">
        <v>9468</v>
      </c>
      <c r="B902" s="2">
        <v>43892</v>
      </c>
      <c r="C902" t="s">
        <v>7722</v>
      </c>
      <c r="D902" t="s">
        <v>17</v>
      </c>
      <c r="E902" t="s">
        <v>28</v>
      </c>
      <c r="F902" t="s">
        <v>18</v>
      </c>
      <c r="G902">
        <v>30325590</v>
      </c>
      <c r="H902" t="s">
        <v>9469</v>
      </c>
      <c r="I902" t="s">
        <v>9470</v>
      </c>
      <c r="J902" t="s">
        <v>9471</v>
      </c>
      <c r="N902" t="s">
        <v>19</v>
      </c>
      <c r="O902" t="s">
        <v>1823</v>
      </c>
      <c r="P902" t="s">
        <v>21</v>
      </c>
      <c r="Q902" t="s">
        <v>22</v>
      </c>
    </row>
    <row r="903" spans="1:17" x14ac:dyDescent="0.25">
      <c r="A903" t="s">
        <v>9472</v>
      </c>
      <c r="B903" s="2">
        <v>43892</v>
      </c>
      <c r="C903" t="s">
        <v>7722</v>
      </c>
      <c r="D903" t="s">
        <v>17</v>
      </c>
      <c r="E903" t="s">
        <v>28</v>
      </c>
      <c r="F903" t="s">
        <v>18</v>
      </c>
      <c r="G903">
        <v>890900608</v>
      </c>
      <c r="H903" t="s">
        <v>9473</v>
      </c>
      <c r="I903" t="s">
        <v>9474</v>
      </c>
      <c r="J903" t="s">
        <v>9475</v>
      </c>
      <c r="N903" t="s">
        <v>19</v>
      </c>
      <c r="O903" t="s">
        <v>1823</v>
      </c>
      <c r="P903" t="s">
        <v>21</v>
      </c>
      <c r="Q903" t="s">
        <v>22</v>
      </c>
    </row>
    <row r="904" spans="1:17" x14ac:dyDescent="0.25">
      <c r="A904" t="s">
        <v>9476</v>
      </c>
      <c r="B904" s="2">
        <v>43892</v>
      </c>
      <c r="C904" t="s">
        <v>7722</v>
      </c>
      <c r="D904" t="s">
        <v>56</v>
      </c>
      <c r="E904" t="s">
        <v>28</v>
      </c>
      <c r="F904" t="s">
        <v>18</v>
      </c>
      <c r="G904">
        <v>1006125052</v>
      </c>
      <c r="H904" t="s">
        <v>9477</v>
      </c>
      <c r="I904" t="s">
        <v>9478</v>
      </c>
      <c r="J904" t="s">
        <v>9479</v>
      </c>
      <c r="N904" t="s">
        <v>19</v>
      </c>
      <c r="O904" t="s">
        <v>34</v>
      </c>
      <c r="P904" t="s">
        <v>21</v>
      </c>
      <c r="Q904" t="s">
        <v>22</v>
      </c>
    </row>
    <row r="905" spans="1:17" x14ac:dyDescent="0.25">
      <c r="A905" t="s">
        <v>9480</v>
      </c>
      <c r="B905" s="2">
        <v>43893</v>
      </c>
      <c r="C905" t="s">
        <v>7722</v>
      </c>
      <c r="D905" t="s">
        <v>17</v>
      </c>
      <c r="E905" t="s">
        <v>28</v>
      </c>
      <c r="F905" t="s">
        <v>18</v>
      </c>
      <c r="G905">
        <v>14232023</v>
      </c>
      <c r="H905" t="s">
        <v>9481</v>
      </c>
      <c r="I905" t="s">
        <v>9482</v>
      </c>
      <c r="J905" t="s">
        <v>9483</v>
      </c>
      <c r="N905" t="s">
        <v>19</v>
      </c>
      <c r="O905" t="s">
        <v>1823</v>
      </c>
      <c r="P905" t="s">
        <v>21</v>
      </c>
      <c r="Q905" t="s">
        <v>49</v>
      </c>
    </row>
    <row r="906" spans="1:17" x14ac:dyDescent="0.25">
      <c r="A906" t="s">
        <v>9484</v>
      </c>
      <c r="B906" s="2">
        <v>43893</v>
      </c>
      <c r="C906" t="s">
        <v>7722</v>
      </c>
      <c r="D906" t="s">
        <v>17</v>
      </c>
      <c r="E906" t="s">
        <v>28</v>
      </c>
      <c r="F906" t="s">
        <v>18</v>
      </c>
      <c r="G906">
        <v>65765830</v>
      </c>
      <c r="H906" t="s">
        <v>9485</v>
      </c>
      <c r="I906" t="s">
        <v>9486</v>
      </c>
      <c r="J906" t="s">
        <v>9487</v>
      </c>
      <c r="N906" t="s">
        <v>19</v>
      </c>
      <c r="O906" t="s">
        <v>1823</v>
      </c>
      <c r="P906" t="s">
        <v>21</v>
      </c>
      <c r="Q906" t="s">
        <v>22</v>
      </c>
    </row>
    <row r="907" spans="1:17" x14ac:dyDescent="0.25">
      <c r="A907" t="s">
        <v>9488</v>
      </c>
      <c r="B907" s="2">
        <v>43893</v>
      </c>
      <c r="C907" t="s">
        <v>7722</v>
      </c>
      <c r="D907" t="s">
        <v>17</v>
      </c>
      <c r="E907" t="s">
        <v>28</v>
      </c>
      <c r="F907" t="s">
        <v>18</v>
      </c>
      <c r="G907">
        <v>5815046</v>
      </c>
      <c r="H907" t="s">
        <v>9489</v>
      </c>
      <c r="I907" t="s">
        <v>9490</v>
      </c>
      <c r="J907" t="s">
        <v>9491</v>
      </c>
      <c r="N907" t="s">
        <v>19</v>
      </c>
      <c r="O907" t="s">
        <v>1823</v>
      </c>
      <c r="P907" t="s">
        <v>21</v>
      </c>
      <c r="Q907" t="s">
        <v>22</v>
      </c>
    </row>
    <row r="908" spans="1:17" x14ac:dyDescent="0.25">
      <c r="A908" t="s">
        <v>9492</v>
      </c>
      <c r="B908" s="2">
        <v>43893</v>
      </c>
      <c r="C908" t="s">
        <v>7722</v>
      </c>
      <c r="D908" t="s">
        <v>17</v>
      </c>
      <c r="E908" t="s">
        <v>28</v>
      </c>
      <c r="F908" t="s">
        <v>18</v>
      </c>
      <c r="G908">
        <v>1110461549</v>
      </c>
      <c r="H908" t="s">
        <v>9493</v>
      </c>
      <c r="I908" t="s">
        <v>9494</v>
      </c>
      <c r="J908" t="s">
        <v>9495</v>
      </c>
      <c r="N908" t="s">
        <v>19</v>
      </c>
      <c r="O908" t="s">
        <v>1823</v>
      </c>
      <c r="P908" t="s">
        <v>21</v>
      </c>
      <c r="Q908" t="s">
        <v>22</v>
      </c>
    </row>
    <row r="909" spans="1:17" x14ac:dyDescent="0.25">
      <c r="A909" t="s">
        <v>9496</v>
      </c>
      <c r="B909" s="2">
        <v>43894</v>
      </c>
      <c r="C909" t="s">
        <v>7722</v>
      </c>
      <c r="D909" t="s">
        <v>17</v>
      </c>
      <c r="E909" t="s">
        <v>28</v>
      </c>
      <c r="F909" t="s">
        <v>18</v>
      </c>
      <c r="G909">
        <v>14190117</v>
      </c>
      <c r="H909" t="s">
        <v>9497</v>
      </c>
      <c r="I909" t="s">
        <v>9498</v>
      </c>
      <c r="J909" t="s">
        <v>9499</v>
      </c>
      <c r="N909" t="s">
        <v>19</v>
      </c>
      <c r="O909" t="s">
        <v>1823</v>
      </c>
      <c r="P909" t="s">
        <v>21</v>
      </c>
      <c r="Q909" t="s">
        <v>22</v>
      </c>
    </row>
    <row r="910" spans="1:17" x14ac:dyDescent="0.25">
      <c r="A910" t="s">
        <v>9500</v>
      </c>
      <c r="B910" s="2">
        <v>43894</v>
      </c>
      <c r="C910" t="s">
        <v>7722</v>
      </c>
      <c r="D910" t="s">
        <v>56</v>
      </c>
      <c r="E910" t="s">
        <v>134</v>
      </c>
      <c r="F910" t="s">
        <v>18</v>
      </c>
      <c r="G910">
        <v>800187606</v>
      </c>
      <c r="H910" t="s">
        <v>371</v>
      </c>
      <c r="I910" t="s">
        <v>9501</v>
      </c>
      <c r="J910" t="s">
        <v>4942</v>
      </c>
      <c r="N910" t="s">
        <v>19</v>
      </c>
      <c r="O910" t="s">
        <v>1823</v>
      </c>
      <c r="P910" t="s">
        <v>21</v>
      </c>
      <c r="Q910" t="s">
        <v>22</v>
      </c>
    </row>
    <row r="911" spans="1:17" x14ac:dyDescent="0.25">
      <c r="A911" t="s">
        <v>9502</v>
      </c>
      <c r="B911" s="2">
        <v>43894</v>
      </c>
      <c r="C911" t="s">
        <v>7722</v>
      </c>
      <c r="D911" t="s">
        <v>17</v>
      </c>
      <c r="E911" t="s">
        <v>28</v>
      </c>
      <c r="F911" t="s">
        <v>18</v>
      </c>
      <c r="G911">
        <v>28542522</v>
      </c>
      <c r="H911" t="s">
        <v>9503</v>
      </c>
      <c r="I911" t="s">
        <v>9504</v>
      </c>
      <c r="J911" t="s">
        <v>9505</v>
      </c>
      <c r="N911" t="s">
        <v>19</v>
      </c>
      <c r="O911" t="s">
        <v>1823</v>
      </c>
      <c r="P911" t="s">
        <v>21</v>
      </c>
      <c r="Q911" t="s">
        <v>22</v>
      </c>
    </row>
    <row r="912" spans="1:17" x14ac:dyDescent="0.25">
      <c r="A912" t="s">
        <v>9506</v>
      </c>
      <c r="B912" s="2">
        <v>43894</v>
      </c>
      <c r="C912" t="s">
        <v>7722</v>
      </c>
      <c r="D912" t="s">
        <v>17</v>
      </c>
      <c r="E912" t="s">
        <v>28</v>
      </c>
      <c r="F912" t="s">
        <v>18</v>
      </c>
      <c r="G912">
        <v>20323444</v>
      </c>
      <c r="H912" t="s">
        <v>9507</v>
      </c>
      <c r="I912" t="s">
        <v>9508</v>
      </c>
      <c r="J912" t="s">
        <v>9509</v>
      </c>
      <c r="N912" t="s">
        <v>19</v>
      </c>
      <c r="O912" t="s">
        <v>1823</v>
      </c>
      <c r="P912" t="s">
        <v>21</v>
      </c>
      <c r="Q912" t="s">
        <v>22</v>
      </c>
    </row>
    <row r="913" spans="1:17" x14ac:dyDescent="0.25">
      <c r="A913" t="s">
        <v>9510</v>
      </c>
      <c r="B913" s="2">
        <v>43894</v>
      </c>
      <c r="C913" t="s">
        <v>7722</v>
      </c>
      <c r="D913" t="s">
        <v>17</v>
      </c>
      <c r="E913" t="s">
        <v>28</v>
      </c>
      <c r="F913" t="s">
        <v>18</v>
      </c>
      <c r="G913">
        <v>93376705</v>
      </c>
      <c r="H913" t="s">
        <v>9511</v>
      </c>
      <c r="I913" t="s">
        <v>9512</v>
      </c>
      <c r="J913" t="s">
        <v>9513</v>
      </c>
      <c r="N913" t="s">
        <v>19</v>
      </c>
      <c r="O913" t="s">
        <v>1823</v>
      </c>
      <c r="P913" t="s">
        <v>21</v>
      </c>
      <c r="Q913" t="s">
        <v>22</v>
      </c>
    </row>
    <row r="914" spans="1:17" x14ac:dyDescent="0.25">
      <c r="A914" t="s">
        <v>9514</v>
      </c>
      <c r="B914" s="2">
        <v>43894</v>
      </c>
      <c r="C914" t="s">
        <v>7722</v>
      </c>
      <c r="D914" t="s">
        <v>17</v>
      </c>
      <c r="E914" t="s">
        <v>28</v>
      </c>
      <c r="F914" t="s">
        <v>18</v>
      </c>
      <c r="G914">
        <v>28876299</v>
      </c>
      <c r="H914" t="s">
        <v>9515</v>
      </c>
      <c r="I914" t="s">
        <v>9516</v>
      </c>
      <c r="J914" t="s">
        <v>9517</v>
      </c>
      <c r="N914" t="s">
        <v>19</v>
      </c>
      <c r="O914" t="s">
        <v>1823</v>
      </c>
      <c r="P914" t="s">
        <v>21</v>
      </c>
      <c r="Q914" t="s">
        <v>22</v>
      </c>
    </row>
    <row r="915" spans="1:17" x14ac:dyDescent="0.25">
      <c r="A915" t="s">
        <v>9518</v>
      </c>
      <c r="B915" s="2">
        <v>43894</v>
      </c>
      <c r="C915" t="s">
        <v>7722</v>
      </c>
      <c r="D915" t="s">
        <v>17</v>
      </c>
      <c r="E915" t="s">
        <v>28</v>
      </c>
      <c r="F915" t="s">
        <v>18</v>
      </c>
      <c r="G915">
        <v>28554182</v>
      </c>
      <c r="H915" t="s">
        <v>9519</v>
      </c>
      <c r="I915" t="s">
        <v>9520</v>
      </c>
      <c r="J915" t="s">
        <v>9521</v>
      </c>
      <c r="N915" t="s">
        <v>19</v>
      </c>
      <c r="O915" t="s">
        <v>1823</v>
      </c>
      <c r="P915" t="s">
        <v>21</v>
      </c>
      <c r="Q915" t="s">
        <v>22</v>
      </c>
    </row>
    <row r="916" spans="1:17" x14ac:dyDescent="0.25">
      <c r="A916" t="s">
        <v>9522</v>
      </c>
      <c r="B916" s="2">
        <v>43895</v>
      </c>
      <c r="C916" t="s">
        <v>7722</v>
      </c>
      <c r="D916" t="s">
        <v>17</v>
      </c>
      <c r="E916" t="s">
        <v>28</v>
      </c>
      <c r="F916" t="s">
        <v>18</v>
      </c>
      <c r="G916">
        <v>19218995</v>
      </c>
      <c r="H916" t="s">
        <v>9523</v>
      </c>
      <c r="I916" t="s">
        <v>9524</v>
      </c>
      <c r="J916" t="s">
        <v>9525</v>
      </c>
      <c r="N916" t="s">
        <v>19</v>
      </c>
      <c r="O916" t="s">
        <v>1823</v>
      </c>
      <c r="P916" t="s">
        <v>21</v>
      </c>
      <c r="Q916" t="s">
        <v>22</v>
      </c>
    </row>
    <row r="917" spans="1:17" x14ac:dyDescent="0.25">
      <c r="A917" t="s">
        <v>9526</v>
      </c>
      <c r="B917" s="2">
        <v>43895</v>
      </c>
      <c r="C917" t="s">
        <v>7722</v>
      </c>
      <c r="D917" t="s">
        <v>69</v>
      </c>
      <c r="E917" t="s">
        <v>28</v>
      </c>
      <c r="F917" t="s">
        <v>18</v>
      </c>
      <c r="G917">
        <v>20736995</v>
      </c>
      <c r="H917" t="s">
        <v>9527</v>
      </c>
      <c r="I917" t="s">
        <v>9528</v>
      </c>
      <c r="J917" t="s">
        <v>9529</v>
      </c>
      <c r="N917" t="s">
        <v>19</v>
      </c>
      <c r="O917" t="s">
        <v>34</v>
      </c>
      <c r="Q917" t="s">
        <v>22</v>
      </c>
    </row>
    <row r="918" spans="1:17" x14ac:dyDescent="0.25">
      <c r="A918" t="s">
        <v>9530</v>
      </c>
      <c r="B918" s="2">
        <v>43895</v>
      </c>
      <c r="C918" t="s">
        <v>7722</v>
      </c>
      <c r="D918" t="s">
        <v>17</v>
      </c>
      <c r="E918" t="s">
        <v>28</v>
      </c>
      <c r="F918" t="s">
        <v>18</v>
      </c>
      <c r="G918">
        <v>4978690</v>
      </c>
      <c r="H918" t="s">
        <v>9531</v>
      </c>
      <c r="I918" t="s">
        <v>9532</v>
      </c>
      <c r="J918" t="s">
        <v>9533</v>
      </c>
      <c r="N918" t="s">
        <v>19</v>
      </c>
      <c r="O918" t="s">
        <v>1823</v>
      </c>
      <c r="P918" t="s">
        <v>21</v>
      </c>
      <c r="Q918" t="s">
        <v>22</v>
      </c>
    </row>
    <row r="919" spans="1:17" x14ac:dyDescent="0.25">
      <c r="A919" t="s">
        <v>9534</v>
      </c>
      <c r="B919" s="2">
        <v>43895</v>
      </c>
      <c r="C919" t="s">
        <v>7722</v>
      </c>
      <c r="D919" t="s">
        <v>17</v>
      </c>
      <c r="E919" t="s">
        <v>28</v>
      </c>
      <c r="F919" t="s">
        <v>18</v>
      </c>
      <c r="G919">
        <v>10236241</v>
      </c>
      <c r="H919" t="s">
        <v>9535</v>
      </c>
      <c r="I919" t="s">
        <v>9536</v>
      </c>
      <c r="J919" t="s">
        <v>9537</v>
      </c>
      <c r="N919" t="s">
        <v>19</v>
      </c>
      <c r="O919" t="s">
        <v>1823</v>
      </c>
      <c r="P919" t="s">
        <v>21</v>
      </c>
      <c r="Q919" t="s">
        <v>22</v>
      </c>
    </row>
    <row r="920" spans="1:17" x14ac:dyDescent="0.25">
      <c r="A920" t="s">
        <v>9538</v>
      </c>
      <c r="B920" s="2">
        <v>43895</v>
      </c>
      <c r="C920" t="s">
        <v>7722</v>
      </c>
      <c r="D920" t="s">
        <v>17</v>
      </c>
      <c r="E920" t="s">
        <v>28</v>
      </c>
      <c r="F920" t="s">
        <v>18</v>
      </c>
      <c r="G920">
        <v>11333960</v>
      </c>
      <c r="H920" t="s">
        <v>9407</v>
      </c>
      <c r="I920" t="s">
        <v>9539</v>
      </c>
      <c r="J920" t="s">
        <v>9409</v>
      </c>
      <c r="N920" t="s">
        <v>19</v>
      </c>
      <c r="O920" t="s">
        <v>1823</v>
      </c>
      <c r="P920" t="s">
        <v>21</v>
      </c>
      <c r="Q920" t="s">
        <v>22</v>
      </c>
    </row>
    <row r="921" spans="1:17" x14ac:dyDescent="0.25">
      <c r="A921" t="s">
        <v>9540</v>
      </c>
      <c r="B921" s="2">
        <v>43895</v>
      </c>
      <c r="C921" t="s">
        <v>7722</v>
      </c>
      <c r="D921" t="s">
        <v>17</v>
      </c>
      <c r="E921" t="s">
        <v>28</v>
      </c>
      <c r="F921" t="s">
        <v>18</v>
      </c>
      <c r="G921">
        <v>79154648</v>
      </c>
      <c r="H921" t="s">
        <v>9541</v>
      </c>
      <c r="I921" t="s">
        <v>9542</v>
      </c>
      <c r="J921" t="s">
        <v>9543</v>
      </c>
      <c r="N921" t="s">
        <v>19</v>
      </c>
      <c r="O921" t="s">
        <v>1823</v>
      </c>
      <c r="P921" t="s">
        <v>21</v>
      </c>
      <c r="Q921" t="s">
        <v>22</v>
      </c>
    </row>
    <row r="922" spans="1:17" x14ac:dyDescent="0.25">
      <c r="A922" t="s">
        <v>9544</v>
      </c>
      <c r="B922" s="2">
        <v>43895</v>
      </c>
      <c r="C922" t="s">
        <v>7722</v>
      </c>
      <c r="D922" t="s">
        <v>17</v>
      </c>
      <c r="E922" t="s">
        <v>28</v>
      </c>
      <c r="F922" t="s">
        <v>18</v>
      </c>
      <c r="G922">
        <v>14223525</v>
      </c>
      <c r="H922" t="s">
        <v>9545</v>
      </c>
      <c r="I922" t="s">
        <v>9546</v>
      </c>
      <c r="J922" t="s">
        <v>9547</v>
      </c>
      <c r="N922" t="s">
        <v>19</v>
      </c>
      <c r="O922" t="s">
        <v>1823</v>
      </c>
      <c r="P922" t="s">
        <v>21</v>
      </c>
      <c r="Q922" t="s">
        <v>22</v>
      </c>
    </row>
    <row r="923" spans="1:17" x14ac:dyDescent="0.25">
      <c r="A923" t="s">
        <v>9548</v>
      </c>
      <c r="B923" s="2">
        <v>43895</v>
      </c>
      <c r="C923" t="s">
        <v>7722</v>
      </c>
      <c r="D923" t="s">
        <v>17</v>
      </c>
      <c r="E923" t="s">
        <v>28</v>
      </c>
      <c r="F923" t="s">
        <v>18</v>
      </c>
      <c r="G923">
        <v>65773366</v>
      </c>
      <c r="H923" t="s">
        <v>9549</v>
      </c>
      <c r="I923" t="s">
        <v>9550</v>
      </c>
      <c r="J923" t="s">
        <v>9551</v>
      </c>
      <c r="N923" t="s">
        <v>19</v>
      </c>
      <c r="O923" t="s">
        <v>1823</v>
      </c>
      <c r="P923" t="s">
        <v>21</v>
      </c>
      <c r="Q923" t="s">
        <v>22</v>
      </c>
    </row>
    <row r="924" spans="1:17" x14ac:dyDescent="0.25">
      <c r="A924" t="s">
        <v>9554</v>
      </c>
      <c r="B924" s="2">
        <v>43896</v>
      </c>
      <c r="C924" t="s">
        <v>7722</v>
      </c>
      <c r="D924" t="s">
        <v>17</v>
      </c>
      <c r="E924" t="s">
        <v>28</v>
      </c>
      <c r="F924" t="s">
        <v>18</v>
      </c>
      <c r="G924">
        <v>36172012</v>
      </c>
      <c r="H924" t="s">
        <v>9555</v>
      </c>
      <c r="I924" t="s">
        <v>9556</v>
      </c>
      <c r="J924" t="s">
        <v>9557</v>
      </c>
      <c r="N924" t="s">
        <v>19</v>
      </c>
      <c r="O924" t="s">
        <v>1823</v>
      </c>
      <c r="P924" t="s">
        <v>21</v>
      </c>
      <c r="Q924" t="s">
        <v>22</v>
      </c>
    </row>
    <row r="925" spans="1:17" x14ac:dyDescent="0.25">
      <c r="A925" t="s">
        <v>9558</v>
      </c>
      <c r="B925" s="2">
        <v>43896</v>
      </c>
      <c r="C925" t="s">
        <v>7722</v>
      </c>
      <c r="D925" t="s">
        <v>17</v>
      </c>
      <c r="E925" t="s">
        <v>28</v>
      </c>
      <c r="F925" t="s">
        <v>18</v>
      </c>
      <c r="G925">
        <v>14222317</v>
      </c>
      <c r="H925" t="s">
        <v>9559</v>
      </c>
      <c r="I925" t="s">
        <v>9560</v>
      </c>
      <c r="J925" t="s">
        <v>9561</v>
      </c>
      <c r="N925" t="s">
        <v>19</v>
      </c>
      <c r="O925" t="s">
        <v>1823</v>
      </c>
      <c r="P925" t="s">
        <v>21</v>
      </c>
      <c r="Q925" t="s">
        <v>22</v>
      </c>
    </row>
    <row r="926" spans="1:17" x14ac:dyDescent="0.25">
      <c r="A926" t="s">
        <v>9562</v>
      </c>
      <c r="B926" s="2">
        <v>43896</v>
      </c>
      <c r="C926" t="s">
        <v>7722</v>
      </c>
      <c r="D926" t="s">
        <v>56</v>
      </c>
      <c r="E926" t="s">
        <v>28</v>
      </c>
      <c r="F926" t="s">
        <v>18</v>
      </c>
      <c r="G926">
        <v>80926497</v>
      </c>
      <c r="H926" t="s">
        <v>3844</v>
      </c>
      <c r="I926" t="s">
        <v>9563</v>
      </c>
      <c r="J926" t="s">
        <v>3845</v>
      </c>
      <c r="N926" t="s">
        <v>19</v>
      </c>
      <c r="O926" t="s">
        <v>1823</v>
      </c>
      <c r="P926" t="s">
        <v>21</v>
      </c>
      <c r="Q926" t="s">
        <v>22</v>
      </c>
    </row>
    <row r="927" spans="1:17" x14ac:dyDescent="0.25">
      <c r="A927" t="s">
        <v>9566</v>
      </c>
      <c r="B927" s="2">
        <v>43896</v>
      </c>
      <c r="C927" t="s">
        <v>7722</v>
      </c>
      <c r="D927" t="s">
        <v>17</v>
      </c>
      <c r="E927" t="s">
        <v>28</v>
      </c>
      <c r="F927" t="s">
        <v>18</v>
      </c>
      <c r="G927">
        <v>12980498</v>
      </c>
      <c r="H927" t="s">
        <v>9564</v>
      </c>
      <c r="I927" t="s">
        <v>9567</v>
      </c>
      <c r="J927" t="s">
        <v>9565</v>
      </c>
      <c r="N927" t="s">
        <v>19</v>
      </c>
      <c r="O927" t="s">
        <v>1823</v>
      </c>
      <c r="P927" t="s">
        <v>21</v>
      </c>
      <c r="Q927" t="s">
        <v>22</v>
      </c>
    </row>
    <row r="928" spans="1:17" x14ac:dyDescent="0.25">
      <c r="A928" t="s">
        <v>9568</v>
      </c>
      <c r="B928" s="2">
        <v>43896</v>
      </c>
      <c r="C928" t="s">
        <v>7722</v>
      </c>
      <c r="D928" t="s">
        <v>17</v>
      </c>
      <c r="E928" t="s">
        <v>28</v>
      </c>
      <c r="F928" t="s">
        <v>18</v>
      </c>
      <c r="G928">
        <v>14215369</v>
      </c>
      <c r="H928" t="s">
        <v>9569</v>
      </c>
      <c r="I928" t="s">
        <v>9570</v>
      </c>
      <c r="J928" t="s">
        <v>9571</v>
      </c>
      <c r="N928" t="s">
        <v>19</v>
      </c>
      <c r="O928" t="s">
        <v>1823</v>
      </c>
      <c r="P928" t="s">
        <v>21</v>
      </c>
      <c r="Q928" t="s">
        <v>22</v>
      </c>
    </row>
    <row r="929" spans="1:17" x14ac:dyDescent="0.25">
      <c r="A929" t="s">
        <v>9572</v>
      </c>
      <c r="B929" s="2">
        <v>43896</v>
      </c>
      <c r="C929" t="s">
        <v>7722</v>
      </c>
      <c r="D929" t="s">
        <v>17</v>
      </c>
      <c r="E929" t="s">
        <v>28</v>
      </c>
      <c r="F929" t="s">
        <v>18</v>
      </c>
      <c r="G929">
        <v>93126542</v>
      </c>
      <c r="H929" t="s">
        <v>9573</v>
      </c>
      <c r="I929" t="s">
        <v>9574</v>
      </c>
      <c r="J929" t="s">
        <v>9575</v>
      </c>
      <c r="N929" t="s">
        <v>19</v>
      </c>
      <c r="O929" t="s">
        <v>1823</v>
      </c>
      <c r="P929" t="s">
        <v>21</v>
      </c>
      <c r="Q929" t="s">
        <v>22</v>
      </c>
    </row>
    <row r="930" spans="1:17" x14ac:dyDescent="0.25">
      <c r="A930" t="s">
        <v>9576</v>
      </c>
      <c r="B930" s="2">
        <v>43896</v>
      </c>
      <c r="C930" t="s">
        <v>7722</v>
      </c>
      <c r="D930" t="s">
        <v>17</v>
      </c>
      <c r="E930" t="s">
        <v>28</v>
      </c>
      <c r="F930" t="s">
        <v>18</v>
      </c>
      <c r="G930">
        <v>1007816761</v>
      </c>
      <c r="H930" t="s">
        <v>9577</v>
      </c>
      <c r="I930" t="s">
        <v>7723</v>
      </c>
      <c r="J930" t="s">
        <v>9578</v>
      </c>
      <c r="N930" t="s">
        <v>19</v>
      </c>
      <c r="O930" t="s">
        <v>1823</v>
      </c>
      <c r="P930" t="s">
        <v>21</v>
      </c>
      <c r="Q930" t="s">
        <v>22</v>
      </c>
    </row>
    <row r="931" spans="1:17" x14ac:dyDescent="0.25">
      <c r="A931" t="s">
        <v>9579</v>
      </c>
      <c r="B931" s="2">
        <v>43896</v>
      </c>
      <c r="C931" t="s">
        <v>7722</v>
      </c>
      <c r="D931" t="s">
        <v>17</v>
      </c>
      <c r="E931" t="s">
        <v>28</v>
      </c>
      <c r="F931" t="s">
        <v>18</v>
      </c>
      <c r="G931">
        <v>1234646051</v>
      </c>
      <c r="H931" t="s">
        <v>9580</v>
      </c>
      <c r="I931" t="s">
        <v>9581</v>
      </c>
      <c r="J931" t="s">
        <v>9582</v>
      </c>
      <c r="N931" t="s">
        <v>19</v>
      </c>
      <c r="O931" t="s">
        <v>1823</v>
      </c>
      <c r="P931" t="s">
        <v>21</v>
      </c>
      <c r="Q931" t="s">
        <v>22</v>
      </c>
    </row>
    <row r="932" spans="1:17" x14ac:dyDescent="0.25">
      <c r="A932" t="s">
        <v>9583</v>
      </c>
      <c r="B932" s="2">
        <v>43896</v>
      </c>
      <c r="C932" t="s">
        <v>7722</v>
      </c>
      <c r="D932" t="s">
        <v>17</v>
      </c>
      <c r="E932" t="s">
        <v>28</v>
      </c>
      <c r="F932" t="s">
        <v>18</v>
      </c>
      <c r="G932">
        <v>1006095746</v>
      </c>
      <c r="H932" t="s">
        <v>9584</v>
      </c>
      <c r="I932" t="s">
        <v>9585</v>
      </c>
      <c r="J932" t="s">
        <v>9586</v>
      </c>
      <c r="N932" t="s">
        <v>19</v>
      </c>
      <c r="O932" t="s">
        <v>1823</v>
      </c>
      <c r="P932" t="s">
        <v>21</v>
      </c>
      <c r="Q932" t="s">
        <v>22</v>
      </c>
    </row>
    <row r="933" spans="1:17" x14ac:dyDescent="0.25">
      <c r="A933" t="s">
        <v>9587</v>
      </c>
      <c r="B933" s="2">
        <v>43896</v>
      </c>
      <c r="C933" t="s">
        <v>7722</v>
      </c>
      <c r="D933" t="s">
        <v>56</v>
      </c>
      <c r="E933" t="s">
        <v>28</v>
      </c>
      <c r="F933" t="s">
        <v>18</v>
      </c>
      <c r="G933">
        <v>0</v>
      </c>
      <c r="H933" t="s">
        <v>9588</v>
      </c>
      <c r="I933" t="s">
        <v>9589</v>
      </c>
      <c r="J933" t="s">
        <v>9590</v>
      </c>
      <c r="N933" t="s">
        <v>19</v>
      </c>
      <c r="O933" t="s">
        <v>34</v>
      </c>
      <c r="P933" t="s">
        <v>21</v>
      </c>
      <c r="Q933" t="s">
        <v>22</v>
      </c>
    </row>
    <row r="934" spans="1:17" x14ac:dyDescent="0.25">
      <c r="A934" t="s">
        <v>9591</v>
      </c>
      <c r="B934" s="2">
        <v>43896</v>
      </c>
      <c r="C934" t="s">
        <v>7722</v>
      </c>
      <c r="D934" t="s">
        <v>17</v>
      </c>
      <c r="E934" t="s">
        <v>31</v>
      </c>
      <c r="F934" t="s">
        <v>18</v>
      </c>
      <c r="G934">
        <v>890958945</v>
      </c>
      <c r="H934" t="s">
        <v>7770</v>
      </c>
      <c r="I934" t="s">
        <v>9592</v>
      </c>
      <c r="J934" t="s">
        <v>1809</v>
      </c>
      <c r="N934" t="s">
        <v>19</v>
      </c>
      <c r="O934" t="s">
        <v>1823</v>
      </c>
      <c r="P934" t="s">
        <v>21</v>
      </c>
      <c r="Q934" t="s">
        <v>22</v>
      </c>
    </row>
    <row r="935" spans="1:17" x14ac:dyDescent="0.25">
      <c r="A935" t="s">
        <v>9593</v>
      </c>
      <c r="B935" s="2">
        <v>43896</v>
      </c>
      <c r="C935" t="s">
        <v>7722</v>
      </c>
      <c r="D935" t="s">
        <v>69</v>
      </c>
      <c r="E935" t="s">
        <v>28</v>
      </c>
      <c r="F935" t="s">
        <v>18</v>
      </c>
      <c r="G935">
        <v>52802927</v>
      </c>
      <c r="H935" t="s">
        <v>9594</v>
      </c>
      <c r="I935" t="s">
        <v>9595</v>
      </c>
      <c r="J935" t="s">
        <v>9596</v>
      </c>
      <c r="N935" t="s">
        <v>19</v>
      </c>
      <c r="O935" t="s">
        <v>34</v>
      </c>
      <c r="Q935" t="s">
        <v>22</v>
      </c>
    </row>
    <row r="936" spans="1:17" x14ac:dyDescent="0.25">
      <c r="A936" t="s">
        <v>9597</v>
      </c>
      <c r="B936" s="2">
        <v>43897</v>
      </c>
      <c r="C936" t="s">
        <v>7722</v>
      </c>
      <c r="D936" t="s">
        <v>17</v>
      </c>
      <c r="E936" t="s">
        <v>28</v>
      </c>
      <c r="F936" t="s">
        <v>18</v>
      </c>
      <c r="G936">
        <v>14</v>
      </c>
      <c r="H936" t="s">
        <v>9598</v>
      </c>
      <c r="I936" t="s">
        <v>9599</v>
      </c>
      <c r="J936" t="s">
        <v>8215</v>
      </c>
      <c r="N936" t="s">
        <v>19</v>
      </c>
      <c r="O936" t="s">
        <v>1823</v>
      </c>
      <c r="P936" t="s">
        <v>21</v>
      </c>
      <c r="Q936" t="s">
        <v>22</v>
      </c>
    </row>
    <row r="937" spans="1:17" x14ac:dyDescent="0.25">
      <c r="A937" t="s">
        <v>9603</v>
      </c>
      <c r="B937" s="2">
        <v>43899</v>
      </c>
      <c r="C937" t="s">
        <v>7722</v>
      </c>
      <c r="D937" t="s">
        <v>17</v>
      </c>
      <c r="E937" t="s">
        <v>28</v>
      </c>
      <c r="F937" t="s">
        <v>18</v>
      </c>
      <c r="G937">
        <v>93377813</v>
      </c>
      <c r="H937" t="s">
        <v>8740</v>
      </c>
      <c r="I937" t="s">
        <v>9604</v>
      </c>
      <c r="J937" t="s">
        <v>8741</v>
      </c>
      <c r="N937" t="s">
        <v>19</v>
      </c>
      <c r="O937" t="s">
        <v>1823</v>
      </c>
      <c r="P937" t="s">
        <v>21</v>
      </c>
      <c r="Q937" t="s">
        <v>22</v>
      </c>
    </row>
    <row r="938" spans="1:17" x14ac:dyDescent="0.25">
      <c r="A938" t="s">
        <v>9605</v>
      </c>
      <c r="B938" s="2">
        <v>43899</v>
      </c>
      <c r="C938" t="s">
        <v>7722</v>
      </c>
      <c r="D938" t="s">
        <v>17</v>
      </c>
      <c r="E938" t="s">
        <v>28</v>
      </c>
      <c r="F938" t="s">
        <v>18</v>
      </c>
      <c r="G938">
        <v>1110461075</v>
      </c>
      <c r="H938" t="s">
        <v>4419</v>
      </c>
      <c r="I938" t="s">
        <v>9606</v>
      </c>
      <c r="J938" t="s">
        <v>9607</v>
      </c>
      <c r="N938" t="s">
        <v>19</v>
      </c>
      <c r="O938" t="s">
        <v>1823</v>
      </c>
      <c r="P938" t="s">
        <v>21</v>
      </c>
      <c r="Q938" t="s">
        <v>22</v>
      </c>
    </row>
    <row r="939" spans="1:17" x14ac:dyDescent="0.25">
      <c r="A939" t="s">
        <v>9608</v>
      </c>
      <c r="B939" s="2">
        <v>43899</v>
      </c>
      <c r="C939" t="s">
        <v>7722</v>
      </c>
      <c r="D939" t="s">
        <v>17</v>
      </c>
      <c r="E939" t="s">
        <v>28</v>
      </c>
      <c r="F939" t="s">
        <v>18</v>
      </c>
      <c r="G939">
        <v>93294335</v>
      </c>
      <c r="H939" t="s">
        <v>9609</v>
      </c>
      <c r="I939" t="s">
        <v>9610</v>
      </c>
      <c r="J939" t="s">
        <v>9611</v>
      </c>
      <c r="N939" t="s">
        <v>19</v>
      </c>
      <c r="O939" t="s">
        <v>1823</v>
      </c>
      <c r="P939" t="s">
        <v>21</v>
      </c>
      <c r="Q939" t="s">
        <v>22</v>
      </c>
    </row>
    <row r="940" spans="1:17" x14ac:dyDescent="0.25">
      <c r="A940" t="s">
        <v>9612</v>
      </c>
      <c r="B940" s="2">
        <v>43899</v>
      </c>
      <c r="C940" t="s">
        <v>7722</v>
      </c>
      <c r="D940" t="s">
        <v>17</v>
      </c>
      <c r="E940" t="s">
        <v>28</v>
      </c>
      <c r="F940" t="s">
        <v>18</v>
      </c>
      <c r="G940">
        <v>14139447</v>
      </c>
      <c r="H940" t="s">
        <v>9613</v>
      </c>
      <c r="I940" t="s">
        <v>9614</v>
      </c>
      <c r="J940" t="s">
        <v>9615</v>
      </c>
      <c r="N940" t="s">
        <v>19</v>
      </c>
      <c r="O940" t="s">
        <v>1823</v>
      </c>
      <c r="P940" t="s">
        <v>21</v>
      </c>
      <c r="Q940" t="s">
        <v>22</v>
      </c>
    </row>
    <row r="941" spans="1:17" x14ac:dyDescent="0.25">
      <c r="A941" t="s">
        <v>9616</v>
      </c>
      <c r="B941" s="2">
        <v>43899</v>
      </c>
      <c r="C941" t="s">
        <v>7722</v>
      </c>
      <c r="D941" t="s">
        <v>17</v>
      </c>
      <c r="E941" t="s">
        <v>28</v>
      </c>
      <c r="F941" t="s">
        <v>18</v>
      </c>
      <c r="G941">
        <v>79519128</v>
      </c>
      <c r="H941" t="s">
        <v>9617</v>
      </c>
      <c r="I941" t="s">
        <v>9618</v>
      </c>
      <c r="J941" t="s">
        <v>9619</v>
      </c>
      <c r="N941" t="s">
        <v>19</v>
      </c>
      <c r="O941" t="s">
        <v>1823</v>
      </c>
      <c r="P941" t="s">
        <v>21</v>
      </c>
      <c r="Q941" t="s">
        <v>22</v>
      </c>
    </row>
    <row r="942" spans="1:17" x14ac:dyDescent="0.25">
      <c r="A942" t="s">
        <v>9623</v>
      </c>
      <c r="B942" s="2">
        <v>43899</v>
      </c>
      <c r="C942" t="s">
        <v>7722</v>
      </c>
      <c r="D942" t="s">
        <v>17</v>
      </c>
      <c r="E942" t="s">
        <v>28</v>
      </c>
      <c r="F942" t="s">
        <v>18</v>
      </c>
      <c r="G942">
        <v>52057783</v>
      </c>
      <c r="H942" t="s">
        <v>9620</v>
      </c>
      <c r="I942" t="s">
        <v>9621</v>
      </c>
      <c r="J942" t="s">
        <v>9622</v>
      </c>
      <c r="N942" t="s">
        <v>19</v>
      </c>
      <c r="O942" t="s">
        <v>1823</v>
      </c>
      <c r="P942" t="s">
        <v>21</v>
      </c>
      <c r="Q942" t="s">
        <v>22</v>
      </c>
    </row>
    <row r="943" spans="1:17" x14ac:dyDescent="0.25">
      <c r="A943" t="s">
        <v>9624</v>
      </c>
      <c r="B943" s="2">
        <v>43899</v>
      </c>
      <c r="C943" t="s">
        <v>7722</v>
      </c>
      <c r="D943" t="s">
        <v>17</v>
      </c>
      <c r="E943" t="s">
        <v>28</v>
      </c>
      <c r="F943" t="s">
        <v>18</v>
      </c>
      <c r="G943">
        <v>2943714</v>
      </c>
      <c r="H943" t="s">
        <v>9625</v>
      </c>
      <c r="I943" t="s">
        <v>9626</v>
      </c>
      <c r="J943" t="s">
        <v>9627</v>
      </c>
      <c r="N943" t="s">
        <v>19</v>
      </c>
      <c r="O943" t="s">
        <v>1823</v>
      </c>
      <c r="P943" t="s">
        <v>21</v>
      </c>
      <c r="Q943" t="s">
        <v>22</v>
      </c>
    </row>
    <row r="944" spans="1:17" x14ac:dyDescent="0.25">
      <c r="A944" t="s">
        <v>9628</v>
      </c>
      <c r="B944" s="2">
        <v>43899</v>
      </c>
      <c r="C944" t="s">
        <v>7722</v>
      </c>
      <c r="D944" t="s">
        <v>17</v>
      </c>
      <c r="E944" t="s">
        <v>28</v>
      </c>
      <c r="F944" t="s">
        <v>18</v>
      </c>
      <c r="G944">
        <v>2943714</v>
      </c>
      <c r="H944" t="s">
        <v>9625</v>
      </c>
      <c r="I944" t="s">
        <v>9629</v>
      </c>
      <c r="J944" t="s">
        <v>9627</v>
      </c>
      <c r="N944" t="s">
        <v>19</v>
      </c>
      <c r="O944" t="s">
        <v>1823</v>
      </c>
      <c r="P944" t="s">
        <v>21</v>
      </c>
      <c r="Q944" t="s">
        <v>22</v>
      </c>
    </row>
    <row r="945" spans="1:17" x14ac:dyDescent="0.25">
      <c r="A945" t="s">
        <v>9630</v>
      </c>
      <c r="B945" s="2">
        <v>43899</v>
      </c>
      <c r="C945" t="s">
        <v>7722</v>
      </c>
      <c r="D945" t="s">
        <v>17</v>
      </c>
      <c r="E945" t="s">
        <v>28</v>
      </c>
      <c r="F945" t="s">
        <v>18</v>
      </c>
      <c r="G945">
        <v>5899991</v>
      </c>
      <c r="H945" t="s">
        <v>9631</v>
      </c>
      <c r="I945" t="s">
        <v>9632</v>
      </c>
      <c r="J945" t="s">
        <v>9633</v>
      </c>
      <c r="N945" t="s">
        <v>19</v>
      </c>
      <c r="O945" t="s">
        <v>1823</v>
      </c>
      <c r="P945" t="s">
        <v>21</v>
      </c>
      <c r="Q945" t="s">
        <v>22</v>
      </c>
    </row>
    <row r="946" spans="1:17" x14ac:dyDescent="0.25">
      <c r="A946" t="s">
        <v>9634</v>
      </c>
      <c r="B946" s="2">
        <v>43899</v>
      </c>
      <c r="C946" t="s">
        <v>7722</v>
      </c>
      <c r="D946" t="s">
        <v>17</v>
      </c>
      <c r="E946" t="s">
        <v>28</v>
      </c>
      <c r="F946" t="s">
        <v>18</v>
      </c>
      <c r="G946">
        <v>1110448024</v>
      </c>
      <c r="H946" t="s">
        <v>8934</v>
      </c>
      <c r="I946" t="s">
        <v>9635</v>
      </c>
      <c r="J946" t="s">
        <v>8935</v>
      </c>
      <c r="N946" t="s">
        <v>19</v>
      </c>
      <c r="O946" t="s">
        <v>1823</v>
      </c>
      <c r="P946" t="s">
        <v>21</v>
      </c>
      <c r="Q946" t="s">
        <v>22</v>
      </c>
    </row>
    <row r="947" spans="1:17" x14ac:dyDescent="0.25">
      <c r="A947" t="s">
        <v>9636</v>
      </c>
      <c r="B947" s="2">
        <v>43900</v>
      </c>
      <c r="C947" t="s">
        <v>7722</v>
      </c>
      <c r="D947" t="s">
        <v>17</v>
      </c>
      <c r="E947" t="s">
        <v>28</v>
      </c>
      <c r="F947" t="s">
        <v>18</v>
      </c>
      <c r="G947">
        <v>800047635</v>
      </c>
      <c r="H947" t="s">
        <v>9637</v>
      </c>
      <c r="I947" t="s">
        <v>9638</v>
      </c>
      <c r="J947" t="s">
        <v>9639</v>
      </c>
      <c r="N947" t="s">
        <v>38</v>
      </c>
      <c r="O947" t="s">
        <v>1823</v>
      </c>
      <c r="P947" t="s">
        <v>21</v>
      </c>
      <c r="Q947" t="s">
        <v>22</v>
      </c>
    </row>
    <row r="948" spans="1:17" x14ac:dyDescent="0.25">
      <c r="A948" t="s">
        <v>9640</v>
      </c>
      <c r="B948" s="2">
        <v>43900</v>
      </c>
      <c r="C948" t="s">
        <v>7722</v>
      </c>
      <c r="D948" t="s">
        <v>17</v>
      </c>
      <c r="E948" t="s">
        <v>28</v>
      </c>
      <c r="F948" t="s">
        <v>18</v>
      </c>
      <c r="G948">
        <v>51924618</v>
      </c>
      <c r="H948" t="s">
        <v>9641</v>
      </c>
      <c r="I948" t="s">
        <v>9642</v>
      </c>
      <c r="J948" t="s">
        <v>9643</v>
      </c>
      <c r="N948" t="s">
        <v>38</v>
      </c>
      <c r="O948" t="s">
        <v>1823</v>
      </c>
      <c r="P948" t="s">
        <v>21</v>
      </c>
      <c r="Q948" t="s">
        <v>22</v>
      </c>
    </row>
    <row r="949" spans="1:17" x14ac:dyDescent="0.25">
      <c r="A949" t="s">
        <v>9644</v>
      </c>
      <c r="B949" s="2">
        <v>43900</v>
      </c>
      <c r="C949" t="s">
        <v>7722</v>
      </c>
      <c r="D949" t="s">
        <v>56</v>
      </c>
      <c r="E949" t="s">
        <v>134</v>
      </c>
      <c r="F949" t="s">
        <v>18</v>
      </c>
      <c r="G949">
        <v>890958945</v>
      </c>
      <c r="H949" t="s">
        <v>7770</v>
      </c>
      <c r="I949" t="s">
        <v>9645</v>
      </c>
      <c r="J949" t="s">
        <v>1809</v>
      </c>
      <c r="N949" t="s">
        <v>19</v>
      </c>
      <c r="O949" t="s">
        <v>1823</v>
      </c>
      <c r="P949" t="s">
        <v>21</v>
      </c>
      <c r="Q949" t="s">
        <v>22</v>
      </c>
    </row>
    <row r="950" spans="1:17" x14ac:dyDescent="0.25">
      <c r="A950" t="s">
        <v>9646</v>
      </c>
      <c r="B950" s="2">
        <v>43900</v>
      </c>
      <c r="C950" t="s">
        <v>7722</v>
      </c>
      <c r="D950" t="s">
        <v>17</v>
      </c>
      <c r="E950" t="s">
        <v>28</v>
      </c>
      <c r="F950" t="s">
        <v>18</v>
      </c>
      <c r="G950">
        <v>12279538</v>
      </c>
      <c r="H950" t="s">
        <v>9647</v>
      </c>
      <c r="I950" t="s">
        <v>9648</v>
      </c>
      <c r="J950" t="s">
        <v>9649</v>
      </c>
      <c r="N950" t="s">
        <v>38</v>
      </c>
      <c r="O950" t="s">
        <v>1823</v>
      </c>
      <c r="P950" t="s">
        <v>21</v>
      </c>
      <c r="Q950" t="s">
        <v>22</v>
      </c>
    </row>
    <row r="951" spans="1:17" x14ac:dyDescent="0.25">
      <c r="A951" t="s">
        <v>9650</v>
      </c>
      <c r="B951" s="2">
        <v>43900</v>
      </c>
      <c r="C951" t="s">
        <v>7722</v>
      </c>
      <c r="D951" t="s">
        <v>56</v>
      </c>
      <c r="E951" t="s">
        <v>134</v>
      </c>
      <c r="F951" t="s">
        <v>18</v>
      </c>
      <c r="G951">
        <v>800141397</v>
      </c>
      <c r="H951" t="s">
        <v>600</v>
      </c>
      <c r="I951" t="s">
        <v>9651</v>
      </c>
      <c r="J951" t="s">
        <v>833</v>
      </c>
      <c r="N951" t="s">
        <v>19</v>
      </c>
      <c r="O951" t="s">
        <v>34</v>
      </c>
      <c r="P951" t="s">
        <v>21</v>
      </c>
      <c r="Q951" t="s">
        <v>22</v>
      </c>
    </row>
    <row r="952" spans="1:17" x14ac:dyDescent="0.25">
      <c r="A952" t="s">
        <v>9652</v>
      </c>
      <c r="B952" s="2">
        <v>43900</v>
      </c>
      <c r="C952" t="s">
        <v>7722</v>
      </c>
      <c r="D952" t="s">
        <v>17</v>
      </c>
      <c r="E952" t="s">
        <v>28</v>
      </c>
      <c r="F952" t="s">
        <v>18</v>
      </c>
      <c r="G952">
        <v>6022145</v>
      </c>
      <c r="H952" t="s">
        <v>9653</v>
      </c>
      <c r="I952" t="s">
        <v>9654</v>
      </c>
      <c r="J952" t="s">
        <v>9655</v>
      </c>
      <c r="N952" t="s">
        <v>38</v>
      </c>
      <c r="O952" t="s">
        <v>1823</v>
      </c>
      <c r="P952" t="s">
        <v>21</v>
      </c>
      <c r="Q952" t="s">
        <v>22</v>
      </c>
    </row>
    <row r="953" spans="1:17" x14ac:dyDescent="0.25">
      <c r="A953" t="s">
        <v>9656</v>
      </c>
      <c r="B953" s="2">
        <v>43900</v>
      </c>
      <c r="C953" t="s">
        <v>7722</v>
      </c>
      <c r="D953" t="s">
        <v>17</v>
      </c>
      <c r="E953" t="s">
        <v>28</v>
      </c>
      <c r="F953" t="s">
        <v>18</v>
      </c>
      <c r="G953">
        <v>51901785</v>
      </c>
      <c r="H953" t="s">
        <v>9657</v>
      </c>
      <c r="I953" t="s">
        <v>9658</v>
      </c>
      <c r="J953" t="s">
        <v>9659</v>
      </c>
      <c r="N953" t="s">
        <v>38</v>
      </c>
      <c r="O953" t="s">
        <v>1823</v>
      </c>
      <c r="P953" t="s">
        <v>21</v>
      </c>
      <c r="Q953" t="s">
        <v>22</v>
      </c>
    </row>
    <row r="954" spans="1:17" x14ac:dyDescent="0.25">
      <c r="A954" t="s">
        <v>9660</v>
      </c>
      <c r="B954" s="2">
        <v>43900</v>
      </c>
      <c r="C954" t="s">
        <v>7722</v>
      </c>
      <c r="D954" t="s">
        <v>17</v>
      </c>
      <c r="E954" t="s">
        <v>28</v>
      </c>
      <c r="F954" t="s">
        <v>18</v>
      </c>
      <c r="G954">
        <v>5829087</v>
      </c>
      <c r="H954" t="s">
        <v>9661</v>
      </c>
      <c r="I954" t="s">
        <v>9662</v>
      </c>
      <c r="J954" t="s">
        <v>9663</v>
      </c>
      <c r="N954" t="s">
        <v>38</v>
      </c>
      <c r="O954" t="s">
        <v>1823</v>
      </c>
      <c r="P954" t="s">
        <v>21</v>
      </c>
      <c r="Q954" t="s">
        <v>22</v>
      </c>
    </row>
    <row r="955" spans="1:17" x14ac:dyDescent="0.25">
      <c r="A955" t="s">
        <v>9664</v>
      </c>
      <c r="B955" s="2">
        <v>43900</v>
      </c>
      <c r="C955" t="s">
        <v>7722</v>
      </c>
      <c r="D955" t="s">
        <v>17</v>
      </c>
      <c r="E955" t="s">
        <v>28</v>
      </c>
      <c r="F955" t="s">
        <v>18</v>
      </c>
      <c r="G955">
        <v>38140192</v>
      </c>
      <c r="H955" t="s">
        <v>3670</v>
      </c>
      <c r="I955" t="s">
        <v>9665</v>
      </c>
      <c r="J955" t="s">
        <v>3671</v>
      </c>
      <c r="N955" t="s">
        <v>38</v>
      </c>
      <c r="O955" t="s">
        <v>1823</v>
      </c>
      <c r="P955" t="s">
        <v>21</v>
      </c>
      <c r="Q955" t="s">
        <v>22</v>
      </c>
    </row>
    <row r="956" spans="1:17" x14ac:dyDescent="0.25">
      <c r="A956" t="s">
        <v>9669</v>
      </c>
      <c r="B956" s="2">
        <v>43900</v>
      </c>
      <c r="C956" t="s">
        <v>7722</v>
      </c>
      <c r="D956" t="s">
        <v>17</v>
      </c>
      <c r="E956" t="s">
        <v>28</v>
      </c>
      <c r="F956" t="s">
        <v>18</v>
      </c>
      <c r="G956">
        <v>13871539</v>
      </c>
      <c r="H956" t="s">
        <v>9670</v>
      </c>
      <c r="I956" t="s">
        <v>9671</v>
      </c>
      <c r="J956" t="s">
        <v>9672</v>
      </c>
      <c r="N956" t="s">
        <v>38</v>
      </c>
      <c r="O956" t="s">
        <v>1823</v>
      </c>
      <c r="P956" t="s">
        <v>21</v>
      </c>
      <c r="Q956" t="s">
        <v>22</v>
      </c>
    </row>
    <row r="957" spans="1:17" x14ac:dyDescent="0.25">
      <c r="A957" t="s">
        <v>9673</v>
      </c>
      <c r="B957" s="2">
        <v>43900</v>
      </c>
      <c r="C957" t="s">
        <v>7722</v>
      </c>
      <c r="D957" t="s">
        <v>17</v>
      </c>
      <c r="E957" t="s">
        <v>28</v>
      </c>
      <c r="F957" t="s">
        <v>18</v>
      </c>
      <c r="G957">
        <v>28863091</v>
      </c>
      <c r="H957" t="s">
        <v>9674</v>
      </c>
      <c r="I957" t="s">
        <v>9675</v>
      </c>
      <c r="J957" t="s">
        <v>9676</v>
      </c>
      <c r="N957" t="s">
        <v>38</v>
      </c>
      <c r="O957" t="s">
        <v>1823</v>
      </c>
      <c r="P957" t="s">
        <v>21</v>
      </c>
      <c r="Q957" t="s">
        <v>22</v>
      </c>
    </row>
    <row r="958" spans="1:17" x14ac:dyDescent="0.25">
      <c r="A958" t="s">
        <v>9677</v>
      </c>
      <c r="B958" s="2">
        <v>43900</v>
      </c>
      <c r="C958" t="s">
        <v>7722</v>
      </c>
      <c r="D958" t="s">
        <v>17</v>
      </c>
      <c r="E958" t="s">
        <v>28</v>
      </c>
      <c r="F958" t="s">
        <v>18</v>
      </c>
      <c r="G958">
        <v>5939093</v>
      </c>
      <c r="H958" t="s">
        <v>9678</v>
      </c>
      <c r="I958" t="s">
        <v>9679</v>
      </c>
      <c r="J958" t="s">
        <v>9680</v>
      </c>
      <c r="N958" t="s">
        <v>38</v>
      </c>
      <c r="O958" t="s">
        <v>1823</v>
      </c>
      <c r="P958" t="s">
        <v>21</v>
      </c>
      <c r="Q958" t="s">
        <v>22</v>
      </c>
    </row>
    <row r="959" spans="1:17" x14ac:dyDescent="0.25">
      <c r="A959" t="s">
        <v>9681</v>
      </c>
      <c r="B959" s="2">
        <v>43900</v>
      </c>
      <c r="C959" t="s">
        <v>7722</v>
      </c>
      <c r="D959" t="s">
        <v>17</v>
      </c>
      <c r="E959" t="s">
        <v>28</v>
      </c>
      <c r="F959" t="s">
        <v>18</v>
      </c>
      <c r="G959">
        <v>25262139</v>
      </c>
      <c r="H959" t="s">
        <v>9682</v>
      </c>
      <c r="I959" t="s">
        <v>9683</v>
      </c>
      <c r="J959" t="s">
        <v>9684</v>
      </c>
      <c r="N959" t="s">
        <v>38</v>
      </c>
      <c r="O959" t="s">
        <v>1823</v>
      </c>
      <c r="P959" t="s">
        <v>21</v>
      </c>
      <c r="Q959" t="s">
        <v>22</v>
      </c>
    </row>
    <row r="960" spans="1:17" x14ac:dyDescent="0.25">
      <c r="A960" t="s">
        <v>9685</v>
      </c>
      <c r="B960" s="2">
        <v>43901</v>
      </c>
      <c r="C960" t="s">
        <v>7722</v>
      </c>
      <c r="D960" t="s">
        <v>17</v>
      </c>
      <c r="E960" t="s">
        <v>28</v>
      </c>
      <c r="F960" t="s">
        <v>18</v>
      </c>
      <c r="G960">
        <v>14298072</v>
      </c>
      <c r="H960" t="s">
        <v>9686</v>
      </c>
      <c r="I960" t="s">
        <v>9687</v>
      </c>
      <c r="J960" t="s">
        <v>574</v>
      </c>
      <c r="N960" t="s">
        <v>38</v>
      </c>
      <c r="O960" t="s">
        <v>1823</v>
      </c>
      <c r="P960" t="s">
        <v>21</v>
      </c>
      <c r="Q960" t="s">
        <v>22</v>
      </c>
    </row>
    <row r="961" spans="1:17" x14ac:dyDescent="0.25">
      <c r="A961" t="s">
        <v>9690</v>
      </c>
      <c r="B961" s="2">
        <v>43901</v>
      </c>
      <c r="C961" t="s">
        <v>7722</v>
      </c>
      <c r="D961" t="s">
        <v>17</v>
      </c>
      <c r="E961" t="s">
        <v>28</v>
      </c>
      <c r="F961" t="s">
        <v>18</v>
      </c>
      <c r="G961">
        <v>79142816</v>
      </c>
      <c r="H961" t="s">
        <v>9691</v>
      </c>
      <c r="I961" t="s">
        <v>9692</v>
      </c>
      <c r="J961" t="s">
        <v>9693</v>
      </c>
      <c r="N961" t="s">
        <v>38</v>
      </c>
      <c r="O961" t="s">
        <v>1823</v>
      </c>
      <c r="P961" t="s">
        <v>21</v>
      </c>
      <c r="Q961" t="s">
        <v>22</v>
      </c>
    </row>
    <row r="962" spans="1:17" x14ac:dyDescent="0.25">
      <c r="A962" t="s">
        <v>9694</v>
      </c>
      <c r="B962" s="2">
        <v>43901</v>
      </c>
      <c r="C962" t="s">
        <v>7722</v>
      </c>
      <c r="D962" t="s">
        <v>17</v>
      </c>
      <c r="E962" t="s">
        <v>28</v>
      </c>
      <c r="F962" t="s">
        <v>18</v>
      </c>
      <c r="G962">
        <v>819000939</v>
      </c>
      <c r="H962" t="s">
        <v>2489</v>
      </c>
      <c r="I962" t="s">
        <v>9695</v>
      </c>
      <c r="J962" t="s">
        <v>2490</v>
      </c>
      <c r="N962" t="s">
        <v>38</v>
      </c>
      <c r="O962" t="s">
        <v>1823</v>
      </c>
      <c r="P962" t="s">
        <v>21</v>
      </c>
      <c r="Q962" t="s">
        <v>22</v>
      </c>
    </row>
    <row r="963" spans="1:17" x14ac:dyDescent="0.25">
      <c r="A963" t="s">
        <v>9698</v>
      </c>
      <c r="B963" s="2">
        <v>43901</v>
      </c>
      <c r="C963" t="s">
        <v>7722</v>
      </c>
      <c r="D963" t="s">
        <v>17</v>
      </c>
      <c r="E963" t="s">
        <v>28</v>
      </c>
      <c r="F963" t="s">
        <v>18</v>
      </c>
      <c r="G963">
        <v>93407934</v>
      </c>
      <c r="H963" t="s">
        <v>9699</v>
      </c>
      <c r="I963" t="s">
        <v>9700</v>
      </c>
      <c r="J963" t="s">
        <v>9701</v>
      </c>
      <c r="N963" t="s">
        <v>38</v>
      </c>
      <c r="O963" t="s">
        <v>1823</v>
      </c>
      <c r="P963" t="s">
        <v>21</v>
      </c>
      <c r="Q963" t="s">
        <v>22</v>
      </c>
    </row>
    <row r="964" spans="1:17" x14ac:dyDescent="0.25">
      <c r="A964" t="s">
        <v>9702</v>
      </c>
      <c r="B964" s="2">
        <v>43901</v>
      </c>
      <c r="C964" t="s">
        <v>7722</v>
      </c>
      <c r="D964" t="s">
        <v>17</v>
      </c>
      <c r="E964" t="s">
        <v>28</v>
      </c>
      <c r="F964" t="s">
        <v>18</v>
      </c>
      <c r="G964">
        <v>6023534</v>
      </c>
      <c r="H964" t="s">
        <v>9703</v>
      </c>
      <c r="I964" t="s">
        <v>9704</v>
      </c>
      <c r="J964" t="s">
        <v>9705</v>
      </c>
      <c r="N964" t="s">
        <v>38</v>
      </c>
      <c r="O964" t="s">
        <v>1823</v>
      </c>
      <c r="P964" t="s">
        <v>21</v>
      </c>
      <c r="Q964" t="s">
        <v>22</v>
      </c>
    </row>
    <row r="965" spans="1:17" x14ac:dyDescent="0.25">
      <c r="A965" t="s">
        <v>9706</v>
      </c>
      <c r="B965" s="2">
        <v>43901</v>
      </c>
      <c r="C965" t="s">
        <v>7722</v>
      </c>
      <c r="D965" t="s">
        <v>17</v>
      </c>
      <c r="E965" t="s">
        <v>28</v>
      </c>
      <c r="F965" t="s">
        <v>18</v>
      </c>
      <c r="G965">
        <v>14227773</v>
      </c>
      <c r="H965" t="s">
        <v>9707</v>
      </c>
      <c r="I965" t="s">
        <v>9708</v>
      </c>
      <c r="J965" t="s">
        <v>9709</v>
      </c>
      <c r="N965" t="s">
        <v>38</v>
      </c>
      <c r="O965" t="s">
        <v>1823</v>
      </c>
      <c r="P965" t="s">
        <v>21</v>
      </c>
      <c r="Q965" t="s">
        <v>22</v>
      </c>
    </row>
    <row r="966" spans="1:17" x14ac:dyDescent="0.25">
      <c r="A966" t="s">
        <v>9714</v>
      </c>
      <c r="B966" s="2">
        <v>43901</v>
      </c>
      <c r="C966" t="s">
        <v>7722</v>
      </c>
      <c r="D966" t="s">
        <v>17</v>
      </c>
      <c r="E966" t="s">
        <v>28</v>
      </c>
      <c r="F966" t="s">
        <v>18</v>
      </c>
      <c r="G966">
        <v>65741417</v>
      </c>
      <c r="H966" t="s">
        <v>3778</v>
      </c>
      <c r="I966" t="s">
        <v>9715</v>
      </c>
      <c r="J966" t="s">
        <v>4381</v>
      </c>
      <c r="N966" t="s">
        <v>38</v>
      </c>
      <c r="O966" t="s">
        <v>1823</v>
      </c>
      <c r="P966" t="s">
        <v>21</v>
      </c>
      <c r="Q966" t="s">
        <v>22</v>
      </c>
    </row>
    <row r="967" spans="1:17" x14ac:dyDescent="0.25">
      <c r="A967" t="s">
        <v>9716</v>
      </c>
      <c r="B967" s="2">
        <v>43901</v>
      </c>
      <c r="C967" t="s">
        <v>7722</v>
      </c>
      <c r="D967" t="s">
        <v>17</v>
      </c>
      <c r="E967" t="s">
        <v>28</v>
      </c>
      <c r="F967" t="s">
        <v>18</v>
      </c>
      <c r="G967">
        <v>93364462</v>
      </c>
      <c r="H967" t="s">
        <v>9717</v>
      </c>
      <c r="I967" t="s">
        <v>9718</v>
      </c>
      <c r="J967" t="s">
        <v>9719</v>
      </c>
      <c r="N967" t="s">
        <v>38</v>
      </c>
      <c r="O967" t="s">
        <v>1823</v>
      </c>
      <c r="P967" t="s">
        <v>21</v>
      </c>
      <c r="Q967" t="s">
        <v>22</v>
      </c>
    </row>
    <row r="968" spans="1:17" x14ac:dyDescent="0.25">
      <c r="A968" t="s">
        <v>9720</v>
      </c>
      <c r="B968" s="2">
        <v>43901</v>
      </c>
      <c r="C968" t="s">
        <v>7722</v>
      </c>
      <c r="D968" t="s">
        <v>17</v>
      </c>
      <c r="E968" t="s">
        <v>28</v>
      </c>
      <c r="F968" t="s">
        <v>18</v>
      </c>
      <c r="G968">
        <v>11685177</v>
      </c>
      <c r="H968" t="s">
        <v>9721</v>
      </c>
      <c r="I968" t="s">
        <v>9722</v>
      </c>
      <c r="J968" t="s">
        <v>9723</v>
      </c>
      <c r="N968" t="s">
        <v>38</v>
      </c>
      <c r="O968" t="s">
        <v>1823</v>
      </c>
      <c r="P968" t="s">
        <v>21</v>
      </c>
      <c r="Q968" t="s">
        <v>22</v>
      </c>
    </row>
    <row r="969" spans="1:17" x14ac:dyDescent="0.25">
      <c r="A969" t="s">
        <v>9724</v>
      </c>
      <c r="B969" s="2">
        <v>43901</v>
      </c>
      <c r="C969" t="s">
        <v>7722</v>
      </c>
      <c r="D969" t="s">
        <v>17</v>
      </c>
      <c r="E969" t="s">
        <v>28</v>
      </c>
      <c r="F969" t="s">
        <v>18</v>
      </c>
      <c r="G969">
        <v>38256827</v>
      </c>
      <c r="H969" t="s">
        <v>9725</v>
      </c>
      <c r="I969" t="s">
        <v>9726</v>
      </c>
      <c r="J969" t="s">
        <v>9727</v>
      </c>
      <c r="N969" t="s">
        <v>38</v>
      </c>
      <c r="O969" t="s">
        <v>1823</v>
      </c>
      <c r="P969" t="s">
        <v>21</v>
      </c>
      <c r="Q969" t="s">
        <v>22</v>
      </c>
    </row>
    <row r="970" spans="1:17" x14ac:dyDescent="0.25">
      <c r="A970" t="s">
        <v>9728</v>
      </c>
      <c r="B970" s="2">
        <v>43901</v>
      </c>
      <c r="C970" t="s">
        <v>7722</v>
      </c>
      <c r="D970" t="s">
        <v>17</v>
      </c>
      <c r="E970" t="s">
        <v>28</v>
      </c>
      <c r="F970" t="s">
        <v>18</v>
      </c>
      <c r="G970">
        <v>1106485992</v>
      </c>
      <c r="H970" t="s">
        <v>9729</v>
      </c>
      <c r="I970" t="s">
        <v>9730</v>
      </c>
      <c r="J970" t="s">
        <v>9731</v>
      </c>
      <c r="N970" t="s">
        <v>38</v>
      </c>
      <c r="O970" t="s">
        <v>1823</v>
      </c>
      <c r="P970" t="s">
        <v>21</v>
      </c>
      <c r="Q970" t="s">
        <v>22</v>
      </c>
    </row>
    <row r="971" spans="1:17" x14ac:dyDescent="0.25">
      <c r="A971" t="s">
        <v>9732</v>
      </c>
      <c r="B971" s="2">
        <v>43901</v>
      </c>
      <c r="C971" t="s">
        <v>7722</v>
      </c>
      <c r="D971" t="s">
        <v>17</v>
      </c>
      <c r="E971" t="s">
        <v>28</v>
      </c>
      <c r="F971" t="s">
        <v>18</v>
      </c>
      <c r="G971">
        <v>819000939</v>
      </c>
      <c r="H971" t="s">
        <v>2489</v>
      </c>
      <c r="I971" t="s">
        <v>9733</v>
      </c>
      <c r="J971" t="s">
        <v>2490</v>
      </c>
      <c r="N971" t="s">
        <v>38</v>
      </c>
      <c r="O971" t="s">
        <v>1823</v>
      </c>
      <c r="P971" t="s">
        <v>21</v>
      </c>
      <c r="Q971" t="s">
        <v>22</v>
      </c>
    </row>
    <row r="972" spans="1:17" x14ac:dyDescent="0.25">
      <c r="A972" t="s">
        <v>9734</v>
      </c>
      <c r="B972" s="2">
        <v>43902</v>
      </c>
      <c r="C972" t="s">
        <v>7722</v>
      </c>
      <c r="D972" t="s">
        <v>17</v>
      </c>
      <c r="E972" t="s">
        <v>28</v>
      </c>
      <c r="F972" t="s">
        <v>18</v>
      </c>
      <c r="G972">
        <v>36308655</v>
      </c>
      <c r="H972" t="s">
        <v>9735</v>
      </c>
      <c r="I972" t="s">
        <v>9736</v>
      </c>
      <c r="J972" t="s">
        <v>9737</v>
      </c>
      <c r="N972" t="s">
        <v>38</v>
      </c>
      <c r="O972" t="s">
        <v>1823</v>
      </c>
      <c r="P972" t="s">
        <v>21</v>
      </c>
      <c r="Q972" t="s">
        <v>22</v>
      </c>
    </row>
    <row r="973" spans="1:17" x14ac:dyDescent="0.25">
      <c r="A973" t="s">
        <v>9738</v>
      </c>
      <c r="B973" s="2">
        <v>43902</v>
      </c>
      <c r="C973" t="s">
        <v>7722</v>
      </c>
      <c r="D973" t="s">
        <v>17</v>
      </c>
      <c r="E973" t="s">
        <v>28</v>
      </c>
      <c r="F973" t="s">
        <v>18</v>
      </c>
      <c r="G973">
        <v>28545430</v>
      </c>
      <c r="H973" t="s">
        <v>9739</v>
      </c>
      <c r="I973" t="s">
        <v>9740</v>
      </c>
      <c r="J973" t="s">
        <v>9741</v>
      </c>
      <c r="N973" t="s">
        <v>38</v>
      </c>
      <c r="O973" t="s">
        <v>1823</v>
      </c>
      <c r="P973" t="s">
        <v>21</v>
      </c>
      <c r="Q973" t="s">
        <v>22</v>
      </c>
    </row>
    <row r="974" spans="1:17" x14ac:dyDescent="0.25">
      <c r="A974" t="s">
        <v>9744</v>
      </c>
      <c r="B974" s="2">
        <v>43903</v>
      </c>
      <c r="C974" t="s">
        <v>7722</v>
      </c>
      <c r="D974" t="s">
        <v>17</v>
      </c>
      <c r="E974" t="s">
        <v>28</v>
      </c>
      <c r="F974" t="s">
        <v>18</v>
      </c>
      <c r="G974">
        <v>21526590</v>
      </c>
      <c r="H974" t="s">
        <v>9745</v>
      </c>
      <c r="I974" t="s">
        <v>9746</v>
      </c>
      <c r="J974" t="s">
        <v>9747</v>
      </c>
      <c r="N974" t="s">
        <v>42</v>
      </c>
      <c r="O974" t="s">
        <v>1823</v>
      </c>
      <c r="P974" t="s">
        <v>21</v>
      </c>
      <c r="Q974" t="s">
        <v>22</v>
      </c>
    </row>
    <row r="975" spans="1:17" x14ac:dyDescent="0.25">
      <c r="A975" t="s">
        <v>9748</v>
      </c>
      <c r="B975" s="2">
        <v>43903</v>
      </c>
      <c r="C975" t="s">
        <v>7722</v>
      </c>
      <c r="D975" t="s">
        <v>17</v>
      </c>
      <c r="E975" t="s">
        <v>28</v>
      </c>
      <c r="F975" t="s">
        <v>18</v>
      </c>
      <c r="G975">
        <v>5995012</v>
      </c>
      <c r="H975" t="s">
        <v>9749</v>
      </c>
      <c r="I975" t="s">
        <v>9750</v>
      </c>
      <c r="J975" t="s">
        <v>9751</v>
      </c>
      <c r="N975" t="s">
        <v>42</v>
      </c>
      <c r="O975" t="s">
        <v>1823</v>
      </c>
      <c r="P975" t="s">
        <v>21</v>
      </c>
      <c r="Q975" t="s">
        <v>22</v>
      </c>
    </row>
    <row r="976" spans="1:17" x14ac:dyDescent="0.25">
      <c r="A976" t="s">
        <v>9752</v>
      </c>
      <c r="B976" s="2">
        <v>43903</v>
      </c>
      <c r="C976" t="s">
        <v>7722</v>
      </c>
      <c r="D976" t="s">
        <v>17</v>
      </c>
      <c r="E976" t="s">
        <v>28</v>
      </c>
      <c r="F976" t="s">
        <v>18</v>
      </c>
      <c r="G976">
        <v>9522571</v>
      </c>
      <c r="H976" t="s">
        <v>9753</v>
      </c>
      <c r="I976" t="s">
        <v>9754</v>
      </c>
      <c r="J976" t="s">
        <v>9755</v>
      </c>
      <c r="N976" t="s">
        <v>42</v>
      </c>
      <c r="O976" t="s">
        <v>1823</v>
      </c>
      <c r="P976" t="s">
        <v>21</v>
      </c>
      <c r="Q976" t="s">
        <v>22</v>
      </c>
    </row>
    <row r="977" spans="1:17" x14ac:dyDescent="0.25">
      <c r="A977" t="s">
        <v>9756</v>
      </c>
      <c r="B977" s="2">
        <v>43903</v>
      </c>
      <c r="C977" t="s">
        <v>7722</v>
      </c>
      <c r="D977" t="s">
        <v>17</v>
      </c>
      <c r="E977" t="s">
        <v>28</v>
      </c>
      <c r="F977" t="s">
        <v>18</v>
      </c>
      <c r="G977">
        <v>1110511074</v>
      </c>
      <c r="H977" t="s">
        <v>9757</v>
      </c>
      <c r="I977" t="s">
        <v>9758</v>
      </c>
      <c r="J977" t="s">
        <v>9759</v>
      </c>
      <c r="N977" t="s">
        <v>42</v>
      </c>
      <c r="O977" t="s">
        <v>1823</v>
      </c>
      <c r="P977" t="s">
        <v>21</v>
      </c>
      <c r="Q977" t="s">
        <v>22</v>
      </c>
    </row>
    <row r="978" spans="1:17" x14ac:dyDescent="0.25">
      <c r="A978" t="s">
        <v>9760</v>
      </c>
      <c r="B978" s="2">
        <v>43903</v>
      </c>
      <c r="C978" t="s">
        <v>7722</v>
      </c>
      <c r="D978" t="s">
        <v>17</v>
      </c>
      <c r="E978" t="s">
        <v>28</v>
      </c>
      <c r="F978" t="s">
        <v>18</v>
      </c>
      <c r="G978">
        <v>14235046</v>
      </c>
      <c r="H978" t="s">
        <v>9761</v>
      </c>
      <c r="I978" t="s">
        <v>9762</v>
      </c>
      <c r="J978" t="s">
        <v>9763</v>
      </c>
      <c r="N978" t="s">
        <v>42</v>
      </c>
      <c r="O978" t="s">
        <v>1823</v>
      </c>
      <c r="P978" t="s">
        <v>21</v>
      </c>
      <c r="Q978" t="s">
        <v>22</v>
      </c>
    </row>
    <row r="979" spans="1:17" x14ac:dyDescent="0.25">
      <c r="A979" t="s">
        <v>9764</v>
      </c>
      <c r="B979" s="2">
        <v>43903</v>
      </c>
      <c r="C979" t="s">
        <v>7722</v>
      </c>
      <c r="D979" t="s">
        <v>17</v>
      </c>
      <c r="E979" t="s">
        <v>28</v>
      </c>
      <c r="F979" t="s">
        <v>18</v>
      </c>
      <c r="G979">
        <v>6004245</v>
      </c>
      <c r="H979" t="s">
        <v>9765</v>
      </c>
      <c r="I979" t="s">
        <v>9766</v>
      </c>
      <c r="J979" t="s">
        <v>9767</v>
      </c>
      <c r="N979" t="s">
        <v>42</v>
      </c>
      <c r="O979" t="s">
        <v>1823</v>
      </c>
      <c r="P979" t="s">
        <v>21</v>
      </c>
      <c r="Q979" t="s">
        <v>22</v>
      </c>
    </row>
    <row r="980" spans="1:17" x14ac:dyDescent="0.25">
      <c r="A980" t="s">
        <v>9768</v>
      </c>
      <c r="B980" s="2">
        <v>43903</v>
      </c>
      <c r="C980" t="s">
        <v>7722</v>
      </c>
      <c r="D980" t="s">
        <v>17</v>
      </c>
      <c r="E980" t="s">
        <v>28</v>
      </c>
      <c r="F980" t="s">
        <v>18</v>
      </c>
      <c r="G980">
        <v>9728022</v>
      </c>
      <c r="H980" t="s">
        <v>73</v>
      </c>
      <c r="I980" t="s">
        <v>9769</v>
      </c>
      <c r="J980" t="s">
        <v>9770</v>
      </c>
      <c r="N980" t="s">
        <v>42</v>
      </c>
      <c r="O980" t="s">
        <v>1823</v>
      </c>
      <c r="P980" t="s">
        <v>21</v>
      </c>
      <c r="Q980" t="s">
        <v>22</v>
      </c>
    </row>
    <row r="981" spans="1:17" x14ac:dyDescent="0.25">
      <c r="A981" t="s">
        <v>9771</v>
      </c>
      <c r="B981" s="2">
        <v>43903</v>
      </c>
      <c r="C981" t="s">
        <v>7722</v>
      </c>
      <c r="D981" t="s">
        <v>17</v>
      </c>
      <c r="E981" t="s">
        <v>31</v>
      </c>
      <c r="F981" t="s">
        <v>18</v>
      </c>
      <c r="G981">
        <v>800082665</v>
      </c>
      <c r="H981" t="s">
        <v>9772</v>
      </c>
      <c r="I981" t="s">
        <v>9773</v>
      </c>
      <c r="J981" t="s">
        <v>9774</v>
      </c>
      <c r="N981" t="s">
        <v>19</v>
      </c>
      <c r="O981" t="s">
        <v>1823</v>
      </c>
      <c r="P981" t="s">
        <v>21</v>
      </c>
      <c r="Q981" t="s">
        <v>22</v>
      </c>
    </row>
    <row r="982" spans="1:17" x14ac:dyDescent="0.25">
      <c r="A982" t="s">
        <v>9775</v>
      </c>
      <c r="B982" s="2">
        <v>43903</v>
      </c>
      <c r="C982" t="s">
        <v>7722</v>
      </c>
      <c r="D982" t="s">
        <v>17</v>
      </c>
      <c r="E982" t="s">
        <v>28</v>
      </c>
      <c r="F982" t="s">
        <v>18</v>
      </c>
      <c r="G982">
        <v>10525714</v>
      </c>
      <c r="H982" t="s">
        <v>9776</v>
      </c>
      <c r="I982" t="s">
        <v>9777</v>
      </c>
      <c r="J982" t="s">
        <v>7842</v>
      </c>
      <c r="N982" t="s">
        <v>42</v>
      </c>
      <c r="O982" t="s">
        <v>1823</v>
      </c>
      <c r="P982" t="s">
        <v>21</v>
      </c>
      <c r="Q982" t="s">
        <v>22</v>
      </c>
    </row>
    <row r="983" spans="1:17" x14ac:dyDescent="0.25">
      <c r="A983" t="s">
        <v>9778</v>
      </c>
      <c r="B983" s="2">
        <v>43903</v>
      </c>
      <c r="C983" t="s">
        <v>7722</v>
      </c>
      <c r="D983" t="s">
        <v>17</v>
      </c>
      <c r="E983" t="s">
        <v>28</v>
      </c>
      <c r="F983" t="s">
        <v>18</v>
      </c>
      <c r="G983">
        <v>14231991</v>
      </c>
      <c r="H983" t="s">
        <v>9779</v>
      </c>
      <c r="I983" t="s">
        <v>9780</v>
      </c>
      <c r="J983" t="s">
        <v>9781</v>
      </c>
      <c r="N983" t="s">
        <v>42</v>
      </c>
      <c r="O983" t="s">
        <v>1823</v>
      </c>
      <c r="P983" t="s">
        <v>21</v>
      </c>
      <c r="Q983" t="s">
        <v>22</v>
      </c>
    </row>
    <row r="984" spans="1:17" x14ac:dyDescent="0.25">
      <c r="A984" t="s">
        <v>9782</v>
      </c>
      <c r="B984" s="2">
        <v>43903</v>
      </c>
      <c r="C984" t="s">
        <v>7722</v>
      </c>
      <c r="D984" t="s">
        <v>17</v>
      </c>
      <c r="E984" t="s">
        <v>23</v>
      </c>
      <c r="F984" t="s">
        <v>18</v>
      </c>
      <c r="G984">
        <v>1110470442</v>
      </c>
      <c r="H984" t="s">
        <v>9783</v>
      </c>
      <c r="I984" t="s">
        <v>9784</v>
      </c>
      <c r="J984" t="s">
        <v>9785</v>
      </c>
      <c r="N984" t="s">
        <v>42</v>
      </c>
      <c r="O984" t="s">
        <v>1823</v>
      </c>
      <c r="P984" t="s">
        <v>21</v>
      </c>
      <c r="Q984" t="s">
        <v>22</v>
      </c>
    </row>
    <row r="985" spans="1:17" x14ac:dyDescent="0.25">
      <c r="A985" t="s">
        <v>9786</v>
      </c>
      <c r="B985" s="2">
        <v>43904</v>
      </c>
      <c r="C985" t="s">
        <v>7722</v>
      </c>
      <c r="D985" t="s">
        <v>17</v>
      </c>
      <c r="E985" t="s">
        <v>28</v>
      </c>
      <c r="F985" t="s">
        <v>18</v>
      </c>
      <c r="G985">
        <v>94463338</v>
      </c>
      <c r="H985" t="s">
        <v>9787</v>
      </c>
      <c r="I985" t="s">
        <v>9788</v>
      </c>
      <c r="J985" t="s">
        <v>9789</v>
      </c>
      <c r="N985" t="s">
        <v>42</v>
      </c>
      <c r="O985" t="s">
        <v>1823</v>
      </c>
      <c r="P985" t="s">
        <v>21</v>
      </c>
      <c r="Q985" t="s">
        <v>22</v>
      </c>
    </row>
    <row r="986" spans="1:17" x14ac:dyDescent="0.25">
      <c r="A986" t="s">
        <v>9790</v>
      </c>
      <c r="B986" s="2">
        <v>43906</v>
      </c>
      <c r="C986" t="s">
        <v>7722</v>
      </c>
      <c r="D986" t="s">
        <v>17</v>
      </c>
      <c r="E986" t="s">
        <v>23</v>
      </c>
      <c r="F986" t="s">
        <v>18</v>
      </c>
      <c r="G986">
        <v>3180675</v>
      </c>
      <c r="H986" t="s">
        <v>9742</v>
      </c>
      <c r="I986" t="s">
        <v>9791</v>
      </c>
      <c r="J986" t="s">
        <v>9743</v>
      </c>
      <c r="N986" t="s">
        <v>42</v>
      </c>
      <c r="O986" t="s">
        <v>1823</v>
      </c>
      <c r="P986" t="s">
        <v>21</v>
      </c>
      <c r="Q986" t="s">
        <v>22</v>
      </c>
    </row>
    <row r="987" spans="1:17" x14ac:dyDescent="0.25">
      <c r="A987" t="s">
        <v>9792</v>
      </c>
      <c r="B987" s="2">
        <v>43906</v>
      </c>
      <c r="C987" t="s">
        <v>7722</v>
      </c>
      <c r="D987" t="s">
        <v>17</v>
      </c>
      <c r="E987" t="s">
        <v>23</v>
      </c>
      <c r="F987" t="s">
        <v>18</v>
      </c>
      <c r="G987">
        <v>49699526</v>
      </c>
      <c r="H987" t="s">
        <v>9793</v>
      </c>
      <c r="I987" t="s">
        <v>9794</v>
      </c>
      <c r="J987" t="s">
        <v>9795</v>
      </c>
      <c r="N987" t="s">
        <v>42</v>
      </c>
      <c r="O987" t="s">
        <v>1823</v>
      </c>
      <c r="P987" t="s">
        <v>21</v>
      </c>
      <c r="Q987" t="s">
        <v>22</v>
      </c>
    </row>
    <row r="988" spans="1:17" x14ac:dyDescent="0.25">
      <c r="A988" t="s">
        <v>9796</v>
      </c>
      <c r="B988" s="2">
        <v>43906</v>
      </c>
      <c r="C988" t="s">
        <v>7722</v>
      </c>
      <c r="D988" t="s">
        <v>17</v>
      </c>
      <c r="E988" t="s">
        <v>23</v>
      </c>
      <c r="F988" t="s">
        <v>18</v>
      </c>
      <c r="G988">
        <v>80423512</v>
      </c>
      <c r="H988" t="s">
        <v>9797</v>
      </c>
      <c r="I988" t="s">
        <v>9798</v>
      </c>
      <c r="J988" t="s">
        <v>9799</v>
      </c>
      <c r="N988" t="s">
        <v>42</v>
      </c>
      <c r="O988" t="s">
        <v>1823</v>
      </c>
      <c r="P988" t="s">
        <v>21</v>
      </c>
      <c r="Q988" t="s">
        <v>22</v>
      </c>
    </row>
    <row r="989" spans="1:17" x14ac:dyDescent="0.25">
      <c r="A989" t="s">
        <v>9800</v>
      </c>
      <c r="B989" s="2">
        <v>43906</v>
      </c>
      <c r="C989" t="s">
        <v>7722</v>
      </c>
      <c r="D989" t="s">
        <v>17</v>
      </c>
      <c r="E989" t="s">
        <v>23</v>
      </c>
      <c r="F989" t="s">
        <v>18</v>
      </c>
      <c r="G989">
        <v>93394343</v>
      </c>
      <c r="H989" t="s">
        <v>3939</v>
      </c>
      <c r="I989" t="s">
        <v>9801</v>
      </c>
      <c r="J989" t="s">
        <v>3940</v>
      </c>
      <c r="N989" t="s">
        <v>42</v>
      </c>
      <c r="O989" t="s">
        <v>1823</v>
      </c>
      <c r="P989" t="s">
        <v>21</v>
      </c>
      <c r="Q989" t="s">
        <v>22</v>
      </c>
    </row>
    <row r="990" spans="1:17" x14ac:dyDescent="0.25">
      <c r="A990" t="s">
        <v>9802</v>
      </c>
      <c r="B990" s="2">
        <v>43907</v>
      </c>
      <c r="C990" t="s">
        <v>7722</v>
      </c>
      <c r="D990" t="s">
        <v>17</v>
      </c>
      <c r="E990" t="s">
        <v>28</v>
      </c>
      <c r="F990" t="s">
        <v>18</v>
      </c>
      <c r="G990">
        <v>14240964</v>
      </c>
      <c r="H990" t="s">
        <v>9688</v>
      </c>
      <c r="I990" t="s">
        <v>9803</v>
      </c>
      <c r="J990" t="s">
        <v>9689</v>
      </c>
      <c r="N990" t="s">
        <v>42</v>
      </c>
      <c r="O990" t="s">
        <v>1823</v>
      </c>
      <c r="P990" t="s">
        <v>21</v>
      </c>
      <c r="Q990" t="s">
        <v>22</v>
      </c>
    </row>
    <row r="991" spans="1:17" x14ac:dyDescent="0.25">
      <c r="A991" t="s">
        <v>9804</v>
      </c>
      <c r="B991" s="2">
        <v>43907</v>
      </c>
      <c r="C991" t="s">
        <v>7722</v>
      </c>
      <c r="D991" t="s">
        <v>17</v>
      </c>
      <c r="E991" t="s">
        <v>28</v>
      </c>
      <c r="F991" t="s">
        <v>18</v>
      </c>
      <c r="G991">
        <v>19346307</v>
      </c>
      <c r="H991" t="s">
        <v>8456</v>
      </c>
      <c r="I991" t="s">
        <v>9805</v>
      </c>
      <c r="J991" t="s">
        <v>8457</v>
      </c>
      <c r="N991" t="s">
        <v>42</v>
      </c>
      <c r="O991" t="s">
        <v>1823</v>
      </c>
      <c r="P991" t="s">
        <v>21</v>
      </c>
      <c r="Q991" t="s">
        <v>22</v>
      </c>
    </row>
    <row r="992" spans="1:17" x14ac:dyDescent="0.25">
      <c r="A992" t="s">
        <v>9806</v>
      </c>
      <c r="B992" s="2">
        <v>43907</v>
      </c>
      <c r="C992" t="s">
        <v>7722</v>
      </c>
      <c r="D992" t="s">
        <v>17</v>
      </c>
      <c r="E992" t="s">
        <v>28</v>
      </c>
      <c r="F992" t="s">
        <v>18</v>
      </c>
      <c r="G992">
        <v>800197268</v>
      </c>
      <c r="H992" t="s">
        <v>2305</v>
      </c>
      <c r="I992" t="s">
        <v>9807</v>
      </c>
      <c r="J992" t="s">
        <v>1809</v>
      </c>
      <c r="N992" t="s">
        <v>42</v>
      </c>
      <c r="O992" t="s">
        <v>1823</v>
      </c>
      <c r="P992" t="s">
        <v>21</v>
      </c>
      <c r="Q992" t="s">
        <v>22</v>
      </c>
    </row>
    <row r="993" spans="1:17" x14ac:dyDescent="0.25">
      <c r="A993" t="s">
        <v>9808</v>
      </c>
      <c r="B993" s="2">
        <v>43907</v>
      </c>
      <c r="C993" t="s">
        <v>7722</v>
      </c>
      <c r="D993" t="s">
        <v>56</v>
      </c>
      <c r="E993" t="s">
        <v>113</v>
      </c>
      <c r="F993" t="s">
        <v>18</v>
      </c>
      <c r="G993">
        <v>800113389</v>
      </c>
      <c r="H993" t="s">
        <v>1172</v>
      </c>
      <c r="I993" t="s">
        <v>9809</v>
      </c>
      <c r="J993" t="s">
        <v>1173</v>
      </c>
      <c r="N993" t="s">
        <v>42</v>
      </c>
      <c r="O993" t="s">
        <v>1823</v>
      </c>
      <c r="P993" t="s">
        <v>21</v>
      </c>
      <c r="Q993" t="s">
        <v>22</v>
      </c>
    </row>
    <row r="994" spans="1:17" x14ac:dyDescent="0.25">
      <c r="A994" t="s">
        <v>9810</v>
      </c>
      <c r="B994" s="2">
        <v>43907</v>
      </c>
      <c r="C994" t="s">
        <v>7722</v>
      </c>
      <c r="D994" t="s">
        <v>17</v>
      </c>
      <c r="E994" t="s">
        <v>134</v>
      </c>
      <c r="F994" t="s">
        <v>18</v>
      </c>
      <c r="G994">
        <v>0</v>
      </c>
      <c r="H994" t="s">
        <v>1326</v>
      </c>
      <c r="I994" t="s">
        <v>9811</v>
      </c>
      <c r="J994" t="s">
        <v>4248</v>
      </c>
      <c r="N994" t="s">
        <v>38</v>
      </c>
      <c r="O994" t="s">
        <v>1823</v>
      </c>
      <c r="P994" t="s">
        <v>21</v>
      </c>
      <c r="Q994" t="s">
        <v>22</v>
      </c>
    </row>
    <row r="995" spans="1:17" x14ac:dyDescent="0.25">
      <c r="A995" t="s">
        <v>9812</v>
      </c>
      <c r="B995" s="2">
        <v>43909</v>
      </c>
      <c r="C995" t="s">
        <v>7722</v>
      </c>
      <c r="D995" t="s">
        <v>17</v>
      </c>
      <c r="E995" t="s">
        <v>23</v>
      </c>
      <c r="F995" t="s">
        <v>18</v>
      </c>
      <c r="G995">
        <v>40780368</v>
      </c>
      <c r="H995" t="s">
        <v>9813</v>
      </c>
      <c r="I995" t="s">
        <v>9814</v>
      </c>
      <c r="J995" t="s">
        <v>9815</v>
      </c>
      <c r="N995" t="s">
        <v>86</v>
      </c>
      <c r="O995" t="s">
        <v>1823</v>
      </c>
      <c r="P995" t="s">
        <v>21</v>
      </c>
      <c r="Q995" t="s">
        <v>22</v>
      </c>
    </row>
    <row r="996" spans="1:17" x14ac:dyDescent="0.25">
      <c r="A996" t="s">
        <v>9816</v>
      </c>
      <c r="B996" s="2">
        <v>43909</v>
      </c>
      <c r="C996" t="s">
        <v>7722</v>
      </c>
      <c r="D996" t="s">
        <v>17</v>
      </c>
      <c r="E996" t="s">
        <v>23</v>
      </c>
      <c r="F996" t="s">
        <v>18</v>
      </c>
      <c r="G996">
        <v>40780368</v>
      </c>
      <c r="H996" t="s">
        <v>9813</v>
      </c>
      <c r="I996" t="s">
        <v>9814</v>
      </c>
      <c r="J996" t="s">
        <v>9815</v>
      </c>
      <c r="N996" t="s">
        <v>86</v>
      </c>
      <c r="O996" t="s">
        <v>1823</v>
      </c>
      <c r="P996" t="s">
        <v>21</v>
      </c>
      <c r="Q996" t="s">
        <v>22</v>
      </c>
    </row>
    <row r="997" spans="1:17" x14ac:dyDescent="0.25">
      <c r="A997" t="s">
        <v>9817</v>
      </c>
      <c r="B997" s="2">
        <v>43909</v>
      </c>
      <c r="C997" t="s">
        <v>7722</v>
      </c>
      <c r="D997" t="s">
        <v>17</v>
      </c>
      <c r="E997" t="s">
        <v>23</v>
      </c>
      <c r="F997" t="s">
        <v>18</v>
      </c>
      <c r="G997">
        <v>0</v>
      </c>
      <c r="H997" t="s">
        <v>1326</v>
      </c>
      <c r="I997" t="s">
        <v>9818</v>
      </c>
      <c r="J997" t="s">
        <v>4248</v>
      </c>
      <c r="N997" t="s">
        <v>86</v>
      </c>
      <c r="O997" t="s">
        <v>1823</v>
      </c>
      <c r="P997" t="s">
        <v>21</v>
      </c>
      <c r="Q997" t="s">
        <v>22</v>
      </c>
    </row>
    <row r="998" spans="1:17" x14ac:dyDescent="0.25">
      <c r="A998" t="s">
        <v>9819</v>
      </c>
      <c r="B998" s="2">
        <v>43909</v>
      </c>
      <c r="C998" t="s">
        <v>7722</v>
      </c>
      <c r="D998" t="s">
        <v>56</v>
      </c>
      <c r="E998" t="s">
        <v>434</v>
      </c>
      <c r="F998" t="s">
        <v>18</v>
      </c>
      <c r="G998">
        <v>1214737974</v>
      </c>
      <c r="H998" t="s">
        <v>8786</v>
      </c>
      <c r="I998" t="s">
        <v>9820</v>
      </c>
      <c r="J998" t="s">
        <v>8788</v>
      </c>
      <c r="N998" t="s">
        <v>86</v>
      </c>
      <c r="O998" t="s">
        <v>34</v>
      </c>
      <c r="P998" t="s">
        <v>21</v>
      </c>
      <c r="Q998" t="s">
        <v>22</v>
      </c>
    </row>
    <row r="999" spans="1:17" x14ac:dyDescent="0.25">
      <c r="A999" t="s">
        <v>9821</v>
      </c>
      <c r="B999" s="2">
        <v>43917</v>
      </c>
      <c r="C999" t="s">
        <v>7722</v>
      </c>
      <c r="D999" t="s">
        <v>69</v>
      </c>
      <c r="E999" t="s">
        <v>28</v>
      </c>
      <c r="F999" t="s">
        <v>18</v>
      </c>
      <c r="G999">
        <v>1214737974</v>
      </c>
      <c r="H999" t="s">
        <v>8786</v>
      </c>
      <c r="I999" t="s">
        <v>9822</v>
      </c>
      <c r="J999" t="s">
        <v>9823</v>
      </c>
      <c r="N999" t="s">
        <v>86</v>
      </c>
      <c r="O999" t="s">
        <v>34</v>
      </c>
      <c r="Q999" t="s">
        <v>22</v>
      </c>
    </row>
    <row r="1000" spans="1:17" x14ac:dyDescent="0.25">
      <c r="A1000" t="s">
        <v>9824</v>
      </c>
      <c r="B1000" s="2">
        <v>43921</v>
      </c>
      <c r="C1000" t="s">
        <v>7722</v>
      </c>
      <c r="D1000" t="s">
        <v>69</v>
      </c>
      <c r="E1000" t="s">
        <v>28</v>
      </c>
      <c r="F1000" t="s">
        <v>18</v>
      </c>
      <c r="G1000">
        <v>1110443926</v>
      </c>
      <c r="H1000" t="s">
        <v>421</v>
      </c>
      <c r="I1000" t="s">
        <v>422</v>
      </c>
      <c r="J1000" t="s">
        <v>423</v>
      </c>
      <c r="N1000" t="s">
        <v>86</v>
      </c>
      <c r="O1000" t="s">
        <v>34</v>
      </c>
      <c r="Q1000" t="s">
        <v>22</v>
      </c>
    </row>
    <row r="1001" spans="1:17" x14ac:dyDescent="0.25">
      <c r="A1001" t="s">
        <v>9825</v>
      </c>
      <c r="B1001" s="2">
        <v>43921</v>
      </c>
      <c r="C1001" t="s">
        <v>7722</v>
      </c>
      <c r="D1001" t="s">
        <v>69</v>
      </c>
      <c r="E1001" t="s">
        <v>28</v>
      </c>
      <c r="F1001" t="s">
        <v>18</v>
      </c>
      <c r="G1001">
        <v>1110443926</v>
      </c>
      <c r="H1001" t="s">
        <v>421</v>
      </c>
      <c r="I1001" t="s">
        <v>9826</v>
      </c>
      <c r="J1001" t="s">
        <v>423</v>
      </c>
      <c r="N1001" t="s">
        <v>86</v>
      </c>
      <c r="O1001" t="s">
        <v>34</v>
      </c>
      <c r="Q1001" t="s">
        <v>22</v>
      </c>
    </row>
    <row r="1002" spans="1:17" x14ac:dyDescent="0.25">
      <c r="A1002" t="s">
        <v>9827</v>
      </c>
      <c r="B1002" s="2">
        <v>43921</v>
      </c>
      <c r="C1002" t="s">
        <v>7722</v>
      </c>
      <c r="D1002" t="s">
        <v>69</v>
      </c>
      <c r="E1002" t="s">
        <v>98</v>
      </c>
      <c r="F1002" t="s">
        <v>18</v>
      </c>
      <c r="G1002">
        <v>93370900</v>
      </c>
      <c r="H1002" t="s">
        <v>9828</v>
      </c>
      <c r="I1002" t="s">
        <v>9829</v>
      </c>
      <c r="J1002" t="s">
        <v>9830</v>
      </c>
      <c r="N1002" t="s">
        <v>86</v>
      </c>
      <c r="O1002" t="s">
        <v>34</v>
      </c>
      <c r="Q1002" t="s">
        <v>22</v>
      </c>
    </row>
    <row r="1003" spans="1:17" x14ac:dyDescent="0.25">
      <c r="A1003" t="s">
        <v>9831</v>
      </c>
      <c r="B1003" s="2">
        <v>43921</v>
      </c>
      <c r="C1003" t="s">
        <v>7722</v>
      </c>
      <c r="D1003" t="s">
        <v>69</v>
      </c>
      <c r="E1003" t="s">
        <v>28</v>
      </c>
      <c r="F1003" t="s">
        <v>18</v>
      </c>
      <c r="G1003">
        <v>5820857</v>
      </c>
      <c r="H1003" t="s">
        <v>9832</v>
      </c>
      <c r="I1003" t="s">
        <v>9833</v>
      </c>
      <c r="J1003" t="s">
        <v>9834</v>
      </c>
      <c r="N1003" t="s">
        <v>86</v>
      </c>
      <c r="O1003" t="s">
        <v>34</v>
      </c>
      <c r="Q1003" t="s">
        <v>22</v>
      </c>
    </row>
    <row r="1004" spans="1:17" x14ac:dyDescent="0.25">
      <c r="A1004" t="s">
        <v>9835</v>
      </c>
      <c r="B1004" s="2">
        <v>43921</v>
      </c>
      <c r="C1004" t="s">
        <v>7722</v>
      </c>
      <c r="D1004" t="s">
        <v>69</v>
      </c>
      <c r="E1004" t="s">
        <v>98</v>
      </c>
      <c r="F1004" t="s">
        <v>18</v>
      </c>
      <c r="G1004">
        <v>1110469287</v>
      </c>
      <c r="H1004" t="s">
        <v>9836</v>
      </c>
      <c r="I1004" t="s">
        <v>9837</v>
      </c>
      <c r="J1004" t="s">
        <v>9838</v>
      </c>
      <c r="N1004" t="s">
        <v>86</v>
      </c>
      <c r="O1004" t="s">
        <v>34</v>
      </c>
      <c r="Q1004" t="s">
        <v>22</v>
      </c>
    </row>
    <row r="1005" spans="1:17" x14ac:dyDescent="0.25">
      <c r="A1005" t="s">
        <v>9839</v>
      </c>
      <c r="B1005" s="2">
        <v>43921</v>
      </c>
      <c r="C1005" t="s">
        <v>7722</v>
      </c>
      <c r="D1005" t="s">
        <v>69</v>
      </c>
      <c r="E1005" t="s">
        <v>28</v>
      </c>
      <c r="F1005" t="s">
        <v>18</v>
      </c>
      <c r="G1005">
        <v>93413922</v>
      </c>
      <c r="H1005" t="s">
        <v>1225</v>
      </c>
      <c r="I1005" t="s">
        <v>9840</v>
      </c>
      <c r="J1005" t="s">
        <v>1226</v>
      </c>
      <c r="N1005" t="s">
        <v>86</v>
      </c>
      <c r="O1005" t="s">
        <v>34</v>
      </c>
      <c r="Q1005" t="s">
        <v>22</v>
      </c>
    </row>
    <row r="1006" spans="1:17" x14ac:dyDescent="0.25">
      <c r="A1006" t="s">
        <v>9841</v>
      </c>
      <c r="B1006" s="2">
        <v>43922</v>
      </c>
      <c r="C1006" t="s">
        <v>7722</v>
      </c>
      <c r="D1006" t="s">
        <v>69</v>
      </c>
      <c r="E1006" t="s">
        <v>28</v>
      </c>
      <c r="F1006" t="s">
        <v>18</v>
      </c>
      <c r="G1006">
        <v>14244174</v>
      </c>
      <c r="H1006" t="s">
        <v>9842</v>
      </c>
      <c r="I1006" t="s">
        <v>9843</v>
      </c>
      <c r="J1006" t="s">
        <v>9844</v>
      </c>
      <c r="N1006" t="s">
        <v>86</v>
      </c>
      <c r="O1006" t="s">
        <v>34</v>
      </c>
      <c r="Q1006" t="s">
        <v>22</v>
      </c>
    </row>
    <row r="1007" spans="1:17" x14ac:dyDescent="0.25">
      <c r="A1007" t="s">
        <v>9952</v>
      </c>
      <c r="B1007" s="2">
        <v>43864</v>
      </c>
      <c r="C1007" t="s">
        <v>9845</v>
      </c>
      <c r="D1007" t="s">
        <v>17</v>
      </c>
      <c r="E1007" t="s">
        <v>28</v>
      </c>
      <c r="F1007" t="s">
        <v>18</v>
      </c>
      <c r="G1007">
        <v>6012078</v>
      </c>
      <c r="H1007" t="s">
        <v>9953</v>
      </c>
      <c r="I1007" t="s">
        <v>9954</v>
      </c>
      <c r="J1007" t="s">
        <v>9955</v>
      </c>
      <c r="N1007" t="s">
        <v>19</v>
      </c>
      <c r="O1007" t="s">
        <v>1823</v>
      </c>
      <c r="P1007" t="s">
        <v>21</v>
      </c>
      <c r="Q1007" t="s">
        <v>22</v>
      </c>
    </row>
    <row r="1008" spans="1:17" x14ac:dyDescent="0.25">
      <c r="A1008" t="s">
        <v>9977</v>
      </c>
      <c r="B1008" s="2">
        <v>43867</v>
      </c>
      <c r="C1008" t="s">
        <v>9845</v>
      </c>
      <c r="D1008" t="s">
        <v>17</v>
      </c>
      <c r="E1008" t="s">
        <v>31</v>
      </c>
      <c r="F1008" t="s">
        <v>18</v>
      </c>
      <c r="G1008">
        <v>800170433</v>
      </c>
      <c r="H1008" t="s">
        <v>9978</v>
      </c>
      <c r="I1008" t="s">
        <v>9979</v>
      </c>
      <c r="J1008" t="s">
        <v>9980</v>
      </c>
      <c r="N1008" t="s">
        <v>19</v>
      </c>
      <c r="O1008" t="s">
        <v>34</v>
      </c>
      <c r="P1008" t="s">
        <v>21</v>
      </c>
      <c r="Q1008" t="s">
        <v>22</v>
      </c>
    </row>
    <row r="1009" spans="1:17" x14ac:dyDescent="0.25">
      <c r="A1009" t="s">
        <v>9983</v>
      </c>
      <c r="B1009" s="2">
        <v>43867</v>
      </c>
      <c r="C1009" t="s">
        <v>9845</v>
      </c>
      <c r="D1009" t="s">
        <v>17</v>
      </c>
      <c r="E1009" t="s">
        <v>28</v>
      </c>
      <c r="F1009" t="s">
        <v>18</v>
      </c>
      <c r="G1009">
        <v>36148729</v>
      </c>
      <c r="H1009" t="s">
        <v>9984</v>
      </c>
      <c r="I1009" t="s">
        <v>9985</v>
      </c>
      <c r="J1009" t="s">
        <v>9986</v>
      </c>
      <c r="N1009" t="s">
        <v>19</v>
      </c>
      <c r="O1009" t="s">
        <v>1823</v>
      </c>
      <c r="P1009" t="s">
        <v>21</v>
      </c>
      <c r="Q1009" t="s">
        <v>22</v>
      </c>
    </row>
    <row r="1010" spans="1:17" x14ac:dyDescent="0.25">
      <c r="A1010" t="s">
        <v>10011</v>
      </c>
      <c r="B1010" s="2">
        <v>43873</v>
      </c>
      <c r="C1010" t="s">
        <v>9845</v>
      </c>
      <c r="D1010" t="s">
        <v>17</v>
      </c>
      <c r="E1010" t="s">
        <v>23</v>
      </c>
      <c r="F1010" t="s">
        <v>18</v>
      </c>
      <c r="G1010">
        <v>93448050</v>
      </c>
      <c r="H1010" t="s">
        <v>3937</v>
      </c>
      <c r="I1010" t="s">
        <v>10012</v>
      </c>
      <c r="J1010" t="s">
        <v>10013</v>
      </c>
      <c r="N1010" t="s">
        <v>19</v>
      </c>
      <c r="O1010" t="s">
        <v>4617</v>
      </c>
      <c r="P1010" t="s">
        <v>21</v>
      </c>
      <c r="Q1010" t="s">
        <v>49</v>
      </c>
    </row>
    <row r="1011" spans="1:17" x14ac:dyDescent="0.25">
      <c r="A1011" t="s">
        <v>10014</v>
      </c>
      <c r="B1011" s="2">
        <v>43874</v>
      </c>
      <c r="C1011" t="s">
        <v>9845</v>
      </c>
      <c r="D1011" t="s">
        <v>17</v>
      </c>
      <c r="E1011" t="s">
        <v>23</v>
      </c>
      <c r="F1011" t="s">
        <v>18</v>
      </c>
      <c r="G1011">
        <v>890700258</v>
      </c>
      <c r="H1011" t="s">
        <v>9696</v>
      </c>
      <c r="I1011" t="s">
        <v>10015</v>
      </c>
      <c r="J1011" t="s">
        <v>9697</v>
      </c>
      <c r="N1011" t="s">
        <v>19</v>
      </c>
      <c r="O1011" t="s">
        <v>4617</v>
      </c>
      <c r="P1011" t="s">
        <v>21</v>
      </c>
      <c r="Q1011" t="s">
        <v>22</v>
      </c>
    </row>
    <row r="1012" spans="1:17" x14ac:dyDescent="0.25">
      <c r="A1012" t="s">
        <v>7578</v>
      </c>
      <c r="B1012" s="2">
        <v>43874</v>
      </c>
      <c r="C1012" t="s">
        <v>9845</v>
      </c>
      <c r="D1012" t="s">
        <v>17</v>
      </c>
      <c r="E1012" t="s">
        <v>23</v>
      </c>
      <c r="F1012" t="s">
        <v>18</v>
      </c>
      <c r="G1012">
        <v>80018761</v>
      </c>
      <c r="H1012" t="s">
        <v>10016</v>
      </c>
      <c r="I1012" t="s">
        <v>10017</v>
      </c>
      <c r="J1012" t="s">
        <v>10018</v>
      </c>
      <c r="N1012" t="s">
        <v>19</v>
      </c>
      <c r="O1012" t="s">
        <v>4617</v>
      </c>
      <c r="P1012" t="s">
        <v>21</v>
      </c>
      <c r="Q1012" t="s">
        <v>22</v>
      </c>
    </row>
    <row r="1013" spans="1:17" x14ac:dyDescent="0.25">
      <c r="A1013" t="s">
        <v>7580</v>
      </c>
      <c r="B1013" s="2">
        <v>43874</v>
      </c>
      <c r="C1013" t="s">
        <v>9845</v>
      </c>
      <c r="D1013" t="s">
        <v>17</v>
      </c>
      <c r="E1013" t="s">
        <v>23</v>
      </c>
      <c r="F1013" t="s">
        <v>18</v>
      </c>
      <c r="G1013">
        <v>93363655</v>
      </c>
      <c r="H1013" t="s">
        <v>10019</v>
      </c>
      <c r="I1013" t="s">
        <v>10020</v>
      </c>
      <c r="J1013" t="s">
        <v>10021</v>
      </c>
      <c r="N1013" t="s">
        <v>19</v>
      </c>
      <c r="O1013" t="s">
        <v>4617</v>
      </c>
      <c r="P1013" t="s">
        <v>21</v>
      </c>
      <c r="Q1013" t="s">
        <v>22</v>
      </c>
    </row>
    <row r="1014" spans="1:17" x14ac:dyDescent="0.25">
      <c r="A1014" t="s">
        <v>7968</v>
      </c>
      <c r="B1014" s="2">
        <v>43874</v>
      </c>
      <c r="C1014" t="s">
        <v>9845</v>
      </c>
      <c r="D1014" t="s">
        <v>17</v>
      </c>
      <c r="E1014" t="s">
        <v>23</v>
      </c>
      <c r="F1014" t="s">
        <v>18</v>
      </c>
      <c r="G1014">
        <v>38253457</v>
      </c>
      <c r="H1014" t="s">
        <v>10028</v>
      </c>
      <c r="I1014" t="s">
        <v>10029</v>
      </c>
      <c r="J1014" t="s">
        <v>10030</v>
      </c>
      <c r="N1014" t="s">
        <v>19</v>
      </c>
      <c r="O1014" t="s">
        <v>4617</v>
      </c>
      <c r="P1014" t="s">
        <v>21</v>
      </c>
      <c r="Q1014" t="s">
        <v>22</v>
      </c>
    </row>
    <row r="1015" spans="1:17" x14ac:dyDescent="0.25">
      <c r="A1015" t="s">
        <v>6728</v>
      </c>
      <c r="B1015" s="2">
        <v>43874</v>
      </c>
      <c r="C1015" t="s">
        <v>9845</v>
      </c>
      <c r="D1015" t="s">
        <v>17</v>
      </c>
      <c r="E1015" t="s">
        <v>23</v>
      </c>
      <c r="F1015" t="s">
        <v>18</v>
      </c>
      <c r="G1015">
        <v>93355135</v>
      </c>
      <c r="H1015" t="s">
        <v>10037</v>
      </c>
      <c r="I1015" t="s">
        <v>10038</v>
      </c>
      <c r="J1015" t="s">
        <v>10039</v>
      </c>
      <c r="N1015" t="s">
        <v>19</v>
      </c>
      <c r="O1015" t="s">
        <v>4617</v>
      </c>
      <c r="P1015" t="s">
        <v>21</v>
      </c>
      <c r="Q1015" t="s">
        <v>22</v>
      </c>
    </row>
    <row r="1016" spans="1:17" x14ac:dyDescent="0.25">
      <c r="A1016" t="s">
        <v>2229</v>
      </c>
      <c r="B1016" s="2">
        <v>43874</v>
      </c>
      <c r="C1016" t="s">
        <v>9845</v>
      </c>
      <c r="D1016" t="s">
        <v>17</v>
      </c>
      <c r="E1016" t="s">
        <v>23</v>
      </c>
      <c r="F1016" t="s">
        <v>18</v>
      </c>
      <c r="G1016">
        <v>93373029</v>
      </c>
      <c r="H1016" t="s">
        <v>10043</v>
      </c>
      <c r="I1016" t="s">
        <v>10044</v>
      </c>
      <c r="J1016" t="s">
        <v>10045</v>
      </c>
      <c r="N1016" t="s">
        <v>19</v>
      </c>
      <c r="O1016" t="s">
        <v>4617</v>
      </c>
      <c r="P1016" t="s">
        <v>21</v>
      </c>
      <c r="Q1016" t="s">
        <v>22</v>
      </c>
    </row>
    <row r="1017" spans="1:17" x14ac:dyDescent="0.25">
      <c r="A1017" t="s">
        <v>10049</v>
      </c>
      <c r="B1017" s="2">
        <v>43874</v>
      </c>
      <c r="C1017" t="s">
        <v>9845</v>
      </c>
      <c r="D1017" t="s">
        <v>17</v>
      </c>
      <c r="E1017" t="s">
        <v>23</v>
      </c>
      <c r="F1017" t="s">
        <v>18</v>
      </c>
      <c r="G1017">
        <v>28813875</v>
      </c>
      <c r="H1017" t="s">
        <v>10050</v>
      </c>
      <c r="I1017" t="s">
        <v>10051</v>
      </c>
      <c r="J1017" t="s">
        <v>10052</v>
      </c>
      <c r="N1017" t="s">
        <v>19</v>
      </c>
      <c r="O1017" t="s">
        <v>4617</v>
      </c>
      <c r="P1017" t="s">
        <v>21</v>
      </c>
      <c r="Q1017" t="s">
        <v>22</v>
      </c>
    </row>
    <row r="1018" spans="1:17" x14ac:dyDescent="0.25">
      <c r="A1018" t="s">
        <v>9397</v>
      </c>
      <c r="B1018" s="2">
        <v>43875</v>
      </c>
      <c r="C1018" t="s">
        <v>9845</v>
      </c>
      <c r="D1018" t="s">
        <v>17</v>
      </c>
      <c r="E1018" t="s">
        <v>23</v>
      </c>
      <c r="F1018" t="s">
        <v>18</v>
      </c>
      <c r="G1018">
        <v>14216070</v>
      </c>
      <c r="H1018" t="s">
        <v>10062</v>
      </c>
      <c r="I1018" t="s">
        <v>10063</v>
      </c>
      <c r="J1018" t="s">
        <v>10064</v>
      </c>
      <c r="N1018" t="s">
        <v>19</v>
      </c>
      <c r="O1018" t="s">
        <v>4617</v>
      </c>
      <c r="P1018" t="s">
        <v>21</v>
      </c>
      <c r="Q1018" t="s">
        <v>22</v>
      </c>
    </row>
    <row r="1019" spans="1:17" x14ac:dyDescent="0.25">
      <c r="A1019" t="s">
        <v>2017</v>
      </c>
      <c r="B1019" s="2">
        <v>43875</v>
      </c>
      <c r="C1019" t="s">
        <v>9845</v>
      </c>
      <c r="D1019" t="s">
        <v>17</v>
      </c>
      <c r="E1019" t="s">
        <v>23</v>
      </c>
      <c r="F1019" t="s">
        <v>18</v>
      </c>
      <c r="G1019">
        <v>93371085</v>
      </c>
      <c r="H1019" t="s">
        <v>1914</v>
      </c>
      <c r="I1019" t="s">
        <v>10065</v>
      </c>
      <c r="J1019">
        <v>2667202</v>
      </c>
      <c r="N1019" t="s">
        <v>19</v>
      </c>
      <c r="O1019" t="s">
        <v>4617</v>
      </c>
      <c r="P1019" t="s">
        <v>21</v>
      </c>
      <c r="Q1019" t="s">
        <v>22</v>
      </c>
    </row>
    <row r="1020" spans="1:17" x14ac:dyDescent="0.25">
      <c r="A1020" t="s">
        <v>1138</v>
      </c>
      <c r="B1020" s="2">
        <v>43875</v>
      </c>
      <c r="C1020" t="s">
        <v>9845</v>
      </c>
      <c r="D1020" t="s">
        <v>17</v>
      </c>
      <c r="E1020" t="s">
        <v>23</v>
      </c>
      <c r="F1020" t="s">
        <v>18</v>
      </c>
      <c r="G1020">
        <v>5822111</v>
      </c>
      <c r="H1020" t="s">
        <v>10069</v>
      </c>
      <c r="I1020" t="s">
        <v>10070</v>
      </c>
      <c r="J1020" t="s">
        <v>470</v>
      </c>
      <c r="N1020" t="s">
        <v>19</v>
      </c>
      <c r="O1020" t="s">
        <v>4617</v>
      </c>
      <c r="P1020" t="s">
        <v>21</v>
      </c>
      <c r="Q1020" t="s">
        <v>22</v>
      </c>
    </row>
    <row r="1021" spans="1:17" x14ac:dyDescent="0.25">
      <c r="A1021" t="s">
        <v>5602</v>
      </c>
      <c r="B1021" s="2">
        <v>43875</v>
      </c>
      <c r="C1021" t="s">
        <v>9845</v>
      </c>
      <c r="D1021" t="s">
        <v>17</v>
      </c>
      <c r="E1021" t="s">
        <v>23</v>
      </c>
      <c r="F1021" t="s">
        <v>18</v>
      </c>
      <c r="G1021">
        <v>85458206</v>
      </c>
      <c r="H1021" t="s">
        <v>10071</v>
      </c>
      <c r="I1021" t="s">
        <v>10072</v>
      </c>
      <c r="J1021" t="s">
        <v>10073</v>
      </c>
      <c r="N1021" t="s">
        <v>19</v>
      </c>
      <c r="O1021" t="s">
        <v>4617</v>
      </c>
      <c r="P1021" t="s">
        <v>21</v>
      </c>
      <c r="Q1021" t="s">
        <v>22</v>
      </c>
    </row>
    <row r="1022" spans="1:17" x14ac:dyDescent="0.25">
      <c r="A1022" t="s">
        <v>10074</v>
      </c>
      <c r="B1022" s="2">
        <v>43875</v>
      </c>
      <c r="C1022" t="s">
        <v>9845</v>
      </c>
      <c r="D1022" t="s">
        <v>17</v>
      </c>
      <c r="E1022" t="s">
        <v>23</v>
      </c>
      <c r="F1022" t="s">
        <v>18</v>
      </c>
      <c r="G1022">
        <v>900801914</v>
      </c>
      <c r="H1022" t="s">
        <v>9552</v>
      </c>
      <c r="I1022" t="s">
        <v>10075</v>
      </c>
      <c r="J1022" t="s">
        <v>9553</v>
      </c>
      <c r="N1022" t="s">
        <v>19</v>
      </c>
      <c r="O1022" t="s">
        <v>4617</v>
      </c>
      <c r="P1022" t="s">
        <v>21</v>
      </c>
      <c r="Q1022" t="s">
        <v>22</v>
      </c>
    </row>
    <row r="1023" spans="1:17" x14ac:dyDescent="0.25">
      <c r="A1023" t="s">
        <v>10076</v>
      </c>
      <c r="B1023" s="2">
        <v>43875</v>
      </c>
      <c r="C1023" t="s">
        <v>9845</v>
      </c>
      <c r="D1023" t="s">
        <v>17</v>
      </c>
      <c r="E1023" t="s">
        <v>23</v>
      </c>
      <c r="F1023" t="s">
        <v>18</v>
      </c>
      <c r="G1023">
        <v>800024702</v>
      </c>
      <c r="H1023" t="s">
        <v>10077</v>
      </c>
      <c r="I1023" t="s">
        <v>10078</v>
      </c>
      <c r="J1023" t="s">
        <v>10079</v>
      </c>
      <c r="N1023" t="s">
        <v>19</v>
      </c>
      <c r="O1023" t="s">
        <v>4617</v>
      </c>
      <c r="P1023" t="s">
        <v>21</v>
      </c>
      <c r="Q1023" t="s">
        <v>22</v>
      </c>
    </row>
    <row r="1024" spans="1:17" x14ac:dyDescent="0.25">
      <c r="A1024" t="s">
        <v>10090</v>
      </c>
      <c r="B1024" s="2">
        <v>43878</v>
      </c>
      <c r="C1024" t="s">
        <v>9845</v>
      </c>
      <c r="D1024" t="s">
        <v>17</v>
      </c>
      <c r="E1024" t="s">
        <v>23</v>
      </c>
      <c r="F1024" t="s">
        <v>18</v>
      </c>
      <c r="G1024">
        <v>14217353</v>
      </c>
      <c r="H1024" t="s">
        <v>5821</v>
      </c>
      <c r="I1024" t="s">
        <v>9863</v>
      </c>
      <c r="J1024" t="s">
        <v>5822</v>
      </c>
      <c r="N1024" t="s">
        <v>19</v>
      </c>
      <c r="O1024" t="s">
        <v>1823</v>
      </c>
      <c r="P1024" t="s">
        <v>21</v>
      </c>
      <c r="Q1024" t="s">
        <v>22</v>
      </c>
    </row>
    <row r="1025" spans="1:17" x14ac:dyDescent="0.25">
      <c r="A1025" t="s">
        <v>678</v>
      </c>
      <c r="B1025" s="2">
        <v>43878</v>
      </c>
      <c r="C1025" t="s">
        <v>9845</v>
      </c>
      <c r="D1025" t="s">
        <v>17</v>
      </c>
      <c r="E1025" t="s">
        <v>28</v>
      </c>
      <c r="F1025" t="s">
        <v>18</v>
      </c>
      <c r="G1025">
        <v>890702273</v>
      </c>
      <c r="H1025" t="s">
        <v>3439</v>
      </c>
      <c r="I1025" t="s">
        <v>10100</v>
      </c>
      <c r="J1025" t="s">
        <v>3440</v>
      </c>
      <c r="N1025" t="s">
        <v>19</v>
      </c>
      <c r="O1025" t="s">
        <v>1823</v>
      </c>
      <c r="P1025" t="s">
        <v>21</v>
      </c>
      <c r="Q1025" t="s">
        <v>22</v>
      </c>
    </row>
    <row r="1026" spans="1:17" x14ac:dyDescent="0.25">
      <c r="A1026" t="s">
        <v>3382</v>
      </c>
      <c r="B1026" s="2">
        <v>43878</v>
      </c>
      <c r="C1026" t="s">
        <v>9845</v>
      </c>
      <c r="D1026" t="s">
        <v>17</v>
      </c>
      <c r="E1026" t="s">
        <v>28</v>
      </c>
      <c r="F1026" t="s">
        <v>18</v>
      </c>
      <c r="G1026">
        <v>890702273</v>
      </c>
      <c r="H1026" t="s">
        <v>3439</v>
      </c>
      <c r="I1026" t="s">
        <v>10101</v>
      </c>
      <c r="J1026" t="s">
        <v>3440</v>
      </c>
      <c r="N1026" t="s">
        <v>19</v>
      </c>
      <c r="O1026" t="s">
        <v>1823</v>
      </c>
      <c r="P1026" t="s">
        <v>21</v>
      </c>
      <c r="Q1026" t="s">
        <v>22</v>
      </c>
    </row>
    <row r="1027" spans="1:17" x14ac:dyDescent="0.25">
      <c r="A1027" t="s">
        <v>8455</v>
      </c>
      <c r="B1027" s="2">
        <v>43880</v>
      </c>
      <c r="C1027" t="s">
        <v>9845</v>
      </c>
      <c r="D1027" t="s">
        <v>17</v>
      </c>
      <c r="E1027" t="s">
        <v>28</v>
      </c>
      <c r="F1027" t="s">
        <v>18</v>
      </c>
      <c r="G1027">
        <v>14269088</v>
      </c>
      <c r="H1027" t="s">
        <v>10107</v>
      </c>
      <c r="I1027" t="s">
        <v>10108</v>
      </c>
      <c r="J1027" t="s">
        <v>10109</v>
      </c>
      <c r="N1027" t="s">
        <v>19</v>
      </c>
      <c r="O1027" t="s">
        <v>1823</v>
      </c>
      <c r="P1027" t="s">
        <v>21</v>
      </c>
      <c r="Q1027" t="s">
        <v>22</v>
      </c>
    </row>
    <row r="1028" spans="1:17" x14ac:dyDescent="0.25">
      <c r="A1028" t="s">
        <v>7906</v>
      </c>
      <c r="B1028" s="2">
        <v>43881</v>
      </c>
      <c r="C1028" t="s">
        <v>9845</v>
      </c>
      <c r="D1028" t="s">
        <v>17</v>
      </c>
      <c r="E1028" t="s">
        <v>23</v>
      </c>
      <c r="F1028" t="s">
        <v>18</v>
      </c>
      <c r="G1028">
        <v>14210399</v>
      </c>
      <c r="H1028" t="s">
        <v>65</v>
      </c>
      <c r="I1028" t="s">
        <v>10115</v>
      </c>
      <c r="J1028" t="s">
        <v>66</v>
      </c>
      <c r="N1028" t="s">
        <v>19</v>
      </c>
      <c r="O1028" t="s">
        <v>1823</v>
      </c>
      <c r="P1028" t="s">
        <v>21</v>
      </c>
      <c r="Q1028" t="s">
        <v>22</v>
      </c>
    </row>
    <row r="1029" spans="1:17" x14ac:dyDescent="0.25">
      <c r="A1029" t="s">
        <v>10129</v>
      </c>
      <c r="B1029" s="2">
        <v>43882</v>
      </c>
      <c r="C1029" t="s">
        <v>9845</v>
      </c>
      <c r="D1029" t="s">
        <v>56</v>
      </c>
      <c r="E1029" t="s">
        <v>28</v>
      </c>
      <c r="F1029" t="s">
        <v>18</v>
      </c>
      <c r="G1029">
        <v>16731238</v>
      </c>
      <c r="H1029" t="s">
        <v>10130</v>
      </c>
      <c r="I1029" t="s">
        <v>10131</v>
      </c>
      <c r="J1029" t="s">
        <v>9250</v>
      </c>
      <c r="N1029" t="s">
        <v>19</v>
      </c>
      <c r="O1029" t="s">
        <v>1823</v>
      </c>
      <c r="P1029" t="s">
        <v>21</v>
      </c>
      <c r="Q1029" t="s">
        <v>22</v>
      </c>
    </row>
    <row r="1030" spans="1:17" x14ac:dyDescent="0.25">
      <c r="A1030" t="s">
        <v>10137</v>
      </c>
      <c r="B1030" s="2">
        <v>43885</v>
      </c>
      <c r="C1030" t="s">
        <v>9845</v>
      </c>
      <c r="D1030" t="s">
        <v>56</v>
      </c>
      <c r="E1030" t="s">
        <v>28</v>
      </c>
      <c r="F1030" t="s">
        <v>18</v>
      </c>
      <c r="G1030">
        <v>14226787</v>
      </c>
      <c r="H1030" t="s">
        <v>10138</v>
      </c>
      <c r="I1030" t="s">
        <v>9861</v>
      </c>
      <c r="J1030" t="s">
        <v>10139</v>
      </c>
      <c r="N1030" t="s">
        <v>19</v>
      </c>
      <c r="O1030" t="s">
        <v>1823</v>
      </c>
      <c r="P1030" t="s">
        <v>21</v>
      </c>
      <c r="Q1030" t="s">
        <v>22</v>
      </c>
    </row>
    <row r="1031" spans="1:17" x14ac:dyDescent="0.25">
      <c r="A1031" t="s">
        <v>10140</v>
      </c>
      <c r="B1031" s="2">
        <v>43885</v>
      </c>
      <c r="C1031" t="s">
        <v>9845</v>
      </c>
      <c r="D1031" t="s">
        <v>56</v>
      </c>
      <c r="E1031" t="s">
        <v>31</v>
      </c>
      <c r="F1031" t="s">
        <v>18</v>
      </c>
      <c r="G1031">
        <v>0</v>
      </c>
      <c r="H1031" t="s">
        <v>1326</v>
      </c>
      <c r="I1031" t="s">
        <v>10141</v>
      </c>
      <c r="J1031" t="s">
        <v>4248</v>
      </c>
      <c r="N1031" t="s">
        <v>19</v>
      </c>
      <c r="O1031" t="s">
        <v>1823</v>
      </c>
      <c r="P1031" t="s">
        <v>21</v>
      </c>
      <c r="Q1031" t="s">
        <v>22</v>
      </c>
    </row>
    <row r="1032" spans="1:17" x14ac:dyDescent="0.25">
      <c r="A1032" t="s">
        <v>10142</v>
      </c>
      <c r="B1032" s="2">
        <v>43886</v>
      </c>
      <c r="C1032" t="s">
        <v>9845</v>
      </c>
      <c r="D1032" t="s">
        <v>17</v>
      </c>
      <c r="E1032" t="s">
        <v>23</v>
      </c>
      <c r="F1032" t="s">
        <v>18</v>
      </c>
      <c r="G1032">
        <v>809000575</v>
      </c>
      <c r="H1032" t="s">
        <v>10143</v>
      </c>
      <c r="I1032" t="s">
        <v>9968</v>
      </c>
      <c r="J1032" t="s">
        <v>10144</v>
      </c>
      <c r="N1032" t="s">
        <v>19</v>
      </c>
      <c r="O1032" t="s">
        <v>1823</v>
      </c>
      <c r="P1032" t="s">
        <v>21</v>
      </c>
      <c r="Q1032" t="s">
        <v>22</v>
      </c>
    </row>
    <row r="1033" spans="1:17" x14ac:dyDescent="0.25">
      <c r="A1033" t="s">
        <v>10145</v>
      </c>
      <c r="B1033" s="2">
        <v>43886</v>
      </c>
      <c r="C1033" t="s">
        <v>9845</v>
      </c>
      <c r="D1033" t="s">
        <v>17</v>
      </c>
      <c r="E1033" t="s">
        <v>28</v>
      </c>
      <c r="F1033" t="s">
        <v>18</v>
      </c>
      <c r="G1033">
        <v>14231424</v>
      </c>
      <c r="H1033" t="s">
        <v>454</v>
      </c>
      <c r="I1033" t="s">
        <v>10146</v>
      </c>
      <c r="J1033" t="s">
        <v>455</v>
      </c>
      <c r="N1033" t="s">
        <v>19</v>
      </c>
      <c r="O1033" t="s">
        <v>1823</v>
      </c>
      <c r="P1033" t="s">
        <v>21</v>
      </c>
      <c r="Q1033" t="s">
        <v>22</v>
      </c>
    </row>
    <row r="1034" spans="1:17" x14ac:dyDescent="0.25">
      <c r="A1034" t="s">
        <v>10152</v>
      </c>
      <c r="B1034" s="2">
        <v>43887</v>
      </c>
      <c r="C1034" t="s">
        <v>9845</v>
      </c>
      <c r="D1034" t="s">
        <v>17</v>
      </c>
      <c r="E1034" t="s">
        <v>28</v>
      </c>
      <c r="F1034" t="s">
        <v>18</v>
      </c>
      <c r="G1034">
        <v>14219705</v>
      </c>
      <c r="H1034" t="s">
        <v>5814</v>
      </c>
      <c r="I1034" t="s">
        <v>10153</v>
      </c>
      <c r="J1034" t="s">
        <v>5815</v>
      </c>
      <c r="N1034" t="s">
        <v>19</v>
      </c>
      <c r="O1034" t="s">
        <v>34</v>
      </c>
      <c r="P1034" t="s">
        <v>21</v>
      </c>
      <c r="Q1034" t="s">
        <v>22</v>
      </c>
    </row>
    <row r="1035" spans="1:17" x14ac:dyDescent="0.25">
      <c r="A1035" t="s">
        <v>10156</v>
      </c>
      <c r="B1035" s="2">
        <v>43888</v>
      </c>
      <c r="C1035" t="s">
        <v>9845</v>
      </c>
      <c r="D1035" t="s">
        <v>17</v>
      </c>
      <c r="E1035" t="s">
        <v>28</v>
      </c>
      <c r="F1035" t="s">
        <v>18</v>
      </c>
      <c r="G1035">
        <v>14239732</v>
      </c>
      <c r="H1035" t="s">
        <v>10157</v>
      </c>
      <c r="I1035" t="s">
        <v>10158</v>
      </c>
      <c r="J1035" t="s">
        <v>10159</v>
      </c>
      <c r="N1035" t="s">
        <v>19</v>
      </c>
      <c r="O1035" t="s">
        <v>1823</v>
      </c>
      <c r="P1035" t="s">
        <v>21</v>
      </c>
      <c r="Q1035" t="s">
        <v>22</v>
      </c>
    </row>
    <row r="1036" spans="1:17" x14ac:dyDescent="0.25">
      <c r="A1036" t="s">
        <v>10160</v>
      </c>
      <c r="B1036" s="2">
        <v>43888</v>
      </c>
      <c r="C1036" t="s">
        <v>9845</v>
      </c>
      <c r="D1036" t="s">
        <v>17</v>
      </c>
      <c r="E1036" t="s">
        <v>28</v>
      </c>
      <c r="F1036" t="s">
        <v>18</v>
      </c>
      <c r="G1036">
        <v>38256455</v>
      </c>
      <c r="H1036" t="s">
        <v>10161</v>
      </c>
      <c r="I1036" t="s">
        <v>10162</v>
      </c>
      <c r="J1036" t="s">
        <v>10163</v>
      </c>
      <c r="N1036" t="s">
        <v>19</v>
      </c>
      <c r="O1036" t="s">
        <v>1823</v>
      </c>
      <c r="P1036" t="s">
        <v>21</v>
      </c>
      <c r="Q1036" t="s">
        <v>22</v>
      </c>
    </row>
    <row r="1037" spans="1:17" x14ac:dyDescent="0.25">
      <c r="A1037" t="s">
        <v>10168</v>
      </c>
      <c r="B1037" s="2">
        <v>43889</v>
      </c>
      <c r="C1037" t="s">
        <v>9845</v>
      </c>
      <c r="D1037" t="s">
        <v>17</v>
      </c>
      <c r="E1037" t="s">
        <v>28</v>
      </c>
      <c r="F1037" t="s">
        <v>18</v>
      </c>
      <c r="G1037">
        <v>1234644355</v>
      </c>
      <c r="H1037" t="s">
        <v>10169</v>
      </c>
      <c r="I1037" t="s">
        <v>10170</v>
      </c>
      <c r="J1037" t="s">
        <v>10171</v>
      </c>
      <c r="N1037" t="s">
        <v>19</v>
      </c>
      <c r="O1037" t="s">
        <v>1823</v>
      </c>
      <c r="P1037" t="s">
        <v>21</v>
      </c>
      <c r="Q1037" t="s">
        <v>22</v>
      </c>
    </row>
    <row r="1038" spans="1:17" x14ac:dyDescent="0.25">
      <c r="A1038" t="s">
        <v>10172</v>
      </c>
      <c r="B1038" s="2">
        <v>43889</v>
      </c>
      <c r="C1038" t="s">
        <v>9845</v>
      </c>
      <c r="D1038" t="s">
        <v>17</v>
      </c>
      <c r="E1038" t="s">
        <v>28</v>
      </c>
      <c r="F1038" t="s">
        <v>18</v>
      </c>
      <c r="G1038">
        <v>14137718</v>
      </c>
      <c r="H1038" t="s">
        <v>4986</v>
      </c>
      <c r="I1038" t="s">
        <v>10173</v>
      </c>
      <c r="J1038" t="s">
        <v>4987</v>
      </c>
      <c r="N1038" t="s">
        <v>19</v>
      </c>
      <c r="O1038" t="s">
        <v>34</v>
      </c>
      <c r="P1038" t="s">
        <v>21</v>
      </c>
      <c r="Q1038" t="s">
        <v>22</v>
      </c>
    </row>
    <row r="1039" spans="1:17" x14ac:dyDescent="0.25">
      <c r="A1039" t="s">
        <v>10174</v>
      </c>
      <c r="B1039" s="2">
        <v>43889</v>
      </c>
      <c r="C1039" t="s">
        <v>9845</v>
      </c>
      <c r="D1039" t="s">
        <v>17</v>
      </c>
      <c r="E1039" t="s">
        <v>23</v>
      </c>
      <c r="F1039" t="s">
        <v>18</v>
      </c>
      <c r="G1039">
        <v>900861135</v>
      </c>
      <c r="H1039" t="s">
        <v>10102</v>
      </c>
      <c r="I1039" t="s">
        <v>10175</v>
      </c>
      <c r="J1039" t="s">
        <v>10104</v>
      </c>
      <c r="N1039" t="s">
        <v>19</v>
      </c>
      <c r="O1039" t="s">
        <v>34</v>
      </c>
      <c r="P1039" t="s">
        <v>21</v>
      </c>
      <c r="Q1039" t="s">
        <v>22</v>
      </c>
    </row>
    <row r="1040" spans="1:17" x14ac:dyDescent="0.25">
      <c r="A1040" t="s">
        <v>10185</v>
      </c>
      <c r="B1040" s="2">
        <v>43894</v>
      </c>
      <c r="C1040" t="s">
        <v>9845</v>
      </c>
      <c r="D1040" t="s">
        <v>17</v>
      </c>
      <c r="E1040" t="s">
        <v>23</v>
      </c>
      <c r="F1040" t="s">
        <v>18</v>
      </c>
      <c r="G1040">
        <v>800144948</v>
      </c>
      <c r="H1040" t="s">
        <v>6412</v>
      </c>
      <c r="I1040" t="s">
        <v>10186</v>
      </c>
      <c r="J1040" t="s">
        <v>6414</v>
      </c>
      <c r="N1040" t="s">
        <v>19</v>
      </c>
      <c r="O1040" t="s">
        <v>34</v>
      </c>
      <c r="P1040" t="s">
        <v>21</v>
      </c>
      <c r="Q1040" t="s">
        <v>22</v>
      </c>
    </row>
    <row r="1041" spans="1:17" x14ac:dyDescent="0.25">
      <c r="A1041" t="s">
        <v>10187</v>
      </c>
      <c r="B1041" s="2">
        <v>43894</v>
      </c>
      <c r="C1041" t="s">
        <v>9845</v>
      </c>
      <c r="D1041" t="s">
        <v>17</v>
      </c>
      <c r="E1041" t="s">
        <v>28</v>
      </c>
      <c r="F1041" t="s">
        <v>18</v>
      </c>
      <c r="G1041">
        <v>65761420</v>
      </c>
      <c r="H1041" t="s">
        <v>10188</v>
      </c>
      <c r="I1041" t="s">
        <v>10189</v>
      </c>
      <c r="J1041" t="s">
        <v>10190</v>
      </c>
      <c r="N1041" t="s">
        <v>19</v>
      </c>
      <c r="O1041" t="s">
        <v>1823</v>
      </c>
      <c r="P1041" t="s">
        <v>21</v>
      </c>
      <c r="Q1041" t="s">
        <v>22</v>
      </c>
    </row>
    <row r="1042" spans="1:17" x14ac:dyDescent="0.25">
      <c r="A1042" t="s">
        <v>10191</v>
      </c>
      <c r="B1042" s="2">
        <v>43895</v>
      </c>
      <c r="C1042" t="s">
        <v>9845</v>
      </c>
      <c r="D1042" t="s">
        <v>17</v>
      </c>
      <c r="E1042" t="s">
        <v>28</v>
      </c>
      <c r="F1042" t="s">
        <v>18</v>
      </c>
      <c r="G1042">
        <v>65775533</v>
      </c>
      <c r="H1042" t="s">
        <v>10192</v>
      </c>
      <c r="I1042" t="s">
        <v>10193</v>
      </c>
      <c r="J1042" t="s">
        <v>10194</v>
      </c>
      <c r="N1042" t="s">
        <v>19</v>
      </c>
      <c r="O1042" t="s">
        <v>1823</v>
      </c>
      <c r="P1042" t="s">
        <v>21</v>
      </c>
      <c r="Q1042" t="s">
        <v>22</v>
      </c>
    </row>
    <row r="1043" spans="1:17" x14ac:dyDescent="0.25">
      <c r="A1043" t="s">
        <v>10195</v>
      </c>
      <c r="B1043" s="2">
        <v>43896</v>
      </c>
      <c r="C1043" t="s">
        <v>9845</v>
      </c>
      <c r="D1043" t="s">
        <v>17</v>
      </c>
      <c r="E1043" t="s">
        <v>28</v>
      </c>
      <c r="F1043" t="s">
        <v>18</v>
      </c>
      <c r="G1043">
        <v>28815193</v>
      </c>
      <c r="H1043" t="s">
        <v>10196</v>
      </c>
      <c r="I1043" t="s">
        <v>10197</v>
      </c>
      <c r="J1043" t="s">
        <v>10198</v>
      </c>
      <c r="N1043" t="s">
        <v>19</v>
      </c>
      <c r="O1043" t="s">
        <v>1823</v>
      </c>
      <c r="P1043" t="s">
        <v>21</v>
      </c>
      <c r="Q1043" t="s">
        <v>22</v>
      </c>
    </row>
    <row r="1044" spans="1:17" x14ac:dyDescent="0.25">
      <c r="A1044" t="s">
        <v>10199</v>
      </c>
      <c r="B1044" s="2">
        <v>43897</v>
      </c>
      <c r="C1044" t="s">
        <v>9845</v>
      </c>
      <c r="D1044" t="s">
        <v>56</v>
      </c>
      <c r="E1044" t="s">
        <v>10200</v>
      </c>
      <c r="F1044" t="s">
        <v>18</v>
      </c>
      <c r="G1044">
        <v>0</v>
      </c>
      <c r="H1044" t="s">
        <v>10201</v>
      </c>
      <c r="I1044" t="s">
        <v>10202</v>
      </c>
      <c r="J1044" t="s">
        <v>347</v>
      </c>
      <c r="N1044" t="s">
        <v>19</v>
      </c>
      <c r="O1044" t="s">
        <v>34</v>
      </c>
      <c r="P1044" t="s">
        <v>21</v>
      </c>
      <c r="Q1044" t="s">
        <v>22</v>
      </c>
    </row>
    <row r="1045" spans="1:17" x14ac:dyDescent="0.25">
      <c r="A1045" t="s">
        <v>10203</v>
      </c>
      <c r="B1045" s="2">
        <v>43899</v>
      </c>
      <c r="C1045" t="s">
        <v>9845</v>
      </c>
      <c r="D1045" t="s">
        <v>69</v>
      </c>
      <c r="E1045" t="s">
        <v>23</v>
      </c>
      <c r="F1045" t="s">
        <v>18</v>
      </c>
      <c r="G1045">
        <v>93087585</v>
      </c>
      <c r="H1045" t="s">
        <v>10204</v>
      </c>
      <c r="I1045" t="s">
        <v>10205</v>
      </c>
      <c r="J1045" t="s">
        <v>10206</v>
      </c>
      <c r="N1045" t="s">
        <v>19</v>
      </c>
      <c r="O1045" t="s">
        <v>34</v>
      </c>
      <c r="Q1045" t="s">
        <v>22</v>
      </c>
    </row>
    <row r="1046" spans="1:17" x14ac:dyDescent="0.25">
      <c r="A1046" t="s">
        <v>10211</v>
      </c>
      <c r="B1046" s="2">
        <v>43900</v>
      </c>
      <c r="C1046" t="s">
        <v>9845</v>
      </c>
      <c r="D1046" t="s">
        <v>17</v>
      </c>
      <c r="E1046" t="s">
        <v>28</v>
      </c>
      <c r="F1046" t="s">
        <v>18</v>
      </c>
      <c r="G1046">
        <v>890702273</v>
      </c>
      <c r="H1046" t="s">
        <v>3439</v>
      </c>
      <c r="I1046" t="s">
        <v>10212</v>
      </c>
      <c r="J1046" t="s">
        <v>3440</v>
      </c>
      <c r="N1046" t="s">
        <v>38</v>
      </c>
      <c r="O1046" t="s">
        <v>1823</v>
      </c>
      <c r="P1046" t="s">
        <v>21</v>
      </c>
      <c r="Q1046" t="s">
        <v>22</v>
      </c>
    </row>
    <row r="1047" spans="1:17" x14ac:dyDescent="0.25">
      <c r="A1047" t="s">
        <v>10213</v>
      </c>
      <c r="B1047" s="2">
        <v>43900</v>
      </c>
      <c r="C1047" t="s">
        <v>9845</v>
      </c>
      <c r="D1047" t="s">
        <v>17</v>
      </c>
      <c r="E1047" t="s">
        <v>28</v>
      </c>
      <c r="F1047" t="s">
        <v>18</v>
      </c>
      <c r="G1047">
        <v>890702273</v>
      </c>
      <c r="H1047" t="s">
        <v>3439</v>
      </c>
      <c r="I1047" t="s">
        <v>10214</v>
      </c>
      <c r="J1047" t="s">
        <v>3440</v>
      </c>
      <c r="N1047" t="s">
        <v>38</v>
      </c>
      <c r="O1047" t="s">
        <v>1823</v>
      </c>
      <c r="P1047" t="s">
        <v>21</v>
      </c>
      <c r="Q1047" t="s">
        <v>22</v>
      </c>
    </row>
    <row r="1048" spans="1:17" x14ac:dyDescent="0.25">
      <c r="A1048" t="s">
        <v>10215</v>
      </c>
      <c r="B1048" s="2">
        <v>43900</v>
      </c>
      <c r="C1048" t="s">
        <v>9845</v>
      </c>
      <c r="D1048" t="s">
        <v>17</v>
      </c>
      <c r="E1048" t="s">
        <v>23</v>
      </c>
      <c r="F1048" t="s">
        <v>18</v>
      </c>
      <c r="G1048">
        <v>55150835</v>
      </c>
      <c r="H1048" t="s">
        <v>5117</v>
      </c>
      <c r="I1048" t="s">
        <v>9861</v>
      </c>
      <c r="J1048" t="s">
        <v>5118</v>
      </c>
      <c r="N1048" t="s">
        <v>38</v>
      </c>
      <c r="O1048" t="s">
        <v>1823</v>
      </c>
      <c r="P1048" t="s">
        <v>21</v>
      </c>
      <c r="Q1048" t="s">
        <v>22</v>
      </c>
    </row>
    <row r="1049" spans="1:17" x14ac:dyDescent="0.25">
      <c r="A1049" t="s">
        <v>10216</v>
      </c>
      <c r="B1049" s="2">
        <v>43901</v>
      </c>
      <c r="C1049" t="s">
        <v>9845</v>
      </c>
      <c r="D1049" t="s">
        <v>17</v>
      </c>
      <c r="E1049" t="s">
        <v>28</v>
      </c>
      <c r="F1049" t="s">
        <v>18</v>
      </c>
      <c r="G1049">
        <v>28917183</v>
      </c>
      <c r="H1049" t="s">
        <v>7061</v>
      </c>
      <c r="I1049" t="s">
        <v>9861</v>
      </c>
      <c r="J1049" t="s">
        <v>10217</v>
      </c>
      <c r="N1049" t="s">
        <v>38</v>
      </c>
      <c r="O1049" t="s">
        <v>1823</v>
      </c>
      <c r="P1049" t="s">
        <v>21</v>
      </c>
      <c r="Q1049" t="s">
        <v>22</v>
      </c>
    </row>
    <row r="1050" spans="1:17" x14ac:dyDescent="0.25">
      <c r="A1050" t="s">
        <v>10218</v>
      </c>
      <c r="B1050" s="2">
        <v>43902</v>
      </c>
      <c r="C1050" t="s">
        <v>9845</v>
      </c>
      <c r="D1050" t="s">
        <v>17</v>
      </c>
      <c r="E1050" t="s">
        <v>23</v>
      </c>
      <c r="F1050" t="s">
        <v>18</v>
      </c>
      <c r="G1050">
        <v>38243460</v>
      </c>
      <c r="H1050" t="s">
        <v>10110</v>
      </c>
      <c r="I1050" t="s">
        <v>9961</v>
      </c>
      <c r="J1050" t="s">
        <v>10111</v>
      </c>
      <c r="N1050" t="s">
        <v>38</v>
      </c>
      <c r="O1050" t="s">
        <v>1823</v>
      </c>
      <c r="P1050" t="s">
        <v>21</v>
      </c>
      <c r="Q1050" t="s">
        <v>22</v>
      </c>
    </row>
    <row r="1051" spans="1:17" x14ac:dyDescent="0.25">
      <c r="A1051" t="s">
        <v>10219</v>
      </c>
      <c r="B1051" s="2">
        <v>43902</v>
      </c>
      <c r="C1051" t="s">
        <v>9845</v>
      </c>
      <c r="D1051" t="s">
        <v>69</v>
      </c>
      <c r="E1051" t="s">
        <v>98</v>
      </c>
      <c r="F1051" t="s">
        <v>18</v>
      </c>
      <c r="G1051">
        <v>93384749</v>
      </c>
      <c r="H1051" t="s">
        <v>3546</v>
      </c>
      <c r="I1051" t="s">
        <v>10220</v>
      </c>
      <c r="J1051" t="s">
        <v>3548</v>
      </c>
      <c r="N1051" t="s">
        <v>86</v>
      </c>
      <c r="O1051" t="s">
        <v>34</v>
      </c>
      <c r="Q1051" t="s">
        <v>22</v>
      </c>
    </row>
    <row r="1052" spans="1:17" x14ac:dyDescent="0.25">
      <c r="A1052" t="s">
        <v>10221</v>
      </c>
      <c r="B1052" s="2">
        <v>43903</v>
      </c>
      <c r="C1052" t="s">
        <v>9845</v>
      </c>
      <c r="D1052" t="s">
        <v>17</v>
      </c>
      <c r="E1052" t="s">
        <v>23</v>
      </c>
      <c r="F1052" t="s">
        <v>18</v>
      </c>
      <c r="G1052">
        <v>93394373</v>
      </c>
      <c r="H1052" t="s">
        <v>10222</v>
      </c>
      <c r="I1052" t="s">
        <v>10223</v>
      </c>
      <c r="J1052" t="s">
        <v>10224</v>
      </c>
      <c r="N1052" t="s">
        <v>42</v>
      </c>
      <c r="O1052" t="s">
        <v>34</v>
      </c>
      <c r="P1052" t="s">
        <v>21</v>
      </c>
      <c r="Q1052" t="s">
        <v>22</v>
      </c>
    </row>
    <row r="1053" spans="1:17" x14ac:dyDescent="0.25">
      <c r="A1053" t="s">
        <v>10225</v>
      </c>
      <c r="B1053" s="2">
        <v>43904</v>
      </c>
      <c r="C1053" t="s">
        <v>9845</v>
      </c>
      <c r="D1053" t="s">
        <v>17</v>
      </c>
      <c r="E1053" t="s">
        <v>28</v>
      </c>
      <c r="F1053" t="s">
        <v>18</v>
      </c>
      <c r="G1053">
        <v>93128647</v>
      </c>
      <c r="H1053" t="s">
        <v>10226</v>
      </c>
      <c r="I1053" t="s">
        <v>10227</v>
      </c>
      <c r="J1053" t="s">
        <v>10228</v>
      </c>
      <c r="N1053" t="s">
        <v>42</v>
      </c>
      <c r="O1053" t="s">
        <v>1823</v>
      </c>
      <c r="P1053" t="s">
        <v>21</v>
      </c>
      <c r="Q1053" t="s">
        <v>22</v>
      </c>
    </row>
    <row r="1054" spans="1:17" x14ac:dyDescent="0.25">
      <c r="A1054" t="s">
        <v>10229</v>
      </c>
      <c r="B1054" s="2">
        <v>43906</v>
      </c>
      <c r="C1054" t="s">
        <v>9845</v>
      </c>
      <c r="D1054" t="s">
        <v>17</v>
      </c>
      <c r="E1054" t="s">
        <v>23</v>
      </c>
      <c r="F1054" t="s">
        <v>18</v>
      </c>
      <c r="G1054">
        <v>890702273</v>
      </c>
      <c r="H1054" t="s">
        <v>3439</v>
      </c>
      <c r="I1054" t="s">
        <v>10230</v>
      </c>
      <c r="J1054" t="s">
        <v>3440</v>
      </c>
      <c r="N1054" t="s">
        <v>42</v>
      </c>
      <c r="O1054" t="s">
        <v>1823</v>
      </c>
      <c r="P1054" t="s">
        <v>21</v>
      </c>
      <c r="Q1054" t="s">
        <v>22</v>
      </c>
    </row>
    <row r="1055" spans="1:17" x14ac:dyDescent="0.25">
      <c r="A1055" t="s">
        <v>10231</v>
      </c>
      <c r="B1055" s="2">
        <v>43906</v>
      </c>
      <c r="C1055" t="s">
        <v>9845</v>
      </c>
      <c r="D1055" t="s">
        <v>17</v>
      </c>
      <c r="E1055" t="s">
        <v>23</v>
      </c>
      <c r="F1055" t="s">
        <v>18</v>
      </c>
      <c r="G1055">
        <v>890702273</v>
      </c>
      <c r="H1055" t="s">
        <v>3439</v>
      </c>
      <c r="I1055" t="s">
        <v>10232</v>
      </c>
      <c r="J1055" t="s">
        <v>3440</v>
      </c>
      <c r="N1055" t="s">
        <v>42</v>
      </c>
      <c r="O1055" t="s">
        <v>1823</v>
      </c>
      <c r="P1055" t="s">
        <v>21</v>
      </c>
      <c r="Q1055" t="s">
        <v>22</v>
      </c>
    </row>
    <row r="1056" spans="1:17" x14ac:dyDescent="0.25">
      <c r="A1056" t="s">
        <v>10233</v>
      </c>
      <c r="B1056" s="2">
        <v>43906</v>
      </c>
      <c r="C1056" t="s">
        <v>9845</v>
      </c>
      <c r="D1056" t="s">
        <v>17</v>
      </c>
      <c r="E1056" t="s">
        <v>23</v>
      </c>
      <c r="F1056" t="s">
        <v>18</v>
      </c>
      <c r="G1056">
        <v>41675602</v>
      </c>
      <c r="H1056" t="s">
        <v>10234</v>
      </c>
      <c r="I1056" t="s">
        <v>10235</v>
      </c>
      <c r="J1056" t="s">
        <v>10236</v>
      </c>
      <c r="N1056" t="s">
        <v>42</v>
      </c>
      <c r="O1056" t="s">
        <v>1823</v>
      </c>
      <c r="P1056" t="s">
        <v>21</v>
      </c>
      <c r="Q1056" t="s">
        <v>22</v>
      </c>
    </row>
    <row r="1057" spans="1:17" x14ac:dyDescent="0.25">
      <c r="A1057" t="s">
        <v>10237</v>
      </c>
      <c r="B1057" s="2">
        <v>43906</v>
      </c>
      <c r="C1057" t="s">
        <v>9845</v>
      </c>
      <c r="D1057" t="s">
        <v>17</v>
      </c>
      <c r="E1057" t="s">
        <v>23</v>
      </c>
      <c r="F1057" t="s">
        <v>18</v>
      </c>
      <c r="G1057">
        <v>14229862</v>
      </c>
      <c r="H1057" t="s">
        <v>10238</v>
      </c>
      <c r="I1057" t="s">
        <v>10239</v>
      </c>
      <c r="J1057" t="s">
        <v>10240</v>
      </c>
      <c r="N1057" t="s">
        <v>42</v>
      </c>
      <c r="O1057" t="s">
        <v>1823</v>
      </c>
      <c r="P1057" t="s">
        <v>21</v>
      </c>
      <c r="Q1057" t="s">
        <v>22</v>
      </c>
    </row>
    <row r="1058" spans="1:17" x14ac:dyDescent="0.25">
      <c r="A1058" t="s">
        <v>10241</v>
      </c>
      <c r="B1058" s="2">
        <v>43908</v>
      </c>
      <c r="C1058" t="s">
        <v>9845</v>
      </c>
      <c r="D1058" t="s">
        <v>69</v>
      </c>
      <c r="E1058" t="s">
        <v>23</v>
      </c>
      <c r="F1058" t="s">
        <v>108</v>
      </c>
      <c r="G1058">
        <v>14229909</v>
      </c>
      <c r="H1058" t="s">
        <v>6321</v>
      </c>
      <c r="I1058" t="s">
        <v>10242</v>
      </c>
      <c r="J1058" t="s">
        <v>6323</v>
      </c>
      <c r="N1058" t="s">
        <v>42</v>
      </c>
      <c r="O1058" t="s">
        <v>34</v>
      </c>
      <c r="P1058" t="s">
        <v>21</v>
      </c>
      <c r="Q1058" t="s">
        <v>49</v>
      </c>
    </row>
    <row r="1059" spans="1:17" x14ac:dyDescent="0.25">
      <c r="A1059" t="s">
        <v>10243</v>
      </c>
      <c r="B1059" s="2">
        <v>43913</v>
      </c>
      <c r="C1059" t="s">
        <v>9845</v>
      </c>
      <c r="D1059" t="s">
        <v>69</v>
      </c>
      <c r="E1059" t="s">
        <v>23</v>
      </c>
      <c r="F1059" t="s">
        <v>18</v>
      </c>
      <c r="G1059">
        <v>79734462</v>
      </c>
      <c r="H1059" t="s">
        <v>1214</v>
      </c>
      <c r="I1059" t="s">
        <v>10244</v>
      </c>
      <c r="J1059" t="s">
        <v>1216</v>
      </c>
      <c r="N1059" t="s">
        <v>86</v>
      </c>
      <c r="O1059" t="s">
        <v>34</v>
      </c>
      <c r="P1059" t="s">
        <v>21</v>
      </c>
      <c r="Q1059" t="s">
        <v>49</v>
      </c>
    </row>
    <row r="1060" spans="1:17" x14ac:dyDescent="0.25">
      <c r="A1060" t="s">
        <v>10245</v>
      </c>
      <c r="B1060" s="2">
        <v>43914</v>
      </c>
      <c r="C1060" t="s">
        <v>9845</v>
      </c>
      <c r="D1060" t="s">
        <v>17</v>
      </c>
      <c r="E1060" t="s">
        <v>23</v>
      </c>
      <c r="F1060" t="s">
        <v>18</v>
      </c>
      <c r="G1060">
        <v>79734462</v>
      </c>
      <c r="H1060" t="s">
        <v>1214</v>
      </c>
      <c r="I1060" t="s">
        <v>10246</v>
      </c>
      <c r="J1060" t="s">
        <v>1216</v>
      </c>
      <c r="N1060" t="s">
        <v>86</v>
      </c>
      <c r="O1060" t="s">
        <v>34</v>
      </c>
      <c r="P1060" t="s">
        <v>21</v>
      </c>
      <c r="Q1060" t="s">
        <v>22</v>
      </c>
    </row>
    <row r="1061" spans="1:17" x14ac:dyDescent="0.25">
      <c r="A1061" t="s">
        <v>10247</v>
      </c>
      <c r="B1061" s="2">
        <v>43916</v>
      </c>
      <c r="C1061" t="s">
        <v>9845</v>
      </c>
      <c r="D1061" t="s">
        <v>56</v>
      </c>
      <c r="E1061" t="s">
        <v>28</v>
      </c>
      <c r="F1061" t="s">
        <v>18</v>
      </c>
      <c r="G1061">
        <v>0</v>
      </c>
      <c r="H1061" t="s">
        <v>10248</v>
      </c>
      <c r="I1061" t="s">
        <v>10249</v>
      </c>
      <c r="J1061" t="s">
        <v>347</v>
      </c>
      <c r="N1061" t="s">
        <v>86</v>
      </c>
      <c r="O1061" t="s">
        <v>34</v>
      </c>
      <c r="P1061" t="s">
        <v>21</v>
      </c>
      <c r="Q1061" t="s">
        <v>22</v>
      </c>
    </row>
    <row r="1062" spans="1:17" x14ac:dyDescent="0.25">
      <c r="A1062" t="s">
        <v>10250</v>
      </c>
      <c r="B1062" s="2">
        <v>43921</v>
      </c>
      <c r="C1062" t="s">
        <v>9845</v>
      </c>
      <c r="D1062" t="s">
        <v>69</v>
      </c>
      <c r="E1062" t="s">
        <v>93</v>
      </c>
      <c r="F1062" t="s">
        <v>18</v>
      </c>
      <c r="G1062">
        <v>1110560673</v>
      </c>
      <c r="H1062" t="s">
        <v>5086</v>
      </c>
      <c r="I1062" t="s">
        <v>5087</v>
      </c>
      <c r="J1062" t="s">
        <v>5088</v>
      </c>
      <c r="N1062" t="s">
        <v>86</v>
      </c>
      <c r="O1062" t="s">
        <v>34</v>
      </c>
      <c r="Q1062" t="s">
        <v>22</v>
      </c>
    </row>
    <row r="1063" spans="1:17" x14ac:dyDescent="0.25">
      <c r="A1063" t="s">
        <v>10251</v>
      </c>
      <c r="B1063" s="2">
        <v>43921</v>
      </c>
      <c r="C1063" t="s">
        <v>9845</v>
      </c>
      <c r="D1063" t="s">
        <v>69</v>
      </c>
      <c r="E1063" t="s">
        <v>98</v>
      </c>
      <c r="F1063" t="s">
        <v>18</v>
      </c>
      <c r="G1063">
        <v>1110560673</v>
      </c>
      <c r="H1063" t="s">
        <v>5086</v>
      </c>
      <c r="I1063" t="s">
        <v>5087</v>
      </c>
      <c r="J1063" t="s">
        <v>5088</v>
      </c>
      <c r="N1063" t="s">
        <v>86</v>
      </c>
      <c r="O1063" t="s">
        <v>34</v>
      </c>
      <c r="Q1063" t="s">
        <v>22</v>
      </c>
    </row>
    <row r="1064" spans="1:17" x14ac:dyDescent="0.25">
      <c r="A1064" t="s">
        <v>10252</v>
      </c>
      <c r="B1064" s="2">
        <v>43921</v>
      </c>
      <c r="C1064" t="s">
        <v>9845</v>
      </c>
      <c r="D1064" t="s">
        <v>69</v>
      </c>
      <c r="E1064" t="s">
        <v>28</v>
      </c>
      <c r="F1064" t="s">
        <v>18</v>
      </c>
      <c r="G1064">
        <v>43425999</v>
      </c>
      <c r="H1064" t="s">
        <v>10253</v>
      </c>
      <c r="I1064" t="s">
        <v>10254</v>
      </c>
      <c r="J1064" t="s">
        <v>10255</v>
      </c>
      <c r="N1064" t="s">
        <v>86</v>
      </c>
      <c r="O1064" t="s">
        <v>34</v>
      </c>
      <c r="Q1064" t="s">
        <v>22</v>
      </c>
    </row>
    <row r="1065" spans="1:17" x14ac:dyDescent="0.25">
      <c r="A1065" t="s">
        <v>10256</v>
      </c>
      <c r="B1065" s="2">
        <v>43921</v>
      </c>
      <c r="C1065" t="s">
        <v>9845</v>
      </c>
      <c r="D1065" t="s">
        <v>69</v>
      </c>
      <c r="E1065" t="s">
        <v>28</v>
      </c>
      <c r="F1065" t="s">
        <v>18</v>
      </c>
      <c r="G1065">
        <v>52251505</v>
      </c>
      <c r="H1065" t="s">
        <v>10257</v>
      </c>
      <c r="I1065" t="s">
        <v>10258</v>
      </c>
      <c r="J1065" t="s">
        <v>10259</v>
      </c>
      <c r="N1065" t="s">
        <v>86</v>
      </c>
      <c r="O1065" t="s">
        <v>34</v>
      </c>
      <c r="Q1065" t="s">
        <v>22</v>
      </c>
    </row>
    <row r="1066" spans="1:17" x14ac:dyDescent="0.25">
      <c r="A1066" t="s">
        <v>10260</v>
      </c>
      <c r="B1066" s="2">
        <v>43921</v>
      </c>
      <c r="C1066" t="s">
        <v>9845</v>
      </c>
      <c r="D1066" t="s">
        <v>69</v>
      </c>
      <c r="E1066" t="s">
        <v>28</v>
      </c>
      <c r="F1066" t="s">
        <v>18</v>
      </c>
      <c r="G1066">
        <v>52251505</v>
      </c>
      <c r="H1066" t="s">
        <v>10257</v>
      </c>
      <c r="I1066" t="s">
        <v>10258</v>
      </c>
      <c r="J1066" t="s">
        <v>10261</v>
      </c>
      <c r="N1066" t="s">
        <v>86</v>
      </c>
      <c r="O1066" t="s">
        <v>34</v>
      </c>
      <c r="Q1066" t="s">
        <v>22</v>
      </c>
    </row>
    <row r="1067" spans="1:17" x14ac:dyDescent="0.25">
      <c r="A1067" t="s">
        <v>10262</v>
      </c>
      <c r="B1067" s="2">
        <v>43922</v>
      </c>
      <c r="C1067" t="s">
        <v>9845</v>
      </c>
      <c r="D1067" t="s">
        <v>69</v>
      </c>
      <c r="E1067" t="s">
        <v>28</v>
      </c>
      <c r="F1067" t="s">
        <v>18</v>
      </c>
      <c r="G1067">
        <v>65730894</v>
      </c>
      <c r="H1067" t="s">
        <v>1208</v>
      </c>
      <c r="I1067" t="s">
        <v>7721</v>
      </c>
      <c r="J1067" t="s">
        <v>1209</v>
      </c>
      <c r="N1067" t="s">
        <v>86</v>
      </c>
      <c r="O1067" t="s">
        <v>34</v>
      </c>
      <c r="Q1067" t="s">
        <v>22</v>
      </c>
    </row>
    <row r="1068" spans="1:17" x14ac:dyDescent="0.25">
      <c r="A1068" t="s">
        <v>10263</v>
      </c>
      <c r="B1068" s="2">
        <v>43922</v>
      </c>
      <c r="C1068" t="s">
        <v>9845</v>
      </c>
      <c r="D1068" t="s">
        <v>69</v>
      </c>
      <c r="E1068" t="s">
        <v>28</v>
      </c>
      <c r="F1068" t="s">
        <v>18</v>
      </c>
      <c r="G1068">
        <v>65730894</v>
      </c>
      <c r="H1068" t="s">
        <v>1208</v>
      </c>
      <c r="I1068" t="s">
        <v>7721</v>
      </c>
      <c r="J1068" t="s">
        <v>1209</v>
      </c>
      <c r="N1068" t="s">
        <v>86</v>
      </c>
      <c r="O1068" t="s">
        <v>34</v>
      </c>
      <c r="Q1068" t="s">
        <v>22</v>
      </c>
    </row>
    <row r="1069" spans="1:17" x14ac:dyDescent="0.25">
      <c r="A1069" t="s">
        <v>10280</v>
      </c>
      <c r="B1069" s="2">
        <v>43857</v>
      </c>
      <c r="C1069" t="s">
        <v>10264</v>
      </c>
      <c r="D1069" t="s">
        <v>56</v>
      </c>
      <c r="E1069" t="s">
        <v>134</v>
      </c>
      <c r="F1069" t="s">
        <v>108</v>
      </c>
      <c r="G1069">
        <v>0</v>
      </c>
      <c r="H1069" t="s">
        <v>10281</v>
      </c>
      <c r="I1069" t="s">
        <v>10282</v>
      </c>
      <c r="J1069" t="s">
        <v>171</v>
      </c>
      <c r="N1069" t="s">
        <v>19</v>
      </c>
      <c r="O1069" t="s">
        <v>442</v>
      </c>
      <c r="P1069" t="s">
        <v>21</v>
      </c>
      <c r="Q1069" t="s">
        <v>49</v>
      </c>
    </row>
    <row r="1070" spans="1:17" x14ac:dyDescent="0.25">
      <c r="A1070" t="s">
        <v>10305</v>
      </c>
      <c r="B1070" s="2">
        <v>43860</v>
      </c>
      <c r="C1070" t="s">
        <v>10264</v>
      </c>
      <c r="D1070" t="s">
        <v>17</v>
      </c>
      <c r="E1070" t="s">
        <v>31</v>
      </c>
      <c r="F1070" t="s">
        <v>18</v>
      </c>
      <c r="G1070">
        <v>800089809</v>
      </c>
      <c r="H1070" t="s">
        <v>1058</v>
      </c>
      <c r="I1070" t="s">
        <v>10306</v>
      </c>
      <c r="J1070" t="s">
        <v>1059</v>
      </c>
      <c r="N1070" t="s">
        <v>19</v>
      </c>
      <c r="O1070" t="s">
        <v>442</v>
      </c>
      <c r="P1070" t="s">
        <v>21</v>
      </c>
      <c r="Q1070" t="s">
        <v>22</v>
      </c>
    </row>
    <row r="1071" spans="1:17" x14ac:dyDescent="0.25">
      <c r="A1071" t="s">
        <v>4970</v>
      </c>
      <c r="B1071" s="2">
        <v>43864</v>
      </c>
      <c r="C1071" t="s">
        <v>10264</v>
      </c>
      <c r="D1071" t="s">
        <v>17</v>
      </c>
      <c r="E1071" t="s">
        <v>134</v>
      </c>
      <c r="F1071" t="s">
        <v>18</v>
      </c>
      <c r="G1071">
        <v>0</v>
      </c>
      <c r="H1071" t="s">
        <v>10319</v>
      </c>
      <c r="I1071" t="s">
        <v>10320</v>
      </c>
      <c r="J1071" t="s">
        <v>171</v>
      </c>
      <c r="N1071" t="s">
        <v>19</v>
      </c>
      <c r="O1071" t="s">
        <v>442</v>
      </c>
      <c r="P1071" t="s">
        <v>21</v>
      </c>
      <c r="Q1071" t="s">
        <v>49</v>
      </c>
    </row>
    <row r="1072" spans="1:17" x14ac:dyDescent="0.25">
      <c r="A1072" t="s">
        <v>1951</v>
      </c>
      <c r="B1072" s="2">
        <v>43866</v>
      </c>
      <c r="C1072" t="s">
        <v>10264</v>
      </c>
      <c r="D1072" t="s">
        <v>17</v>
      </c>
      <c r="E1072" t="s">
        <v>27</v>
      </c>
      <c r="F1072" t="s">
        <v>18</v>
      </c>
      <c r="G1072">
        <v>0</v>
      </c>
      <c r="H1072" t="s">
        <v>10326</v>
      </c>
      <c r="I1072" t="s">
        <v>10327</v>
      </c>
      <c r="J1072" t="s">
        <v>171</v>
      </c>
      <c r="N1072" t="s">
        <v>19</v>
      </c>
      <c r="O1072" t="s">
        <v>442</v>
      </c>
      <c r="P1072" t="s">
        <v>21</v>
      </c>
      <c r="Q1072" t="s">
        <v>49</v>
      </c>
    </row>
    <row r="1073" spans="1:17" x14ac:dyDescent="0.25">
      <c r="A1073" t="s">
        <v>10349</v>
      </c>
      <c r="B1073" s="2">
        <v>43875</v>
      </c>
      <c r="C1073" t="s">
        <v>10264</v>
      </c>
      <c r="D1073" t="s">
        <v>17</v>
      </c>
      <c r="E1073" t="s">
        <v>134</v>
      </c>
      <c r="F1073" t="s">
        <v>108</v>
      </c>
      <c r="G1073">
        <v>79640294</v>
      </c>
      <c r="H1073" t="s">
        <v>10350</v>
      </c>
      <c r="I1073" t="s">
        <v>10351</v>
      </c>
      <c r="J1073" t="s">
        <v>10352</v>
      </c>
      <c r="N1073" t="s">
        <v>19</v>
      </c>
      <c r="O1073" t="s">
        <v>442</v>
      </c>
      <c r="P1073" t="s">
        <v>21</v>
      </c>
      <c r="Q1073" t="s">
        <v>49</v>
      </c>
    </row>
    <row r="1074" spans="1:17" x14ac:dyDescent="0.25">
      <c r="A1074" t="s">
        <v>7094</v>
      </c>
      <c r="B1074" s="2">
        <v>43878</v>
      </c>
      <c r="C1074" t="s">
        <v>10264</v>
      </c>
      <c r="D1074" t="s">
        <v>17</v>
      </c>
      <c r="E1074" t="s">
        <v>134</v>
      </c>
      <c r="F1074" t="s">
        <v>108</v>
      </c>
      <c r="G1074">
        <v>819000939</v>
      </c>
      <c r="H1074" t="s">
        <v>2489</v>
      </c>
      <c r="I1074" t="s">
        <v>3625</v>
      </c>
      <c r="J1074" t="s">
        <v>2490</v>
      </c>
      <c r="N1074" t="s">
        <v>19</v>
      </c>
      <c r="O1074" t="s">
        <v>442</v>
      </c>
      <c r="P1074" t="s">
        <v>21</v>
      </c>
      <c r="Q1074" t="s">
        <v>49</v>
      </c>
    </row>
    <row r="1075" spans="1:17" x14ac:dyDescent="0.25">
      <c r="A1075" t="s">
        <v>7512</v>
      </c>
      <c r="B1075" s="2">
        <v>43879</v>
      </c>
      <c r="C1075" t="s">
        <v>10264</v>
      </c>
      <c r="D1075" t="s">
        <v>17</v>
      </c>
      <c r="E1075" t="s">
        <v>134</v>
      </c>
      <c r="F1075" t="s">
        <v>18</v>
      </c>
      <c r="G1075">
        <v>39658653</v>
      </c>
      <c r="H1075" t="s">
        <v>2197</v>
      </c>
      <c r="I1075" t="s">
        <v>10365</v>
      </c>
      <c r="J1075" t="s">
        <v>2198</v>
      </c>
      <c r="N1075" t="s">
        <v>19</v>
      </c>
      <c r="O1075" t="s">
        <v>442</v>
      </c>
      <c r="P1075" t="s">
        <v>21</v>
      </c>
      <c r="Q1075" t="s">
        <v>22</v>
      </c>
    </row>
    <row r="1076" spans="1:17" x14ac:dyDescent="0.25">
      <c r="A1076" t="s">
        <v>8118</v>
      </c>
      <c r="B1076" s="2">
        <v>43882</v>
      </c>
      <c r="C1076" t="s">
        <v>10264</v>
      </c>
      <c r="D1076" t="s">
        <v>17</v>
      </c>
      <c r="E1076" t="s">
        <v>28</v>
      </c>
      <c r="F1076" t="s">
        <v>108</v>
      </c>
      <c r="G1076">
        <v>2376198</v>
      </c>
      <c r="H1076" t="s">
        <v>10369</v>
      </c>
      <c r="I1076" t="s">
        <v>10370</v>
      </c>
      <c r="J1076" t="s">
        <v>10371</v>
      </c>
      <c r="N1076" t="s">
        <v>19</v>
      </c>
      <c r="O1076" t="s">
        <v>34</v>
      </c>
      <c r="P1076" t="s">
        <v>21</v>
      </c>
      <c r="Q1076" t="s">
        <v>49</v>
      </c>
    </row>
    <row r="1077" spans="1:17" x14ac:dyDescent="0.25">
      <c r="A1077" t="s">
        <v>10373</v>
      </c>
      <c r="B1077" s="2">
        <v>43885</v>
      </c>
      <c r="C1077" t="s">
        <v>10264</v>
      </c>
      <c r="D1077" t="s">
        <v>17</v>
      </c>
      <c r="E1077" t="s">
        <v>28</v>
      </c>
      <c r="F1077" t="s">
        <v>108</v>
      </c>
      <c r="G1077">
        <v>11431525</v>
      </c>
      <c r="H1077" t="s">
        <v>10374</v>
      </c>
      <c r="I1077" t="s">
        <v>10375</v>
      </c>
      <c r="J1077" t="s">
        <v>10376</v>
      </c>
      <c r="N1077" t="s">
        <v>19</v>
      </c>
      <c r="O1077" t="s">
        <v>34</v>
      </c>
      <c r="P1077" t="s">
        <v>21</v>
      </c>
      <c r="Q1077" t="s">
        <v>49</v>
      </c>
    </row>
    <row r="1078" spans="1:17" x14ac:dyDescent="0.25">
      <c r="A1078" t="s">
        <v>10394</v>
      </c>
      <c r="B1078" s="2">
        <v>43887</v>
      </c>
      <c r="C1078" t="s">
        <v>10264</v>
      </c>
      <c r="D1078" t="s">
        <v>17</v>
      </c>
      <c r="E1078" t="s">
        <v>28</v>
      </c>
      <c r="F1078" t="s">
        <v>18</v>
      </c>
      <c r="G1078">
        <v>900093709</v>
      </c>
      <c r="H1078" t="s">
        <v>10395</v>
      </c>
      <c r="I1078" t="s">
        <v>10396</v>
      </c>
      <c r="J1078" t="s">
        <v>10397</v>
      </c>
      <c r="N1078" t="s">
        <v>19</v>
      </c>
      <c r="O1078" t="s">
        <v>34</v>
      </c>
      <c r="P1078" t="s">
        <v>21</v>
      </c>
      <c r="Q1078" t="s">
        <v>22</v>
      </c>
    </row>
    <row r="1079" spans="1:17" x14ac:dyDescent="0.25">
      <c r="A1079" t="s">
        <v>10398</v>
      </c>
      <c r="B1079" s="2">
        <v>43887</v>
      </c>
      <c r="C1079" t="s">
        <v>10264</v>
      </c>
      <c r="D1079" t="s">
        <v>17</v>
      </c>
      <c r="E1079" t="s">
        <v>27</v>
      </c>
      <c r="F1079" t="s">
        <v>108</v>
      </c>
      <c r="G1079">
        <v>14324453</v>
      </c>
      <c r="H1079" t="s">
        <v>10399</v>
      </c>
      <c r="I1079" t="s">
        <v>10400</v>
      </c>
      <c r="J1079" t="s">
        <v>10401</v>
      </c>
      <c r="N1079" t="s">
        <v>19</v>
      </c>
      <c r="O1079" t="s">
        <v>34</v>
      </c>
      <c r="P1079" t="s">
        <v>21</v>
      </c>
      <c r="Q1079" t="s">
        <v>49</v>
      </c>
    </row>
    <row r="1080" spans="1:17" x14ac:dyDescent="0.25">
      <c r="A1080" t="s">
        <v>10402</v>
      </c>
      <c r="B1080" s="2">
        <v>43888</v>
      </c>
      <c r="C1080" t="s">
        <v>10264</v>
      </c>
      <c r="D1080" t="s">
        <v>17</v>
      </c>
      <c r="E1080" t="s">
        <v>31</v>
      </c>
      <c r="F1080" t="s">
        <v>108</v>
      </c>
      <c r="G1080">
        <v>800089809</v>
      </c>
      <c r="H1080" t="s">
        <v>1058</v>
      </c>
      <c r="I1080" t="s">
        <v>10403</v>
      </c>
      <c r="J1080" t="s">
        <v>1059</v>
      </c>
      <c r="N1080" t="s">
        <v>19</v>
      </c>
      <c r="O1080" t="s">
        <v>442</v>
      </c>
      <c r="P1080" t="s">
        <v>21</v>
      </c>
      <c r="Q1080" t="s">
        <v>49</v>
      </c>
    </row>
    <row r="1081" spans="1:17" x14ac:dyDescent="0.25">
      <c r="A1081" t="s">
        <v>10408</v>
      </c>
      <c r="B1081" s="2">
        <v>43892</v>
      </c>
      <c r="C1081" t="s">
        <v>10264</v>
      </c>
      <c r="D1081" t="s">
        <v>17</v>
      </c>
      <c r="E1081" t="s">
        <v>28</v>
      </c>
      <c r="F1081" t="s">
        <v>108</v>
      </c>
      <c r="G1081">
        <v>14218343</v>
      </c>
      <c r="H1081" t="s">
        <v>10409</v>
      </c>
      <c r="I1081" t="s">
        <v>10410</v>
      </c>
      <c r="J1081" t="s">
        <v>10411</v>
      </c>
      <c r="N1081" t="s">
        <v>19</v>
      </c>
      <c r="O1081" t="s">
        <v>34</v>
      </c>
      <c r="P1081" t="s">
        <v>21</v>
      </c>
      <c r="Q1081" t="s">
        <v>49</v>
      </c>
    </row>
    <row r="1082" spans="1:17" x14ac:dyDescent="0.25">
      <c r="A1082" t="s">
        <v>10412</v>
      </c>
      <c r="B1082" s="2">
        <v>43892</v>
      </c>
      <c r="C1082" t="s">
        <v>10264</v>
      </c>
      <c r="D1082" t="s">
        <v>17</v>
      </c>
      <c r="E1082" t="s">
        <v>134</v>
      </c>
      <c r="F1082" t="s">
        <v>108</v>
      </c>
      <c r="G1082">
        <v>93335895</v>
      </c>
      <c r="H1082" t="s">
        <v>10413</v>
      </c>
      <c r="I1082" t="s">
        <v>10414</v>
      </c>
      <c r="J1082" t="s">
        <v>10415</v>
      </c>
      <c r="N1082" t="s">
        <v>19</v>
      </c>
      <c r="O1082" t="s">
        <v>442</v>
      </c>
      <c r="P1082" t="s">
        <v>21</v>
      </c>
      <c r="Q1082" t="s">
        <v>49</v>
      </c>
    </row>
    <row r="1083" spans="1:17" x14ac:dyDescent="0.25">
      <c r="A1083" t="s">
        <v>10445</v>
      </c>
      <c r="B1083" s="2">
        <v>43895</v>
      </c>
      <c r="C1083" t="s">
        <v>10264</v>
      </c>
      <c r="D1083" t="s">
        <v>17</v>
      </c>
      <c r="E1083" t="s">
        <v>28</v>
      </c>
      <c r="F1083" t="s">
        <v>18</v>
      </c>
      <c r="G1083">
        <v>800159998</v>
      </c>
      <c r="H1083" t="s">
        <v>6984</v>
      </c>
      <c r="I1083" t="s">
        <v>10446</v>
      </c>
      <c r="J1083" t="s">
        <v>6985</v>
      </c>
      <c r="N1083" t="s">
        <v>19</v>
      </c>
      <c r="O1083" t="s">
        <v>34</v>
      </c>
      <c r="P1083" t="s">
        <v>21</v>
      </c>
      <c r="Q1083" t="s">
        <v>22</v>
      </c>
    </row>
    <row r="1084" spans="1:17" x14ac:dyDescent="0.25">
      <c r="A1084" t="s">
        <v>10447</v>
      </c>
      <c r="B1084" s="2">
        <v>43895</v>
      </c>
      <c r="C1084" t="s">
        <v>10264</v>
      </c>
      <c r="D1084" t="s">
        <v>69</v>
      </c>
      <c r="E1084" t="s">
        <v>23</v>
      </c>
      <c r="F1084" t="s">
        <v>108</v>
      </c>
      <c r="G1084">
        <v>1234640700</v>
      </c>
      <c r="H1084" t="s">
        <v>712</v>
      </c>
      <c r="I1084" t="s">
        <v>10448</v>
      </c>
      <c r="J1084" t="s">
        <v>714</v>
      </c>
      <c r="N1084" t="s">
        <v>19</v>
      </c>
      <c r="O1084" t="s">
        <v>34</v>
      </c>
      <c r="P1084" t="s">
        <v>21</v>
      </c>
      <c r="Q1084" t="s">
        <v>49</v>
      </c>
    </row>
    <row r="1085" spans="1:17" x14ac:dyDescent="0.25">
      <c r="A1085" t="s">
        <v>10449</v>
      </c>
      <c r="B1085" s="2">
        <v>43895</v>
      </c>
      <c r="C1085" t="s">
        <v>10264</v>
      </c>
      <c r="D1085" t="s">
        <v>69</v>
      </c>
      <c r="E1085" t="s">
        <v>27</v>
      </c>
      <c r="F1085" t="s">
        <v>108</v>
      </c>
      <c r="G1085">
        <v>1234640700</v>
      </c>
      <c r="H1085" t="s">
        <v>712</v>
      </c>
      <c r="I1085" t="s">
        <v>10448</v>
      </c>
      <c r="J1085" t="s">
        <v>714</v>
      </c>
      <c r="N1085" t="s">
        <v>19</v>
      </c>
      <c r="O1085" t="s">
        <v>34</v>
      </c>
      <c r="P1085" t="s">
        <v>21</v>
      </c>
      <c r="Q1085" t="s">
        <v>49</v>
      </c>
    </row>
    <row r="1086" spans="1:17" x14ac:dyDescent="0.25">
      <c r="A1086" t="s">
        <v>10450</v>
      </c>
      <c r="B1086" s="2">
        <v>43895</v>
      </c>
      <c r="C1086" t="s">
        <v>10264</v>
      </c>
      <c r="D1086" t="s">
        <v>69</v>
      </c>
      <c r="E1086" t="s">
        <v>27</v>
      </c>
      <c r="F1086" t="s">
        <v>108</v>
      </c>
      <c r="G1086">
        <v>1234640700</v>
      </c>
      <c r="H1086" t="s">
        <v>712</v>
      </c>
      <c r="I1086" t="s">
        <v>10451</v>
      </c>
      <c r="J1086" t="s">
        <v>714</v>
      </c>
      <c r="N1086" t="s">
        <v>19</v>
      </c>
      <c r="O1086" t="s">
        <v>34</v>
      </c>
      <c r="P1086" t="s">
        <v>21</v>
      </c>
      <c r="Q1086" t="s">
        <v>49</v>
      </c>
    </row>
    <row r="1087" spans="1:17" x14ac:dyDescent="0.25">
      <c r="A1087" t="s">
        <v>10452</v>
      </c>
      <c r="B1087" s="2">
        <v>43896</v>
      </c>
      <c r="C1087" t="s">
        <v>10264</v>
      </c>
      <c r="D1087" t="s">
        <v>17</v>
      </c>
      <c r="E1087" t="s">
        <v>134</v>
      </c>
      <c r="F1087" t="s">
        <v>108</v>
      </c>
      <c r="G1087">
        <v>1110493483</v>
      </c>
      <c r="H1087" t="s">
        <v>10453</v>
      </c>
      <c r="I1087" t="s">
        <v>10454</v>
      </c>
      <c r="J1087" t="s">
        <v>10455</v>
      </c>
      <c r="N1087" t="s">
        <v>19</v>
      </c>
      <c r="O1087" t="s">
        <v>442</v>
      </c>
      <c r="P1087" t="s">
        <v>21</v>
      </c>
      <c r="Q1087" t="s">
        <v>49</v>
      </c>
    </row>
    <row r="1088" spans="1:17" x14ac:dyDescent="0.25">
      <c r="A1088" t="s">
        <v>10461</v>
      </c>
      <c r="B1088" s="2">
        <v>43896</v>
      </c>
      <c r="C1088" t="s">
        <v>10264</v>
      </c>
      <c r="D1088" t="s">
        <v>17</v>
      </c>
      <c r="E1088" t="s">
        <v>134</v>
      </c>
      <c r="F1088" t="s">
        <v>108</v>
      </c>
      <c r="G1088">
        <v>20543550</v>
      </c>
      <c r="H1088" t="s">
        <v>10462</v>
      </c>
      <c r="I1088" t="s">
        <v>10463</v>
      </c>
      <c r="J1088" t="s">
        <v>10464</v>
      </c>
      <c r="N1088" t="s">
        <v>19</v>
      </c>
      <c r="O1088" t="s">
        <v>442</v>
      </c>
      <c r="P1088" t="s">
        <v>21</v>
      </c>
      <c r="Q1088" t="s">
        <v>49</v>
      </c>
    </row>
    <row r="1089" spans="1:17" x14ac:dyDescent="0.25">
      <c r="A1089" t="s">
        <v>10465</v>
      </c>
      <c r="B1089" s="2">
        <v>43896</v>
      </c>
      <c r="C1089" t="s">
        <v>10264</v>
      </c>
      <c r="D1089" t="s">
        <v>17</v>
      </c>
      <c r="E1089" t="s">
        <v>134</v>
      </c>
      <c r="F1089" t="s">
        <v>108</v>
      </c>
      <c r="G1089">
        <v>79517895</v>
      </c>
      <c r="H1089" t="s">
        <v>10466</v>
      </c>
      <c r="I1089" t="s">
        <v>10467</v>
      </c>
      <c r="J1089" t="s">
        <v>10468</v>
      </c>
      <c r="N1089" t="s">
        <v>19</v>
      </c>
      <c r="O1089" t="s">
        <v>442</v>
      </c>
      <c r="P1089" t="s">
        <v>21</v>
      </c>
      <c r="Q1089" t="s">
        <v>49</v>
      </c>
    </row>
    <row r="1090" spans="1:17" x14ac:dyDescent="0.25">
      <c r="A1090" t="s">
        <v>10469</v>
      </c>
      <c r="B1090" s="2">
        <v>43899</v>
      </c>
      <c r="C1090" t="s">
        <v>10264</v>
      </c>
      <c r="D1090" t="s">
        <v>17</v>
      </c>
      <c r="E1090" t="s">
        <v>28</v>
      </c>
      <c r="F1090" t="s">
        <v>108</v>
      </c>
      <c r="G1090">
        <v>14196340</v>
      </c>
      <c r="H1090" t="s">
        <v>4369</v>
      </c>
      <c r="I1090" t="s">
        <v>10470</v>
      </c>
      <c r="J1090" t="s">
        <v>4370</v>
      </c>
      <c r="N1090" t="s">
        <v>19</v>
      </c>
      <c r="O1090" t="s">
        <v>34</v>
      </c>
      <c r="P1090" t="s">
        <v>21</v>
      </c>
      <c r="Q1090" t="s">
        <v>49</v>
      </c>
    </row>
    <row r="1091" spans="1:17" x14ac:dyDescent="0.25">
      <c r="A1091" t="s">
        <v>10471</v>
      </c>
      <c r="B1091" s="2">
        <v>43899</v>
      </c>
      <c r="C1091" t="s">
        <v>10264</v>
      </c>
      <c r="D1091" t="s">
        <v>17</v>
      </c>
      <c r="E1091" t="s">
        <v>134</v>
      </c>
      <c r="F1091" t="s">
        <v>18</v>
      </c>
      <c r="G1091">
        <v>79209947</v>
      </c>
      <c r="H1091" t="s">
        <v>7071</v>
      </c>
      <c r="I1091" t="s">
        <v>10472</v>
      </c>
      <c r="J1091" t="s">
        <v>7072</v>
      </c>
      <c r="N1091" t="s">
        <v>19</v>
      </c>
      <c r="O1091" t="s">
        <v>442</v>
      </c>
      <c r="P1091" t="s">
        <v>21</v>
      </c>
      <c r="Q1091" t="s">
        <v>22</v>
      </c>
    </row>
    <row r="1092" spans="1:17" x14ac:dyDescent="0.25">
      <c r="A1092" t="s">
        <v>10478</v>
      </c>
      <c r="B1092" s="2">
        <v>43900</v>
      </c>
      <c r="C1092" t="s">
        <v>10264</v>
      </c>
      <c r="D1092" t="s">
        <v>17</v>
      </c>
      <c r="E1092" t="s">
        <v>134</v>
      </c>
      <c r="F1092" t="s">
        <v>108</v>
      </c>
      <c r="G1092">
        <v>28557883</v>
      </c>
      <c r="H1092" t="s">
        <v>10479</v>
      </c>
      <c r="I1092" t="s">
        <v>10480</v>
      </c>
      <c r="J1092" t="s">
        <v>10481</v>
      </c>
      <c r="N1092" t="s">
        <v>19</v>
      </c>
      <c r="O1092" t="s">
        <v>442</v>
      </c>
      <c r="P1092" t="s">
        <v>21</v>
      </c>
      <c r="Q1092" t="s">
        <v>49</v>
      </c>
    </row>
    <row r="1093" spans="1:17" x14ac:dyDescent="0.25">
      <c r="A1093" t="s">
        <v>10482</v>
      </c>
      <c r="B1093" s="2">
        <v>43900</v>
      </c>
      <c r="C1093" t="s">
        <v>10264</v>
      </c>
      <c r="D1093" t="s">
        <v>17</v>
      </c>
      <c r="E1093" t="s">
        <v>134</v>
      </c>
      <c r="F1093" t="s">
        <v>108</v>
      </c>
      <c r="G1093">
        <v>65729852</v>
      </c>
      <c r="H1093" t="s">
        <v>7582</v>
      </c>
      <c r="I1093" t="s">
        <v>10483</v>
      </c>
      <c r="J1093" t="s">
        <v>7583</v>
      </c>
      <c r="N1093" t="s">
        <v>19</v>
      </c>
      <c r="O1093" t="s">
        <v>442</v>
      </c>
      <c r="P1093" t="s">
        <v>21</v>
      </c>
      <c r="Q1093" t="s">
        <v>49</v>
      </c>
    </row>
    <row r="1094" spans="1:17" x14ac:dyDescent="0.25">
      <c r="A1094" t="s">
        <v>10484</v>
      </c>
      <c r="B1094" s="2">
        <v>43900</v>
      </c>
      <c r="C1094" t="s">
        <v>10264</v>
      </c>
      <c r="D1094" t="s">
        <v>17</v>
      </c>
      <c r="E1094" t="s">
        <v>28</v>
      </c>
      <c r="F1094" t="s">
        <v>108</v>
      </c>
      <c r="G1094">
        <v>1110525007</v>
      </c>
      <c r="H1094" t="s">
        <v>10485</v>
      </c>
      <c r="I1094" t="s">
        <v>10486</v>
      </c>
      <c r="J1094" t="s">
        <v>10487</v>
      </c>
      <c r="N1094" t="s">
        <v>38</v>
      </c>
      <c r="O1094" t="s">
        <v>34</v>
      </c>
      <c r="P1094" t="s">
        <v>21</v>
      </c>
      <c r="Q1094" t="s">
        <v>49</v>
      </c>
    </row>
    <row r="1095" spans="1:17" x14ac:dyDescent="0.25">
      <c r="A1095" t="s">
        <v>10488</v>
      </c>
      <c r="B1095" s="2">
        <v>43900</v>
      </c>
      <c r="C1095" t="s">
        <v>10264</v>
      </c>
      <c r="D1095" t="s">
        <v>17</v>
      </c>
      <c r="E1095" t="s">
        <v>134</v>
      </c>
      <c r="F1095" t="s">
        <v>108</v>
      </c>
      <c r="G1095">
        <v>28550971</v>
      </c>
      <c r="H1095" t="s">
        <v>10489</v>
      </c>
      <c r="I1095" t="s">
        <v>10490</v>
      </c>
      <c r="J1095" t="s">
        <v>10491</v>
      </c>
      <c r="N1095" t="s">
        <v>19</v>
      </c>
      <c r="O1095" t="s">
        <v>442</v>
      </c>
      <c r="P1095" t="s">
        <v>21</v>
      </c>
      <c r="Q1095" t="s">
        <v>49</v>
      </c>
    </row>
    <row r="1096" spans="1:17" x14ac:dyDescent="0.25">
      <c r="A1096" t="s">
        <v>10492</v>
      </c>
      <c r="B1096" s="2">
        <v>43900</v>
      </c>
      <c r="C1096" t="s">
        <v>10264</v>
      </c>
      <c r="D1096" t="s">
        <v>17</v>
      </c>
      <c r="E1096" t="s">
        <v>134</v>
      </c>
      <c r="F1096" t="s">
        <v>108</v>
      </c>
      <c r="G1096">
        <v>51794649</v>
      </c>
      <c r="H1096" t="s">
        <v>7049</v>
      </c>
      <c r="I1096" t="s">
        <v>10493</v>
      </c>
      <c r="J1096" t="s">
        <v>7050</v>
      </c>
      <c r="N1096" t="s">
        <v>19</v>
      </c>
      <c r="O1096" t="s">
        <v>34</v>
      </c>
      <c r="P1096" t="s">
        <v>21</v>
      </c>
      <c r="Q1096" t="s">
        <v>49</v>
      </c>
    </row>
    <row r="1097" spans="1:17" x14ac:dyDescent="0.25">
      <c r="A1097" t="s">
        <v>10494</v>
      </c>
      <c r="B1097" s="2">
        <v>43901</v>
      </c>
      <c r="C1097" t="s">
        <v>10264</v>
      </c>
      <c r="D1097" t="s">
        <v>17</v>
      </c>
      <c r="E1097" t="s">
        <v>28</v>
      </c>
      <c r="F1097" t="s">
        <v>108</v>
      </c>
      <c r="G1097">
        <v>328242974</v>
      </c>
      <c r="H1097" t="s">
        <v>10495</v>
      </c>
      <c r="I1097" t="s">
        <v>10496</v>
      </c>
      <c r="J1097" t="s">
        <v>704</v>
      </c>
      <c r="N1097" t="s">
        <v>38</v>
      </c>
      <c r="O1097" t="s">
        <v>442</v>
      </c>
      <c r="P1097" t="s">
        <v>21</v>
      </c>
      <c r="Q1097" t="s">
        <v>49</v>
      </c>
    </row>
    <row r="1098" spans="1:17" x14ac:dyDescent="0.25">
      <c r="A1098" t="s">
        <v>10498</v>
      </c>
      <c r="B1098" s="2">
        <v>43901</v>
      </c>
      <c r="C1098" t="s">
        <v>10264</v>
      </c>
      <c r="D1098" t="s">
        <v>17</v>
      </c>
      <c r="E1098" t="s">
        <v>27</v>
      </c>
      <c r="F1098" t="s">
        <v>108</v>
      </c>
      <c r="G1098">
        <v>0</v>
      </c>
      <c r="H1098" t="s">
        <v>10499</v>
      </c>
      <c r="I1098" t="s">
        <v>10500</v>
      </c>
      <c r="J1098" t="s">
        <v>347</v>
      </c>
      <c r="N1098" t="s">
        <v>19</v>
      </c>
      <c r="O1098" t="s">
        <v>34</v>
      </c>
      <c r="P1098" t="s">
        <v>21</v>
      </c>
      <c r="Q1098" t="s">
        <v>49</v>
      </c>
    </row>
    <row r="1099" spans="1:17" x14ac:dyDescent="0.25">
      <c r="A1099" t="s">
        <v>10501</v>
      </c>
      <c r="B1099" s="2">
        <v>43901</v>
      </c>
      <c r="C1099" t="s">
        <v>10264</v>
      </c>
      <c r="D1099" t="s">
        <v>56</v>
      </c>
      <c r="E1099" t="s">
        <v>27</v>
      </c>
      <c r="F1099" t="s">
        <v>108</v>
      </c>
      <c r="G1099">
        <v>0</v>
      </c>
      <c r="H1099" t="s">
        <v>10502</v>
      </c>
      <c r="I1099" t="s">
        <v>10503</v>
      </c>
      <c r="J1099" t="s">
        <v>347</v>
      </c>
      <c r="N1099" t="s">
        <v>19</v>
      </c>
      <c r="O1099" t="s">
        <v>34</v>
      </c>
      <c r="P1099" t="s">
        <v>21</v>
      </c>
      <c r="Q1099" t="s">
        <v>49</v>
      </c>
    </row>
    <row r="1100" spans="1:17" x14ac:dyDescent="0.25">
      <c r="A1100" t="s">
        <v>10504</v>
      </c>
      <c r="B1100" s="2">
        <v>43902</v>
      </c>
      <c r="C1100" t="s">
        <v>10264</v>
      </c>
      <c r="D1100" t="s">
        <v>17</v>
      </c>
      <c r="E1100" t="s">
        <v>134</v>
      </c>
      <c r="F1100" t="s">
        <v>108</v>
      </c>
      <c r="G1100">
        <v>14218034</v>
      </c>
      <c r="H1100" t="s">
        <v>10505</v>
      </c>
      <c r="I1100" t="s">
        <v>10506</v>
      </c>
      <c r="J1100" t="s">
        <v>10507</v>
      </c>
      <c r="N1100" t="s">
        <v>19</v>
      </c>
      <c r="O1100" t="s">
        <v>442</v>
      </c>
      <c r="P1100" t="s">
        <v>21</v>
      </c>
      <c r="Q1100" t="s">
        <v>49</v>
      </c>
    </row>
    <row r="1101" spans="1:17" x14ac:dyDescent="0.25">
      <c r="A1101" t="s">
        <v>10508</v>
      </c>
      <c r="B1101" s="2">
        <v>43906</v>
      </c>
      <c r="C1101" t="s">
        <v>10264</v>
      </c>
      <c r="D1101" t="s">
        <v>17</v>
      </c>
      <c r="E1101" t="s">
        <v>134</v>
      </c>
      <c r="F1101" t="s">
        <v>108</v>
      </c>
      <c r="G1101">
        <v>38234556</v>
      </c>
      <c r="H1101" t="s">
        <v>10509</v>
      </c>
      <c r="I1101" t="s">
        <v>10510</v>
      </c>
      <c r="J1101" t="s">
        <v>10511</v>
      </c>
      <c r="N1101" t="s">
        <v>19</v>
      </c>
      <c r="O1101" t="s">
        <v>442</v>
      </c>
      <c r="P1101" t="s">
        <v>21</v>
      </c>
      <c r="Q1101" t="s">
        <v>49</v>
      </c>
    </row>
    <row r="1102" spans="1:17" x14ac:dyDescent="0.25">
      <c r="A1102" t="s">
        <v>10512</v>
      </c>
      <c r="B1102" s="2">
        <v>43920</v>
      </c>
      <c r="C1102" t="s">
        <v>10264</v>
      </c>
      <c r="D1102" t="s">
        <v>69</v>
      </c>
      <c r="E1102" t="s">
        <v>98</v>
      </c>
      <c r="F1102" t="s">
        <v>18</v>
      </c>
      <c r="G1102">
        <v>8238575</v>
      </c>
      <c r="H1102" t="s">
        <v>10266</v>
      </c>
      <c r="I1102" t="s">
        <v>10513</v>
      </c>
      <c r="J1102" t="s">
        <v>10267</v>
      </c>
      <c r="N1102" t="s">
        <v>86</v>
      </c>
      <c r="O1102" t="s">
        <v>34</v>
      </c>
      <c r="Q1102" t="s">
        <v>22</v>
      </c>
    </row>
    <row r="1103" spans="1:17" x14ac:dyDescent="0.25">
      <c r="A1103" t="s">
        <v>10514</v>
      </c>
      <c r="B1103" s="2">
        <v>43920</v>
      </c>
      <c r="C1103" t="s">
        <v>10264</v>
      </c>
      <c r="D1103" t="s">
        <v>69</v>
      </c>
      <c r="E1103" t="s">
        <v>28</v>
      </c>
      <c r="F1103" t="s">
        <v>18</v>
      </c>
      <c r="G1103">
        <v>65739402</v>
      </c>
      <c r="H1103" t="s">
        <v>572</v>
      </c>
      <c r="I1103" t="s">
        <v>10515</v>
      </c>
      <c r="J1103" t="s">
        <v>573</v>
      </c>
      <c r="N1103" t="s">
        <v>86</v>
      </c>
      <c r="O1103" t="s">
        <v>34</v>
      </c>
      <c r="Q1103" t="s">
        <v>22</v>
      </c>
    </row>
    <row r="1104" spans="1:17" x14ac:dyDescent="0.25">
      <c r="A1104" t="s">
        <v>10516</v>
      </c>
      <c r="B1104" s="2">
        <v>43920</v>
      </c>
      <c r="C1104" t="s">
        <v>10264</v>
      </c>
      <c r="D1104" t="s">
        <v>69</v>
      </c>
      <c r="E1104" t="s">
        <v>28</v>
      </c>
      <c r="F1104" t="s">
        <v>18</v>
      </c>
      <c r="G1104">
        <v>65739402</v>
      </c>
      <c r="H1104" t="s">
        <v>572</v>
      </c>
      <c r="I1104" t="s">
        <v>10517</v>
      </c>
      <c r="J1104" t="s">
        <v>573</v>
      </c>
      <c r="N1104" t="s">
        <v>86</v>
      </c>
      <c r="O1104" t="s">
        <v>34</v>
      </c>
      <c r="Q1104" t="s">
        <v>22</v>
      </c>
    </row>
    <row r="1105" spans="1:17" x14ac:dyDescent="0.25">
      <c r="A1105" t="s">
        <v>10538</v>
      </c>
      <c r="B1105" s="2">
        <v>43889</v>
      </c>
      <c r="C1105" t="s">
        <v>10519</v>
      </c>
      <c r="D1105" t="s">
        <v>17</v>
      </c>
      <c r="E1105" t="s">
        <v>27</v>
      </c>
      <c r="F1105" t="s">
        <v>18</v>
      </c>
      <c r="G1105">
        <v>5827141</v>
      </c>
      <c r="H1105" t="s">
        <v>10539</v>
      </c>
      <c r="I1105" t="s">
        <v>10540</v>
      </c>
      <c r="J1105" t="s">
        <v>10541</v>
      </c>
      <c r="N1105" t="s">
        <v>19</v>
      </c>
      <c r="O1105" t="s">
        <v>34</v>
      </c>
      <c r="P1105" t="s">
        <v>21</v>
      </c>
      <c r="Q1105" t="s">
        <v>22</v>
      </c>
    </row>
    <row r="1106" spans="1:17" x14ac:dyDescent="0.25">
      <c r="A1106" t="s">
        <v>10546</v>
      </c>
      <c r="B1106" s="2">
        <v>43893</v>
      </c>
      <c r="C1106" t="s">
        <v>10519</v>
      </c>
      <c r="D1106" t="s">
        <v>17</v>
      </c>
      <c r="E1106" t="s">
        <v>27</v>
      </c>
      <c r="F1106" t="s">
        <v>18</v>
      </c>
      <c r="G1106">
        <v>79313531</v>
      </c>
      <c r="H1106" t="s">
        <v>10547</v>
      </c>
      <c r="I1106" t="s">
        <v>10548</v>
      </c>
      <c r="J1106" t="s">
        <v>10549</v>
      </c>
      <c r="N1106" t="s">
        <v>19</v>
      </c>
      <c r="O1106" t="s">
        <v>34</v>
      </c>
      <c r="P1106" t="s">
        <v>21</v>
      </c>
      <c r="Q1106" t="s">
        <v>22</v>
      </c>
    </row>
    <row r="1107" spans="1:17" x14ac:dyDescent="0.25">
      <c r="A1107" t="s">
        <v>10561</v>
      </c>
      <c r="B1107" s="2">
        <v>43914</v>
      </c>
      <c r="C1107" t="s">
        <v>10519</v>
      </c>
      <c r="D1107" t="s">
        <v>69</v>
      </c>
      <c r="E1107" t="s">
        <v>23</v>
      </c>
      <c r="F1107" t="s">
        <v>108</v>
      </c>
      <c r="G1107">
        <v>1110453940</v>
      </c>
      <c r="H1107" t="s">
        <v>10562</v>
      </c>
      <c r="I1107" t="s">
        <v>10563</v>
      </c>
      <c r="J1107" t="s">
        <v>10564</v>
      </c>
      <c r="N1107" t="s">
        <v>86</v>
      </c>
      <c r="O1107" t="s">
        <v>34</v>
      </c>
      <c r="P1107" t="s">
        <v>21</v>
      </c>
      <c r="Q1107" t="s">
        <v>49</v>
      </c>
    </row>
    <row r="1108" spans="1:17" x14ac:dyDescent="0.25">
      <c r="A1108" t="s">
        <v>10566</v>
      </c>
      <c r="B1108" s="2">
        <v>43920</v>
      </c>
      <c r="C1108" t="s">
        <v>10519</v>
      </c>
      <c r="D1108" t="s">
        <v>69</v>
      </c>
      <c r="E1108" t="s">
        <v>113</v>
      </c>
      <c r="F1108" t="s">
        <v>18</v>
      </c>
      <c r="G1108">
        <v>3156400</v>
      </c>
      <c r="H1108" t="s">
        <v>9862</v>
      </c>
      <c r="I1108" t="s">
        <v>10567</v>
      </c>
      <c r="J1108" t="s">
        <v>9864</v>
      </c>
      <c r="N1108" t="s">
        <v>86</v>
      </c>
      <c r="O1108" t="s">
        <v>34</v>
      </c>
      <c r="Q1108" t="s">
        <v>22</v>
      </c>
    </row>
    <row r="1109" spans="1:17" x14ac:dyDescent="0.25">
      <c r="A1109" t="s">
        <v>10568</v>
      </c>
      <c r="B1109" s="2">
        <v>43920</v>
      </c>
      <c r="C1109" t="s">
        <v>10519</v>
      </c>
      <c r="D1109" t="s">
        <v>69</v>
      </c>
      <c r="E1109" t="s">
        <v>113</v>
      </c>
      <c r="F1109" t="s">
        <v>18</v>
      </c>
      <c r="G1109">
        <v>3156400</v>
      </c>
      <c r="H1109" t="s">
        <v>9862</v>
      </c>
      <c r="I1109" t="s">
        <v>10567</v>
      </c>
      <c r="J1109" t="s">
        <v>9864</v>
      </c>
      <c r="N1109" t="s">
        <v>86</v>
      </c>
      <c r="O1109" t="s">
        <v>34</v>
      </c>
      <c r="Q1109" t="s">
        <v>22</v>
      </c>
    </row>
    <row r="1110" spans="1:17" x14ac:dyDescent="0.25">
      <c r="A1110" t="s">
        <v>10569</v>
      </c>
      <c r="B1110" s="2">
        <v>43921</v>
      </c>
      <c r="C1110" t="s">
        <v>10519</v>
      </c>
      <c r="D1110" t="s">
        <v>56</v>
      </c>
      <c r="E1110" t="s">
        <v>27</v>
      </c>
      <c r="F1110" t="s">
        <v>18</v>
      </c>
      <c r="G1110">
        <v>800013683</v>
      </c>
      <c r="H1110" t="s">
        <v>10570</v>
      </c>
      <c r="I1110" t="s">
        <v>10571</v>
      </c>
      <c r="J1110" t="s">
        <v>10572</v>
      </c>
      <c r="N1110" t="s">
        <v>86</v>
      </c>
      <c r="O1110" t="s">
        <v>34</v>
      </c>
      <c r="P1110" t="s">
        <v>21</v>
      </c>
      <c r="Q1110" t="s">
        <v>22</v>
      </c>
    </row>
    <row r="1111" spans="1:17" x14ac:dyDescent="0.25">
      <c r="A1111" t="s">
        <v>10573</v>
      </c>
      <c r="B1111" s="2">
        <v>43922</v>
      </c>
      <c r="C1111" t="s">
        <v>10519</v>
      </c>
      <c r="D1111" t="s">
        <v>69</v>
      </c>
      <c r="E1111" t="s">
        <v>98</v>
      </c>
      <c r="F1111" t="s">
        <v>18</v>
      </c>
      <c r="G1111">
        <v>809012030</v>
      </c>
      <c r="H1111" t="s">
        <v>3263</v>
      </c>
      <c r="I1111" t="s">
        <v>10574</v>
      </c>
      <c r="J1111" t="s">
        <v>3264</v>
      </c>
      <c r="N1111" t="s">
        <v>86</v>
      </c>
      <c r="O1111" t="s">
        <v>34</v>
      </c>
      <c r="Q1111" t="s">
        <v>22</v>
      </c>
    </row>
    <row r="1112" spans="1:17" x14ac:dyDescent="0.25">
      <c r="A1112" t="s">
        <v>10576</v>
      </c>
      <c r="B1112" s="2">
        <v>43921</v>
      </c>
      <c r="C1112" t="s">
        <v>10575</v>
      </c>
      <c r="D1112" t="s">
        <v>69</v>
      </c>
      <c r="E1112" t="s">
        <v>27</v>
      </c>
      <c r="F1112" t="s">
        <v>18</v>
      </c>
      <c r="G1112">
        <v>12189254</v>
      </c>
      <c r="H1112" t="s">
        <v>10577</v>
      </c>
      <c r="I1112" t="s">
        <v>10578</v>
      </c>
      <c r="J1112" t="s">
        <v>10579</v>
      </c>
      <c r="N1112" t="s">
        <v>86</v>
      </c>
      <c r="O1112" t="s">
        <v>34</v>
      </c>
      <c r="Q1112" t="s">
        <v>22</v>
      </c>
    </row>
    <row r="1113" spans="1:17" x14ac:dyDescent="0.25">
      <c r="A1113" t="s">
        <v>10580</v>
      </c>
      <c r="B1113" s="2">
        <v>43921</v>
      </c>
      <c r="C1113" t="s">
        <v>10575</v>
      </c>
      <c r="D1113" t="s">
        <v>69</v>
      </c>
      <c r="E1113" t="s">
        <v>23</v>
      </c>
      <c r="F1113" t="s">
        <v>18</v>
      </c>
      <c r="G1113">
        <v>14197066</v>
      </c>
      <c r="H1113" t="s">
        <v>10581</v>
      </c>
      <c r="I1113" t="s">
        <v>10582</v>
      </c>
      <c r="J1113" t="s">
        <v>10583</v>
      </c>
      <c r="N1113" t="s">
        <v>86</v>
      </c>
      <c r="O1113" t="s">
        <v>34</v>
      </c>
      <c r="Q1113" t="s">
        <v>22</v>
      </c>
    </row>
    <row r="1114" spans="1:17" x14ac:dyDescent="0.25">
      <c r="A1114" t="s">
        <v>10692</v>
      </c>
      <c r="B1114" s="2">
        <v>43907</v>
      </c>
      <c r="C1114" t="s">
        <v>10585</v>
      </c>
      <c r="D1114" t="s">
        <v>17</v>
      </c>
      <c r="E1114" t="s">
        <v>28</v>
      </c>
      <c r="F1114" t="s">
        <v>18</v>
      </c>
      <c r="G1114">
        <v>0</v>
      </c>
      <c r="H1114" t="s">
        <v>5182</v>
      </c>
      <c r="I1114" t="s">
        <v>10693</v>
      </c>
      <c r="J1114" t="s">
        <v>10694</v>
      </c>
      <c r="N1114" t="s">
        <v>42</v>
      </c>
      <c r="O1114" t="s">
        <v>34</v>
      </c>
      <c r="P1114" t="s">
        <v>21</v>
      </c>
      <c r="Q1114" t="s">
        <v>22</v>
      </c>
    </row>
    <row r="1115" spans="1:17" x14ac:dyDescent="0.25">
      <c r="A1115" t="s">
        <v>10697</v>
      </c>
      <c r="B1115" s="2">
        <v>43920</v>
      </c>
      <c r="C1115" t="s">
        <v>10585</v>
      </c>
      <c r="D1115" t="s">
        <v>69</v>
      </c>
      <c r="E1115" t="s">
        <v>28</v>
      </c>
      <c r="F1115" t="s">
        <v>18</v>
      </c>
      <c r="G1115">
        <v>901213039</v>
      </c>
      <c r="H1115" t="s">
        <v>10695</v>
      </c>
      <c r="I1115" t="s">
        <v>10698</v>
      </c>
      <c r="J1115" t="s">
        <v>10696</v>
      </c>
      <c r="N1115" t="s">
        <v>86</v>
      </c>
      <c r="O1115" t="s">
        <v>34</v>
      </c>
      <c r="Q1115" t="s">
        <v>22</v>
      </c>
    </row>
    <row r="1116" spans="1:17" x14ac:dyDescent="0.25">
      <c r="A1116" t="s">
        <v>10707</v>
      </c>
      <c r="B1116" s="2">
        <v>43893</v>
      </c>
      <c r="C1116" t="s">
        <v>10699</v>
      </c>
      <c r="D1116" t="s">
        <v>17</v>
      </c>
      <c r="E1116" t="s">
        <v>31</v>
      </c>
      <c r="F1116" t="s">
        <v>18</v>
      </c>
      <c r="G1116">
        <v>800072977</v>
      </c>
      <c r="H1116" t="s">
        <v>10708</v>
      </c>
      <c r="I1116" t="s">
        <v>10709</v>
      </c>
      <c r="J1116" t="s">
        <v>10710</v>
      </c>
      <c r="N1116" t="s">
        <v>19</v>
      </c>
      <c r="O1116" t="s">
        <v>34</v>
      </c>
      <c r="P1116" t="s">
        <v>21</v>
      </c>
      <c r="Q1116" t="s">
        <v>22</v>
      </c>
    </row>
    <row r="1117" spans="1:17" x14ac:dyDescent="0.25">
      <c r="A1117" t="s">
        <v>10711</v>
      </c>
      <c r="B1117" s="2">
        <v>43913</v>
      </c>
      <c r="C1117" t="s">
        <v>10699</v>
      </c>
      <c r="D1117" t="s">
        <v>69</v>
      </c>
      <c r="E1117" t="s">
        <v>28</v>
      </c>
      <c r="F1117" t="s">
        <v>18</v>
      </c>
      <c r="G1117">
        <v>1110477856</v>
      </c>
      <c r="H1117" t="s">
        <v>10712</v>
      </c>
      <c r="I1117" t="s">
        <v>10713</v>
      </c>
      <c r="J1117" t="s">
        <v>10714</v>
      </c>
      <c r="N1117" t="s">
        <v>86</v>
      </c>
      <c r="O1117" t="s">
        <v>34</v>
      </c>
      <c r="Q1117" t="s">
        <v>22</v>
      </c>
    </row>
    <row r="1118" spans="1:17" x14ac:dyDescent="0.25">
      <c r="A1118" t="s">
        <v>10715</v>
      </c>
      <c r="B1118" s="2">
        <v>43913</v>
      </c>
      <c r="C1118" t="s">
        <v>10699</v>
      </c>
      <c r="D1118" t="s">
        <v>69</v>
      </c>
      <c r="E1118" t="s">
        <v>28</v>
      </c>
      <c r="F1118" t="s">
        <v>18</v>
      </c>
      <c r="G1118">
        <v>1110477856</v>
      </c>
      <c r="H1118" t="s">
        <v>10712</v>
      </c>
      <c r="I1118" t="s">
        <v>10713</v>
      </c>
      <c r="J1118" t="s">
        <v>10714</v>
      </c>
      <c r="N1118" t="s">
        <v>86</v>
      </c>
      <c r="O1118" t="s">
        <v>34</v>
      </c>
      <c r="Q1118" t="s">
        <v>22</v>
      </c>
    </row>
    <row r="1119" spans="1:17" x14ac:dyDescent="0.25">
      <c r="A1119" t="s">
        <v>10716</v>
      </c>
      <c r="B1119" s="2">
        <v>43913</v>
      </c>
      <c r="C1119" t="s">
        <v>10699</v>
      </c>
      <c r="D1119" t="s">
        <v>69</v>
      </c>
      <c r="E1119" t="s">
        <v>28</v>
      </c>
      <c r="F1119" t="s">
        <v>18</v>
      </c>
      <c r="G1119">
        <v>1110477856</v>
      </c>
      <c r="H1119" t="s">
        <v>10712</v>
      </c>
      <c r="I1119" t="s">
        <v>10713</v>
      </c>
      <c r="J1119" t="s">
        <v>10717</v>
      </c>
      <c r="N1119" t="s">
        <v>86</v>
      </c>
      <c r="O1119" t="s">
        <v>34</v>
      </c>
      <c r="Q1119" t="s">
        <v>22</v>
      </c>
    </row>
    <row r="1120" spans="1:17" x14ac:dyDescent="0.25">
      <c r="A1120" t="s">
        <v>10718</v>
      </c>
      <c r="B1120" s="2">
        <v>43914</v>
      </c>
      <c r="C1120" t="s">
        <v>10699</v>
      </c>
      <c r="D1120" t="s">
        <v>69</v>
      </c>
      <c r="E1120" t="s">
        <v>23</v>
      </c>
      <c r="F1120" t="s">
        <v>18</v>
      </c>
      <c r="G1120">
        <v>1026553763</v>
      </c>
      <c r="H1120" t="s">
        <v>500</v>
      </c>
      <c r="I1120" t="s">
        <v>10719</v>
      </c>
      <c r="J1120" t="s">
        <v>5297</v>
      </c>
      <c r="N1120" t="s">
        <v>86</v>
      </c>
      <c r="O1120" t="s">
        <v>34</v>
      </c>
      <c r="Q1120" t="s">
        <v>22</v>
      </c>
    </row>
    <row r="1121" spans="1:17" x14ac:dyDescent="0.25">
      <c r="A1121" t="s">
        <v>10720</v>
      </c>
      <c r="B1121" s="2">
        <v>43914</v>
      </c>
      <c r="C1121" t="s">
        <v>10699</v>
      </c>
      <c r="D1121" t="s">
        <v>69</v>
      </c>
      <c r="E1121" t="s">
        <v>434</v>
      </c>
      <c r="F1121" t="s">
        <v>18</v>
      </c>
      <c r="G1121">
        <v>1026553763</v>
      </c>
      <c r="H1121" t="s">
        <v>500</v>
      </c>
      <c r="I1121" t="s">
        <v>10721</v>
      </c>
      <c r="J1121" t="s">
        <v>5297</v>
      </c>
      <c r="N1121" t="s">
        <v>86</v>
      </c>
      <c r="O1121" t="s">
        <v>34</v>
      </c>
      <c r="Q1121" t="s">
        <v>22</v>
      </c>
    </row>
    <row r="1122" spans="1:17" x14ac:dyDescent="0.25">
      <c r="A1122" t="s">
        <v>10722</v>
      </c>
      <c r="B1122" s="2">
        <v>43915</v>
      </c>
      <c r="C1122" t="s">
        <v>10699</v>
      </c>
      <c r="D1122" t="s">
        <v>69</v>
      </c>
      <c r="E1122" t="s">
        <v>23</v>
      </c>
      <c r="F1122" t="s">
        <v>18</v>
      </c>
      <c r="G1122">
        <v>1110476743</v>
      </c>
      <c r="H1122" t="s">
        <v>10723</v>
      </c>
      <c r="I1122" t="s">
        <v>10724</v>
      </c>
      <c r="J1122" t="s">
        <v>10725</v>
      </c>
      <c r="N1122" t="s">
        <v>86</v>
      </c>
      <c r="O1122" t="s">
        <v>34</v>
      </c>
      <c r="P1122" t="s">
        <v>21</v>
      </c>
      <c r="Q1122" t="s">
        <v>49</v>
      </c>
    </row>
    <row r="1123" spans="1:17" x14ac:dyDescent="0.25">
      <c r="A1123" t="s">
        <v>10726</v>
      </c>
      <c r="B1123" s="2">
        <v>43917</v>
      </c>
      <c r="C1123" t="s">
        <v>10699</v>
      </c>
      <c r="D1123" t="s">
        <v>69</v>
      </c>
      <c r="E1123" t="s">
        <v>28</v>
      </c>
      <c r="F1123" t="s">
        <v>18</v>
      </c>
      <c r="G1123">
        <v>93471014</v>
      </c>
      <c r="H1123" t="s">
        <v>10727</v>
      </c>
      <c r="I1123" t="s">
        <v>474</v>
      </c>
      <c r="J1123" t="s">
        <v>10728</v>
      </c>
      <c r="N1123" t="s">
        <v>86</v>
      </c>
      <c r="O1123" t="s">
        <v>34</v>
      </c>
      <c r="Q1123" t="s">
        <v>22</v>
      </c>
    </row>
    <row r="1124" spans="1:17" x14ac:dyDescent="0.25">
      <c r="A1124" t="s">
        <v>7513</v>
      </c>
      <c r="B1124" s="2">
        <v>43874</v>
      </c>
      <c r="C1124" t="s">
        <v>10729</v>
      </c>
      <c r="D1124" t="s">
        <v>17</v>
      </c>
      <c r="E1124" t="s">
        <v>27</v>
      </c>
      <c r="F1124" t="s">
        <v>108</v>
      </c>
      <c r="G1124">
        <v>65766382</v>
      </c>
      <c r="H1124" t="s">
        <v>3945</v>
      </c>
      <c r="I1124" t="s">
        <v>10730</v>
      </c>
      <c r="J1124" t="s">
        <v>3946</v>
      </c>
      <c r="N1124" t="s">
        <v>19</v>
      </c>
      <c r="O1124" t="s">
        <v>34</v>
      </c>
      <c r="P1124" t="s">
        <v>21</v>
      </c>
      <c r="Q1124" t="s">
        <v>49</v>
      </c>
    </row>
    <row r="1125" spans="1:17" x14ac:dyDescent="0.25">
      <c r="A1125" t="s">
        <v>10731</v>
      </c>
      <c r="B1125" s="2">
        <v>43888</v>
      </c>
      <c r="C1125" t="s">
        <v>10729</v>
      </c>
      <c r="D1125" t="s">
        <v>69</v>
      </c>
      <c r="E1125" t="s">
        <v>28</v>
      </c>
      <c r="F1125" t="s">
        <v>18</v>
      </c>
      <c r="G1125">
        <v>52807502</v>
      </c>
      <c r="H1125" t="s">
        <v>5993</v>
      </c>
      <c r="I1125" t="s">
        <v>5994</v>
      </c>
      <c r="J1125" t="s">
        <v>5995</v>
      </c>
      <c r="N1125" t="s">
        <v>19</v>
      </c>
      <c r="O1125" t="s">
        <v>34</v>
      </c>
      <c r="Q1125" t="s">
        <v>22</v>
      </c>
    </row>
    <row r="1126" spans="1:17" x14ac:dyDescent="0.25">
      <c r="A1126" t="s">
        <v>10736</v>
      </c>
      <c r="B1126" s="2">
        <v>43907</v>
      </c>
      <c r="C1126" t="s">
        <v>10729</v>
      </c>
      <c r="D1126" t="s">
        <v>17</v>
      </c>
      <c r="E1126" t="s">
        <v>27</v>
      </c>
      <c r="F1126" t="s">
        <v>18</v>
      </c>
      <c r="G1126">
        <v>0</v>
      </c>
      <c r="H1126" t="s">
        <v>5182</v>
      </c>
      <c r="I1126" t="s">
        <v>10737</v>
      </c>
      <c r="J1126" t="s">
        <v>10738</v>
      </c>
      <c r="N1126" t="s">
        <v>38</v>
      </c>
      <c r="O1126" t="s">
        <v>34</v>
      </c>
      <c r="P1126" t="s">
        <v>21</v>
      </c>
      <c r="Q1126" t="s">
        <v>22</v>
      </c>
    </row>
    <row r="1127" spans="1:17" x14ac:dyDescent="0.25">
      <c r="A1127" t="s">
        <v>10743</v>
      </c>
      <c r="B1127" s="2">
        <v>43909</v>
      </c>
      <c r="C1127" t="s">
        <v>10729</v>
      </c>
      <c r="D1127" t="s">
        <v>56</v>
      </c>
      <c r="E1127" t="s">
        <v>23</v>
      </c>
      <c r="F1127" t="s">
        <v>18</v>
      </c>
      <c r="G1127">
        <v>809009742</v>
      </c>
      <c r="H1127" t="s">
        <v>29</v>
      </c>
      <c r="I1127" t="s">
        <v>10744</v>
      </c>
      <c r="J1127" t="s">
        <v>30</v>
      </c>
      <c r="N1127" t="s">
        <v>86</v>
      </c>
      <c r="O1127" t="s">
        <v>34</v>
      </c>
      <c r="P1127" t="s">
        <v>21</v>
      </c>
      <c r="Q1127" t="s">
        <v>22</v>
      </c>
    </row>
    <row r="1128" spans="1:17" x14ac:dyDescent="0.25">
      <c r="A1128" t="s">
        <v>10749</v>
      </c>
      <c r="B1128" s="2">
        <v>43913</v>
      </c>
      <c r="C1128" t="s">
        <v>10729</v>
      </c>
      <c r="D1128" t="s">
        <v>69</v>
      </c>
      <c r="E1128" t="s">
        <v>23</v>
      </c>
      <c r="F1128" t="s">
        <v>107</v>
      </c>
      <c r="G1128">
        <v>93399973</v>
      </c>
      <c r="H1128" t="s">
        <v>450</v>
      </c>
      <c r="I1128" t="s">
        <v>10750</v>
      </c>
      <c r="J1128" t="s">
        <v>451</v>
      </c>
      <c r="N1128" t="s">
        <v>86</v>
      </c>
      <c r="O1128" t="s">
        <v>34</v>
      </c>
      <c r="P1128" t="s">
        <v>21</v>
      </c>
      <c r="Q1128" t="s">
        <v>49</v>
      </c>
    </row>
    <row r="1129" spans="1:17" x14ac:dyDescent="0.25">
      <c r="A1129" t="s">
        <v>10751</v>
      </c>
      <c r="B1129" s="2">
        <v>43914</v>
      </c>
      <c r="C1129" t="s">
        <v>10729</v>
      </c>
      <c r="D1129" t="s">
        <v>69</v>
      </c>
      <c r="E1129" t="s">
        <v>28</v>
      </c>
      <c r="F1129" t="s">
        <v>18</v>
      </c>
      <c r="G1129">
        <v>65778817</v>
      </c>
      <c r="H1129" t="s">
        <v>3486</v>
      </c>
      <c r="I1129" t="s">
        <v>3487</v>
      </c>
      <c r="J1129" t="s">
        <v>3488</v>
      </c>
      <c r="N1129" t="s">
        <v>86</v>
      </c>
      <c r="O1129" t="s">
        <v>34</v>
      </c>
      <c r="Q1129" t="s">
        <v>22</v>
      </c>
    </row>
    <row r="1130" spans="1:17" x14ac:dyDescent="0.25">
      <c r="A1130" t="s">
        <v>10755</v>
      </c>
      <c r="B1130" s="2">
        <v>43920</v>
      </c>
      <c r="C1130" t="s">
        <v>10729</v>
      </c>
      <c r="D1130" t="s">
        <v>69</v>
      </c>
      <c r="E1130" t="s">
        <v>98</v>
      </c>
      <c r="F1130" t="s">
        <v>18</v>
      </c>
      <c r="G1130">
        <v>51835007</v>
      </c>
      <c r="H1130" t="s">
        <v>10756</v>
      </c>
      <c r="I1130" t="s">
        <v>10757</v>
      </c>
      <c r="J1130" t="s">
        <v>10758</v>
      </c>
      <c r="N1130" t="s">
        <v>86</v>
      </c>
      <c r="O1130" t="s">
        <v>34</v>
      </c>
      <c r="Q1130" t="s">
        <v>22</v>
      </c>
    </row>
    <row r="1131" spans="1:17" x14ac:dyDescent="0.25">
      <c r="A1131" t="s">
        <v>10759</v>
      </c>
      <c r="B1131" s="2">
        <v>43920</v>
      </c>
      <c r="C1131" t="s">
        <v>10729</v>
      </c>
      <c r="D1131" t="s">
        <v>69</v>
      </c>
      <c r="E1131" t="s">
        <v>27</v>
      </c>
      <c r="F1131" t="s">
        <v>18</v>
      </c>
      <c r="G1131">
        <v>24709276</v>
      </c>
      <c r="H1131" t="s">
        <v>10760</v>
      </c>
      <c r="I1131" t="s">
        <v>10761</v>
      </c>
      <c r="J1131" t="s">
        <v>10762</v>
      </c>
      <c r="N1131" t="s">
        <v>86</v>
      </c>
      <c r="O1131" t="s">
        <v>34</v>
      </c>
      <c r="Q1131" t="s">
        <v>22</v>
      </c>
    </row>
    <row r="1132" spans="1:17" x14ac:dyDescent="0.25">
      <c r="A1132" t="s">
        <v>10763</v>
      </c>
      <c r="B1132" s="2">
        <v>43920</v>
      </c>
      <c r="C1132" t="s">
        <v>10729</v>
      </c>
      <c r="D1132" t="s">
        <v>69</v>
      </c>
      <c r="E1132" t="s">
        <v>28</v>
      </c>
      <c r="F1132" t="s">
        <v>18</v>
      </c>
      <c r="G1132">
        <v>8305142</v>
      </c>
      <c r="H1132" t="s">
        <v>4642</v>
      </c>
      <c r="I1132" t="s">
        <v>4643</v>
      </c>
      <c r="J1132" t="s">
        <v>4644</v>
      </c>
      <c r="N1132" t="s">
        <v>86</v>
      </c>
      <c r="O1132" t="s">
        <v>34</v>
      </c>
      <c r="Q1132" t="s">
        <v>22</v>
      </c>
    </row>
    <row r="1133" spans="1:17" x14ac:dyDescent="0.25">
      <c r="A1133" t="s">
        <v>10764</v>
      </c>
      <c r="B1133" s="2">
        <v>43921</v>
      </c>
      <c r="C1133" t="s">
        <v>10729</v>
      </c>
      <c r="D1133" t="s">
        <v>69</v>
      </c>
      <c r="E1133" t="s">
        <v>98</v>
      </c>
      <c r="F1133" t="s">
        <v>18</v>
      </c>
      <c r="G1133">
        <v>1110494547</v>
      </c>
      <c r="H1133" t="s">
        <v>9387</v>
      </c>
      <c r="I1133" t="s">
        <v>10765</v>
      </c>
      <c r="J1133" t="s">
        <v>10766</v>
      </c>
      <c r="N1133" t="s">
        <v>86</v>
      </c>
      <c r="O1133" t="s">
        <v>34</v>
      </c>
      <c r="Q1133" t="s">
        <v>22</v>
      </c>
    </row>
    <row r="1134" spans="1:17" x14ac:dyDescent="0.25">
      <c r="A1134" t="s">
        <v>10767</v>
      </c>
      <c r="B1134" s="2">
        <v>43921</v>
      </c>
      <c r="C1134" t="s">
        <v>10729</v>
      </c>
      <c r="D1134" t="s">
        <v>69</v>
      </c>
      <c r="E1134" t="s">
        <v>98</v>
      </c>
      <c r="F1134" t="s">
        <v>107</v>
      </c>
      <c r="G1134">
        <v>65758436</v>
      </c>
      <c r="H1134" t="s">
        <v>10768</v>
      </c>
      <c r="I1134" t="s">
        <v>10769</v>
      </c>
      <c r="J1134" t="s">
        <v>10770</v>
      </c>
      <c r="N1134" t="s">
        <v>86</v>
      </c>
      <c r="O1134" t="s">
        <v>34</v>
      </c>
      <c r="P1134" t="s">
        <v>21</v>
      </c>
      <c r="Q1134" t="s">
        <v>49</v>
      </c>
    </row>
    <row r="1135" spans="1:17" x14ac:dyDescent="0.25">
      <c r="A1135" t="s">
        <v>10771</v>
      </c>
      <c r="B1135" s="2">
        <v>43921</v>
      </c>
      <c r="C1135" t="s">
        <v>10729</v>
      </c>
      <c r="D1135" t="s">
        <v>69</v>
      </c>
      <c r="E1135" t="s">
        <v>434</v>
      </c>
      <c r="F1135" t="s">
        <v>18</v>
      </c>
      <c r="G1135">
        <v>52733974</v>
      </c>
      <c r="H1135" t="s">
        <v>7684</v>
      </c>
      <c r="I1135" t="s">
        <v>10772</v>
      </c>
      <c r="J1135" t="s">
        <v>7686</v>
      </c>
      <c r="N1135" t="s">
        <v>86</v>
      </c>
      <c r="O1135" t="s">
        <v>34</v>
      </c>
      <c r="Q1135" t="s">
        <v>22</v>
      </c>
    </row>
    <row r="1136" spans="1:17" x14ac:dyDescent="0.25">
      <c r="A1136" t="s">
        <v>10773</v>
      </c>
      <c r="B1136" s="2">
        <v>43922</v>
      </c>
      <c r="C1136" t="s">
        <v>10729</v>
      </c>
      <c r="D1136" t="s">
        <v>69</v>
      </c>
      <c r="E1136" t="s">
        <v>98</v>
      </c>
      <c r="F1136" t="s">
        <v>18</v>
      </c>
      <c r="G1136">
        <v>809012030</v>
      </c>
      <c r="H1136" t="s">
        <v>3263</v>
      </c>
      <c r="I1136" t="s">
        <v>10574</v>
      </c>
      <c r="J1136" t="s">
        <v>3264</v>
      </c>
      <c r="N1136" t="s">
        <v>86</v>
      </c>
      <c r="O1136" t="s">
        <v>34</v>
      </c>
      <c r="Q1136" t="s">
        <v>22</v>
      </c>
    </row>
    <row r="1137" spans="1:17" x14ac:dyDescent="0.25">
      <c r="A1137" t="s">
        <v>10775</v>
      </c>
      <c r="B1137" s="2">
        <v>43914</v>
      </c>
      <c r="C1137" t="s">
        <v>10774</v>
      </c>
      <c r="D1137" t="s">
        <v>69</v>
      </c>
      <c r="E1137" t="s">
        <v>28</v>
      </c>
      <c r="F1137" t="s">
        <v>18</v>
      </c>
      <c r="G1137">
        <v>39567489</v>
      </c>
      <c r="H1137" t="s">
        <v>73</v>
      </c>
      <c r="I1137" t="s">
        <v>10776</v>
      </c>
      <c r="J1137" t="s">
        <v>10777</v>
      </c>
      <c r="N1137" t="s">
        <v>86</v>
      </c>
      <c r="O1137" t="s">
        <v>34</v>
      </c>
      <c r="Q1137" t="s">
        <v>22</v>
      </c>
    </row>
    <row r="1138" spans="1:17" x14ac:dyDescent="0.25">
      <c r="A1138" t="s">
        <v>10778</v>
      </c>
      <c r="B1138" s="2">
        <v>43916</v>
      </c>
      <c r="C1138" t="s">
        <v>10774</v>
      </c>
      <c r="D1138" t="s">
        <v>69</v>
      </c>
      <c r="E1138" t="s">
        <v>23</v>
      </c>
      <c r="F1138" t="s">
        <v>18</v>
      </c>
      <c r="G1138">
        <v>93407885</v>
      </c>
      <c r="H1138" t="s">
        <v>10779</v>
      </c>
      <c r="I1138" t="s">
        <v>10780</v>
      </c>
      <c r="J1138" t="s">
        <v>10781</v>
      </c>
      <c r="N1138" t="s">
        <v>86</v>
      </c>
      <c r="O1138" t="s">
        <v>34</v>
      </c>
      <c r="Q1138" t="s">
        <v>22</v>
      </c>
    </row>
    <row r="1139" spans="1:17" x14ac:dyDescent="0.25">
      <c r="A1139" t="s">
        <v>8889</v>
      </c>
      <c r="B1139" s="2">
        <v>43881</v>
      </c>
      <c r="C1139" t="s">
        <v>10782</v>
      </c>
      <c r="D1139" t="s">
        <v>17</v>
      </c>
      <c r="E1139" t="s">
        <v>98</v>
      </c>
      <c r="F1139" t="s">
        <v>18</v>
      </c>
      <c r="G1139">
        <v>52972000</v>
      </c>
      <c r="H1139" t="s">
        <v>10783</v>
      </c>
      <c r="I1139" t="s">
        <v>10784</v>
      </c>
      <c r="J1139" t="s">
        <v>10785</v>
      </c>
      <c r="N1139" t="s">
        <v>38</v>
      </c>
      <c r="O1139" t="s">
        <v>783</v>
      </c>
      <c r="P1139" t="s">
        <v>21</v>
      </c>
      <c r="Q1139" t="s">
        <v>49</v>
      </c>
    </row>
    <row r="1140" spans="1:17" x14ac:dyDescent="0.25">
      <c r="A1140" t="s">
        <v>10786</v>
      </c>
      <c r="B1140" s="2">
        <v>43882</v>
      </c>
      <c r="C1140" t="s">
        <v>10782</v>
      </c>
      <c r="D1140" t="s">
        <v>17</v>
      </c>
      <c r="E1140" t="s">
        <v>28</v>
      </c>
      <c r="F1140" t="s">
        <v>18</v>
      </c>
      <c r="G1140">
        <v>1032385469</v>
      </c>
      <c r="H1140" t="s">
        <v>10377</v>
      </c>
      <c r="I1140" t="s">
        <v>10787</v>
      </c>
      <c r="J1140" t="s">
        <v>10788</v>
      </c>
      <c r="N1140" t="s">
        <v>19</v>
      </c>
      <c r="O1140" t="s">
        <v>34</v>
      </c>
      <c r="P1140" t="s">
        <v>21</v>
      </c>
      <c r="Q1140" t="s">
        <v>22</v>
      </c>
    </row>
    <row r="1141" spans="1:17" x14ac:dyDescent="0.25">
      <c r="A1141" t="s">
        <v>10789</v>
      </c>
      <c r="B1141" s="2">
        <v>43895</v>
      </c>
      <c r="C1141" t="s">
        <v>10782</v>
      </c>
      <c r="D1141" t="s">
        <v>17</v>
      </c>
      <c r="E1141" t="s">
        <v>23</v>
      </c>
      <c r="F1141" t="s">
        <v>108</v>
      </c>
      <c r="G1141">
        <v>39574157</v>
      </c>
      <c r="H1141" t="s">
        <v>10790</v>
      </c>
      <c r="I1141" t="s">
        <v>10791</v>
      </c>
      <c r="J1141" t="s">
        <v>10792</v>
      </c>
      <c r="N1141" t="s">
        <v>19</v>
      </c>
      <c r="O1141" t="s">
        <v>783</v>
      </c>
      <c r="P1141" t="s">
        <v>21</v>
      </c>
      <c r="Q1141" t="s">
        <v>49</v>
      </c>
    </row>
    <row r="1142" spans="1:17" x14ac:dyDescent="0.25">
      <c r="A1142" t="s">
        <v>10793</v>
      </c>
      <c r="B1142" s="2">
        <v>43902</v>
      </c>
      <c r="C1142" t="s">
        <v>10782</v>
      </c>
      <c r="D1142" t="s">
        <v>17</v>
      </c>
      <c r="E1142" t="s">
        <v>27</v>
      </c>
      <c r="F1142" t="s">
        <v>108</v>
      </c>
      <c r="G1142">
        <v>79757569</v>
      </c>
      <c r="H1142" t="s">
        <v>10794</v>
      </c>
      <c r="I1142" t="s">
        <v>10795</v>
      </c>
      <c r="J1142" t="s">
        <v>10796</v>
      </c>
      <c r="N1142" t="s">
        <v>19</v>
      </c>
      <c r="O1142" t="s">
        <v>34</v>
      </c>
      <c r="P1142" t="s">
        <v>21</v>
      </c>
      <c r="Q1142" t="s">
        <v>49</v>
      </c>
    </row>
    <row r="1143" spans="1:17" x14ac:dyDescent="0.25">
      <c r="A1143" t="s">
        <v>10797</v>
      </c>
      <c r="B1143" s="2">
        <v>43907</v>
      </c>
      <c r="C1143" t="s">
        <v>10782</v>
      </c>
      <c r="D1143" t="s">
        <v>69</v>
      </c>
      <c r="E1143" t="s">
        <v>23</v>
      </c>
      <c r="F1143" t="s">
        <v>18</v>
      </c>
      <c r="G1143">
        <v>38254421</v>
      </c>
      <c r="H1143" t="s">
        <v>1695</v>
      </c>
      <c r="I1143" t="s">
        <v>10798</v>
      </c>
      <c r="J1143" t="s">
        <v>1697</v>
      </c>
      <c r="N1143" t="s">
        <v>42</v>
      </c>
      <c r="O1143" t="s">
        <v>34</v>
      </c>
      <c r="Q1143" t="s">
        <v>22</v>
      </c>
    </row>
    <row r="1144" spans="1:17" x14ac:dyDescent="0.25">
      <c r="A1144" t="s">
        <v>10807</v>
      </c>
      <c r="B1144" s="2">
        <v>43902</v>
      </c>
      <c r="C1144" t="s">
        <v>10803</v>
      </c>
      <c r="D1144" t="s">
        <v>17</v>
      </c>
      <c r="E1144" t="s">
        <v>31</v>
      </c>
      <c r="F1144" t="s">
        <v>18</v>
      </c>
      <c r="G1144">
        <v>899999239</v>
      </c>
      <c r="H1144" t="s">
        <v>307</v>
      </c>
      <c r="I1144" t="s">
        <v>10808</v>
      </c>
      <c r="J1144" t="s">
        <v>308</v>
      </c>
      <c r="N1144" t="s">
        <v>19</v>
      </c>
      <c r="O1144" t="s">
        <v>34</v>
      </c>
      <c r="P1144" t="s">
        <v>21</v>
      </c>
      <c r="Q1144" t="s">
        <v>22</v>
      </c>
    </row>
    <row r="1145" spans="1:17" x14ac:dyDescent="0.25">
      <c r="A1145" t="s">
        <v>10896</v>
      </c>
      <c r="B1145" s="2">
        <v>43906</v>
      </c>
      <c r="C1145" t="s">
        <v>10809</v>
      </c>
      <c r="D1145" t="s">
        <v>17</v>
      </c>
      <c r="E1145" t="s">
        <v>28</v>
      </c>
      <c r="F1145" t="s">
        <v>108</v>
      </c>
      <c r="G1145">
        <v>14226460</v>
      </c>
      <c r="H1145" t="s">
        <v>10897</v>
      </c>
      <c r="I1145" t="s">
        <v>10898</v>
      </c>
      <c r="J1145" t="s">
        <v>10899</v>
      </c>
      <c r="N1145" t="s">
        <v>42</v>
      </c>
      <c r="O1145" t="s">
        <v>34</v>
      </c>
      <c r="P1145" t="s">
        <v>21</v>
      </c>
      <c r="Q1145" t="s">
        <v>49</v>
      </c>
    </row>
    <row r="1146" spans="1:17" x14ac:dyDescent="0.25">
      <c r="A1146" t="s">
        <v>10902</v>
      </c>
      <c r="B1146" s="2">
        <v>43906</v>
      </c>
      <c r="C1146" t="s">
        <v>10809</v>
      </c>
      <c r="D1146" t="s">
        <v>17</v>
      </c>
      <c r="E1146" t="s">
        <v>28</v>
      </c>
      <c r="F1146" t="s">
        <v>108</v>
      </c>
      <c r="G1146">
        <v>14095332</v>
      </c>
      <c r="H1146" t="s">
        <v>10903</v>
      </c>
      <c r="I1146" t="s">
        <v>10904</v>
      </c>
      <c r="J1146" t="s">
        <v>10905</v>
      </c>
      <c r="N1146" t="s">
        <v>42</v>
      </c>
      <c r="O1146" t="s">
        <v>34</v>
      </c>
      <c r="P1146" t="s">
        <v>21</v>
      </c>
      <c r="Q1146" t="s">
        <v>49</v>
      </c>
    </row>
    <row r="1147" spans="1:17" x14ac:dyDescent="0.25">
      <c r="A1147" t="s">
        <v>10912</v>
      </c>
      <c r="B1147" s="2">
        <v>43908</v>
      </c>
      <c r="C1147" t="s">
        <v>10809</v>
      </c>
      <c r="D1147" t="s">
        <v>17</v>
      </c>
      <c r="E1147" t="s">
        <v>28</v>
      </c>
      <c r="F1147" t="s">
        <v>108</v>
      </c>
      <c r="G1147">
        <v>0</v>
      </c>
      <c r="H1147" t="s">
        <v>10883</v>
      </c>
      <c r="I1147" t="s">
        <v>10913</v>
      </c>
      <c r="J1147" t="s">
        <v>10914</v>
      </c>
      <c r="N1147" t="s">
        <v>42</v>
      </c>
      <c r="O1147" t="s">
        <v>34</v>
      </c>
      <c r="P1147" t="s">
        <v>21</v>
      </c>
      <c r="Q1147" t="s">
        <v>49</v>
      </c>
    </row>
    <row r="1148" spans="1:17" x14ac:dyDescent="0.25">
      <c r="A1148" t="s">
        <v>10915</v>
      </c>
      <c r="B1148" s="2">
        <v>43909</v>
      </c>
      <c r="C1148" t="s">
        <v>10809</v>
      </c>
      <c r="D1148" t="s">
        <v>56</v>
      </c>
      <c r="E1148" t="s">
        <v>31</v>
      </c>
      <c r="F1148" t="s">
        <v>108</v>
      </c>
      <c r="G1148">
        <v>800186061</v>
      </c>
      <c r="H1148" t="s">
        <v>373</v>
      </c>
      <c r="I1148" t="s">
        <v>10916</v>
      </c>
      <c r="J1148" t="s">
        <v>375</v>
      </c>
      <c r="N1148" t="s">
        <v>38</v>
      </c>
      <c r="O1148" t="s">
        <v>34</v>
      </c>
      <c r="P1148" t="s">
        <v>21</v>
      </c>
      <c r="Q1148" t="s">
        <v>49</v>
      </c>
    </row>
    <row r="1149" spans="1:17" x14ac:dyDescent="0.25">
      <c r="A1149" t="s">
        <v>10917</v>
      </c>
      <c r="B1149" s="2">
        <v>43910</v>
      </c>
      <c r="C1149" t="s">
        <v>10809</v>
      </c>
      <c r="D1149" t="s">
        <v>69</v>
      </c>
      <c r="E1149" t="s">
        <v>23</v>
      </c>
      <c r="F1149" t="s">
        <v>108</v>
      </c>
      <c r="G1149">
        <v>65769976</v>
      </c>
      <c r="H1149" t="s">
        <v>39</v>
      </c>
      <c r="I1149" t="s">
        <v>10918</v>
      </c>
      <c r="J1149" t="s">
        <v>10919</v>
      </c>
      <c r="N1149" t="s">
        <v>86</v>
      </c>
      <c r="O1149" t="s">
        <v>34</v>
      </c>
      <c r="P1149" t="s">
        <v>21</v>
      </c>
      <c r="Q1149" t="s">
        <v>49</v>
      </c>
    </row>
    <row r="1150" spans="1:17" x14ac:dyDescent="0.25">
      <c r="A1150" t="s">
        <v>10920</v>
      </c>
      <c r="B1150" s="2">
        <v>43913</v>
      </c>
      <c r="C1150" t="s">
        <v>10809</v>
      </c>
      <c r="D1150" t="s">
        <v>69</v>
      </c>
      <c r="E1150" t="s">
        <v>28</v>
      </c>
      <c r="F1150" t="s">
        <v>108</v>
      </c>
      <c r="G1150">
        <v>93375763</v>
      </c>
      <c r="H1150" t="s">
        <v>10921</v>
      </c>
      <c r="I1150" t="s">
        <v>10922</v>
      </c>
      <c r="J1150" t="s">
        <v>10923</v>
      </c>
      <c r="N1150" t="s">
        <v>86</v>
      </c>
      <c r="O1150" t="s">
        <v>34</v>
      </c>
      <c r="P1150" t="s">
        <v>21</v>
      </c>
      <c r="Q1150" t="s">
        <v>49</v>
      </c>
    </row>
    <row r="1151" spans="1:17" x14ac:dyDescent="0.25">
      <c r="A1151" t="s">
        <v>10924</v>
      </c>
      <c r="B1151" s="2">
        <v>43914</v>
      </c>
      <c r="C1151" t="s">
        <v>10809</v>
      </c>
      <c r="D1151" t="s">
        <v>69</v>
      </c>
      <c r="E1151" t="s">
        <v>27</v>
      </c>
      <c r="F1151" t="s">
        <v>108</v>
      </c>
      <c r="G1151">
        <v>28679956</v>
      </c>
      <c r="H1151" t="s">
        <v>10925</v>
      </c>
      <c r="I1151" t="s">
        <v>10926</v>
      </c>
      <c r="J1151" t="s">
        <v>10927</v>
      </c>
      <c r="N1151" t="s">
        <v>42</v>
      </c>
      <c r="O1151" t="s">
        <v>34</v>
      </c>
      <c r="P1151" t="s">
        <v>21</v>
      </c>
      <c r="Q1151" t="s">
        <v>49</v>
      </c>
    </row>
    <row r="1152" spans="1:17" x14ac:dyDescent="0.25">
      <c r="A1152" t="s">
        <v>10928</v>
      </c>
      <c r="B1152" s="2">
        <v>43914</v>
      </c>
      <c r="C1152" t="s">
        <v>10809</v>
      </c>
      <c r="D1152" t="s">
        <v>69</v>
      </c>
      <c r="E1152" t="s">
        <v>23</v>
      </c>
      <c r="F1152" t="s">
        <v>18</v>
      </c>
      <c r="G1152">
        <v>65730034</v>
      </c>
      <c r="H1152" t="s">
        <v>5968</v>
      </c>
      <c r="I1152" t="s">
        <v>10929</v>
      </c>
      <c r="J1152" t="s">
        <v>5969</v>
      </c>
      <c r="N1152" t="s">
        <v>86</v>
      </c>
      <c r="O1152" t="s">
        <v>34</v>
      </c>
      <c r="P1152" t="s">
        <v>21</v>
      </c>
      <c r="Q1152" t="s">
        <v>49</v>
      </c>
    </row>
    <row r="1153" spans="1:17" x14ac:dyDescent="0.25">
      <c r="A1153" t="s">
        <v>10930</v>
      </c>
      <c r="B1153" s="2">
        <v>43914</v>
      </c>
      <c r="C1153" t="s">
        <v>10809</v>
      </c>
      <c r="D1153" t="s">
        <v>69</v>
      </c>
      <c r="E1153" t="s">
        <v>23</v>
      </c>
      <c r="F1153" t="s">
        <v>108</v>
      </c>
      <c r="G1153">
        <v>65730034</v>
      </c>
      <c r="H1153" t="s">
        <v>5968</v>
      </c>
      <c r="I1153" t="s">
        <v>10931</v>
      </c>
      <c r="J1153" t="s">
        <v>5969</v>
      </c>
      <c r="N1153" t="s">
        <v>86</v>
      </c>
      <c r="O1153" t="s">
        <v>34</v>
      </c>
      <c r="P1153" t="s">
        <v>21</v>
      </c>
      <c r="Q1153" t="s">
        <v>49</v>
      </c>
    </row>
    <row r="1154" spans="1:17" x14ac:dyDescent="0.25">
      <c r="A1154" t="s">
        <v>10932</v>
      </c>
      <c r="B1154" s="2">
        <v>43914</v>
      </c>
      <c r="C1154" t="s">
        <v>10809</v>
      </c>
      <c r="D1154" t="s">
        <v>69</v>
      </c>
      <c r="E1154" t="s">
        <v>28</v>
      </c>
      <c r="F1154" t="s">
        <v>108</v>
      </c>
      <c r="G1154">
        <v>28893282</v>
      </c>
      <c r="H1154" t="s">
        <v>10933</v>
      </c>
      <c r="I1154" t="s">
        <v>10934</v>
      </c>
      <c r="J1154" t="s">
        <v>10935</v>
      </c>
      <c r="N1154" t="s">
        <v>86</v>
      </c>
      <c r="O1154" t="s">
        <v>34</v>
      </c>
      <c r="P1154" t="s">
        <v>21</v>
      </c>
      <c r="Q1154" t="s">
        <v>49</v>
      </c>
    </row>
    <row r="1155" spans="1:17" x14ac:dyDescent="0.25">
      <c r="A1155" t="s">
        <v>10936</v>
      </c>
      <c r="B1155" s="2">
        <v>43914</v>
      </c>
      <c r="C1155" t="s">
        <v>10809</v>
      </c>
      <c r="D1155" t="s">
        <v>69</v>
      </c>
      <c r="E1155" t="s">
        <v>23</v>
      </c>
      <c r="F1155" t="s">
        <v>108</v>
      </c>
      <c r="G1155">
        <v>5823439</v>
      </c>
      <c r="H1155" t="s">
        <v>35</v>
      </c>
      <c r="I1155" t="s">
        <v>10937</v>
      </c>
      <c r="J1155" t="s">
        <v>36</v>
      </c>
      <c r="N1155" t="s">
        <v>86</v>
      </c>
      <c r="O1155" t="s">
        <v>34</v>
      </c>
      <c r="P1155" t="s">
        <v>21</v>
      </c>
      <c r="Q1155" t="s">
        <v>49</v>
      </c>
    </row>
    <row r="1156" spans="1:17" x14ac:dyDescent="0.25">
      <c r="A1156" t="s">
        <v>10938</v>
      </c>
      <c r="B1156" s="2">
        <v>43914</v>
      </c>
      <c r="C1156" t="s">
        <v>10809</v>
      </c>
      <c r="D1156" t="s">
        <v>56</v>
      </c>
      <c r="E1156" t="s">
        <v>27</v>
      </c>
      <c r="F1156" t="s">
        <v>108</v>
      </c>
      <c r="G1156">
        <v>5825905</v>
      </c>
      <c r="H1156" t="s">
        <v>10939</v>
      </c>
      <c r="I1156" t="s">
        <v>10940</v>
      </c>
      <c r="J1156" t="s">
        <v>10941</v>
      </c>
      <c r="N1156" t="s">
        <v>42</v>
      </c>
      <c r="O1156" t="s">
        <v>34</v>
      </c>
      <c r="P1156" t="s">
        <v>21</v>
      </c>
      <c r="Q1156" t="s">
        <v>49</v>
      </c>
    </row>
    <row r="1157" spans="1:17" x14ac:dyDescent="0.25">
      <c r="A1157" t="s">
        <v>10942</v>
      </c>
      <c r="B1157" s="2">
        <v>43916</v>
      </c>
      <c r="C1157" t="s">
        <v>10809</v>
      </c>
      <c r="D1157" t="s">
        <v>69</v>
      </c>
      <c r="E1157" t="s">
        <v>28</v>
      </c>
      <c r="F1157" t="s">
        <v>108</v>
      </c>
      <c r="G1157">
        <v>38218528</v>
      </c>
      <c r="H1157" t="s">
        <v>7282</v>
      </c>
      <c r="I1157" t="s">
        <v>7283</v>
      </c>
      <c r="J1157" t="s">
        <v>7284</v>
      </c>
      <c r="N1157" t="s">
        <v>86</v>
      </c>
      <c r="O1157" t="s">
        <v>34</v>
      </c>
      <c r="P1157" t="s">
        <v>21</v>
      </c>
      <c r="Q1157" t="s">
        <v>49</v>
      </c>
    </row>
    <row r="1158" spans="1:17" x14ac:dyDescent="0.25">
      <c r="A1158" t="s">
        <v>10943</v>
      </c>
      <c r="B1158" s="2">
        <v>43916</v>
      </c>
      <c r="C1158" t="s">
        <v>10809</v>
      </c>
      <c r="D1158" t="s">
        <v>69</v>
      </c>
      <c r="E1158" t="s">
        <v>28</v>
      </c>
      <c r="F1158" t="s">
        <v>108</v>
      </c>
      <c r="G1158">
        <v>38218528</v>
      </c>
      <c r="H1158" t="s">
        <v>7282</v>
      </c>
      <c r="I1158" t="s">
        <v>7283</v>
      </c>
      <c r="J1158" t="s">
        <v>7284</v>
      </c>
      <c r="N1158" t="s">
        <v>86</v>
      </c>
      <c r="O1158" t="s">
        <v>34</v>
      </c>
      <c r="P1158" t="s">
        <v>21</v>
      </c>
      <c r="Q1158" t="s">
        <v>49</v>
      </c>
    </row>
    <row r="1159" spans="1:17" x14ac:dyDescent="0.25">
      <c r="A1159" t="s">
        <v>10944</v>
      </c>
      <c r="B1159" s="2">
        <v>43916</v>
      </c>
      <c r="C1159" t="s">
        <v>10809</v>
      </c>
      <c r="D1159" t="s">
        <v>69</v>
      </c>
      <c r="E1159" t="s">
        <v>23</v>
      </c>
      <c r="F1159" t="s">
        <v>18</v>
      </c>
      <c r="G1159">
        <v>93393647</v>
      </c>
      <c r="H1159" t="s">
        <v>10945</v>
      </c>
      <c r="I1159" t="s">
        <v>10946</v>
      </c>
      <c r="J1159" t="s">
        <v>10947</v>
      </c>
      <c r="N1159" t="s">
        <v>86</v>
      </c>
      <c r="O1159" t="s">
        <v>34</v>
      </c>
      <c r="P1159" t="s">
        <v>21</v>
      </c>
      <c r="Q1159" t="s">
        <v>49</v>
      </c>
    </row>
    <row r="1160" spans="1:17" x14ac:dyDescent="0.25">
      <c r="A1160" t="s">
        <v>10948</v>
      </c>
      <c r="B1160" s="2">
        <v>43917</v>
      </c>
      <c r="C1160" t="s">
        <v>10809</v>
      </c>
      <c r="D1160" t="s">
        <v>69</v>
      </c>
      <c r="E1160" t="s">
        <v>23</v>
      </c>
      <c r="F1160" t="s">
        <v>108</v>
      </c>
      <c r="G1160">
        <v>65757895</v>
      </c>
      <c r="H1160" t="s">
        <v>10565</v>
      </c>
      <c r="I1160" t="s">
        <v>10949</v>
      </c>
      <c r="J1160" t="s">
        <v>10950</v>
      </c>
      <c r="N1160" t="s">
        <v>86</v>
      </c>
      <c r="O1160" t="s">
        <v>34</v>
      </c>
      <c r="P1160" t="s">
        <v>21</v>
      </c>
      <c r="Q1160" t="s">
        <v>49</v>
      </c>
    </row>
    <row r="1161" spans="1:17" x14ac:dyDescent="0.25">
      <c r="A1161" t="s">
        <v>10951</v>
      </c>
      <c r="B1161" s="2">
        <v>43917</v>
      </c>
      <c r="C1161" t="s">
        <v>10809</v>
      </c>
      <c r="D1161" t="s">
        <v>69</v>
      </c>
      <c r="E1161" t="s">
        <v>23</v>
      </c>
      <c r="F1161" t="s">
        <v>108</v>
      </c>
      <c r="G1161">
        <v>65728088</v>
      </c>
      <c r="H1161" t="s">
        <v>10952</v>
      </c>
      <c r="I1161" t="s">
        <v>10953</v>
      </c>
      <c r="J1161" t="s">
        <v>10954</v>
      </c>
      <c r="N1161" t="s">
        <v>86</v>
      </c>
      <c r="O1161" t="s">
        <v>34</v>
      </c>
      <c r="P1161" t="s">
        <v>21</v>
      </c>
      <c r="Q1161" t="s">
        <v>49</v>
      </c>
    </row>
    <row r="1162" spans="1:17" x14ac:dyDescent="0.25">
      <c r="A1162" t="s">
        <v>10955</v>
      </c>
      <c r="B1162" s="2">
        <v>43917</v>
      </c>
      <c r="C1162" t="s">
        <v>10809</v>
      </c>
      <c r="D1162" t="s">
        <v>69</v>
      </c>
      <c r="E1162" t="s">
        <v>27</v>
      </c>
      <c r="F1162" t="s">
        <v>107</v>
      </c>
      <c r="G1162">
        <v>1110474443</v>
      </c>
      <c r="H1162" t="s">
        <v>8782</v>
      </c>
      <c r="I1162" t="s">
        <v>10956</v>
      </c>
      <c r="J1162" t="s">
        <v>8784</v>
      </c>
      <c r="N1162" t="s">
        <v>86</v>
      </c>
      <c r="O1162" t="s">
        <v>34</v>
      </c>
      <c r="P1162" t="s">
        <v>21</v>
      </c>
      <c r="Q1162" t="s">
        <v>49</v>
      </c>
    </row>
    <row r="1163" spans="1:17" x14ac:dyDescent="0.25">
      <c r="A1163" t="s">
        <v>10957</v>
      </c>
      <c r="B1163" s="2">
        <v>43917</v>
      </c>
      <c r="C1163" t="s">
        <v>10809</v>
      </c>
      <c r="D1163" t="s">
        <v>69</v>
      </c>
      <c r="E1163" t="s">
        <v>23</v>
      </c>
      <c r="F1163" t="s">
        <v>18</v>
      </c>
      <c r="G1163">
        <v>93398938</v>
      </c>
      <c r="H1163" t="s">
        <v>5943</v>
      </c>
      <c r="I1163" t="s">
        <v>10958</v>
      </c>
      <c r="J1163" t="s">
        <v>5944</v>
      </c>
      <c r="N1163" t="s">
        <v>86</v>
      </c>
      <c r="O1163" t="s">
        <v>34</v>
      </c>
      <c r="P1163" t="s">
        <v>21</v>
      </c>
      <c r="Q1163" t="s">
        <v>49</v>
      </c>
    </row>
    <row r="1164" spans="1:17" x14ac:dyDescent="0.25">
      <c r="A1164" t="s">
        <v>10959</v>
      </c>
      <c r="B1164" s="2">
        <v>43917</v>
      </c>
      <c r="C1164" t="s">
        <v>10809</v>
      </c>
      <c r="D1164" t="s">
        <v>69</v>
      </c>
      <c r="E1164" t="s">
        <v>28</v>
      </c>
      <c r="F1164" t="s">
        <v>108</v>
      </c>
      <c r="G1164">
        <v>65773248</v>
      </c>
      <c r="H1164" t="s">
        <v>10960</v>
      </c>
      <c r="I1164" t="s">
        <v>10961</v>
      </c>
      <c r="J1164" t="s">
        <v>10962</v>
      </c>
      <c r="N1164" t="s">
        <v>86</v>
      </c>
      <c r="O1164" t="s">
        <v>34</v>
      </c>
      <c r="P1164" t="s">
        <v>21</v>
      </c>
      <c r="Q1164" t="s">
        <v>49</v>
      </c>
    </row>
    <row r="1165" spans="1:17" x14ac:dyDescent="0.25">
      <c r="A1165" t="s">
        <v>10963</v>
      </c>
      <c r="B1165" s="2">
        <v>43918</v>
      </c>
      <c r="C1165" t="s">
        <v>10809</v>
      </c>
      <c r="D1165" t="s">
        <v>69</v>
      </c>
      <c r="E1165" t="s">
        <v>28</v>
      </c>
      <c r="F1165" t="s">
        <v>108</v>
      </c>
      <c r="G1165">
        <v>14220219</v>
      </c>
      <c r="H1165" t="s">
        <v>7222</v>
      </c>
      <c r="I1165" t="s">
        <v>10964</v>
      </c>
      <c r="J1165" t="s">
        <v>10965</v>
      </c>
      <c r="N1165" t="s">
        <v>86</v>
      </c>
      <c r="O1165" t="s">
        <v>34</v>
      </c>
      <c r="P1165" t="s">
        <v>21</v>
      </c>
      <c r="Q1165" t="s">
        <v>49</v>
      </c>
    </row>
    <row r="1166" spans="1:17" x14ac:dyDescent="0.25">
      <c r="A1166" t="s">
        <v>10966</v>
      </c>
      <c r="B1166" s="2">
        <v>43919</v>
      </c>
      <c r="C1166" t="s">
        <v>10809</v>
      </c>
      <c r="D1166" t="s">
        <v>69</v>
      </c>
      <c r="E1166" t="s">
        <v>23</v>
      </c>
      <c r="F1166" t="s">
        <v>18</v>
      </c>
      <c r="G1166">
        <v>65730034</v>
      </c>
      <c r="H1166" t="s">
        <v>5968</v>
      </c>
      <c r="I1166" t="s">
        <v>10967</v>
      </c>
      <c r="J1166" t="s">
        <v>5969</v>
      </c>
      <c r="N1166" t="s">
        <v>86</v>
      </c>
      <c r="O1166" t="s">
        <v>34</v>
      </c>
      <c r="P1166" t="s">
        <v>21</v>
      </c>
      <c r="Q1166" t="s">
        <v>49</v>
      </c>
    </row>
    <row r="1167" spans="1:17" x14ac:dyDescent="0.25">
      <c r="A1167" t="s">
        <v>10970</v>
      </c>
      <c r="B1167" s="2">
        <v>43920</v>
      </c>
      <c r="C1167" t="s">
        <v>10809</v>
      </c>
      <c r="D1167" t="s">
        <v>69</v>
      </c>
      <c r="E1167" t="s">
        <v>98</v>
      </c>
      <c r="F1167" t="s">
        <v>108</v>
      </c>
      <c r="G1167">
        <v>38246833</v>
      </c>
      <c r="H1167" t="s">
        <v>10968</v>
      </c>
      <c r="I1167" t="s">
        <v>10971</v>
      </c>
      <c r="J1167" t="s">
        <v>10969</v>
      </c>
      <c r="N1167" t="s">
        <v>86</v>
      </c>
      <c r="O1167" t="s">
        <v>34</v>
      </c>
      <c r="P1167" t="s">
        <v>21</v>
      </c>
      <c r="Q1167" t="s">
        <v>49</v>
      </c>
    </row>
    <row r="1168" spans="1:17" x14ac:dyDescent="0.25">
      <c r="A1168" t="s">
        <v>10972</v>
      </c>
      <c r="B1168" s="2">
        <v>43920</v>
      </c>
      <c r="C1168" t="s">
        <v>10809</v>
      </c>
      <c r="D1168" t="s">
        <v>69</v>
      </c>
      <c r="E1168" t="s">
        <v>28</v>
      </c>
      <c r="F1168" t="s">
        <v>18</v>
      </c>
      <c r="G1168">
        <v>8305142</v>
      </c>
      <c r="H1168" t="s">
        <v>4642</v>
      </c>
      <c r="I1168" t="s">
        <v>4643</v>
      </c>
      <c r="J1168" t="s">
        <v>4644</v>
      </c>
      <c r="N1168" t="s">
        <v>86</v>
      </c>
      <c r="O1168" t="s">
        <v>34</v>
      </c>
      <c r="P1168" t="s">
        <v>21</v>
      </c>
      <c r="Q1168" t="s">
        <v>49</v>
      </c>
    </row>
    <row r="1169" spans="1:17" x14ac:dyDescent="0.25">
      <c r="A1169" t="s">
        <v>10973</v>
      </c>
      <c r="B1169" s="2">
        <v>43921</v>
      </c>
      <c r="C1169" t="s">
        <v>10809</v>
      </c>
      <c r="D1169" t="s">
        <v>69</v>
      </c>
      <c r="E1169" t="s">
        <v>98</v>
      </c>
      <c r="F1169" t="s">
        <v>108</v>
      </c>
      <c r="G1169">
        <v>40760663</v>
      </c>
      <c r="H1169" t="s">
        <v>10974</v>
      </c>
      <c r="I1169" t="s">
        <v>10975</v>
      </c>
      <c r="J1169" t="s">
        <v>10976</v>
      </c>
      <c r="N1169" t="s">
        <v>86</v>
      </c>
      <c r="O1169" t="s">
        <v>34</v>
      </c>
      <c r="P1169" t="s">
        <v>21</v>
      </c>
      <c r="Q1169" t="s">
        <v>49</v>
      </c>
    </row>
    <row r="1170" spans="1:17" x14ac:dyDescent="0.25">
      <c r="A1170" t="s">
        <v>10977</v>
      </c>
      <c r="B1170" s="2">
        <v>43921</v>
      </c>
      <c r="C1170" t="s">
        <v>10809</v>
      </c>
      <c r="D1170" t="s">
        <v>69</v>
      </c>
      <c r="E1170" t="s">
        <v>28</v>
      </c>
      <c r="F1170" t="s">
        <v>108</v>
      </c>
      <c r="G1170">
        <v>800249220</v>
      </c>
      <c r="H1170" t="s">
        <v>444</v>
      </c>
      <c r="I1170" t="s">
        <v>10978</v>
      </c>
      <c r="J1170" t="s">
        <v>445</v>
      </c>
      <c r="N1170" t="s">
        <v>86</v>
      </c>
      <c r="O1170" t="s">
        <v>34</v>
      </c>
      <c r="P1170" t="s">
        <v>21</v>
      </c>
      <c r="Q1170" t="s">
        <v>49</v>
      </c>
    </row>
    <row r="1171" spans="1:17" x14ac:dyDescent="0.25">
      <c r="A1171" t="s">
        <v>10979</v>
      </c>
      <c r="B1171" s="2">
        <v>43921</v>
      </c>
      <c r="C1171" t="s">
        <v>10809</v>
      </c>
      <c r="D1171" t="s">
        <v>69</v>
      </c>
      <c r="E1171" t="s">
        <v>28</v>
      </c>
      <c r="F1171" t="s">
        <v>107</v>
      </c>
      <c r="G1171">
        <v>800249220</v>
      </c>
      <c r="H1171" t="s">
        <v>444</v>
      </c>
      <c r="I1171" t="s">
        <v>10980</v>
      </c>
      <c r="J1171" t="s">
        <v>445</v>
      </c>
      <c r="N1171" t="s">
        <v>86</v>
      </c>
      <c r="O1171" t="s">
        <v>34</v>
      </c>
      <c r="P1171" t="s">
        <v>21</v>
      </c>
      <c r="Q1171" t="s">
        <v>49</v>
      </c>
    </row>
    <row r="1172" spans="1:17" x14ac:dyDescent="0.25">
      <c r="A1172" t="s">
        <v>10989</v>
      </c>
      <c r="B1172" s="2">
        <v>43901</v>
      </c>
      <c r="C1172" t="s">
        <v>10981</v>
      </c>
      <c r="D1172" t="s">
        <v>17</v>
      </c>
      <c r="E1172" t="s">
        <v>28</v>
      </c>
      <c r="F1172" t="s">
        <v>18</v>
      </c>
      <c r="G1172">
        <v>0</v>
      </c>
      <c r="H1172" t="s">
        <v>10990</v>
      </c>
      <c r="I1172" t="s">
        <v>10991</v>
      </c>
      <c r="J1172" t="s">
        <v>1651</v>
      </c>
      <c r="N1172" t="s">
        <v>38</v>
      </c>
      <c r="O1172" t="s">
        <v>34</v>
      </c>
      <c r="P1172" t="s">
        <v>21</v>
      </c>
      <c r="Q1172" t="s">
        <v>22</v>
      </c>
    </row>
    <row r="1173" spans="1:17" x14ac:dyDescent="0.25">
      <c r="A1173" t="s">
        <v>10992</v>
      </c>
      <c r="B1173" s="2">
        <v>43910</v>
      </c>
      <c r="C1173" t="s">
        <v>10981</v>
      </c>
      <c r="D1173" t="s">
        <v>69</v>
      </c>
      <c r="E1173" t="s">
        <v>23</v>
      </c>
      <c r="F1173" t="s">
        <v>18</v>
      </c>
      <c r="G1173">
        <v>65769976</v>
      </c>
      <c r="H1173" t="s">
        <v>39</v>
      </c>
      <c r="I1173" t="s">
        <v>10993</v>
      </c>
      <c r="J1173" t="s">
        <v>10919</v>
      </c>
      <c r="N1173" t="s">
        <v>86</v>
      </c>
      <c r="O1173" t="s">
        <v>34</v>
      </c>
      <c r="Q1173" t="s">
        <v>22</v>
      </c>
    </row>
    <row r="1174" spans="1:17" x14ac:dyDescent="0.25">
      <c r="A1174" t="s">
        <v>7579</v>
      </c>
      <c r="B1174" s="2">
        <v>43874</v>
      </c>
      <c r="C1174" t="s">
        <v>10994</v>
      </c>
      <c r="D1174" t="s">
        <v>17</v>
      </c>
      <c r="E1174" t="s">
        <v>23</v>
      </c>
      <c r="F1174" t="s">
        <v>18</v>
      </c>
      <c r="G1174">
        <v>14398161</v>
      </c>
      <c r="H1174" t="s">
        <v>10998</v>
      </c>
      <c r="I1174" t="s">
        <v>10999</v>
      </c>
      <c r="J1174" t="s">
        <v>11000</v>
      </c>
      <c r="N1174" t="s">
        <v>19</v>
      </c>
      <c r="O1174" t="s">
        <v>4617</v>
      </c>
      <c r="P1174" t="s">
        <v>21</v>
      </c>
      <c r="Q1174" t="s">
        <v>22</v>
      </c>
    </row>
    <row r="1175" spans="1:17" x14ac:dyDescent="0.25">
      <c r="A1175" t="s">
        <v>11001</v>
      </c>
      <c r="B1175" s="2">
        <v>43874</v>
      </c>
      <c r="C1175" t="s">
        <v>10994</v>
      </c>
      <c r="D1175" t="s">
        <v>17</v>
      </c>
      <c r="E1175" t="s">
        <v>134</v>
      </c>
      <c r="F1175" t="s">
        <v>18</v>
      </c>
      <c r="G1175">
        <v>1127532252</v>
      </c>
      <c r="H1175" t="s">
        <v>3631</v>
      </c>
      <c r="I1175" t="s">
        <v>11002</v>
      </c>
      <c r="J1175" t="s">
        <v>3632</v>
      </c>
      <c r="N1175" t="s">
        <v>19</v>
      </c>
      <c r="O1175" t="s">
        <v>4617</v>
      </c>
      <c r="P1175" t="s">
        <v>21</v>
      </c>
      <c r="Q1175" t="s">
        <v>22</v>
      </c>
    </row>
    <row r="1176" spans="1:17" x14ac:dyDescent="0.25">
      <c r="A1176" t="s">
        <v>2228</v>
      </c>
      <c r="B1176" s="2">
        <v>43874</v>
      </c>
      <c r="C1176" t="s">
        <v>10994</v>
      </c>
      <c r="D1176" t="s">
        <v>17</v>
      </c>
      <c r="E1176" t="s">
        <v>23</v>
      </c>
      <c r="F1176" t="s">
        <v>18</v>
      </c>
      <c r="G1176">
        <v>10227145</v>
      </c>
      <c r="H1176" t="s">
        <v>11003</v>
      </c>
      <c r="I1176" t="s">
        <v>11004</v>
      </c>
      <c r="J1176" t="s">
        <v>11005</v>
      </c>
      <c r="N1176" t="s">
        <v>19</v>
      </c>
      <c r="O1176" t="s">
        <v>4617</v>
      </c>
      <c r="P1176" t="s">
        <v>21</v>
      </c>
      <c r="Q1176" t="s">
        <v>22</v>
      </c>
    </row>
    <row r="1177" spans="1:17" x14ac:dyDescent="0.25">
      <c r="A1177" t="s">
        <v>11006</v>
      </c>
      <c r="B1177" s="2">
        <v>43874</v>
      </c>
      <c r="C1177" t="s">
        <v>10994</v>
      </c>
      <c r="D1177" t="s">
        <v>17</v>
      </c>
      <c r="E1177" t="s">
        <v>23</v>
      </c>
      <c r="F1177" t="s">
        <v>18</v>
      </c>
      <c r="G1177">
        <v>5744654</v>
      </c>
      <c r="H1177" t="s">
        <v>11007</v>
      </c>
      <c r="I1177" t="s">
        <v>11008</v>
      </c>
      <c r="J1177" t="s">
        <v>11009</v>
      </c>
      <c r="N1177" t="s">
        <v>19</v>
      </c>
      <c r="O1177" t="s">
        <v>4617</v>
      </c>
      <c r="P1177" t="s">
        <v>21</v>
      </c>
      <c r="Q1177" t="s">
        <v>22</v>
      </c>
    </row>
    <row r="1178" spans="1:17" x14ac:dyDescent="0.25">
      <c r="A1178" t="s">
        <v>8814</v>
      </c>
      <c r="B1178" s="2">
        <v>43874</v>
      </c>
      <c r="C1178" t="s">
        <v>10994</v>
      </c>
      <c r="D1178" t="s">
        <v>17</v>
      </c>
      <c r="E1178" t="s">
        <v>23</v>
      </c>
      <c r="F1178" t="s">
        <v>18</v>
      </c>
      <c r="G1178">
        <v>19085999</v>
      </c>
      <c r="H1178" t="s">
        <v>7955</v>
      </c>
      <c r="I1178" t="s">
        <v>11010</v>
      </c>
      <c r="J1178" t="s">
        <v>7957</v>
      </c>
      <c r="N1178" t="s">
        <v>19</v>
      </c>
      <c r="O1178" t="s">
        <v>4617</v>
      </c>
      <c r="P1178" t="s">
        <v>21</v>
      </c>
      <c r="Q1178" t="s">
        <v>22</v>
      </c>
    </row>
    <row r="1179" spans="1:17" x14ac:dyDescent="0.25">
      <c r="A1179" t="s">
        <v>11011</v>
      </c>
      <c r="B1179" s="2">
        <v>43874</v>
      </c>
      <c r="C1179" t="s">
        <v>10994</v>
      </c>
      <c r="D1179" t="s">
        <v>17</v>
      </c>
      <c r="E1179" t="s">
        <v>23</v>
      </c>
      <c r="F1179" t="s">
        <v>18</v>
      </c>
      <c r="G1179">
        <v>93385737</v>
      </c>
      <c r="H1179" t="s">
        <v>11012</v>
      </c>
      <c r="I1179" t="s">
        <v>11013</v>
      </c>
      <c r="J1179" t="s">
        <v>11014</v>
      </c>
      <c r="N1179" t="s">
        <v>19</v>
      </c>
      <c r="O1179" t="s">
        <v>4617</v>
      </c>
      <c r="P1179" t="s">
        <v>21</v>
      </c>
      <c r="Q1179" t="s">
        <v>22</v>
      </c>
    </row>
    <row r="1180" spans="1:17" x14ac:dyDescent="0.25">
      <c r="A1180" t="s">
        <v>11018</v>
      </c>
      <c r="B1180" s="2">
        <v>43874</v>
      </c>
      <c r="C1180" t="s">
        <v>10994</v>
      </c>
      <c r="D1180" t="s">
        <v>17</v>
      </c>
      <c r="E1180" t="s">
        <v>23</v>
      </c>
      <c r="F1180" t="s">
        <v>18</v>
      </c>
      <c r="G1180">
        <v>5824511</v>
      </c>
      <c r="H1180" t="s">
        <v>11019</v>
      </c>
      <c r="I1180" t="s">
        <v>11020</v>
      </c>
      <c r="J1180" t="s">
        <v>11021</v>
      </c>
      <c r="N1180" t="s">
        <v>19</v>
      </c>
      <c r="O1180" t="s">
        <v>4617</v>
      </c>
      <c r="P1180" t="s">
        <v>21</v>
      </c>
      <c r="Q1180" t="s">
        <v>22</v>
      </c>
    </row>
    <row r="1181" spans="1:17" x14ac:dyDescent="0.25">
      <c r="A1181" t="s">
        <v>10304</v>
      </c>
      <c r="B1181" s="2">
        <v>43875</v>
      </c>
      <c r="C1181" t="s">
        <v>10994</v>
      </c>
      <c r="D1181" t="s">
        <v>56</v>
      </c>
      <c r="E1181" t="s">
        <v>134</v>
      </c>
      <c r="F1181" t="s">
        <v>18</v>
      </c>
      <c r="G1181">
        <v>79233446</v>
      </c>
      <c r="H1181" t="s">
        <v>11022</v>
      </c>
      <c r="I1181" t="s">
        <v>11023</v>
      </c>
      <c r="J1181" t="s">
        <v>11024</v>
      </c>
      <c r="N1181" t="s">
        <v>19</v>
      </c>
      <c r="O1181" t="s">
        <v>4617</v>
      </c>
      <c r="P1181" t="s">
        <v>21</v>
      </c>
      <c r="Q1181" t="s">
        <v>22</v>
      </c>
    </row>
    <row r="1182" spans="1:17" x14ac:dyDescent="0.25">
      <c r="A1182" t="s">
        <v>11026</v>
      </c>
      <c r="B1182" s="2">
        <v>43875</v>
      </c>
      <c r="C1182" t="s">
        <v>10994</v>
      </c>
      <c r="D1182" t="s">
        <v>17</v>
      </c>
      <c r="E1182" t="s">
        <v>23</v>
      </c>
      <c r="F1182" t="s">
        <v>18</v>
      </c>
      <c r="G1182">
        <v>10184621</v>
      </c>
      <c r="H1182" t="s">
        <v>4072</v>
      </c>
      <c r="I1182" t="s">
        <v>11027</v>
      </c>
      <c r="J1182" t="s">
        <v>4073</v>
      </c>
      <c r="N1182" t="s">
        <v>19</v>
      </c>
      <c r="O1182" t="s">
        <v>4617</v>
      </c>
      <c r="P1182" t="s">
        <v>21</v>
      </c>
      <c r="Q1182" t="s">
        <v>22</v>
      </c>
    </row>
    <row r="1183" spans="1:17" x14ac:dyDescent="0.25">
      <c r="A1183" t="s">
        <v>3189</v>
      </c>
      <c r="B1183" s="2">
        <v>43875</v>
      </c>
      <c r="C1183" t="s">
        <v>10994</v>
      </c>
      <c r="D1183" t="s">
        <v>17</v>
      </c>
      <c r="E1183" t="s">
        <v>31</v>
      </c>
      <c r="F1183" t="s">
        <v>18</v>
      </c>
      <c r="G1183">
        <v>830002634</v>
      </c>
      <c r="H1183" t="s">
        <v>11028</v>
      </c>
      <c r="I1183" t="s">
        <v>11029</v>
      </c>
      <c r="J1183" t="s">
        <v>220</v>
      </c>
      <c r="N1183" t="s">
        <v>19</v>
      </c>
      <c r="O1183" t="s">
        <v>4617</v>
      </c>
      <c r="P1183" t="s">
        <v>21</v>
      </c>
      <c r="Q1183" t="s">
        <v>22</v>
      </c>
    </row>
    <row r="1184" spans="1:17" x14ac:dyDescent="0.25">
      <c r="A1184" t="s">
        <v>10378</v>
      </c>
      <c r="B1184" s="2">
        <v>43875</v>
      </c>
      <c r="C1184" t="s">
        <v>10994</v>
      </c>
      <c r="D1184" t="s">
        <v>69</v>
      </c>
      <c r="E1184" t="s">
        <v>434</v>
      </c>
      <c r="F1184" t="s">
        <v>18</v>
      </c>
      <c r="G1184">
        <v>19271367</v>
      </c>
      <c r="H1184" t="s">
        <v>4234</v>
      </c>
      <c r="I1184" t="s">
        <v>7700</v>
      </c>
      <c r="J1184" t="s">
        <v>7701</v>
      </c>
      <c r="N1184" t="s">
        <v>19</v>
      </c>
      <c r="O1184" t="s">
        <v>34</v>
      </c>
      <c r="Q1184" t="s">
        <v>22</v>
      </c>
    </row>
    <row r="1185" spans="1:17" x14ac:dyDescent="0.25">
      <c r="A1185" t="s">
        <v>10360</v>
      </c>
      <c r="B1185" s="2">
        <v>43875</v>
      </c>
      <c r="C1185" t="s">
        <v>10994</v>
      </c>
      <c r="D1185" t="s">
        <v>17</v>
      </c>
      <c r="E1185" t="s">
        <v>23</v>
      </c>
      <c r="F1185" t="s">
        <v>18</v>
      </c>
      <c r="G1185">
        <v>14266366</v>
      </c>
      <c r="H1185" t="s">
        <v>11030</v>
      </c>
      <c r="I1185" t="s">
        <v>11031</v>
      </c>
      <c r="J1185" t="s">
        <v>11032</v>
      </c>
      <c r="N1185" t="s">
        <v>19</v>
      </c>
      <c r="O1185" t="s">
        <v>4617</v>
      </c>
      <c r="P1185" t="s">
        <v>21</v>
      </c>
      <c r="Q1185" t="s">
        <v>22</v>
      </c>
    </row>
    <row r="1186" spans="1:17" x14ac:dyDescent="0.25">
      <c r="A1186" t="s">
        <v>6013</v>
      </c>
      <c r="B1186" s="2">
        <v>43880</v>
      </c>
      <c r="C1186" t="s">
        <v>10994</v>
      </c>
      <c r="D1186" t="s">
        <v>17</v>
      </c>
      <c r="E1186" t="s">
        <v>28</v>
      </c>
      <c r="F1186" t="s">
        <v>18</v>
      </c>
      <c r="G1186">
        <v>12139497</v>
      </c>
      <c r="H1186" t="s">
        <v>11048</v>
      </c>
      <c r="I1186" t="s">
        <v>11049</v>
      </c>
      <c r="J1186" t="s">
        <v>11050</v>
      </c>
      <c r="N1186" t="s">
        <v>19</v>
      </c>
      <c r="O1186" t="s">
        <v>1823</v>
      </c>
      <c r="P1186" t="s">
        <v>21</v>
      </c>
      <c r="Q1186" t="s">
        <v>22</v>
      </c>
    </row>
    <row r="1187" spans="1:17" x14ac:dyDescent="0.25">
      <c r="A1187" t="s">
        <v>11051</v>
      </c>
      <c r="B1187" s="2">
        <v>43880</v>
      </c>
      <c r="C1187" t="s">
        <v>10994</v>
      </c>
      <c r="D1187" t="s">
        <v>17</v>
      </c>
      <c r="E1187" t="s">
        <v>28</v>
      </c>
      <c r="F1187" t="s">
        <v>18</v>
      </c>
      <c r="G1187">
        <v>93389976</v>
      </c>
      <c r="H1187" t="s">
        <v>11052</v>
      </c>
      <c r="I1187" t="s">
        <v>11053</v>
      </c>
      <c r="J1187" t="s">
        <v>11054</v>
      </c>
      <c r="N1187" t="s">
        <v>19</v>
      </c>
      <c r="O1187" t="s">
        <v>1823</v>
      </c>
      <c r="P1187" t="s">
        <v>21</v>
      </c>
      <c r="Q1187" t="s">
        <v>22</v>
      </c>
    </row>
    <row r="1188" spans="1:17" x14ac:dyDescent="0.25">
      <c r="A1188" t="s">
        <v>8646</v>
      </c>
      <c r="B1188" s="2">
        <v>43881</v>
      </c>
      <c r="C1188" t="s">
        <v>10994</v>
      </c>
      <c r="D1188" t="s">
        <v>56</v>
      </c>
      <c r="E1188" t="s">
        <v>28</v>
      </c>
      <c r="F1188" t="s">
        <v>18</v>
      </c>
      <c r="G1188">
        <v>38291115</v>
      </c>
      <c r="H1188" t="s">
        <v>11055</v>
      </c>
      <c r="I1188" t="s">
        <v>7877</v>
      </c>
      <c r="J1188" t="s">
        <v>470</v>
      </c>
      <c r="N1188" t="s">
        <v>19</v>
      </c>
      <c r="O1188" t="s">
        <v>4617</v>
      </c>
      <c r="P1188" t="s">
        <v>21</v>
      </c>
      <c r="Q1188" t="s">
        <v>22</v>
      </c>
    </row>
    <row r="1189" spans="1:17" x14ac:dyDescent="0.25">
      <c r="A1189" t="s">
        <v>11056</v>
      </c>
      <c r="B1189" s="2">
        <v>43886</v>
      </c>
      <c r="C1189" t="s">
        <v>10994</v>
      </c>
      <c r="D1189" t="s">
        <v>17</v>
      </c>
      <c r="E1189" t="s">
        <v>28</v>
      </c>
      <c r="F1189" t="s">
        <v>18</v>
      </c>
      <c r="G1189">
        <v>98704090</v>
      </c>
      <c r="H1189" t="s">
        <v>11057</v>
      </c>
      <c r="I1189" t="s">
        <v>11058</v>
      </c>
      <c r="J1189" t="s">
        <v>11059</v>
      </c>
      <c r="N1189" t="s">
        <v>19</v>
      </c>
      <c r="O1189" t="s">
        <v>1823</v>
      </c>
      <c r="P1189" t="s">
        <v>21</v>
      </c>
      <c r="Q1189" t="s">
        <v>22</v>
      </c>
    </row>
    <row r="1190" spans="1:17" x14ac:dyDescent="0.25">
      <c r="A1190" t="s">
        <v>11060</v>
      </c>
      <c r="B1190" s="2">
        <v>43886</v>
      </c>
      <c r="C1190" t="s">
        <v>10994</v>
      </c>
      <c r="D1190" t="s">
        <v>17</v>
      </c>
      <c r="E1190" t="s">
        <v>28</v>
      </c>
      <c r="F1190" t="s">
        <v>18</v>
      </c>
      <c r="G1190">
        <v>93377162</v>
      </c>
      <c r="H1190" t="s">
        <v>11061</v>
      </c>
      <c r="I1190" t="s">
        <v>11062</v>
      </c>
      <c r="J1190" t="s">
        <v>11063</v>
      </c>
      <c r="N1190" t="s">
        <v>19</v>
      </c>
      <c r="O1190" t="s">
        <v>1823</v>
      </c>
      <c r="P1190" t="s">
        <v>21</v>
      </c>
      <c r="Q1190" t="s">
        <v>22</v>
      </c>
    </row>
    <row r="1191" spans="1:17" x14ac:dyDescent="0.25">
      <c r="A1191" t="s">
        <v>11064</v>
      </c>
      <c r="B1191" s="2">
        <v>43886</v>
      </c>
      <c r="C1191" t="s">
        <v>10994</v>
      </c>
      <c r="D1191" t="s">
        <v>17</v>
      </c>
      <c r="E1191" t="s">
        <v>28</v>
      </c>
      <c r="F1191" t="s">
        <v>18</v>
      </c>
      <c r="G1191">
        <v>5825105</v>
      </c>
      <c r="H1191" t="s">
        <v>11065</v>
      </c>
      <c r="I1191" t="s">
        <v>11066</v>
      </c>
      <c r="J1191" t="s">
        <v>4420</v>
      </c>
      <c r="N1191" t="s">
        <v>19</v>
      </c>
      <c r="O1191" t="s">
        <v>1823</v>
      </c>
      <c r="P1191" t="s">
        <v>21</v>
      </c>
      <c r="Q1191" t="s">
        <v>22</v>
      </c>
    </row>
    <row r="1192" spans="1:17" x14ac:dyDescent="0.25">
      <c r="A1192" t="s">
        <v>11067</v>
      </c>
      <c r="B1192" s="2">
        <v>43886</v>
      </c>
      <c r="C1192" t="s">
        <v>10994</v>
      </c>
      <c r="D1192" t="s">
        <v>17</v>
      </c>
      <c r="E1192" t="s">
        <v>28</v>
      </c>
      <c r="F1192" t="s">
        <v>18</v>
      </c>
      <c r="G1192">
        <v>1110525805</v>
      </c>
      <c r="H1192" t="s">
        <v>11068</v>
      </c>
      <c r="I1192" t="s">
        <v>11069</v>
      </c>
      <c r="J1192" t="s">
        <v>11070</v>
      </c>
      <c r="N1192" t="s">
        <v>19</v>
      </c>
      <c r="O1192" t="s">
        <v>1823</v>
      </c>
      <c r="P1192" t="s">
        <v>21</v>
      </c>
      <c r="Q1192" t="s">
        <v>22</v>
      </c>
    </row>
    <row r="1193" spans="1:17" x14ac:dyDescent="0.25">
      <c r="A1193" t="s">
        <v>11071</v>
      </c>
      <c r="B1193" s="2">
        <v>43887</v>
      </c>
      <c r="C1193" t="s">
        <v>10994</v>
      </c>
      <c r="D1193" t="s">
        <v>17</v>
      </c>
      <c r="E1193" t="s">
        <v>28</v>
      </c>
      <c r="F1193" t="s">
        <v>18</v>
      </c>
      <c r="G1193">
        <v>31887067</v>
      </c>
      <c r="H1193" t="s">
        <v>11072</v>
      </c>
      <c r="I1193" t="s">
        <v>11073</v>
      </c>
      <c r="J1193" t="s">
        <v>11074</v>
      </c>
      <c r="N1193" t="s">
        <v>19</v>
      </c>
      <c r="O1193" t="s">
        <v>1823</v>
      </c>
      <c r="P1193" t="s">
        <v>21</v>
      </c>
      <c r="Q1193" t="s">
        <v>22</v>
      </c>
    </row>
    <row r="1194" spans="1:17" x14ac:dyDescent="0.25">
      <c r="A1194" t="s">
        <v>11075</v>
      </c>
      <c r="B1194" s="2">
        <v>43887</v>
      </c>
      <c r="C1194" t="s">
        <v>10994</v>
      </c>
      <c r="D1194" t="s">
        <v>17</v>
      </c>
      <c r="E1194" t="s">
        <v>28</v>
      </c>
      <c r="F1194" t="s">
        <v>18</v>
      </c>
      <c r="G1194">
        <v>1110499491</v>
      </c>
      <c r="H1194" t="s">
        <v>11076</v>
      </c>
      <c r="I1194" t="s">
        <v>11077</v>
      </c>
      <c r="J1194" t="s">
        <v>11078</v>
      </c>
      <c r="N1194" t="s">
        <v>19</v>
      </c>
      <c r="O1194" t="s">
        <v>1823</v>
      </c>
      <c r="P1194" t="s">
        <v>21</v>
      </c>
      <c r="Q1194" t="s">
        <v>22</v>
      </c>
    </row>
    <row r="1195" spans="1:17" x14ac:dyDescent="0.25">
      <c r="A1195" t="s">
        <v>11079</v>
      </c>
      <c r="B1195" s="2">
        <v>43887</v>
      </c>
      <c r="C1195" t="s">
        <v>10994</v>
      </c>
      <c r="D1195" t="s">
        <v>17</v>
      </c>
      <c r="E1195" t="s">
        <v>28</v>
      </c>
      <c r="F1195" t="s">
        <v>18</v>
      </c>
      <c r="G1195">
        <v>80844945</v>
      </c>
      <c r="H1195" t="s">
        <v>11080</v>
      </c>
      <c r="I1195" t="s">
        <v>11081</v>
      </c>
      <c r="J1195" t="s">
        <v>11082</v>
      </c>
      <c r="N1195" t="s">
        <v>19</v>
      </c>
      <c r="O1195" t="s">
        <v>1823</v>
      </c>
      <c r="P1195" t="s">
        <v>21</v>
      </c>
      <c r="Q1195" t="s">
        <v>22</v>
      </c>
    </row>
    <row r="1196" spans="1:17" x14ac:dyDescent="0.25">
      <c r="A1196" t="s">
        <v>11083</v>
      </c>
      <c r="B1196" s="2">
        <v>43887</v>
      </c>
      <c r="C1196" t="s">
        <v>10994</v>
      </c>
      <c r="D1196" t="s">
        <v>17</v>
      </c>
      <c r="E1196" t="s">
        <v>28</v>
      </c>
      <c r="F1196" t="s">
        <v>18</v>
      </c>
      <c r="G1196">
        <v>14137556</v>
      </c>
      <c r="H1196" t="s">
        <v>11084</v>
      </c>
      <c r="I1196" t="s">
        <v>11085</v>
      </c>
      <c r="J1196" t="s">
        <v>11086</v>
      </c>
      <c r="N1196" t="s">
        <v>19</v>
      </c>
      <c r="O1196" t="s">
        <v>1823</v>
      </c>
      <c r="P1196" t="s">
        <v>21</v>
      </c>
      <c r="Q1196" t="s">
        <v>22</v>
      </c>
    </row>
    <row r="1197" spans="1:17" x14ac:dyDescent="0.25">
      <c r="A1197" t="s">
        <v>11087</v>
      </c>
      <c r="B1197" s="2">
        <v>43888</v>
      </c>
      <c r="C1197" t="s">
        <v>10994</v>
      </c>
      <c r="D1197" t="s">
        <v>56</v>
      </c>
      <c r="E1197" t="s">
        <v>28</v>
      </c>
      <c r="F1197" t="s">
        <v>18</v>
      </c>
      <c r="G1197">
        <v>93412574</v>
      </c>
      <c r="H1197" t="s">
        <v>8482</v>
      </c>
      <c r="I1197" t="s">
        <v>11088</v>
      </c>
      <c r="J1197" t="s">
        <v>8484</v>
      </c>
      <c r="N1197" t="s">
        <v>19</v>
      </c>
      <c r="O1197" t="s">
        <v>1823</v>
      </c>
      <c r="P1197" t="s">
        <v>21</v>
      </c>
      <c r="Q1197" t="s">
        <v>22</v>
      </c>
    </row>
    <row r="1198" spans="1:17" x14ac:dyDescent="0.25">
      <c r="A1198" t="s">
        <v>11091</v>
      </c>
      <c r="B1198" s="2">
        <v>43888</v>
      </c>
      <c r="C1198" t="s">
        <v>10994</v>
      </c>
      <c r="D1198" t="s">
        <v>17</v>
      </c>
      <c r="E1198" t="s">
        <v>28</v>
      </c>
      <c r="F1198" t="s">
        <v>18</v>
      </c>
      <c r="G1198">
        <v>14227570</v>
      </c>
      <c r="H1198" t="s">
        <v>11092</v>
      </c>
      <c r="I1198" t="s">
        <v>11093</v>
      </c>
      <c r="J1198" t="s">
        <v>3669</v>
      </c>
      <c r="N1198" t="s">
        <v>19</v>
      </c>
      <c r="O1198" t="s">
        <v>1823</v>
      </c>
      <c r="P1198" t="s">
        <v>21</v>
      </c>
      <c r="Q1198" t="s">
        <v>22</v>
      </c>
    </row>
    <row r="1199" spans="1:17" x14ac:dyDescent="0.25">
      <c r="A1199" t="s">
        <v>11094</v>
      </c>
      <c r="B1199" s="2">
        <v>43888</v>
      </c>
      <c r="C1199" t="s">
        <v>10994</v>
      </c>
      <c r="D1199" t="s">
        <v>17</v>
      </c>
      <c r="E1199" t="s">
        <v>28</v>
      </c>
      <c r="F1199" t="s">
        <v>18</v>
      </c>
      <c r="G1199">
        <v>93085186</v>
      </c>
      <c r="H1199" t="s">
        <v>11095</v>
      </c>
      <c r="I1199" t="s">
        <v>11096</v>
      </c>
      <c r="J1199" t="s">
        <v>11097</v>
      </c>
      <c r="N1199" t="s">
        <v>19</v>
      </c>
      <c r="O1199" t="s">
        <v>1823</v>
      </c>
      <c r="P1199" t="s">
        <v>21</v>
      </c>
      <c r="Q1199" t="s">
        <v>22</v>
      </c>
    </row>
    <row r="1200" spans="1:17" x14ac:dyDescent="0.25">
      <c r="A1200" t="s">
        <v>11098</v>
      </c>
      <c r="B1200" s="2">
        <v>43889</v>
      </c>
      <c r="C1200" t="s">
        <v>10994</v>
      </c>
      <c r="D1200" t="s">
        <v>17</v>
      </c>
      <c r="E1200" t="s">
        <v>23</v>
      </c>
      <c r="F1200" t="s">
        <v>18</v>
      </c>
      <c r="G1200">
        <v>93296608</v>
      </c>
      <c r="H1200" t="s">
        <v>11099</v>
      </c>
      <c r="I1200" t="s">
        <v>11100</v>
      </c>
      <c r="J1200" t="s">
        <v>11101</v>
      </c>
      <c r="N1200" t="s">
        <v>19</v>
      </c>
      <c r="O1200" t="s">
        <v>4617</v>
      </c>
      <c r="P1200" t="s">
        <v>21</v>
      </c>
      <c r="Q1200" t="s">
        <v>22</v>
      </c>
    </row>
    <row r="1201" spans="1:17" x14ac:dyDescent="0.25">
      <c r="A1201" t="s">
        <v>11102</v>
      </c>
      <c r="B1201" s="2">
        <v>43889</v>
      </c>
      <c r="C1201" t="s">
        <v>10994</v>
      </c>
      <c r="D1201" t="s">
        <v>17</v>
      </c>
      <c r="E1201" t="s">
        <v>28</v>
      </c>
      <c r="F1201" t="s">
        <v>18</v>
      </c>
      <c r="G1201">
        <v>93124265</v>
      </c>
      <c r="H1201" t="s">
        <v>11103</v>
      </c>
      <c r="I1201" t="s">
        <v>11104</v>
      </c>
      <c r="J1201" t="s">
        <v>11105</v>
      </c>
      <c r="N1201" t="s">
        <v>19</v>
      </c>
      <c r="O1201" t="s">
        <v>1823</v>
      </c>
      <c r="P1201" t="s">
        <v>21</v>
      </c>
      <c r="Q1201" t="s">
        <v>22</v>
      </c>
    </row>
    <row r="1202" spans="1:17" x14ac:dyDescent="0.25">
      <c r="A1202" t="s">
        <v>11106</v>
      </c>
      <c r="B1202" s="2">
        <v>43889</v>
      </c>
      <c r="C1202" t="s">
        <v>10994</v>
      </c>
      <c r="D1202" t="s">
        <v>17</v>
      </c>
      <c r="E1202" t="s">
        <v>28</v>
      </c>
      <c r="F1202" t="s">
        <v>18</v>
      </c>
      <c r="G1202">
        <v>14012491</v>
      </c>
      <c r="H1202" t="s">
        <v>11107</v>
      </c>
      <c r="I1202" t="s">
        <v>11108</v>
      </c>
      <c r="J1202" t="s">
        <v>11109</v>
      </c>
      <c r="N1202" t="s">
        <v>19</v>
      </c>
      <c r="O1202" t="s">
        <v>1823</v>
      </c>
      <c r="P1202" t="s">
        <v>21</v>
      </c>
      <c r="Q1202" t="s">
        <v>22</v>
      </c>
    </row>
    <row r="1203" spans="1:17" x14ac:dyDescent="0.25">
      <c r="A1203" t="s">
        <v>11110</v>
      </c>
      <c r="B1203" s="2">
        <v>43889</v>
      </c>
      <c r="C1203" t="s">
        <v>10994</v>
      </c>
      <c r="D1203" t="s">
        <v>17</v>
      </c>
      <c r="E1203" t="s">
        <v>28</v>
      </c>
      <c r="F1203" t="s">
        <v>18</v>
      </c>
      <c r="G1203">
        <v>1110497794</v>
      </c>
      <c r="H1203" t="s">
        <v>11111</v>
      </c>
      <c r="I1203" t="s">
        <v>11112</v>
      </c>
      <c r="J1203" t="s">
        <v>11113</v>
      </c>
      <c r="N1203" t="s">
        <v>19</v>
      </c>
      <c r="O1203" t="s">
        <v>1823</v>
      </c>
      <c r="P1203" t="s">
        <v>21</v>
      </c>
      <c r="Q1203" t="s">
        <v>22</v>
      </c>
    </row>
    <row r="1204" spans="1:17" x14ac:dyDescent="0.25">
      <c r="A1204" t="s">
        <v>11114</v>
      </c>
      <c r="B1204" s="2">
        <v>43889</v>
      </c>
      <c r="C1204" t="s">
        <v>10994</v>
      </c>
      <c r="D1204" t="s">
        <v>17</v>
      </c>
      <c r="E1204" t="s">
        <v>28</v>
      </c>
      <c r="F1204" t="s">
        <v>18</v>
      </c>
      <c r="G1204">
        <v>1106899196</v>
      </c>
      <c r="H1204" t="s">
        <v>11115</v>
      </c>
      <c r="I1204" t="s">
        <v>8571</v>
      </c>
      <c r="J1204" t="s">
        <v>11116</v>
      </c>
      <c r="N1204" t="s">
        <v>19</v>
      </c>
      <c r="O1204" t="s">
        <v>1823</v>
      </c>
      <c r="P1204" t="s">
        <v>21</v>
      </c>
      <c r="Q1204" t="s">
        <v>22</v>
      </c>
    </row>
    <row r="1205" spans="1:17" x14ac:dyDescent="0.25">
      <c r="A1205" t="s">
        <v>11117</v>
      </c>
      <c r="B1205" s="2">
        <v>43889</v>
      </c>
      <c r="C1205" t="s">
        <v>10994</v>
      </c>
      <c r="D1205" t="s">
        <v>17</v>
      </c>
      <c r="E1205" t="s">
        <v>28</v>
      </c>
      <c r="F1205" t="s">
        <v>18</v>
      </c>
      <c r="G1205">
        <v>5913234</v>
      </c>
      <c r="H1205" t="s">
        <v>11118</v>
      </c>
      <c r="I1205" t="s">
        <v>8446</v>
      </c>
      <c r="J1205" t="s">
        <v>8774</v>
      </c>
      <c r="N1205" t="s">
        <v>19</v>
      </c>
      <c r="O1205" t="s">
        <v>1823</v>
      </c>
      <c r="P1205" t="s">
        <v>21</v>
      </c>
      <c r="Q1205" t="s">
        <v>22</v>
      </c>
    </row>
    <row r="1206" spans="1:17" x14ac:dyDescent="0.25">
      <c r="A1206" t="s">
        <v>11119</v>
      </c>
      <c r="B1206" s="2">
        <v>43889</v>
      </c>
      <c r="C1206" t="s">
        <v>10994</v>
      </c>
      <c r="D1206" t="s">
        <v>17</v>
      </c>
      <c r="E1206" t="s">
        <v>28</v>
      </c>
      <c r="F1206" t="s">
        <v>18</v>
      </c>
      <c r="G1206">
        <v>93355075</v>
      </c>
      <c r="H1206" t="s">
        <v>8272</v>
      </c>
      <c r="I1206" t="s">
        <v>11120</v>
      </c>
      <c r="J1206" t="s">
        <v>8273</v>
      </c>
      <c r="N1206" t="s">
        <v>19</v>
      </c>
      <c r="O1206" t="s">
        <v>1823</v>
      </c>
      <c r="P1206" t="s">
        <v>21</v>
      </c>
      <c r="Q1206" t="s">
        <v>22</v>
      </c>
    </row>
    <row r="1207" spans="1:17" x14ac:dyDescent="0.25">
      <c r="A1207" t="s">
        <v>11121</v>
      </c>
      <c r="B1207" s="2">
        <v>43889</v>
      </c>
      <c r="C1207" t="s">
        <v>10994</v>
      </c>
      <c r="D1207" t="s">
        <v>17</v>
      </c>
      <c r="E1207" t="s">
        <v>28</v>
      </c>
      <c r="F1207" t="s">
        <v>18</v>
      </c>
      <c r="G1207">
        <v>80013672</v>
      </c>
      <c r="H1207" t="s">
        <v>32</v>
      </c>
      <c r="I1207" t="s">
        <v>11122</v>
      </c>
      <c r="J1207" t="s">
        <v>11123</v>
      </c>
      <c r="N1207" t="s">
        <v>19</v>
      </c>
      <c r="O1207" t="s">
        <v>1823</v>
      </c>
      <c r="P1207" t="s">
        <v>21</v>
      </c>
      <c r="Q1207" t="s">
        <v>22</v>
      </c>
    </row>
    <row r="1208" spans="1:17" x14ac:dyDescent="0.25">
      <c r="A1208" t="s">
        <v>11124</v>
      </c>
      <c r="B1208" s="2">
        <v>43890</v>
      </c>
      <c r="C1208" t="s">
        <v>10994</v>
      </c>
      <c r="D1208" t="s">
        <v>17</v>
      </c>
      <c r="E1208" t="s">
        <v>28</v>
      </c>
      <c r="F1208" t="s">
        <v>18</v>
      </c>
      <c r="G1208">
        <v>12282368</v>
      </c>
      <c r="H1208" t="s">
        <v>11125</v>
      </c>
      <c r="I1208" t="s">
        <v>11126</v>
      </c>
      <c r="J1208" t="s">
        <v>11127</v>
      </c>
      <c r="N1208" t="s">
        <v>19</v>
      </c>
      <c r="O1208" t="s">
        <v>1823</v>
      </c>
      <c r="P1208" t="s">
        <v>21</v>
      </c>
      <c r="Q1208" t="s">
        <v>22</v>
      </c>
    </row>
    <row r="1209" spans="1:17" x14ac:dyDescent="0.25">
      <c r="A1209" t="s">
        <v>11128</v>
      </c>
      <c r="B1209" s="2">
        <v>43890</v>
      </c>
      <c r="C1209" t="s">
        <v>10994</v>
      </c>
      <c r="D1209" t="s">
        <v>17</v>
      </c>
      <c r="E1209" t="s">
        <v>28</v>
      </c>
      <c r="F1209" t="s">
        <v>18</v>
      </c>
      <c r="G1209">
        <v>13992177</v>
      </c>
      <c r="H1209" t="s">
        <v>11129</v>
      </c>
      <c r="I1209" t="s">
        <v>11130</v>
      </c>
      <c r="J1209" t="s">
        <v>11131</v>
      </c>
      <c r="N1209" t="s">
        <v>19</v>
      </c>
      <c r="O1209" t="s">
        <v>1823</v>
      </c>
      <c r="P1209" t="s">
        <v>21</v>
      </c>
      <c r="Q1209" t="s">
        <v>22</v>
      </c>
    </row>
    <row r="1210" spans="1:17" x14ac:dyDescent="0.25">
      <c r="A1210" t="s">
        <v>11132</v>
      </c>
      <c r="B1210" s="2">
        <v>43890</v>
      </c>
      <c r="C1210" t="s">
        <v>10994</v>
      </c>
      <c r="D1210" t="s">
        <v>56</v>
      </c>
      <c r="E1210" t="s">
        <v>28</v>
      </c>
      <c r="F1210" t="s">
        <v>18</v>
      </c>
      <c r="G1210">
        <v>5832514</v>
      </c>
      <c r="H1210" t="s">
        <v>4408</v>
      </c>
      <c r="I1210" t="s">
        <v>11133</v>
      </c>
      <c r="J1210" t="s">
        <v>4409</v>
      </c>
      <c r="N1210" t="s">
        <v>19</v>
      </c>
      <c r="O1210" t="s">
        <v>1823</v>
      </c>
      <c r="P1210" t="s">
        <v>21</v>
      </c>
      <c r="Q1210" t="s">
        <v>22</v>
      </c>
    </row>
    <row r="1211" spans="1:17" x14ac:dyDescent="0.25">
      <c r="A1211" t="s">
        <v>11134</v>
      </c>
      <c r="B1211" s="2">
        <v>43892</v>
      </c>
      <c r="C1211" t="s">
        <v>10994</v>
      </c>
      <c r="D1211" t="s">
        <v>17</v>
      </c>
      <c r="E1211" t="s">
        <v>28</v>
      </c>
      <c r="F1211" t="s">
        <v>18</v>
      </c>
      <c r="G1211">
        <v>5825049</v>
      </c>
      <c r="H1211" t="s">
        <v>7798</v>
      </c>
      <c r="I1211" t="s">
        <v>11135</v>
      </c>
      <c r="J1211" t="s">
        <v>7800</v>
      </c>
      <c r="N1211" t="s">
        <v>19</v>
      </c>
      <c r="O1211" t="s">
        <v>1823</v>
      </c>
      <c r="P1211" t="s">
        <v>21</v>
      </c>
      <c r="Q1211" t="s">
        <v>22</v>
      </c>
    </row>
    <row r="1212" spans="1:17" x14ac:dyDescent="0.25">
      <c r="A1212" t="s">
        <v>11136</v>
      </c>
      <c r="B1212" s="2">
        <v>43892</v>
      </c>
      <c r="C1212" t="s">
        <v>10994</v>
      </c>
      <c r="D1212" t="s">
        <v>69</v>
      </c>
      <c r="E1212" t="s">
        <v>434</v>
      </c>
      <c r="F1212" t="s">
        <v>18</v>
      </c>
      <c r="G1212">
        <v>1110455037</v>
      </c>
      <c r="H1212" t="s">
        <v>11137</v>
      </c>
      <c r="I1212" t="s">
        <v>11138</v>
      </c>
      <c r="J1212" t="s">
        <v>11139</v>
      </c>
      <c r="N1212" t="s">
        <v>19</v>
      </c>
      <c r="O1212" t="s">
        <v>34</v>
      </c>
      <c r="Q1212" t="s">
        <v>22</v>
      </c>
    </row>
    <row r="1213" spans="1:17" x14ac:dyDescent="0.25">
      <c r="A1213" t="s">
        <v>11140</v>
      </c>
      <c r="B1213" s="2">
        <v>43892</v>
      </c>
      <c r="C1213" t="s">
        <v>10994</v>
      </c>
      <c r="D1213" t="s">
        <v>17</v>
      </c>
      <c r="E1213" t="s">
        <v>28</v>
      </c>
      <c r="F1213" t="s">
        <v>18</v>
      </c>
      <c r="G1213">
        <v>1110542071</v>
      </c>
      <c r="H1213" t="s">
        <v>8526</v>
      </c>
      <c r="I1213" t="s">
        <v>11141</v>
      </c>
      <c r="J1213" t="s">
        <v>8527</v>
      </c>
      <c r="N1213" t="s">
        <v>19</v>
      </c>
      <c r="O1213" t="s">
        <v>1823</v>
      </c>
      <c r="P1213" t="s">
        <v>21</v>
      </c>
      <c r="Q1213" t="s">
        <v>22</v>
      </c>
    </row>
    <row r="1214" spans="1:17" x14ac:dyDescent="0.25">
      <c r="A1214" t="s">
        <v>11142</v>
      </c>
      <c r="B1214" s="2">
        <v>43892</v>
      </c>
      <c r="C1214" t="s">
        <v>10994</v>
      </c>
      <c r="D1214" t="s">
        <v>17</v>
      </c>
      <c r="E1214" t="s">
        <v>28</v>
      </c>
      <c r="F1214" t="s">
        <v>18</v>
      </c>
      <c r="G1214">
        <v>1076663409</v>
      </c>
      <c r="H1214" t="s">
        <v>11143</v>
      </c>
      <c r="I1214" t="s">
        <v>11144</v>
      </c>
      <c r="J1214" t="s">
        <v>11145</v>
      </c>
      <c r="N1214" t="s">
        <v>19</v>
      </c>
      <c r="O1214" t="s">
        <v>1823</v>
      </c>
      <c r="P1214" t="s">
        <v>21</v>
      </c>
      <c r="Q1214" t="s">
        <v>22</v>
      </c>
    </row>
    <row r="1215" spans="1:17" x14ac:dyDescent="0.25">
      <c r="A1215" t="s">
        <v>11146</v>
      </c>
      <c r="B1215" s="2">
        <v>43892</v>
      </c>
      <c r="C1215" t="s">
        <v>10994</v>
      </c>
      <c r="D1215" t="s">
        <v>17</v>
      </c>
      <c r="E1215" t="s">
        <v>28</v>
      </c>
      <c r="F1215" t="s">
        <v>18</v>
      </c>
      <c r="G1215">
        <v>1007287523</v>
      </c>
      <c r="H1215" t="s">
        <v>11147</v>
      </c>
      <c r="I1215" t="s">
        <v>11148</v>
      </c>
      <c r="J1215" t="s">
        <v>11149</v>
      </c>
      <c r="N1215" t="s">
        <v>19</v>
      </c>
      <c r="O1215" t="s">
        <v>1823</v>
      </c>
      <c r="P1215" t="s">
        <v>21</v>
      </c>
      <c r="Q1215" t="s">
        <v>22</v>
      </c>
    </row>
    <row r="1216" spans="1:17" x14ac:dyDescent="0.25">
      <c r="A1216" t="s">
        <v>11150</v>
      </c>
      <c r="B1216" s="2">
        <v>43892</v>
      </c>
      <c r="C1216" t="s">
        <v>10994</v>
      </c>
      <c r="D1216" t="s">
        <v>17</v>
      </c>
      <c r="E1216" t="s">
        <v>28</v>
      </c>
      <c r="F1216" t="s">
        <v>18</v>
      </c>
      <c r="G1216">
        <v>1110526463</v>
      </c>
      <c r="H1216" t="s">
        <v>11151</v>
      </c>
      <c r="I1216" t="s">
        <v>11152</v>
      </c>
      <c r="J1216" t="s">
        <v>11153</v>
      </c>
      <c r="N1216" t="s">
        <v>19</v>
      </c>
      <c r="O1216" t="s">
        <v>1823</v>
      </c>
      <c r="P1216" t="s">
        <v>21</v>
      </c>
      <c r="Q1216" t="s">
        <v>22</v>
      </c>
    </row>
    <row r="1217" spans="1:17" x14ac:dyDescent="0.25">
      <c r="A1217" t="s">
        <v>11154</v>
      </c>
      <c r="B1217" s="2">
        <v>43892</v>
      </c>
      <c r="C1217" t="s">
        <v>10994</v>
      </c>
      <c r="D1217" t="s">
        <v>17</v>
      </c>
      <c r="E1217" t="s">
        <v>28</v>
      </c>
      <c r="F1217" t="s">
        <v>18</v>
      </c>
      <c r="G1217">
        <v>14298236</v>
      </c>
      <c r="H1217" t="s">
        <v>11155</v>
      </c>
      <c r="I1217" t="s">
        <v>11156</v>
      </c>
      <c r="J1217" t="s">
        <v>11157</v>
      </c>
      <c r="N1217" t="s">
        <v>19</v>
      </c>
      <c r="O1217" t="s">
        <v>1823</v>
      </c>
      <c r="P1217" t="s">
        <v>21</v>
      </c>
      <c r="Q1217" t="s">
        <v>22</v>
      </c>
    </row>
    <row r="1218" spans="1:17" x14ac:dyDescent="0.25">
      <c r="A1218" t="s">
        <v>11158</v>
      </c>
      <c r="B1218" s="2">
        <v>43892</v>
      </c>
      <c r="C1218" t="s">
        <v>10994</v>
      </c>
      <c r="D1218" t="s">
        <v>17</v>
      </c>
      <c r="E1218" t="s">
        <v>28</v>
      </c>
      <c r="F1218" t="s">
        <v>18</v>
      </c>
      <c r="G1218">
        <v>37559883</v>
      </c>
      <c r="H1218" t="s">
        <v>11159</v>
      </c>
      <c r="I1218" t="s">
        <v>11160</v>
      </c>
      <c r="J1218" t="s">
        <v>11161</v>
      </c>
      <c r="N1218" t="s">
        <v>19</v>
      </c>
      <c r="O1218" t="s">
        <v>1823</v>
      </c>
      <c r="P1218" t="s">
        <v>21</v>
      </c>
      <c r="Q1218" t="s">
        <v>22</v>
      </c>
    </row>
    <row r="1219" spans="1:17" x14ac:dyDescent="0.25">
      <c r="A1219" t="s">
        <v>11162</v>
      </c>
      <c r="B1219" s="2">
        <v>43892</v>
      </c>
      <c r="C1219" t="s">
        <v>10994</v>
      </c>
      <c r="D1219" t="s">
        <v>17</v>
      </c>
      <c r="E1219" t="s">
        <v>28</v>
      </c>
      <c r="F1219" t="s">
        <v>18</v>
      </c>
      <c r="G1219">
        <v>93416147</v>
      </c>
      <c r="H1219" t="s">
        <v>10420</v>
      </c>
      <c r="I1219" t="s">
        <v>11163</v>
      </c>
      <c r="J1219" t="s">
        <v>10421</v>
      </c>
      <c r="N1219" t="s">
        <v>19</v>
      </c>
      <c r="O1219" t="s">
        <v>1823</v>
      </c>
      <c r="P1219" t="s">
        <v>21</v>
      </c>
      <c r="Q1219" t="s">
        <v>22</v>
      </c>
    </row>
    <row r="1220" spans="1:17" x14ac:dyDescent="0.25">
      <c r="A1220" t="s">
        <v>11164</v>
      </c>
      <c r="B1220" s="2">
        <v>43892</v>
      </c>
      <c r="C1220" t="s">
        <v>10994</v>
      </c>
      <c r="D1220" t="s">
        <v>17</v>
      </c>
      <c r="E1220" t="s">
        <v>28</v>
      </c>
      <c r="F1220" t="s">
        <v>18</v>
      </c>
      <c r="G1220">
        <v>1070587906</v>
      </c>
      <c r="H1220" t="s">
        <v>11165</v>
      </c>
      <c r="I1220" t="s">
        <v>11166</v>
      </c>
      <c r="J1220" t="s">
        <v>11167</v>
      </c>
      <c r="N1220" t="s">
        <v>19</v>
      </c>
      <c r="O1220" t="s">
        <v>1823</v>
      </c>
      <c r="P1220" t="s">
        <v>21</v>
      </c>
      <c r="Q1220" t="s">
        <v>22</v>
      </c>
    </row>
    <row r="1221" spans="1:17" x14ac:dyDescent="0.25">
      <c r="A1221" t="s">
        <v>11168</v>
      </c>
      <c r="B1221" s="2">
        <v>43892</v>
      </c>
      <c r="C1221" t="s">
        <v>10994</v>
      </c>
      <c r="D1221" t="s">
        <v>17</v>
      </c>
      <c r="E1221" t="s">
        <v>28</v>
      </c>
      <c r="F1221" t="s">
        <v>18</v>
      </c>
      <c r="G1221">
        <v>1097032990</v>
      </c>
      <c r="H1221" t="s">
        <v>11169</v>
      </c>
      <c r="I1221" t="s">
        <v>8571</v>
      </c>
      <c r="J1221" t="s">
        <v>11170</v>
      </c>
      <c r="N1221" t="s">
        <v>19</v>
      </c>
      <c r="O1221" t="s">
        <v>1823</v>
      </c>
      <c r="P1221" t="s">
        <v>21</v>
      </c>
      <c r="Q1221" t="s">
        <v>22</v>
      </c>
    </row>
    <row r="1222" spans="1:17" x14ac:dyDescent="0.25">
      <c r="A1222" t="s">
        <v>11171</v>
      </c>
      <c r="B1222" s="2">
        <v>43893</v>
      </c>
      <c r="C1222" t="s">
        <v>10994</v>
      </c>
      <c r="D1222" t="s">
        <v>17</v>
      </c>
      <c r="E1222" t="s">
        <v>28</v>
      </c>
      <c r="F1222" t="s">
        <v>18</v>
      </c>
      <c r="G1222">
        <v>9870323</v>
      </c>
      <c r="H1222" t="s">
        <v>11172</v>
      </c>
      <c r="I1222" t="s">
        <v>11173</v>
      </c>
      <c r="J1222" t="s">
        <v>11174</v>
      </c>
      <c r="N1222" t="s">
        <v>19</v>
      </c>
      <c r="O1222" t="s">
        <v>1823</v>
      </c>
      <c r="P1222" t="s">
        <v>21</v>
      </c>
      <c r="Q1222" t="s">
        <v>22</v>
      </c>
    </row>
    <row r="1223" spans="1:17" x14ac:dyDescent="0.25">
      <c r="A1223" t="s">
        <v>11175</v>
      </c>
      <c r="B1223" s="2">
        <v>43893</v>
      </c>
      <c r="C1223" t="s">
        <v>10994</v>
      </c>
      <c r="D1223" t="s">
        <v>17</v>
      </c>
      <c r="E1223" t="s">
        <v>28</v>
      </c>
      <c r="F1223" t="s">
        <v>18</v>
      </c>
      <c r="G1223">
        <v>1061749762</v>
      </c>
      <c r="H1223" t="s">
        <v>11176</v>
      </c>
      <c r="I1223" t="s">
        <v>11177</v>
      </c>
      <c r="J1223" t="s">
        <v>11178</v>
      </c>
      <c r="N1223" t="s">
        <v>19</v>
      </c>
      <c r="O1223" t="s">
        <v>1823</v>
      </c>
      <c r="P1223" t="s">
        <v>21</v>
      </c>
      <c r="Q1223" t="s">
        <v>22</v>
      </c>
    </row>
    <row r="1224" spans="1:17" x14ac:dyDescent="0.25">
      <c r="A1224" t="s">
        <v>11179</v>
      </c>
      <c r="B1224" s="2">
        <v>43893</v>
      </c>
      <c r="C1224" t="s">
        <v>10994</v>
      </c>
      <c r="D1224" t="s">
        <v>17</v>
      </c>
      <c r="E1224" t="s">
        <v>28</v>
      </c>
      <c r="F1224" t="s">
        <v>18</v>
      </c>
      <c r="G1224">
        <v>80387902</v>
      </c>
      <c r="H1224" t="s">
        <v>11180</v>
      </c>
      <c r="I1224" t="s">
        <v>11181</v>
      </c>
      <c r="J1224" t="s">
        <v>11182</v>
      </c>
      <c r="N1224" t="s">
        <v>19</v>
      </c>
      <c r="O1224" t="s">
        <v>1823</v>
      </c>
      <c r="P1224" t="s">
        <v>21</v>
      </c>
      <c r="Q1224" t="s">
        <v>22</v>
      </c>
    </row>
    <row r="1225" spans="1:17" x14ac:dyDescent="0.25">
      <c r="A1225" t="s">
        <v>11183</v>
      </c>
      <c r="B1225" s="2">
        <v>43893</v>
      </c>
      <c r="C1225" t="s">
        <v>10994</v>
      </c>
      <c r="D1225" t="s">
        <v>17</v>
      </c>
      <c r="E1225" t="s">
        <v>28</v>
      </c>
      <c r="F1225" t="s">
        <v>18</v>
      </c>
      <c r="G1225">
        <v>8999992821</v>
      </c>
      <c r="H1225" t="s">
        <v>1323</v>
      </c>
      <c r="I1225" t="s">
        <v>11184</v>
      </c>
      <c r="J1225" t="s">
        <v>7747</v>
      </c>
      <c r="N1225" t="s">
        <v>19</v>
      </c>
      <c r="O1225" t="s">
        <v>1823</v>
      </c>
      <c r="P1225" t="s">
        <v>21</v>
      </c>
      <c r="Q1225" t="s">
        <v>22</v>
      </c>
    </row>
    <row r="1226" spans="1:17" x14ac:dyDescent="0.25">
      <c r="A1226" t="s">
        <v>11185</v>
      </c>
      <c r="B1226" s="2">
        <v>43893</v>
      </c>
      <c r="C1226" t="s">
        <v>10994</v>
      </c>
      <c r="D1226" t="s">
        <v>17</v>
      </c>
      <c r="E1226" t="s">
        <v>28</v>
      </c>
      <c r="F1226" t="s">
        <v>18</v>
      </c>
      <c r="G1226">
        <v>10483625</v>
      </c>
      <c r="H1226" t="s">
        <v>11186</v>
      </c>
      <c r="I1226" t="s">
        <v>11187</v>
      </c>
      <c r="J1226" t="s">
        <v>11188</v>
      </c>
      <c r="N1226" t="s">
        <v>19</v>
      </c>
      <c r="O1226" t="s">
        <v>1823</v>
      </c>
      <c r="P1226" t="s">
        <v>21</v>
      </c>
      <c r="Q1226" t="s">
        <v>22</v>
      </c>
    </row>
    <row r="1227" spans="1:17" x14ac:dyDescent="0.25">
      <c r="A1227" t="s">
        <v>11189</v>
      </c>
      <c r="B1227" s="2">
        <v>43893</v>
      </c>
      <c r="C1227" t="s">
        <v>10994</v>
      </c>
      <c r="D1227" t="s">
        <v>17</v>
      </c>
      <c r="E1227" t="s">
        <v>28</v>
      </c>
      <c r="F1227" t="s">
        <v>18</v>
      </c>
      <c r="G1227">
        <v>8001136727</v>
      </c>
      <c r="H1227" t="s">
        <v>328</v>
      </c>
      <c r="I1227" t="s">
        <v>11190</v>
      </c>
      <c r="J1227" t="s">
        <v>329</v>
      </c>
      <c r="N1227" t="s">
        <v>19</v>
      </c>
      <c r="O1227" t="s">
        <v>1823</v>
      </c>
      <c r="P1227" t="s">
        <v>21</v>
      </c>
      <c r="Q1227" t="s">
        <v>22</v>
      </c>
    </row>
    <row r="1228" spans="1:17" x14ac:dyDescent="0.25">
      <c r="A1228" t="s">
        <v>11191</v>
      </c>
      <c r="B1228" s="2">
        <v>43894</v>
      </c>
      <c r="C1228" t="s">
        <v>10994</v>
      </c>
      <c r="D1228" t="s">
        <v>17</v>
      </c>
      <c r="E1228" t="s">
        <v>28</v>
      </c>
      <c r="F1228" t="s">
        <v>18</v>
      </c>
      <c r="G1228">
        <v>93358863</v>
      </c>
      <c r="H1228" t="s">
        <v>11192</v>
      </c>
      <c r="I1228" t="s">
        <v>11193</v>
      </c>
      <c r="J1228" t="s">
        <v>11194</v>
      </c>
      <c r="N1228" t="s">
        <v>19</v>
      </c>
      <c r="O1228" t="s">
        <v>1823</v>
      </c>
      <c r="P1228" t="s">
        <v>21</v>
      </c>
      <c r="Q1228" t="s">
        <v>22</v>
      </c>
    </row>
    <row r="1229" spans="1:17" x14ac:dyDescent="0.25">
      <c r="A1229" t="s">
        <v>11197</v>
      </c>
      <c r="B1229" s="2">
        <v>43895</v>
      </c>
      <c r="C1229" t="s">
        <v>10994</v>
      </c>
      <c r="D1229" t="s">
        <v>17</v>
      </c>
      <c r="E1229" t="s">
        <v>28</v>
      </c>
      <c r="F1229" t="s">
        <v>18</v>
      </c>
      <c r="G1229">
        <v>97448003</v>
      </c>
      <c r="H1229" t="s">
        <v>4354</v>
      </c>
      <c r="I1229" t="s">
        <v>11198</v>
      </c>
      <c r="J1229" t="s">
        <v>4355</v>
      </c>
      <c r="N1229" t="s">
        <v>19</v>
      </c>
      <c r="O1229" t="s">
        <v>1823</v>
      </c>
      <c r="P1229" t="s">
        <v>21</v>
      </c>
      <c r="Q1229" t="s">
        <v>22</v>
      </c>
    </row>
    <row r="1230" spans="1:17" x14ac:dyDescent="0.25">
      <c r="A1230" t="s">
        <v>11204</v>
      </c>
      <c r="B1230" s="2">
        <v>43896</v>
      </c>
      <c r="C1230" t="s">
        <v>10994</v>
      </c>
      <c r="D1230" t="s">
        <v>56</v>
      </c>
      <c r="E1230" t="s">
        <v>28</v>
      </c>
      <c r="F1230" t="s">
        <v>18</v>
      </c>
      <c r="G1230">
        <v>16847947</v>
      </c>
      <c r="H1230" t="s">
        <v>11205</v>
      </c>
      <c r="I1230" t="s">
        <v>11206</v>
      </c>
      <c r="J1230" t="s">
        <v>11207</v>
      </c>
      <c r="N1230" t="s">
        <v>19</v>
      </c>
      <c r="O1230" t="s">
        <v>1823</v>
      </c>
      <c r="P1230" t="s">
        <v>21</v>
      </c>
      <c r="Q1230" t="s">
        <v>22</v>
      </c>
    </row>
    <row r="1231" spans="1:17" x14ac:dyDescent="0.25">
      <c r="A1231" t="s">
        <v>11208</v>
      </c>
      <c r="B1231" s="2">
        <v>43896</v>
      </c>
      <c r="C1231" t="s">
        <v>10994</v>
      </c>
      <c r="D1231" t="s">
        <v>69</v>
      </c>
      <c r="E1231" t="s">
        <v>434</v>
      </c>
      <c r="F1231" t="s">
        <v>18</v>
      </c>
      <c r="G1231">
        <v>52802927</v>
      </c>
      <c r="H1231" t="s">
        <v>9594</v>
      </c>
      <c r="I1231" t="s">
        <v>11209</v>
      </c>
      <c r="J1231" t="s">
        <v>11210</v>
      </c>
      <c r="N1231" t="s">
        <v>19</v>
      </c>
      <c r="O1231" t="s">
        <v>34</v>
      </c>
      <c r="Q1231" t="s">
        <v>22</v>
      </c>
    </row>
    <row r="1232" spans="1:17" x14ac:dyDescent="0.25">
      <c r="A1232" t="s">
        <v>11211</v>
      </c>
      <c r="B1232" s="2">
        <v>43896</v>
      </c>
      <c r="C1232" t="s">
        <v>10994</v>
      </c>
      <c r="D1232" t="s">
        <v>56</v>
      </c>
      <c r="E1232" t="s">
        <v>28</v>
      </c>
      <c r="F1232" t="s">
        <v>18</v>
      </c>
      <c r="G1232">
        <v>1110446213</v>
      </c>
      <c r="H1232" t="s">
        <v>11195</v>
      </c>
      <c r="I1232" t="s">
        <v>11212</v>
      </c>
      <c r="J1232" t="s">
        <v>11196</v>
      </c>
      <c r="N1232" t="s">
        <v>19</v>
      </c>
      <c r="O1232" t="s">
        <v>1823</v>
      </c>
      <c r="P1232" t="s">
        <v>21</v>
      </c>
      <c r="Q1232" t="s">
        <v>22</v>
      </c>
    </row>
    <row r="1233" spans="1:17" x14ac:dyDescent="0.25">
      <c r="A1233" t="s">
        <v>11213</v>
      </c>
      <c r="B1233" s="2">
        <v>43896</v>
      </c>
      <c r="C1233" t="s">
        <v>10994</v>
      </c>
      <c r="D1233" t="s">
        <v>69</v>
      </c>
      <c r="E1233" t="s">
        <v>434</v>
      </c>
      <c r="F1233" t="s">
        <v>18</v>
      </c>
      <c r="G1233">
        <v>52802927</v>
      </c>
      <c r="H1233" t="s">
        <v>9594</v>
      </c>
      <c r="I1233" t="s">
        <v>9595</v>
      </c>
      <c r="J1233" t="s">
        <v>9596</v>
      </c>
      <c r="N1233" t="s">
        <v>19</v>
      </c>
      <c r="O1233" t="s">
        <v>34</v>
      </c>
      <c r="Q1233" t="s">
        <v>22</v>
      </c>
    </row>
    <row r="1234" spans="1:17" x14ac:dyDescent="0.25">
      <c r="A1234" t="s">
        <v>11214</v>
      </c>
      <c r="B1234" s="2">
        <v>43897</v>
      </c>
      <c r="C1234" t="s">
        <v>10994</v>
      </c>
      <c r="D1234" t="s">
        <v>17</v>
      </c>
      <c r="E1234" t="s">
        <v>28</v>
      </c>
      <c r="F1234" t="s">
        <v>18</v>
      </c>
      <c r="G1234">
        <v>901144502</v>
      </c>
      <c r="H1234" t="s">
        <v>11215</v>
      </c>
      <c r="I1234" t="s">
        <v>11216</v>
      </c>
      <c r="J1234" t="s">
        <v>11217</v>
      </c>
      <c r="N1234" t="s">
        <v>19</v>
      </c>
      <c r="O1234" t="s">
        <v>1823</v>
      </c>
      <c r="P1234" t="s">
        <v>21</v>
      </c>
      <c r="Q1234" t="s">
        <v>22</v>
      </c>
    </row>
    <row r="1235" spans="1:17" x14ac:dyDescent="0.25">
      <c r="A1235" t="s">
        <v>11218</v>
      </c>
      <c r="B1235" s="2">
        <v>43897</v>
      </c>
      <c r="C1235" t="s">
        <v>10994</v>
      </c>
      <c r="D1235" t="s">
        <v>17</v>
      </c>
      <c r="E1235" t="s">
        <v>28</v>
      </c>
      <c r="F1235" t="s">
        <v>18</v>
      </c>
      <c r="G1235">
        <v>8001136727</v>
      </c>
      <c r="H1235" t="s">
        <v>328</v>
      </c>
      <c r="I1235" t="s">
        <v>11219</v>
      </c>
      <c r="J1235" t="s">
        <v>329</v>
      </c>
      <c r="N1235" t="s">
        <v>19</v>
      </c>
      <c r="O1235" t="s">
        <v>1823</v>
      </c>
      <c r="P1235" t="s">
        <v>21</v>
      </c>
      <c r="Q1235" t="s">
        <v>22</v>
      </c>
    </row>
    <row r="1236" spans="1:17" x14ac:dyDescent="0.25">
      <c r="A1236" t="s">
        <v>11220</v>
      </c>
      <c r="B1236" s="2">
        <v>43897</v>
      </c>
      <c r="C1236" t="s">
        <v>10994</v>
      </c>
      <c r="D1236" t="s">
        <v>17</v>
      </c>
      <c r="E1236" t="s">
        <v>28</v>
      </c>
      <c r="F1236" t="s">
        <v>18</v>
      </c>
      <c r="G1236">
        <v>8001136727</v>
      </c>
      <c r="H1236" t="s">
        <v>328</v>
      </c>
      <c r="I1236" t="s">
        <v>11221</v>
      </c>
      <c r="J1236" t="s">
        <v>329</v>
      </c>
      <c r="N1236" t="s">
        <v>19</v>
      </c>
      <c r="O1236" t="s">
        <v>1823</v>
      </c>
      <c r="P1236" t="s">
        <v>21</v>
      </c>
      <c r="Q1236" t="s">
        <v>22</v>
      </c>
    </row>
    <row r="1237" spans="1:17" x14ac:dyDescent="0.25">
      <c r="A1237" t="s">
        <v>11222</v>
      </c>
      <c r="B1237" s="2">
        <v>43899</v>
      </c>
      <c r="C1237" t="s">
        <v>10994</v>
      </c>
      <c r="D1237" t="s">
        <v>17</v>
      </c>
      <c r="E1237" t="s">
        <v>28</v>
      </c>
      <c r="F1237" t="s">
        <v>18</v>
      </c>
      <c r="G1237">
        <v>12135513</v>
      </c>
      <c r="H1237" t="s">
        <v>11223</v>
      </c>
      <c r="I1237" t="s">
        <v>11224</v>
      </c>
      <c r="J1237" t="s">
        <v>11225</v>
      </c>
      <c r="N1237" t="s">
        <v>19</v>
      </c>
      <c r="O1237" t="s">
        <v>1823</v>
      </c>
      <c r="P1237" t="s">
        <v>21</v>
      </c>
      <c r="Q1237" t="s">
        <v>22</v>
      </c>
    </row>
    <row r="1238" spans="1:17" x14ac:dyDescent="0.25">
      <c r="A1238" t="s">
        <v>11226</v>
      </c>
      <c r="B1238" s="2">
        <v>43899</v>
      </c>
      <c r="C1238" t="s">
        <v>10994</v>
      </c>
      <c r="D1238" t="s">
        <v>17</v>
      </c>
      <c r="E1238" t="s">
        <v>28</v>
      </c>
      <c r="F1238" t="s">
        <v>18</v>
      </c>
      <c r="G1238">
        <v>93296131</v>
      </c>
      <c r="H1238" t="s">
        <v>11227</v>
      </c>
      <c r="I1238" t="s">
        <v>11228</v>
      </c>
      <c r="J1238" t="s">
        <v>11229</v>
      </c>
      <c r="N1238" t="s">
        <v>19</v>
      </c>
      <c r="O1238" t="s">
        <v>1823</v>
      </c>
      <c r="P1238" t="s">
        <v>21</v>
      </c>
      <c r="Q1238" t="s">
        <v>22</v>
      </c>
    </row>
    <row r="1239" spans="1:17" x14ac:dyDescent="0.25">
      <c r="A1239" t="s">
        <v>11230</v>
      </c>
      <c r="B1239" s="2">
        <v>43899</v>
      </c>
      <c r="C1239" t="s">
        <v>10994</v>
      </c>
      <c r="D1239" t="s">
        <v>17</v>
      </c>
      <c r="E1239" t="s">
        <v>28</v>
      </c>
      <c r="F1239" t="s">
        <v>18</v>
      </c>
      <c r="G1239">
        <v>28902370</v>
      </c>
      <c r="H1239" t="s">
        <v>11231</v>
      </c>
      <c r="I1239" t="s">
        <v>11232</v>
      </c>
      <c r="J1239" t="s">
        <v>11233</v>
      </c>
      <c r="N1239" t="s">
        <v>19</v>
      </c>
      <c r="O1239" t="s">
        <v>1823</v>
      </c>
      <c r="P1239" t="s">
        <v>21</v>
      </c>
      <c r="Q1239" t="s">
        <v>22</v>
      </c>
    </row>
    <row r="1240" spans="1:17" x14ac:dyDescent="0.25">
      <c r="A1240" t="s">
        <v>11238</v>
      </c>
      <c r="B1240" s="2">
        <v>43899</v>
      </c>
      <c r="C1240" t="s">
        <v>10994</v>
      </c>
      <c r="D1240" t="s">
        <v>17</v>
      </c>
      <c r="E1240" t="s">
        <v>28</v>
      </c>
      <c r="F1240" t="s">
        <v>18</v>
      </c>
      <c r="G1240">
        <v>1110445821</v>
      </c>
      <c r="H1240" t="s">
        <v>11239</v>
      </c>
      <c r="I1240" t="s">
        <v>11240</v>
      </c>
      <c r="J1240" t="s">
        <v>11241</v>
      </c>
      <c r="N1240" t="s">
        <v>19</v>
      </c>
      <c r="O1240" t="s">
        <v>1823</v>
      </c>
      <c r="P1240" t="s">
        <v>21</v>
      </c>
      <c r="Q1240" t="s">
        <v>22</v>
      </c>
    </row>
    <row r="1241" spans="1:17" x14ac:dyDescent="0.25">
      <c r="A1241" t="s">
        <v>11242</v>
      </c>
      <c r="B1241" s="2">
        <v>43900</v>
      </c>
      <c r="C1241" t="s">
        <v>10994</v>
      </c>
      <c r="D1241" t="s">
        <v>17</v>
      </c>
      <c r="E1241" t="s">
        <v>28</v>
      </c>
      <c r="F1241" t="s">
        <v>18</v>
      </c>
      <c r="G1241">
        <v>1110445608</v>
      </c>
      <c r="H1241" t="s">
        <v>11243</v>
      </c>
      <c r="I1241" t="s">
        <v>11244</v>
      </c>
      <c r="J1241" t="s">
        <v>11245</v>
      </c>
      <c r="N1241" t="s">
        <v>38</v>
      </c>
      <c r="O1241" t="s">
        <v>1823</v>
      </c>
      <c r="P1241" t="s">
        <v>21</v>
      </c>
      <c r="Q1241" t="s">
        <v>22</v>
      </c>
    </row>
    <row r="1242" spans="1:17" x14ac:dyDescent="0.25">
      <c r="A1242" t="s">
        <v>11246</v>
      </c>
      <c r="B1242" s="2">
        <v>43900</v>
      </c>
      <c r="C1242" t="s">
        <v>10994</v>
      </c>
      <c r="D1242" t="s">
        <v>17</v>
      </c>
      <c r="E1242" t="s">
        <v>28</v>
      </c>
      <c r="F1242" t="s">
        <v>18</v>
      </c>
      <c r="G1242">
        <v>1110587474</v>
      </c>
      <c r="H1242" t="s">
        <v>11247</v>
      </c>
      <c r="I1242" t="s">
        <v>11248</v>
      </c>
      <c r="J1242" t="s">
        <v>11249</v>
      </c>
      <c r="N1242" t="s">
        <v>38</v>
      </c>
      <c r="O1242" t="s">
        <v>1823</v>
      </c>
      <c r="P1242" t="s">
        <v>21</v>
      </c>
      <c r="Q1242" t="s">
        <v>22</v>
      </c>
    </row>
    <row r="1243" spans="1:17" x14ac:dyDescent="0.25">
      <c r="A1243" t="s">
        <v>11250</v>
      </c>
      <c r="B1243" s="2">
        <v>43900</v>
      </c>
      <c r="C1243" t="s">
        <v>10994</v>
      </c>
      <c r="D1243" t="s">
        <v>17</v>
      </c>
      <c r="E1243" t="s">
        <v>28</v>
      </c>
      <c r="F1243" t="s">
        <v>18</v>
      </c>
      <c r="G1243">
        <v>16937525</v>
      </c>
      <c r="H1243" t="s">
        <v>3933</v>
      </c>
      <c r="I1243" t="s">
        <v>11251</v>
      </c>
      <c r="J1243" t="s">
        <v>3934</v>
      </c>
      <c r="N1243" t="s">
        <v>38</v>
      </c>
      <c r="O1243" t="s">
        <v>1823</v>
      </c>
      <c r="P1243" t="s">
        <v>21</v>
      </c>
      <c r="Q1243" t="s">
        <v>22</v>
      </c>
    </row>
    <row r="1244" spans="1:17" x14ac:dyDescent="0.25">
      <c r="A1244" t="s">
        <v>11252</v>
      </c>
      <c r="B1244" s="2">
        <v>43900</v>
      </c>
      <c r="C1244" t="s">
        <v>10994</v>
      </c>
      <c r="D1244" t="s">
        <v>17</v>
      </c>
      <c r="E1244" t="s">
        <v>28</v>
      </c>
      <c r="F1244" t="s">
        <v>18</v>
      </c>
      <c r="G1244">
        <v>800113672</v>
      </c>
      <c r="H1244" t="s">
        <v>32</v>
      </c>
      <c r="I1244" t="s">
        <v>11253</v>
      </c>
      <c r="J1244" t="s">
        <v>33</v>
      </c>
      <c r="N1244" t="s">
        <v>38</v>
      </c>
      <c r="O1244" t="s">
        <v>1823</v>
      </c>
      <c r="P1244" t="s">
        <v>21</v>
      </c>
      <c r="Q1244" t="s">
        <v>22</v>
      </c>
    </row>
    <row r="1245" spans="1:17" x14ac:dyDescent="0.25">
      <c r="A1245" t="s">
        <v>11254</v>
      </c>
      <c r="B1245" s="2">
        <v>43900</v>
      </c>
      <c r="C1245" t="s">
        <v>10994</v>
      </c>
      <c r="D1245" t="s">
        <v>17</v>
      </c>
      <c r="E1245" t="s">
        <v>28</v>
      </c>
      <c r="F1245" t="s">
        <v>18</v>
      </c>
      <c r="G1245">
        <v>93354940</v>
      </c>
      <c r="H1245" t="s">
        <v>4380</v>
      </c>
      <c r="I1245" t="s">
        <v>11255</v>
      </c>
      <c r="J1245" t="s">
        <v>4379</v>
      </c>
      <c r="N1245" t="s">
        <v>38</v>
      </c>
      <c r="O1245" t="s">
        <v>1823</v>
      </c>
      <c r="P1245" t="s">
        <v>21</v>
      </c>
      <c r="Q1245" t="s">
        <v>22</v>
      </c>
    </row>
    <row r="1246" spans="1:17" x14ac:dyDescent="0.25">
      <c r="A1246" t="s">
        <v>11256</v>
      </c>
      <c r="B1246" s="2">
        <v>43900</v>
      </c>
      <c r="C1246" t="s">
        <v>10994</v>
      </c>
      <c r="D1246" t="s">
        <v>56</v>
      </c>
      <c r="E1246" t="s">
        <v>28</v>
      </c>
      <c r="F1246" t="s">
        <v>18</v>
      </c>
      <c r="G1246">
        <v>1110540365</v>
      </c>
      <c r="H1246" t="s">
        <v>8623</v>
      </c>
      <c r="I1246" t="s">
        <v>11257</v>
      </c>
      <c r="J1246" t="s">
        <v>8624</v>
      </c>
      <c r="N1246" t="s">
        <v>38</v>
      </c>
      <c r="O1246" t="s">
        <v>1823</v>
      </c>
      <c r="P1246" t="s">
        <v>21</v>
      </c>
      <c r="Q1246" t="s">
        <v>22</v>
      </c>
    </row>
    <row r="1247" spans="1:17" x14ac:dyDescent="0.25">
      <c r="A1247" t="s">
        <v>11258</v>
      </c>
      <c r="B1247" s="2">
        <v>43900</v>
      </c>
      <c r="C1247" t="s">
        <v>10994</v>
      </c>
      <c r="D1247" t="s">
        <v>17</v>
      </c>
      <c r="E1247" t="s">
        <v>31</v>
      </c>
      <c r="F1247" t="s">
        <v>18</v>
      </c>
      <c r="G1247">
        <v>8999992821</v>
      </c>
      <c r="H1247" t="s">
        <v>1323</v>
      </c>
      <c r="I1247" t="s">
        <v>11259</v>
      </c>
      <c r="J1247" t="s">
        <v>7747</v>
      </c>
      <c r="N1247" t="s">
        <v>19</v>
      </c>
      <c r="O1247" t="s">
        <v>1823</v>
      </c>
      <c r="P1247" t="s">
        <v>21</v>
      </c>
      <c r="Q1247" t="s">
        <v>22</v>
      </c>
    </row>
    <row r="1248" spans="1:17" x14ac:dyDescent="0.25">
      <c r="A1248" t="s">
        <v>11260</v>
      </c>
      <c r="B1248" s="2">
        <v>43901</v>
      </c>
      <c r="C1248" t="s">
        <v>10994</v>
      </c>
      <c r="D1248" t="s">
        <v>17</v>
      </c>
      <c r="E1248" t="s">
        <v>28</v>
      </c>
      <c r="F1248" t="s">
        <v>18</v>
      </c>
      <c r="G1248">
        <v>1110490064</v>
      </c>
      <c r="H1248" t="s">
        <v>11261</v>
      </c>
      <c r="I1248" t="s">
        <v>11262</v>
      </c>
      <c r="J1248" t="s">
        <v>11263</v>
      </c>
      <c r="N1248" t="s">
        <v>38</v>
      </c>
      <c r="O1248" t="s">
        <v>1823</v>
      </c>
      <c r="P1248" t="s">
        <v>21</v>
      </c>
      <c r="Q1248" t="s">
        <v>22</v>
      </c>
    </row>
    <row r="1249" spans="1:17" x14ac:dyDescent="0.25">
      <c r="A1249" t="s">
        <v>11264</v>
      </c>
      <c r="B1249" s="2">
        <v>43901</v>
      </c>
      <c r="C1249" t="s">
        <v>10994</v>
      </c>
      <c r="D1249" t="s">
        <v>17</v>
      </c>
      <c r="E1249" t="s">
        <v>28</v>
      </c>
      <c r="F1249" t="s">
        <v>18</v>
      </c>
      <c r="G1249">
        <v>79599407</v>
      </c>
      <c r="H1249" t="s">
        <v>11265</v>
      </c>
      <c r="I1249" t="s">
        <v>11266</v>
      </c>
      <c r="J1249" t="s">
        <v>11267</v>
      </c>
      <c r="N1249" t="s">
        <v>38</v>
      </c>
      <c r="O1249" t="s">
        <v>1823</v>
      </c>
      <c r="P1249" t="s">
        <v>21</v>
      </c>
      <c r="Q1249" t="s">
        <v>22</v>
      </c>
    </row>
    <row r="1250" spans="1:17" x14ac:dyDescent="0.25">
      <c r="A1250" t="s">
        <v>11268</v>
      </c>
      <c r="B1250" s="2">
        <v>43901</v>
      </c>
      <c r="C1250" t="s">
        <v>10994</v>
      </c>
      <c r="D1250" t="s">
        <v>17</v>
      </c>
      <c r="E1250" t="s">
        <v>28</v>
      </c>
      <c r="F1250" t="s">
        <v>18</v>
      </c>
      <c r="G1250">
        <v>1105682525</v>
      </c>
      <c r="H1250" t="s">
        <v>11269</v>
      </c>
      <c r="I1250" t="s">
        <v>11270</v>
      </c>
      <c r="J1250" t="s">
        <v>470</v>
      </c>
      <c r="N1250" t="s">
        <v>38</v>
      </c>
      <c r="O1250" t="s">
        <v>1823</v>
      </c>
      <c r="P1250" t="s">
        <v>21</v>
      </c>
      <c r="Q1250" t="s">
        <v>22</v>
      </c>
    </row>
    <row r="1251" spans="1:17" x14ac:dyDescent="0.25">
      <c r="A1251" t="s">
        <v>11271</v>
      </c>
      <c r="B1251" s="2">
        <v>43901</v>
      </c>
      <c r="C1251" t="s">
        <v>10994</v>
      </c>
      <c r="D1251" t="s">
        <v>17</v>
      </c>
      <c r="E1251" t="s">
        <v>23</v>
      </c>
      <c r="F1251" t="s">
        <v>18</v>
      </c>
      <c r="G1251">
        <v>5832514</v>
      </c>
      <c r="H1251" t="s">
        <v>4408</v>
      </c>
      <c r="I1251" t="s">
        <v>11272</v>
      </c>
      <c r="J1251" t="s">
        <v>4409</v>
      </c>
      <c r="N1251" t="s">
        <v>38</v>
      </c>
      <c r="O1251" t="s">
        <v>1823</v>
      </c>
      <c r="P1251" t="s">
        <v>21</v>
      </c>
      <c r="Q1251" t="s">
        <v>22</v>
      </c>
    </row>
    <row r="1252" spans="1:17" x14ac:dyDescent="0.25">
      <c r="A1252" t="s">
        <v>11273</v>
      </c>
      <c r="B1252" s="2">
        <v>43902</v>
      </c>
      <c r="C1252" t="s">
        <v>10994</v>
      </c>
      <c r="D1252" t="s">
        <v>17</v>
      </c>
      <c r="E1252" t="s">
        <v>28</v>
      </c>
      <c r="F1252" t="s">
        <v>18</v>
      </c>
      <c r="G1252">
        <v>87530126</v>
      </c>
      <c r="H1252" t="s">
        <v>4351</v>
      </c>
      <c r="I1252" t="s">
        <v>11274</v>
      </c>
      <c r="J1252" t="s">
        <v>4353</v>
      </c>
      <c r="N1252" t="s">
        <v>38</v>
      </c>
      <c r="O1252" t="s">
        <v>1823</v>
      </c>
      <c r="P1252" t="s">
        <v>21</v>
      </c>
      <c r="Q1252" t="s">
        <v>22</v>
      </c>
    </row>
    <row r="1253" spans="1:17" x14ac:dyDescent="0.25">
      <c r="A1253" t="s">
        <v>11275</v>
      </c>
      <c r="B1253" s="2">
        <v>43902</v>
      </c>
      <c r="C1253" t="s">
        <v>10994</v>
      </c>
      <c r="D1253" t="s">
        <v>56</v>
      </c>
      <c r="E1253" t="s">
        <v>28</v>
      </c>
      <c r="F1253" t="s">
        <v>18</v>
      </c>
      <c r="G1253">
        <v>29220076</v>
      </c>
      <c r="H1253" t="s">
        <v>11276</v>
      </c>
      <c r="I1253" t="s">
        <v>11277</v>
      </c>
      <c r="J1253" t="s">
        <v>11278</v>
      </c>
      <c r="N1253" t="s">
        <v>38</v>
      </c>
      <c r="O1253" t="s">
        <v>1823</v>
      </c>
      <c r="P1253" t="s">
        <v>21</v>
      </c>
      <c r="Q1253" t="s">
        <v>22</v>
      </c>
    </row>
    <row r="1254" spans="1:17" x14ac:dyDescent="0.25">
      <c r="A1254" t="s">
        <v>11279</v>
      </c>
      <c r="B1254" s="2">
        <v>43902</v>
      </c>
      <c r="C1254" t="s">
        <v>10994</v>
      </c>
      <c r="D1254" t="s">
        <v>17</v>
      </c>
      <c r="E1254" t="s">
        <v>28</v>
      </c>
      <c r="F1254" t="s">
        <v>18</v>
      </c>
      <c r="G1254">
        <v>14295257</v>
      </c>
      <c r="H1254" t="s">
        <v>11280</v>
      </c>
      <c r="I1254" t="s">
        <v>11281</v>
      </c>
      <c r="J1254" t="s">
        <v>11282</v>
      </c>
      <c r="N1254" t="s">
        <v>38</v>
      </c>
      <c r="O1254" t="s">
        <v>1823</v>
      </c>
      <c r="P1254" t="s">
        <v>21</v>
      </c>
      <c r="Q1254" t="s">
        <v>22</v>
      </c>
    </row>
    <row r="1255" spans="1:17" x14ac:dyDescent="0.25">
      <c r="A1255" t="s">
        <v>11283</v>
      </c>
      <c r="B1255" s="2">
        <v>43902</v>
      </c>
      <c r="C1255" t="s">
        <v>10994</v>
      </c>
      <c r="D1255" t="s">
        <v>17</v>
      </c>
      <c r="E1255" t="s">
        <v>28</v>
      </c>
      <c r="F1255" t="s">
        <v>18</v>
      </c>
      <c r="G1255">
        <v>1110475893</v>
      </c>
      <c r="H1255" t="s">
        <v>11284</v>
      </c>
      <c r="I1255" t="s">
        <v>11285</v>
      </c>
      <c r="J1255" t="s">
        <v>11286</v>
      </c>
      <c r="N1255" t="s">
        <v>38</v>
      </c>
      <c r="O1255" t="s">
        <v>1823</v>
      </c>
      <c r="P1255" t="s">
        <v>21</v>
      </c>
      <c r="Q1255" t="s">
        <v>22</v>
      </c>
    </row>
    <row r="1256" spans="1:17" x14ac:dyDescent="0.25">
      <c r="A1256" t="s">
        <v>11287</v>
      </c>
      <c r="B1256" s="2">
        <v>43902</v>
      </c>
      <c r="C1256" t="s">
        <v>10994</v>
      </c>
      <c r="D1256" t="s">
        <v>17</v>
      </c>
      <c r="E1256" t="s">
        <v>28</v>
      </c>
      <c r="F1256" t="s">
        <v>18</v>
      </c>
      <c r="G1256">
        <v>93401135</v>
      </c>
      <c r="H1256" t="s">
        <v>11288</v>
      </c>
      <c r="I1256" t="s">
        <v>11289</v>
      </c>
      <c r="J1256" t="s">
        <v>11290</v>
      </c>
      <c r="N1256" t="s">
        <v>38</v>
      </c>
      <c r="O1256" t="s">
        <v>1823</v>
      </c>
      <c r="P1256" t="s">
        <v>21</v>
      </c>
      <c r="Q1256" t="s">
        <v>22</v>
      </c>
    </row>
    <row r="1257" spans="1:17" x14ac:dyDescent="0.25">
      <c r="A1257" t="s">
        <v>11291</v>
      </c>
      <c r="B1257" s="2">
        <v>43902</v>
      </c>
      <c r="C1257" t="s">
        <v>10994</v>
      </c>
      <c r="D1257" t="s">
        <v>56</v>
      </c>
      <c r="E1257" t="s">
        <v>28</v>
      </c>
      <c r="F1257" t="s">
        <v>18</v>
      </c>
      <c r="G1257">
        <v>680568</v>
      </c>
      <c r="H1257" t="s">
        <v>11292</v>
      </c>
      <c r="I1257" t="s">
        <v>11293</v>
      </c>
      <c r="J1257" t="s">
        <v>9250</v>
      </c>
      <c r="N1257" t="s">
        <v>38</v>
      </c>
      <c r="O1257" t="s">
        <v>1823</v>
      </c>
      <c r="P1257" t="s">
        <v>21</v>
      </c>
      <c r="Q1257" t="s">
        <v>22</v>
      </c>
    </row>
    <row r="1258" spans="1:17" x14ac:dyDescent="0.25">
      <c r="A1258" t="s">
        <v>11294</v>
      </c>
      <c r="B1258" s="2">
        <v>43902</v>
      </c>
      <c r="C1258" t="s">
        <v>10994</v>
      </c>
      <c r="D1258" t="s">
        <v>17</v>
      </c>
      <c r="E1258" t="s">
        <v>28</v>
      </c>
      <c r="F1258" t="s">
        <v>18</v>
      </c>
      <c r="G1258">
        <v>98367657</v>
      </c>
      <c r="H1258" t="s">
        <v>11295</v>
      </c>
      <c r="I1258" t="s">
        <v>11296</v>
      </c>
      <c r="J1258" t="s">
        <v>11297</v>
      </c>
      <c r="N1258" t="s">
        <v>38</v>
      </c>
      <c r="O1258" t="s">
        <v>1823</v>
      </c>
      <c r="P1258" t="s">
        <v>21</v>
      </c>
      <c r="Q1258" t="s">
        <v>22</v>
      </c>
    </row>
    <row r="1259" spans="1:17" x14ac:dyDescent="0.25">
      <c r="A1259" t="s">
        <v>11298</v>
      </c>
      <c r="B1259" s="2">
        <v>43902</v>
      </c>
      <c r="C1259" t="s">
        <v>10994</v>
      </c>
      <c r="D1259" t="s">
        <v>17</v>
      </c>
      <c r="E1259" t="s">
        <v>28</v>
      </c>
      <c r="F1259" t="s">
        <v>18</v>
      </c>
      <c r="G1259">
        <v>1024483986</v>
      </c>
      <c r="H1259" t="s">
        <v>11299</v>
      </c>
      <c r="I1259" t="s">
        <v>11300</v>
      </c>
      <c r="J1259" t="s">
        <v>11301</v>
      </c>
      <c r="N1259" t="s">
        <v>38</v>
      </c>
      <c r="O1259" t="s">
        <v>1823</v>
      </c>
      <c r="P1259" t="s">
        <v>21</v>
      </c>
      <c r="Q1259" t="s">
        <v>22</v>
      </c>
    </row>
    <row r="1260" spans="1:17" x14ac:dyDescent="0.25">
      <c r="A1260" t="s">
        <v>11302</v>
      </c>
      <c r="B1260" s="2">
        <v>43903</v>
      </c>
      <c r="C1260" t="s">
        <v>10994</v>
      </c>
      <c r="D1260" t="s">
        <v>17</v>
      </c>
      <c r="E1260" t="s">
        <v>28</v>
      </c>
      <c r="F1260" t="s">
        <v>18</v>
      </c>
      <c r="G1260">
        <v>18470025</v>
      </c>
      <c r="H1260" t="s">
        <v>11303</v>
      </c>
      <c r="I1260" t="s">
        <v>11304</v>
      </c>
      <c r="J1260" t="s">
        <v>11305</v>
      </c>
      <c r="N1260" t="s">
        <v>42</v>
      </c>
      <c r="O1260" t="s">
        <v>1823</v>
      </c>
      <c r="P1260" t="s">
        <v>21</v>
      </c>
      <c r="Q1260" t="s">
        <v>22</v>
      </c>
    </row>
    <row r="1261" spans="1:17" x14ac:dyDescent="0.25">
      <c r="A1261" t="s">
        <v>11306</v>
      </c>
      <c r="B1261" s="2">
        <v>43903</v>
      </c>
      <c r="C1261" t="s">
        <v>10994</v>
      </c>
      <c r="D1261" t="s">
        <v>17</v>
      </c>
      <c r="E1261" t="s">
        <v>28</v>
      </c>
      <c r="F1261" t="s">
        <v>18</v>
      </c>
      <c r="G1261">
        <v>1023887882</v>
      </c>
      <c r="H1261" t="s">
        <v>11307</v>
      </c>
      <c r="I1261" t="s">
        <v>11308</v>
      </c>
      <c r="J1261" t="s">
        <v>11309</v>
      </c>
      <c r="N1261" t="s">
        <v>42</v>
      </c>
      <c r="O1261" t="s">
        <v>1823</v>
      </c>
      <c r="P1261" t="s">
        <v>21</v>
      </c>
      <c r="Q1261" t="s">
        <v>22</v>
      </c>
    </row>
    <row r="1262" spans="1:17" x14ac:dyDescent="0.25">
      <c r="A1262" t="s">
        <v>11310</v>
      </c>
      <c r="B1262" s="2">
        <v>43903</v>
      </c>
      <c r="C1262" t="s">
        <v>10994</v>
      </c>
      <c r="D1262" t="s">
        <v>17</v>
      </c>
      <c r="E1262" t="s">
        <v>28</v>
      </c>
      <c r="F1262" t="s">
        <v>18</v>
      </c>
      <c r="G1262">
        <v>17546566</v>
      </c>
      <c r="H1262" t="s">
        <v>11311</v>
      </c>
      <c r="I1262" t="s">
        <v>11312</v>
      </c>
      <c r="J1262" t="s">
        <v>11313</v>
      </c>
      <c r="N1262" t="s">
        <v>42</v>
      </c>
      <c r="O1262" t="s">
        <v>1823</v>
      </c>
      <c r="P1262" t="s">
        <v>21</v>
      </c>
      <c r="Q1262" t="s">
        <v>22</v>
      </c>
    </row>
    <row r="1263" spans="1:17" x14ac:dyDescent="0.25">
      <c r="A1263" t="s">
        <v>11314</v>
      </c>
      <c r="B1263" s="2">
        <v>43903</v>
      </c>
      <c r="C1263" t="s">
        <v>10994</v>
      </c>
      <c r="D1263" t="s">
        <v>17</v>
      </c>
      <c r="E1263" t="s">
        <v>28</v>
      </c>
      <c r="F1263" t="s">
        <v>18</v>
      </c>
      <c r="G1263">
        <v>93472308</v>
      </c>
      <c r="H1263" t="s">
        <v>11315</v>
      </c>
      <c r="I1263" t="s">
        <v>7854</v>
      </c>
      <c r="J1263" t="s">
        <v>11316</v>
      </c>
      <c r="N1263" t="s">
        <v>42</v>
      </c>
      <c r="O1263" t="s">
        <v>1823</v>
      </c>
      <c r="P1263" t="s">
        <v>21</v>
      </c>
      <c r="Q1263" t="s">
        <v>22</v>
      </c>
    </row>
    <row r="1264" spans="1:17" x14ac:dyDescent="0.25">
      <c r="A1264" t="s">
        <v>11317</v>
      </c>
      <c r="B1264" s="2">
        <v>43903</v>
      </c>
      <c r="C1264" t="s">
        <v>10994</v>
      </c>
      <c r="D1264" t="s">
        <v>17</v>
      </c>
      <c r="E1264" t="s">
        <v>28</v>
      </c>
      <c r="F1264" t="s">
        <v>18</v>
      </c>
      <c r="G1264">
        <v>1110499166</v>
      </c>
      <c r="H1264" t="s">
        <v>11318</v>
      </c>
      <c r="I1264" t="s">
        <v>9203</v>
      </c>
      <c r="J1264" t="s">
        <v>11316</v>
      </c>
      <c r="N1264" t="s">
        <v>42</v>
      </c>
      <c r="O1264" t="s">
        <v>1823</v>
      </c>
      <c r="P1264" t="s">
        <v>21</v>
      </c>
      <c r="Q1264" t="s">
        <v>22</v>
      </c>
    </row>
    <row r="1265" spans="1:17" x14ac:dyDescent="0.25">
      <c r="A1265" t="s">
        <v>11319</v>
      </c>
      <c r="B1265" s="2">
        <v>43904</v>
      </c>
      <c r="C1265" t="s">
        <v>10994</v>
      </c>
      <c r="D1265" t="s">
        <v>17</v>
      </c>
      <c r="E1265" t="s">
        <v>31</v>
      </c>
      <c r="F1265" t="s">
        <v>18</v>
      </c>
      <c r="G1265">
        <v>890704536</v>
      </c>
      <c r="H1265" t="s">
        <v>63</v>
      </c>
      <c r="I1265" t="s">
        <v>11320</v>
      </c>
      <c r="J1265" t="s">
        <v>64</v>
      </c>
      <c r="N1265" t="s">
        <v>19</v>
      </c>
      <c r="O1265" t="s">
        <v>1823</v>
      </c>
      <c r="P1265" t="s">
        <v>21</v>
      </c>
      <c r="Q1265" t="s">
        <v>22</v>
      </c>
    </row>
    <row r="1266" spans="1:17" x14ac:dyDescent="0.25">
      <c r="A1266" t="s">
        <v>11321</v>
      </c>
      <c r="B1266" s="2">
        <v>43904</v>
      </c>
      <c r="C1266" t="s">
        <v>10994</v>
      </c>
      <c r="D1266" t="s">
        <v>17</v>
      </c>
      <c r="E1266" t="s">
        <v>113</v>
      </c>
      <c r="F1266" t="s">
        <v>18</v>
      </c>
      <c r="G1266">
        <v>17186219</v>
      </c>
      <c r="H1266" t="s">
        <v>11322</v>
      </c>
      <c r="I1266" t="s">
        <v>11323</v>
      </c>
      <c r="J1266" t="s">
        <v>11324</v>
      </c>
      <c r="N1266" t="s">
        <v>42</v>
      </c>
      <c r="O1266" t="s">
        <v>1823</v>
      </c>
      <c r="P1266" t="s">
        <v>21</v>
      </c>
      <c r="Q1266" t="s">
        <v>22</v>
      </c>
    </row>
    <row r="1267" spans="1:17" x14ac:dyDescent="0.25">
      <c r="A1267" t="s">
        <v>11325</v>
      </c>
      <c r="B1267" s="2">
        <v>43906</v>
      </c>
      <c r="C1267" t="s">
        <v>10994</v>
      </c>
      <c r="D1267" t="s">
        <v>17</v>
      </c>
      <c r="E1267" t="s">
        <v>23</v>
      </c>
      <c r="F1267" t="s">
        <v>18</v>
      </c>
      <c r="G1267">
        <v>16631927</v>
      </c>
      <c r="H1267" t="s">
        <v>11326</v>
      </c>
      <c r="I1267" t="s">
        <v>11327</v>
      </c>
      <c r="J1267" t="s">
        <v>470</v>
      </c>
      <c r="N1267" t="s">
        <v>42</v>
      </c>
      <c r="O1267" t="s">
        <v>1823</v>
      </c>
      <c r="P1267" t="s">
        <v>21</v>
      </c>
      <c r="Q1267" t="s">
        <v>22</v>
      </c>
    </row>
    <row r="1268" spans="1:17" x14ac:dyDescent="0.25">
      <c r="A1268" t="s">
        <v>11328</v>
      </c>
      <c r="B1268" s="2">
        <v>43906</v>
      </c>
      <c r="C1268" t="s">
        <v>10994</v>
      </c>
      <c r="D1268" t="s">
        <v>17</v>
      </c>
      <c r="E1268" t="s">
        <v>23</v>
      </c>
      <c r="F1268" t="s">
        <v>18</v>
      </c>
      <c r="G1268">
        <v>93238873</v>
      </c>
      <c r="H1268" t="s">
        <v>11329</v>
      </c>
      <c r="I1268" t="s">
        <v>11330</v>
      </c>
      <c r="J1268" t="s">
        <v>11331</v>
      </c>
      <c r="N1268" t="s">
        <v>42</v>
      </c>
      <c r="O1268" t="s">
        <v>1823</v>
      </c>
      <c r="P1268" t="s">
        <v>21</v>
      </c>
      <c r="Q1268" t="s">
        <v>22</v>
      </c>
    </row>
    <row r="1269" spans="1:17" x14ac:dyDescent="0.25">
      <c r="A1269" t="s">
        <v>11332</v>
      </c>
      <c r="B1269" s="2">
        <v>43906</v>
      </c>
      <c r="C1269" t="s">
        <v>10994</v>
      </c>
      <c r="D1269" t="s">
        <v>17</v>
      </c>
      <c r="E1269" t="s">
        <v>23</v>
      </c>
      <c r="F1269" t="s">
        <v>18</v>
      </c>
      <c r="G1269">
        <v>1110509564</v>
      </c>
      <c r="H1269" t="s">
        <v>11333</v>
      </c>
      <c r="I1269" t="s">
        <v>11334</v>
      </c>
      <c r="J1269" t="s">
        <v>11335</v>
      </c>
      <c r="N1269" t="s">
        <v>42</v>
      </c>
      <c r="O1269" t="s">
        <v>1823</v>
      </c>
      <c r="P1269" t="s">
        <v>21</v>
      </c>
      <c r="Q1269" t="s">
        <v>22</v>
      </c>
    </row>
    <row r="1270" spans="1:17" x14ac:dyDescent="0.25">
      <c r="A1270" t="s">
        <v>11336</v>
      </c>
      <c r="B1270" s="2">
        <v>43906</v>
      </c>
      <c r="C1270" t="s">
        <v>10994</v>
      </c>
      <c r="D1270" t="s">
        <v>17</v>
      </c>
      <c r="E1270" t="s">
        <v>23</v>
      </c>
      <c r="F1270" t="s">
        <v>18</v>
      </c>
      <c r="G1270">
        <v>22354426</v>
      </c>
      <c r="H1270" t="s">
        <v>11337</v>
      </c>
      <c r="I1270" t="s">
        <v>11338</v>
      </c>
      <c r="J1270" t="s">
        <v>11339</v>
      </c>
      <c r="N1270" t="s">
        <v>42</v>
      </c>
      <c r="O1270" t="s">
        <v>1823</v>
      </c>
      <c r="P1270" t="s">
        <v>21</v>
      </c>
      <c r="Q1270" t="s">
        <v>22</v>
      </c>
    </row>
    <row r="1271" spans="1:17" x14ac:dyDescent="0.25">
      <c r="A1271" t="s">
        <v>11343</v>
      </c>
      <c r="B1271" s="2">
        <v>43906</v>
      </c>
      <c r="C1271" t="s">
        <v>10994</v>
      </c>
      <c r="D1271" t="s">
        <v>17</v>
      </c>
      <c r="E1271" t="s">
        <v>23</v>
      </c>
      <c r="F1271" t="s">
        <v>18</v>
      </c>
      <c r="G1271">
        <v>93406780</v>
      </c>
      <c r="H1271" t="s">
        <v>11344</v>
      </c>
      <c r="I1271" t="s">
        <v>11345</v>
      </c>
      <c r="J1271" t="s">
        <v>11346</v>
      </c>
      <c r="N1271" t="s">
        <v>42</v>
      </c>
      <c r="O1271" t="s">
        <v>1823</v>
      </c>
      <c r="P1271" t="s">
        <v>21</v>
      </c>
      <c r="Q1271" t="s">
        <v>22</v>
      </c>
    </row>
    <row r="1272" spans="1:17" x14ac:dyDescent="0.25">
      <c r="A1272" t="s">
        <v>11350</v>
      </c>
      <c r="B1272" s="2">
        <v>43907</v>
      </c>
      <c r="C1272" t="s">
        <v>10994</v>
      </c>
      <c r="D1272" t="s">
        <v>17</v>
      </c>
      <c r="E1272" t="s">
        <v>28</v>
      </c>
      <c r="F1272" t="s">
        <v>18</v>
      </c>
      <c r="G1272">
        <v>800113672</v>
      </c>
      <c r="H1272" t="s">
        <v>32</v>
      </c>
      <c r="I1272" t="s">
        <v>11351</v>
      </c>
      <c r="J1272" t="s">
        <v>33</v>
      </c>
      <c r="N1272" t="s">
        <v>42</v>
      </c>
      <c r="O1272" t="s">
        <v>1823</v>
      </c>
      <c r="P1272" t="s">
        <v>21</v>
      </c>
      <c r="Q1272" t="s">
        <v>22</v>
      </c>
    </row>
    <row r="1273" spans="1:17" x14ac:dyDescent="0.25">
      <c r="A1273" t="s">
        <v>11352</v>
      </c>
      <c r="B1273" s="2">
        <v>43907</v>
      </c>
      <c r="C1273" t="s">
        <v>10994</v>
      </c>
      <c r="D1273" t="s">
        <v>17</v>
      </c>
      <c r="E1273" t="s">
        <v>28</v>
      </c>
      <c r="F1273" t="s">
        <v>18</v>
      </c>
      <c r="G1273">
        <v>4158231</v>
      </c>
      <c r="H1273" t="s">
        <v>11353</v>
      </c>
      <c r="I1273" t="s">
        <v>11354</v>
      </c>
      <c r="J1273" t="s">
        <v>11355</v>
      </c>
      <c r="N1273" t="s">
        <v>42</v>
      </c>
      <c r="O1273" t="s">
        <v>1823</v>
      </c>
      <c r="P1273" t="s">
        <v>21</v>
      </c>
      <c r="Q1273" t="s">
        <v>22</v>
      </c>
    </row>
    <row r="1274" spans="1:17" x14ac:dyDescent="0.25">
      <c r="A1274" t="s">
        <v>11356</v>
      </c>
      <c r="B1274" s="2">
        <v>43907</v>
      </c>
      <c r="C1274" t="s">
        <v>10994</v>
      </c>
      <c r="D1274" t="s">
        <v>17</v>
      </c>
      <c r="E1274" t="s">
        <v>28</v>
      </c>
      <c r="F1274" t="s">
        <v>18</v>
      </c>
      <c r="G1274">
        <v>4158231</v>
      </c>
      <c r="H1274" t="s">
        <v>11353</v>
      </c>
      <c r="I1274" t="s">
        <v>11357</v>
      </c>
      <c r="J1274" t="s">
        <v>11355</v>
      </c>
      <c r="N1274" t="s">
        <v>42</v>
      </c>
      <c r="O1274" t="s">
        <v>1823</v>
      </c>
      <c r="P1274" t="s">
        <v>21</v>
      </c>
      <c r="Q1274" t="s">
        <v>22</v>
      </c>
    </row>
    <row r="1275" spans="1:17" x14ac:dyDescent="0.25">
      <c r="A1275" t="s">
        <v>11358</v>
      </c>
      <c r="B1275" s="2">
        <v>43907</v>
      </c>
      <c r="C1275" t="s">
        <v>10994</v>
      </c>
      <c r="D1275" t="s">
        <v>17</v>
      </c>
      <c r="E1275" t="s">
        <v>28</v>
      </c>
      <c r="F1275" t="s">
        <v>18</v>
      </c>
      <c r="G1275">
        <v>1110556145</v>
      </c>
      <c r="H1275" t="s">
        <v>11359</v>
      </c>
      <c r="I1275" t="s">
        <v>11360</v>
      </c>
      <c r="J1275" t="s">
        <v>11361</v>
      </c>
      <c r="N1275" t="s">
        <v>42</v>
      </c>
      <c r="O1275" t="s">
        <v>1823</v>
      </c>
      <c r="P1275" t="s">
        <v>21</v>
      </c>
      <c r="Q1275" t="s">
        <v>22</v>
      </c>
    </row>
    <row r="1276" spans="1:17" x14ac:dyDescent="0.25">
      <c r="A1276" t="s">
        <v>11362</v>
      </c>
      <c r="B1276" s="2">
        <v>43907</v>
      </c>
      <c r="C1276" t="s">
        <v>10994</v>
      </c>
      <c r="D1276" t="s">
        <v>17</v>
      </c>
      <c r="E1276" t="s">
        <v>28</v>
      </c>
      <c r="F1276" t="s">
        <v>18</v>
      </c>
      <c r="G1276">
        <v>8001136727</v>
      </c>
      <c r="H1276" t="s">
        <v>328</v>
      </c>
      <c r="I1276" t="s">
        <v>11363</v>
      </c>
      <c r="J1276" t="s">
        <v>329</v>
      </c>
      <c r="N1276" t="s">
        <v>42</v>
      </c>
      <c r="O1276" t="s">
        <v>1823</v>
      </c>
      <c r="P1276" t="s">
        <v>21</v>
      </c>
      <c r="Q1276" t="s">
        <v>22</v>
      </c>
    </row>
    <row r="1277" spans="1:17" x14ac:dyDescent="0.25">
      <c r="A1277" t="s">
        <v>11364</v>
      </c>
      <c r="B1277" s="2">
        <v>43907</v>
      </c>
      <c r="C1277" t="s">
        <v>10994</v>
      </c>
      <c r="D1277" t="s">
        <v>17</v>
      </c>
      <c r="E1277" t="s">
        <v>28</v>
      </c>
      <c r="F1277" t="s">
        <v>18</v>
      </c>
      <c r="G1277">
        <v>7304425</v>
      </c>
      <c r="H1277" t="s">
        <v>11365</v>
      </c>
      <c r="I1277" t="s">
        <v>2500</v>
      </c>
      <c r="J1277" t="s">
        <v>11366</v>
      </c>
      <c r="N1277" t="s">
        <v>42</v>
      </c>
      <c r="O1277" t="s">
        <v>1823</v>
      </c>
      <c r="P1277" t="s">
        <v>21</v>
      </c>
      <c r="Q1277" t="s">
        <v>22</v>
      </c>
    </row>
    <row r="1278" spans="1:17" x14ac:dyDescent="0.25">
      <c r="A1278" t="s">
        <v>11367</v>
      </c>
      <c r="B1278" s="2">
        <v>43908</v>
      </c>
      <c r="C1278" t="s">
        <v>10994</v>
      </c>
      <c r="D1278" t="s">
        <v>69</v>
      </c>
      <c r="E1278" t="s">
        <v>134</v>
      </c>
      <c r="F1278" t="s">
        <v>18</v>
      </c>
      <c r="G1278">
        <v>80403868</v>
      </c>
      <c r="H1278" t="s">
        <v>11368</v>
      </c>
      <c r="I1278" t="s">
        <v>11369</v>
      </c>
      <c r="J1278" t="s">
        <v>11370</v>
      </c>
      <c r="N1278" t="s">
        <v>38</v>
      </c>
      <c r="O1278" t="s">
        <v>34</v>
      </c>
      <c r="Q1278" t="s">
        <v>22</v>
      </c>
    </row>
    <row r="1279" spans="1:17" x14ac:dyDescent="0.25">
      <c r="A1279" t="s">
        <v>11371</v>
      </c>
      <c r="B1279" s="2">
        <v>43909</v>
      </c>
      <c r="C1279" t="s">
        <v>10994</v>
      </c>
      <c r="D1279" t="s">
        <v>17</v>
      </c>
      <c r="E1279" t="s">
        <v>23</v>
      </c>
      <c r="F1279" t="s">
        <v>18</v>
      </c>
      <c r="G1279">
        <v>1088241790</v>
      </c>
      <c r="H1279" t="s">
        <v>11372</v>
      </c>
      <c r="I1279" t="s">
        <v>11373</v>
      </c>
      <c r="J1279" t="s">
        <v>11374</v>
      </c>
      <c r="N1279" t="s">
        <v>86</v>
      </c>
      <c r="O1279" t="s">
        <v>1823</v>
      </c>
      <c r="P1279" t="s">
        <v>21</v>
      </c>
      <c r="Q1279" t="s">
        <v>22</v>
      </c>
    </row>
    <row r="1280" spans="1:17" x14ac:dyDescent="0.25">
      <c r="A1280" t="s">
        <v>11375</v>
      </c>
      <c r="B1280" s="2">
        <v>43909</v>
      </c>
      <c r="C1280" t="s">
        <v>10994</v>
      </c>
      <c r="D1280" t="s">
        <v>17</v>
      </c>
      <c r="E1280" t="s">
        <v>23</v>
      </c>
      <c r="F1280" t="s">
        <v>18</v>
      </c>
      <c r="G1280">
        <v>0</v>
      </c>
      <c r="H1280" t="s">
        <v>1326</v>
      </c>
      <c r="I1280" t="s">
        <v>11376</v>
      </c>
      <c r="J1280" t="s">
        <v>4248</v>
      </c>
      <c r="N1280" t="s">
        <v>86</v>
      </c>
      <c r="O1280" t="s">
        <v>1823</v>
      </c>
      <c r="P1280" t="s">
        <v>21</v>
      </c>
      <c r="Q1280" t="s">
        <v>22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B09B6-2F09-48A3-AC3F-85B7AC9CCED7}">
  <dimension ref="A3:B51"/>
  <sheetViews>
    <sheetView workbookViewId="0">
      <selection activeCell="F2" sqref="F2"/>
    </sheetView>
  </sheetViews>
  <sheetFormatPr baseColWidth="10" defaultRowHeight="15" x14ac:dyDescent="0.25"/>
  <cols>
    <col min="1" max="1" width="76.5703125" bestFit="1" customWidth="1"/>
    <col min="2" max="2" width="17.140625" bestFit="1" customWidth="1"/>
  </cols>
  <sheetData>
    <row r="3" spans="1:2" x14ac:dyDescent="0.25">
      <c r="A3" s="3" t="s">
        <v>11377</v>
      </c>
      <c r="B3" t="s">
        <v>11379</v>
      </c>
    </row>
    <row r="4" spans="1:2" x14ac:dyDescent="0.25">
      <c r="A4" s="4" t="s">
        <v>106</v>
      </c>
      <c r="B4" s="5">
        <v>32</v>
      </c>
    </row>
    <row r="5" spans="1:2" x14ac:dyDescent="0.25">
      <c r="A5" s="4" t="s">
        <v>433</v>
      </c>
      <c r="B5" s="5">
        <v>1</v>
      </c>
    </row>
    <row r="6" spans="1:2" x14ac:dyDescent="0.25">
      <c r="A6" s="4" t="s">
        <v>440</v>
      </c>
      <c r="B6" s="5">
        <v>1</v>
      </c>
    </row>
    <row r="7" spans="1:2" x14ac:dyDescent="0.25">
      <c r="A7" s="4" t="s">
        <v>463</v>
      </c>
      <c r="B7" s="5">
        <v>27</v>
      </c>
    </row>
    <row r="8" spans="1:2" x14ac:dyDescent="0.25">
      <c r="A8" s="4" t="s">
        <v>705</v>
      </c>
      <c r="B8" s="5">
        <v>5</v>
      </c>
    </row>
    <row r="9" spans="1:2" x14ac:dyDescent="0.25">
      <c r="A9" s="4" t="s">
        <v>789</v>
      </c>
      <c r="B9" s="5">
        <v>27</v>
      </c>
    </row>
    <row r="10" spans="1:2" x14ac:dyDescent="0.25">
      <c r="A10" s="4" t="s">
        <v>965</v>
      </c>
      <c r="B10" s="5">
        <v>28</v>
      </c>
    </row>
    <row r="11" spans="1:2" x14ac:dyDescent="0.25">
      <c r="A11" s="4" t="s">
        <v>1270</v>
      </c>
      <c r="B11" s="5">
        <v>11</v>
      </c>
    </row>
    <row r="12" spans="1:2" x14ac:dyDescent="0.25">
      <c r="A12" s="4" t="s">
        <v>1322</v>
      </c>
      <c r="B12" s="5">
        <v>44</v>
      </c>
    </row>
    <row r="13" spans="1:2" x14ac:dyDescent="0.25">
      <c r="A13" s="4" t="s">
        <v>1702</v>
      </c>
      <c r="B13" s="5">
        <v>42</v>
      </c>
    </row>
    <row r="14" spans="1:2" x14ac:dyDescent="0.25">
      <c r="A14" s="4" t="s">
        <v>2048</v>
      </c>
      <c r="B14" s="5">
        <v>5</v>
      </c>
    </row>
    <row r="15" spans="1:2" x14ac:dyDescent="0.25">
      <c r="A15" s="4" t="s">
        <v>2242</v>
      </c>
      <c r="B15" s="5">
        <v>7</v>
      </c>
    </row>
    <row r="16" spans="1:2" x14ac:dyDescent="0.25">
      <c r="A16" s="4" t="s">
        <v>2292</v>
      </c>
      <c r="B16" s="5">
        <v>1</v>
      </c>
    </row>
    <row r="17" spans="1:2" x14ac:dyDescent="0.25">
      <c r="A17" s="4" t="s">
        <v>2298</v>
      </c>
      <c r="B17" s="5">
        <v>5</v>
      </c>
    </row>
    <row r="18" spans="1:2" x14ac:dyDescent="0.25">
      <c r="A18" s="4" t="s">
        <v>2319</v>
      </c>
      <c r="B18" s="5">
        <v>204</v>
      </c>
    </row>
    <row r="19" spans="1:2" x14ac:dyDescent="0.25">
      <c r="A19" s="4" t="s">
        <v>3609</v>
      </c>
      <c r="B19" s="5">
        <v>68</v>
      </c>
    </row>
    <row r="20" spans="1:2" x14ac:dyDescent="0.25">
      <c r="A20" s="4" t="s">
        <v>4501</v>
      </c>
      <c r="B20" s="5">
        <v>14</v>
      </c>
    </row>
    <row r="21" spans="1:2" x14ac:dyDescent="0.25">
      <c r="A21" s="4" t="s">
        <v>4611</v>
      </c>
      <c r="B21" s="5">
        <v>5</v>
      </c>
    </row>
    <row r="22" spans="1:2" x14ac:dyDescent="0.25">
      <c r="A22" s="4" t="s">
        <v>4651</v>
      </c>
      <c r="B22" s="5">
        <v>77</v>
      </c>
    </row>
    <row r="23" spans="1:2" x14ac:dyDescent="0.25">
      <c r="A23" s="4" t="s">
        <v>5094</v>
      </c>
      <c r="B23" s="5">
        <v>17</v>
      </c>
    </row>
    <row r="24" spans="1:2" x14ac:dyDescent="0.25">
      <c r="A24" s="4" t="s">
        <v>5189</v>
      </c>
      <c r="B24" s="5">
        <v>6</v>
      </c>
    </row>
    <row r="25" spans="1:2" x14ac:dyDescent="0.25">
      <c r="A25" s="4" t="s">
        <v>5219</v>
      </c>
      <c r="B25" s="5">
        <v>1</v>
      </c>
    </row>
    <row r="26" spans="1:2" x14ac:dyDescent="0.25">
      <c r="A26" s="4" t="s">
        <v>5317</v>
      </c>
      <c r="B26" s="5">
        <v>5</v>
      </c>
    </row>
    <row r="27" spans="1:2" x14ac:dyDescent="0.25">
      <c r="A27" s="4" t="s">
        <v>5336</v>
      </c>
      <c r="B27" s="5">
        <v>121</v>
      </c>
    </row>
    <row r="28" spans="1:2" x14ac:dyDescent="0.25">
      <c r="A28" s="4" t="s">
        <v>5756</v>
      </c>
      <c r="B28" s="5">
        <v>14</v>
      </c>
    </row>
    <row r="29" spans="1:2" x14ac:dyDescent="0.25">
      <c r="A29" s="4" t="s">
        <v>5897</v>
      </c>
      <c r="B29" s="5">
        <v>9</v>
      </c>
    </row>
    <row r="30" spans="1:2" x14ac:dyDescent="0.25">
      <c r="A30" s="4" t="s">
        <v>5953</v>
      </c>
      <c r="B30" s="5">
        <v>16</v>
      </c>
    </row>
    <row r="31" spans="1:2" x14ac:dyDescent="0.25">
      <c r="A31" s="4" t="s">
        <v>6069</v>
      </c>
      <c r="B31" s="5">
        <v>190</v>
      </c>
    </row>
    <row r="32" spans="1:2" x14ac:dyDescent="0.25">
      <c r="A32" s="4" t="s">
        <v>6771</v>
      </c>
      <c r="B32" s="5">
        <v>3</v>
      </c>
    </row>
    <row r="33" spans="1:2" x14ac:dyDescent="0.25">
      <c r="A33" s="4" t="s">
        <v>6789</v>
      </c>
      <c r="B33" s="5">
        <v>41</v>
      </c>
    </row>
    <row r="34" spans="1:2" x14ac:dyDescent="0.25">
      <c r="A34" s="4" t="s">
        <v>6942</v>
      </c>
      <c r="B34" s="5">
        <v>7</v>
      </c>
    </row>
    <row r="35" spans="1:2" x14ac:dyDescent="0.25">
      <c r="A35" s="4" t="s">
        <v>6977</v>
      </c>
      <c r="B35" s="5">
        <v>33</v>
      </c>
    </row>
    <row r="36" spans="1:2" x14ac:dyDescent="0.25">
      <c r="A36" s="4" t="s">
        <v>7107</v>
      </c>
      <c r="B36" s="5">
        <v>47</v>
      </c>
    </row>
    <row r="37" spans="1:2" x14ac:dyDescent="0.25">
      <c r="A37" s="4" t="s">
        <v>7297</v>
      </c>
      <c r="B37" s="5">
        <v>96</v>
      </c>
    </row>
    <row r="38" spans="1:2" x14ac:dyDescent="0.25">
      <c r="A38" s="4" t="s">
        <v>7687</v>
      </c>
      <c r="B38" s="5">
        <v>1</v>
      </c>
    </row>
    <row r="39" spans="1:2" x14ac:dyDescent="0.25">
      <c r="A39" s="4" t="s">
        <v>7722</v>
      </c>
      <c r="B39" s="5">
        <v>198</v>
      </c>
    </row>
    <row r="40" spans="1:2" x14ac:dyDescent="0.25">
      <c r="A40" s="4" t="s">
        <v>9845</v>
      </c>
      <c r="B40" s="5">
        <v>85</v>
      </c>
    </row>
    <row r="41" spans="1:2" x14ac:dyDescent="0.25">
      <c r="A41" s="4" t="s">
        <v>10264</v>
      </c>
      <c r="B41" s="5">
        <v>32</v>
      </c>
    </row>
    <row r="42" spans="1:2" x14ac:dyDescent="0.25">
      <c r="A42" s="4" t="s">
        <v>10519</v>
      </c>
      <c r="B42" s="5">
        <v>11</v>
      </c>
    </row>
    <row r="43" spans="1:2" x14ac:dyDescent="0.25">
      <c r="A43" s="4" t="s">
        <v>10585</v>
      </c>
      <c r="B43" s="5">
        <v>38</v>
      </c>
    </row>
    <row r="44" spans="1:2" x14ac:dyDescent="0.25">
      <c r="A44" s="4" t="s">
        <v>10699</v>
      </c>
      <c r="B44" s="5">
        <v>3</v>
      </c>
    </row>
    <row r="45" spans="1:2" x14ac:dyDescent="0.25">
      <c r="A45" s="4" t="s">
        <v>10729</v>
      </c>
      <c r="B45" s="5">
        <v>5</v>
      </c>
    </row>
    <row r="46" spans="1:2" x14ac:dyDescent="0.25">
      <c r="A46" s="4" t="s">
        <v>10799</v>
      </c>
      <c r="B46" s="5">
        <v>2</v>
      </c>
    </row>
    <row r="47" spans="1:2" x14ac:dyDescent="0.25">
      <c r="A47" s="4" t="s">
        <v>10803</v>
      </c>
      <c r="B47" s="5">
        <v>2</v>
      </c>
    </row>
    <row r="48" spans="1:2" x14ac:dyDescent="0.25">
      <c r="A48" s="4" t="s">
        <v>10809</v>
      </c>
      <c r="B48" s="5">
        <v>33</v>
      </c>
    </row>
    <row r="49" spans="1:2" x14ac:dyDescent="0.25">
      <c r="A49" s="4" t="s">
        <v>10981</v>
      </c>
      <c r="B49" s="5">
        <v>2</v>
      </c>
    </row>
    <row r="50" spans="1:2" x14ac:dyDescent="0.25">
      <c r="A50" s="4" t="s">
        <v>10994</v>
      </c>
      <c r="B50" s="5">
        <v>14</v>
      </c>
    </row>
    <row r="51" spans="1:2" x14ac:dyDescent="0.25">
      <c r="A51" s="4" t="s">
        <v>11378</v>
      </c>
      <c r="B51" s="5">
        <v>1636</v>
      </c>
    </row>
  </sheetData>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C39FB3-23B6-46F9-857F-DC746A683092}">
  <dimension ref="A1:Q1637"/>
  <sheetViews>
    <sheetView workbookViewId="0"/>
  </sheetViews>
  <sheetFormatPr baseColWidth="10" defaultRowHeight="15" x14ac:dyDescent="0.25"/>
  <sheetData>
    <row r="1" spans="1:17"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row>
    <row r="2" spans="1:17" x14ac:dyDescent="0.25">
      <c r="A2" t="s">
        <v>118</v>
      </c>
      <c r="B2" s="2">
        <v>43838</v>
      </c>
      <c r="C2" t="s">
        <v>106</v>
      </c>
      <c r="D2" t="s">
        <v>17</v>
      </c>
      <c r="E2" t="s">
        <v>28</v>
      </c>
      <c r="F2" t="s">
        <v>107</v>
      </c>
      <c r="G2">
        <v>14200108</v>
      </c>
      <c r="H2" t="s">
        <v>119</v>
      </c>
      <c r="I2" t="s">
        <v>120</v>
      </c>
      <c r="J2" t="s">
        <v>121</v>
      </c>
      <c r="L2" t="s">
        <v>122</v>
      </c>
      <c r="M2" s="2">
        <v>43860</v>
      </c>
      <c r="N2" t="s">
        <v>19</v>
      </c>
      <c r="O2" t="s">
        <v>20</v>
      </c>
      <c r="P2" t="s">
        <v>21</v>
      </c>
      <c r="Q2" t="s">
        <v>49</v>
      </c>
    </row>
    <row r="3" spans="1:17" x14ac:dyDescent="0.25">
      <c r="A3" t="s">
        <v>128</v>
      </c>
      <c r="B3" s="2">
        <v>43843</v>
      </c>
      <c r="C3" t="s">
        <v>106</v>
      </c>
      <c r="D3" t="s">
        <v>17</v>
      </c>
      <c r="E3" t="s">
        <v>28</v>
      </c>
      <c r="F3" t="s">
        <v>107</v>
      </c>
      <c r="G3">
        <v>93360141</v>
      </c>
      <c r="H3" t="s">
        <v>129</v>
      </c>
      <c r="I3" t="s">
        <v>130</v>
      </c>
      <c r="J3" t="s">
        <v>131</v>
      </c>
      <c r="L3" t="s">
        <v>132</v>
      </c>
      <c r="M3" s="2">
        <v>43897</v>
      </c>
      <c r="N3" t="s">
        <v>19</v>
      </c>
      <c r="O3" t="s">
        <v>20</v>
      </c>
      <c r="P3" t="s">
        <v>21</v>
      </c>
      <c r="Q3" t="s">
        <v>49</v>
      </c>
    </row>
    <row r="4" spans="1:17" x14ac:dyDescent="0.25">
      <c r="A4" t="s">
        <v>133</v>
      </c>
      <c r="B4" s="2">
        <v>43843</v>
      </c>
      <c r="C4" t="s">
        <v>106</v>
      </c>
      <c r="D4" t="s">
        <v>17</v>
      </c>
      <c r="E4" t="s">
        <v>134</v>
      </c>
      <c r="F4" t="s">
        <v>107</v>
      </c>
      <c r="G4">
        <v>28525275</v>
      </c>
      <c r="H4" t="s">
        <v>135</v>
      </c>
      <c r="I4" t="s">
        <v>136</v>
      </c>
      <c r="J4" t="s">
        <v>137</v>
      </c>
      <c r="L4" t="s">
        <v>138</v>
      </c>
      <c r="M4" s="2">
        <v>43847</v>
      </c>
      <c r="N4" t="s">
        <v>86</v>
      </c>
      <c r="O4" t="s">
        <v>20</v>
      </c>
      <c r="P4" t="s">
        <v>21</v>
      </c>
      <c r="Q4" t="s">
        <v>49</v>
      </c>
    </row>
    <row r="5" spans="1:17" x14ac:dyDescent="0.25">
      <c r="A5" t="s">
        <v>141</v>
      </c>
      <c r="B5" s="2">
        <v>43844</v>
      </c>
      <c r="C5" t="s">
        <v>106</v>
      </c>
      <c r="D5" t="s">
        <v>17</v>
      </c>
      <c r="E5" t="s">
        <v>28</v>
      </c>
      <c r="F5" t="s">
        <v>107</v>
      </c>
      <c r="G5">
        <v>1110539220</v>
      </c>
      <c r="H5" t="s">
        <v>142</v>
      </c>
      <c r="I5" t="s">
        <v>143</v>
      </c>
      <c r="J5" t="s">
        <v>144</v>
      </c>
      <c r="L5">
        <v>3358</v>
      </c>
      <c r="M5" s="2">
        <v>43860</v>
      </c>
      <c r="N5" t="s">
        <v>42</v>
      </c>
      <c r="O5" t="s">
        <v>20</v>
      </c>
      <c r="P5" t="s">
        <v>21</v>
      </c>
      <c r="Q5" t="s">
        <v>49</v>
      </c>
    </row>
    <row r="6" spans="1:17" x14ac:dyDescent="0.25">
      <c r="A6" t="s">
        <v>148</v>
      </c>
      <c r="B6" s="2">
        <v>43844</v>
      </c>
      <c r="C6" t="s">
        <v>106</v>
      </c>
      <c r="D6" t="s">
        <v>17</v>
      </c>
      <c r="E6" t="s">
        <v>28</v>
      </c>
      <c r="F6" t="s">
        <v>107</v>
      </c>
      <c r="G6">
        <v>93393104</v>
      </c>
      <c r="H6" t="s">
        <v>149</v>
      </c>
      <c r="I6" t="s">
        <v>150</v>
      </c>
      <c r="J6" t="s">
        <v>151</v>
      </c>
      <c r="L6" t="s">
        <v>152</v>
      </c>
      <c r="M6" s="2">
        <v>43880</v>
      </c>
      <c r="N6" t="s">
        <v>19</v>
      </c>
      <c r="O6" t="s">
        <v>20</v>
      </c>
      <c r="P6" t="s">
        <v>21</v>
      </c>
      <c r="Q6" t="s">
        <v>49</v>
      </c>
    </row>
    <row r="7" spans="1:17" x14ac:dyDescent="0.25">
      <c r="A7" t="s">
        <v>154</v>
      </c>
      <c r="B7" s="2">
        <v>43845</v>
      </c>
      <c r="C7" t="s">
        <v>106</v>
      </c>
      <c r="D7" t="s">
        <v>56</v>
      </c>
      <c r="E7" t="s">
        <v>27</v>
      </c>
      <c r="F7" t="s">
        <v>107</v>
      </c>
      <c r="G7">
        <v>0</v>
      </c>
      <c r="H7" t="s">
        <v>155</v>
      </c>
      <c r="I7" t="s">
        <v>156</v>
      </c>
      <c r="J7" t="s">
        <v>157</v>
      </c>
      <c r="L7" t="s">
        <v>158</v>
      </c>
      <c r="M7" s="2">
        <v>43880</v>
      </c>
      <c r="N7" t="s">
        <v>19</v>
      </c>
      <c r="O7" t="s">
        <v>109</v>
      </c>
      <c r="P7" t="s">
        <v>21</v>
      </c>
      <c r="Q7" t="s">
        <v>49</v>
      </c>
    </row>
    <row r="8" spans="1:17" x14ac:dyDescent="0.25">
      <c r="A8" t="s">
        <v>160</v>
      </c>
      <c r="B8" s="2">
        <v>43845</v>
      </c>
      <c r="C8" t="s">
        <v>106</v>
      </c>
      <c r="D8" t="s">
        <v>17</v>
      </c>
      <c r="E8" t="s">
        <v>28</v>
      </c>
      <c r="F8" t="s">
        <v>107</v>
      </c>
      <c r="G8">
        <v>79323117</v>
      </c>
      <c r="H8" t="s">
        <v>161</v>
      </c>
      <c r="I8" t="s">
        <v>162</v>
      </c>
      <c r="J8" t="s">
        <v>163</v>
      </c>
      <c r="L8" t="s">
        <v>164</v>
      </c>
      <c r="M8" s="2">
        <v>43895</v>
      </c>
      <c r="N8" t="s">
        <v>19</v>
      </c>
      <c r="O8" t="s">
        <v>20</v>
      </c>
      <c r="P8" t="s">
        <v>21</v>
      </c>
      <c r="Q8" t="s">
        <v>49</v>
      </c>
    </row>
    <row r="9" spans="1:17" x14ac:dyDescent="0.25">
      <c r="A9" t="s">
        <v>166</v>
      </c>
      <c r="B9" s="2">
        <v>43845</v>
      </c>
      <c r="C9" t="s">
        <v>106</v>
      </c>
      <c r="D9" t="s">
        <v>17</v>
      </c>
      <c r="E9" t="s">
        <v>28</v>
      </c>
      <c r="F9" t="s">
        <v>107</v>
      </c>
      <c r="G9">
        <v>38252045</v>
      </c>
      <c r="H9" t="s">
        <v>167</v>
      </c>
      <c r="I9" t="s">
        <v>168</v>
      </c>
      <c r="J9" t="s">
        <v>169</v>
      </c>
      <c r="L9" t="s">
        <v>170</v>
      </c>
      <c r="M9" s="2">
        <v>43860</v>
      </c>
      <c r="N9" t="s">
        <v>42</v>
      </c>
      <c r="O9" t="s">
        <v>20</v>
      </c>
      <c r="P9" t="s">
        <v>21</v>
      </c>
      <c r="Q9" t="s">
        <v>49</v>
      </c>
    </row>
    <row r="10" spans="1:17" x14ac:dyDescent="0.25">
      <c r="A10" t="s">
        <v>175</v>
      </c>
      <c r="B10" s="2">
        <v>43846</v>
      </c>
      <c r="C10" t="s">
        <v>106</v>
      </c>
      <c r="D10" t="s">
        <v>17</v>
      </c>
      <c r="E10" t="s">
        <v>27</v>
      </c>
      <c r="F10" t="s">
        <v>107</v>
      </c>
      <c r="G10">
        <v>38252045</v>
      </c>
      <c r="H10" t="s">
        <v>167</v>
      </c>
      <c r="I10" t="s">
        <v>176</v>
      </c>
      <c r="J10" t="s">
        <v>169</v>
      </c>
      <c r="L10">
        <v>3527</v>
      </c>
      <c r="M10" s="2">
        <v>43861</v>
      </c>
      <c r="N10" t="s">
        <v>19</v>
      </c>
      <c r="O10" t="s">
        <v>20</v>
      </c>
      <c r="P10" t="s">
        <v>21</v>
      </c>
      <c r="Q10" t="s">
        <v>49</v>
      </c>
    </row>
    <row r="11" spans="1:17" x14ac:dyDescent="0.25">
      <c r="A11" t="s">
        <v>177</v>
      </c>
      <c r="B11" s="2">
        <v>43846</v>
      </c>
      <c r="C11" t="s">
        <v>106</v>
      </c>
      <c r="D11" t="s">
        <v>17</v>
      </c>
      <c r="E11" t="s">
        <v>28</v>
      </c>
      <c r="F11" t="s">
        <v>107</v>
      </c>
      <c r="G11">
        <v>14200108</v>
      </c>
      <c r="H11" t="s">
        <v>119</v>
      </c>
      <c r="I11" t="s">
        <v>178</v>
      </c>
      <c r="J11" t="s">
        <v>121</v>
      </c>
      <c r="L11" t="s">
        <v>122</v>
      </c>
      <c r="M11" s="2">
        <v>43893</v>
      </c>
      <c r="N11" t="s">
        <v>19</v>
      </c>
      <c r="O11" t="s">
        <v>20</v>
      </c>
      <c r="P11" t="s">
        <v>21</v>
      </c>
      <c r="Q11" t="s">
        <v>49</v>
      </c>
    </row>
    <row r="12" spans="1:17" x14ac:dyDescent="0.25">
      <c r="A12" t="s">
        <v>180</v>
      </c>
      <c r="B12" s="2">
        <v>43847</v>
      </c>
      <c r="C12" t="s">
        <v>106</v>
      </c>
      <c r="D12" t="s">
        <v>17</v>
      </c>
      <c r="E12" t="s">
        <v>134</v>
      </c>
      <c r="F12" t="s">
        <v>107</v>
      </c>
      <c r="G12">
        <v>14295150</v>
      </c>
      <c r="H12" t="s">
        <v>181</v>
      </c>
      <c r="I12" t="s">
        <v>182</v>
      </c>
      <c r="J12" t="s">
        <v>183</v>
      </c>
      <c r="L12" t="s">
        <v>184</v>
      </c>
      <c r="M12" s="2">
        <v>43867</v>
      </c>
      <c r="N12" t="s">
        <v>19</v>
      </c>
      <c r="O12" t="s">
        <v>20</v>
      </c>
      <c r="P12" t="s">
        <v>21</v>
      </c>
      <c r="Q12" t="s">
        <v>49</v>
      </c>
    </row>
    <row r="13" spans="1:17" x14ac:dyDescent="0.25">
      <c r="A13" t="s">
        <v>185</v>
      </c>
      <c r="B13" s="2">
        <v>43847</v>
      </c>
      <c r="C13" t="s">
        <v>106</v>
      </c>
      <c r="D13" t="s">
        <v>17</v>
      </c>
      <c r="E13" t="s">
        <v>23</v>
      </c>
      <c r="F13" t="s">
        <v>107</v>
      </c>
      <c r="G13">
        <v>14220488</v>
      </c>
      <c r="H13" t="s">
        <v>186</v>
      </c>
      <c r="I13" t="s">
        <v>187</v>
      </c>
      <c r="J13" t="s">
        <v>188</v>
      </c>
      <c r="L13" t="s">
        <v>189</v>
      </c>
      <c r="M13" s="2">
        <v>43894</v>
      </c>
      <c r="N13" t="s">
        <v>19</v>
      </c>
      <c r="O13" t="s">
        <v>20</v>
      </c>
      <c r="P13" t="s">
        <v>21</v>
      </c>
      <c r="Q13" t="s">
        <v>49</v>
      </c>
    </row>
    <row r="14" spans="1:17" x14ac:dyDescent="0.25">
      <c r="A14" t="s">
        <v>190</v>
      </c>
      <c r="B14" s="2">
        <v>43850</v>
      </c>
      <c r="C14" t="s">
        <v>106</v>
      </c>
      <c r="D14" t="s">
        <v>17</v>
      </c>
      <c r="E14" t="s">
        <v>28</v>
      </c>
      <c r="F14" t="s">
        <v>107</v>
      </c>
      <c r="G14">
        <v>93083204</v>
      </c>
      <c r="H14" t="s">
        <v>191</v>
      </c>
      <c r="I14" t="s">
        <v>192</v>
      </c>
      <c r="J14" t="s">
        <v>193</v>
      </c>
      <c r="L14" t="s">
        <v>194</v>
      </c>
      <c r="M14" s="2">
        <v>43857</v>
      </c>
      <c r="N14" t="s">
        <v>86</v>
      </c>
      <c r="O14" t="s">
        <v>20</v>
      </c>
      <c r="P14" t="s">
        <v>21</v>
      </c>
      <c r="Q14" t="s">
        <v>49</v>
      </c>
    </row>
    <row r="15" spans="1:17" x14ac:dyDescent="0.25">
      <c r="A15" t="s">
        <v>195</v>
      </c>
      <c r="B15" s="2">
        <v>43850</v>
      </c>
      <c r="C15" t="s">
        <v>106</v>
      </c>
      <c r="D15" t="s">
        <v>17</v>
      </c>
      <c r="E15" t="s">
        <v>28</v>
      </c>
      <c r="F15" t="s">
        <v>107</v>
      </c>
      <c r="G15">
        <v>2372638</v>
      </c>
      <c r="H15" t="s">
        <v>196</v>
      </c>
      <c r="I15" t="s">
        <v>197</v>
      </c>
      <c r="J15" t="s">
        <v>198</v>
      </c>
      <c r="L15" t="s">
        <v>199</v>
      </c>
      <c r="M15" s="2">
        <v>43865</v>
      </c>
      <c r="N15" t="s">
        <v>42</v>
      </c>
      <c r="O15" t="s">
        <v>20</v>
      </c>
      <c r="P15" t="s">
        <v>21</v>
      </c>
      <c r="Q15" t="s">
        <v>49</v>
      </c>
    </row>
    <row r="16" spans="1:17" x14ac:dyDescent="0.25">
      <c r="A16" t="s">
        <v>200</v>
      </c>
      <c r="B16" s="2">
        <v>43850</v>
      </c>
      <c r="C16" t="s">
        <v>106</v>
      </c>
      <c r="D16" t="s">
        <v>17</v>
      </c>
      <c r="E16" t="s">
        <v>28</v>
      </c>
      <c r="F16" t="s">
        <v>107</v>
      </c>
      <c r="G16">
        <v>93357812</v>
      </c>
      <c r="H16" t="s">
        <v>201</v>
      </c>
      <c r="I16" t="s">
        <v>202</v>
      </c>
      <c r="J16" t="s">
        <v>203</v>
      </c>
      <c r="L16" t="s">
        <v>204</v>
      </c>
      <c r="M16" s="2">
        <v>43857</v>
      </c>
      <c r="N16" t="s">
        <v>86</v>
      </c>
      <c r="O16" t="s">
        <v>20</v>
      </c>
      <c r="P16" t="s">
        <v>21</v>
      </c>
      <c r="Q16" t="s">
        <v>49</v>
      </c>
    </row>
    <row r="17" spans="1:17" x14ac:dyDescent="0.25">
      <c r="A17" t="s">
        <v>212</v>
      </c>
      <c r="B17" s="2">
        <v>43852</v>
      </c>
      <c r="C17" t="s">
        <v>106</v>
      </c>
      <c r="D17" t="s">
        <v>17</v>
      </c>
      <c r="E17" t="s">
        <v>28</v>
      </c>
      <c r="F17" t="s">
        <v>107</v>
      </c>
      <c r="G17">
        <v>38238150</v>
      </c>
      <c r="H17" t="s">
        <v>213</v>
      </c>
      <c r="I17" t="s">
        <v>214</v>
      </c>
      <c r="J17" t="s">
        <v>215</v>
      </c>
      <c r="L17" t="s">
        <v>216</v>
      </c>
      <c r="M17" s="2">
        <v>43897</v>
      </c>
      <c r="N17" t="s">
        <v>19</v>
      </c>
      <c r="O17" t="s">
        <v>20</v>
      </c>
      <c r="P17" t="s">
        <v>21</v>
      </c>
      <c r="Q17" t="s">
        <v>49</v>
      </c>
    </row>
    <row r="18" spans="1:17" x14ac:dyDescent="0.25">
      <c r="A18" t="s">
        <v>236</v>
      </c>
      <c r="B18" s="2">
        <v>43858</v>
      </c>
      <c r="C18" t="s">
        <v>106</v>
      </c>
      <c r="D18" t="s">
        <v>17</v>
      </c>
      <c r="E18" t="s">
        <v>134</v>
      </c>
      <c r="F18" t="s">
        <v>107</v>
      </c>
      <c r="G18">
        <v>14399731</v>
      </c>
      <c r="H18" t="s">
        <v>237</v>
      </c>
      <c r="I18" t="s">
        <v>238</v>
      </c>
      <c r="J18" t="s">
        <v>239</v>
      </c>
      <c r="L18" t="s">
        <v>240</v>
      </c>
      <c r="M18" s="2">
        <v>43873</v>
      </c>
      <c r="N18" t="s">
        <v>19</v>
      </c>
      <c r="O18" t="s">
        <v>20</v>
      </c>
      <c r="P18" t="s">
        <v>21</v>
      </c>
      <c r="Q18" t="s">
        <v>49</v>
      </c>
    </row>
    <row r="19" spans="1:17" x14ac:dyDescent="0.25">
      <c r="A19" t="s">
        <v>241</v>
      </c>
      <c r="B19" s="2">
        <v>43858</v>
      </c>
      <c r="C19" t="s">
        <v>106</v>
      </c>
      <c r="D19" t="s">
        <v>17</v>
      </c>
      <c r="E19" t="s">
        <v>27</v>
      </c>
      <c r="F19" t="s">
        <v>107</v>
      </c>
      <c r="G19">
        <v>28602637</v>
      </c>
      <c r="H19" t="s">
        <v>242</v>
      </c>
      <c r="I19" t="s">
        <v>243</v>
      </c>
      <c r="J19" t="s">
        <v>244</v>
      </c>
      <c r="L19" t="s">
        <v>245</v>
      </c>
      <c r="M19" s="2">
        <v>43866</v>
      </c>
      <c r="N19" t="s">
        <v>42</v>
      </c>
      <c r="O19" t="s">
        <v>20</v>
      </c>
      <c r="P19" t="s">
        <v>21</v>
      </c>
      <c r="Q19" t="s">
        <v>49</v>
      </c>
    </row>
    <row r="20" spans="1:17" x14ac:dyDescent="0.25">
      <c r="A20" t="s">
        <v>246</v>
      </c>
      <c r="B20" s="2">
        <v>43858</v>
      </c>
      <c r="C20" t="s">
        <v>106</v>
      </c>
      <c r="D20" t="s">
        <v>247</v>
      </c>
      <c r="E20" t="s">
        <v>134</v>
      </c>
      <c r="F20" t="s">
        <v>107</v>
      </c>
      <c r="G20">
        <v>38259270</v>
      </c>
      <c r="H20" t="s">
        <v>248</v>
      </c>
      <c r="I20" t="s">
        <v>249</v>
      </c>
      <c r="J20" t="s">
        <v>250</v>
      </c>
      <c r="L20" t="s">
        <v>251</v>
      </c>
      <c r="M20" s="2">
        <v>43885</v>
      </c>
      <c r="N20" t="s">
        <v>19</v>
      </c>
      <c r="O20" t="s">
        <v>20</v>
      </c>
      <c r="P20" t="s">
        <v>21</v>
      </c>
      <c r="Q20" t="s">
        <v>49</v>
      </c>
    </row>
    <row r="21" spans="1:17" x14ac:dyDescent="0.25">
      <c r="A21" t="s">
        <v>257</v>
      </c>
      <c r="B21" s="2">
        <v>43859</v>
      </c>
      <c r="C21" t="s">
        <v>106</v>
      </c>
      <c r="D21" t="s">
        <v>17</v>
      </c>
      <c r="E21" t="s">
        <v>134</v>
      </c>
      <c r="F21" t="s">
        <v>107</v>
      </c>
      <c r="G21">
        <v>14222590</v>
      </c>
      <c r="H21" t="s">
        <v>258</v>
      </c>
      <c r="I21" t="s">
        <v>259</v>
      </c>
      <c r="J21" t="s">
        <v>260</v>
      </c>
      <c r="L21" t="s">
        <v>261</v>
      </c>
      <c r="M21" s="2">
        <v>43893</v>
      </c>
      <c r="N21" t="s">
        <v>19</v>
      </c>
      <c r="O21" t="s">
        <v>20</v>
      </c>
      <c r="P21" t="s">
        <v>21</v>
      </c>
      <c r="Q21" t="s">
        <v>49</v>
      </c>
    </row>
    <row r="22" spans="1:17" x14ac:dyDescent="0.25">
      <c r="A22" t="s">
        <v>267</v>
      </c>
      <c r="B22" s="2">
        <v>43865</v>
      </c>
      <c r="C22" t="s">
        <v>106</v>
      </c>
      <c r="D22" t="s">
        <v>17</v>
      </c>
      <c r="E22" t="s">
        <v>27</v>
      </c>
      <c r="F22" t="s">
        <v>107</v>
      </c>
      <c r="G22">
        <v>38264900</v>
      </c>
      <c r="H22" t="s">
        <v>268</v>
      </c>
      <c r="I22" t="s">
        <v>269</v>
      </c>
      <c r="J22" t="s">
        <v>270</v>
      </c>
      <c r="L22" t="s">
        <v>271</v>
      </c>
      <c r="M22" s="2">
        <v>43886</v>
      </c>
      <c r="N22" t="s">
        <v>19</v>
      </c>
      <c r="O22" t="s">
        <v>34</v>
      </c>
      <c r="P22" t="s">
        <v>21</v>
      </c>
      <c r="Q22" t="s">
        <v>49</v>
      </c>
    </row>
    <row r="23" spans="1:17" x14ac:dyDescent="0.25">
      <c r="A23" t="s">
        <v>275</v>
      </c>
      <c r="B23" s="2">
        <v>43866</v>
      </c>
      <c r="C23" t="s">
        <v>106</v>
      </c>
      <c r="D23" t="s">
        <v>69</v>
      </c>
      <c r="E23" t="s">
        <v>113</v>
      </c>
      <c r="F23" t="s">
        <v>107</v>
      </c>
      <c r="G23">
        <v>10292824</v>
      </c>
      <c r="H23" t="s">
        <v>276</v>
      </c>
      <c r="I23" t="s">
        <v>277</v>
      </c>
      <c r="J23" t="s">
        <v>278</v>
      </c>
      <c r="L23" t="s">
        <v>279</v>
      </c>
      <c r="M23" s="2">
        <v>43897</v>
      </c>
      <c r="N23" t="s">
        <v>19</v>
      </c>
      <c r="O23" t="s">
        <v>34</v>
      </c>
      <c r="P23" t="s">
        <v>21</v>
      </c>
      <c r="Q23" t="s">
        <v>49</v>
      </c>
    </row>
    <row r="24" spans="1:17" x14ac:dyDescent="0.25">
      <c r="A24" t="s">
        <v>291</v>
      </c>
      <c r="B24" s="2">
        <v>43873</v>
      </c>
      <c r="C24" t="s">
        <v>106</v>
      </c>
      <c r="D24" t="s">
        <v>17</v>
      </c>
      <c r="E24" t="s">
        <v>31</v>
      </c>
      <c r="F24" t="s">
        <v>107</v>
      </c>
      <c r="G24">
        <v>800152783</v>
      </c>
      <c r="H24" t="s">
        <v>255</v>
      </c>
      <c r="I24" t="s">
        <v>292</v>
      </c>
      <c r="J24" t="s">
        <v>256</v>
      </c>
      <c r="L24" t="s">
        <v>293</v>
      </c>
      <c r="M24" s="2">
        <v>43895</v>
      </c>
      <c r="N24" t="s">
        <v>19</v>
      </c>
      <c r="O24" t="s">
        <v>34</v>
      </c>
      <c r="P24" t="s">
        <v>21</v>
      </c>
      <c r="Q24" t="s">
        <v>49</v>
      </c>
    </row>
    <row r="25" spans="1:17" x14ac:dyDescent="0.25">
      <c r="A25" t="s">
        <v>320</v>
      </c>
      <c r="B25" s="2">
        <v>43880</v>
      </c>
      <c r="C25" t="s">
        <v>106</v>
      </c>
      <c r="D25" t="s">
        <v>17</v>
      </c>
      <c r="E25" t="s">
        <v>28</v>
      </c>
      <c r="F25" t="s">
        <v>107</v>
      </c>
      <c r="G25">
        <v>17849211</v>
      </c>
      <c r="H25" t="s">
        <v>321</v>
      </c>
      <c r="I25" t="s">
        <v>322</v>
      </c>
      <c r="J25" t="s">
        <v>323</v>
      </c>
      <c r="L25" t="s">
        <v>122</v>
      </c>
      <c r="M25" s="2">
        <v>43894</v>
      </c>
      <c r="N25" t="s">
        <v>42</v>
      </c>
      <c r="O25" t="s">
        <v>34</v>
      </c>
      <c r="P25" t="s">
        <v>21</v>
      </c>
      <c r="Q25" t="s">
        <v>49</v>
      </c>
    </row>
    <row r="26" spans="1:17" x14ac:dyDescent="0.25">
      <c r="A26" t="s">
        <v>325</v>
      </c>
      <c r="B26" s="2">
        <v>43881</v>
      </c>
      <c r="C26" t="s">
        <v>106</v>
      </c>
      <c r="D26" t="s">
        <v>17</v>
      </c>
      <c r="E26" t="s">
        <v>28</v>
      </c>
      <c r="F26" t="s">
        <v>107</v>
      </c>
      <c r="G26">
        <v>14269298</v>
      </c>
      <c r="H26" t="s">
        <v>51</v>
      </c>
      <c r="I26" t="s">
        <v>326</v>
      </c>
      <c r="J26" t="s">
        <v>52</v>
      </c>
      <c r="L26" t="s">
        <v>327</v>
      </c>
      <c r="M26" s="2">
        <v>43901</v>
      </c>
      <c r="N26" t="s">
        <v>38</v>
      </c>
      <c r="O26" t="s">
        <v>20</v>
      </c>
      <c r="P26" t="s">
        <v>21</v>
      </c>
      <c r="Q26" t="s">
        <v>49</v>
      </c>
    </row>
    <row r="27" spans="1:17" x14ac:dyDescent="0.25">
      <c r="A27" t="s">
        <v>330</v>
      </c>
      <c r="B27" s="2">
        <v>43881</v>
      </c>
      <c r="C27" t="s">
        <v>106</v>
      </c>
      <c r="D27" t="s">
        <v>17</v>
      </c>
      <c r="E27" t="s">
        <v>28</v>
      </c>
      <c r="F27" t="s">
        <v>107</v>
      </c>
      <c r="G27">
        <v>14255975</v>
      </c>
      <c r="H27" t="s">
        <v>331</v>
      </c>
      <c r="I27" t="s">
        <v>332</v>
      </c>
      <c r="J27" t="s">
        <v>333</v>
      </c>
      <c r="L27" t="s">
        <v>122</v>
      </c>
      <c r="M27" s="2">
        <v>43906</v>
      </c>
      <c r="N27" t="s">
        <v>19</v>
      </c>
      <c r="O27" t="s">
        <v>20</v>
      </c>
      <c r="P27" t="s">
        <v>21</v>
      </c>
      <c r="Q27" t="s">
        <v>49</v>
      </c>
    </row>
    <row r="28" spans="1:17" x14ac:dyDescent="0.25">
      <c r="A28" t="s">
        <v>337</v>
      </c>
      <c r="B28" s="2">
        <v>43882</v>
      </c>
      <c r="C28" t="s">
        <v>106</v>
      </c>
      <c r="D28" t="s">
        <v>17</v>
      </c>
      <c r="E28" t="s">
        <v>28</v>
      </c>
      <c r="F28" t="s">
        <v>107</v>
      </c>
      <c r="G28">
        <v>36276444</v>
      </c>
      <c r="H28" t="s">
        <v>208</v>
      </c>
      <c r="I28" t="s">
        <v>338</v>
      </c>
      <c r="J28" t="s">
        <v>210</v>
      </c>
      <c r="L28" t="s">
        <v>339</v>
      </c>
      <c r="M28" s="2">
        <v>43895</v>
      </c>
      <c r="N28" t="s">
        <v>42</v>
      </c>
      <c r="O28" t="s">
        <v>34</v>
      </c>
      <c r="P28" t="s">
        <v>21</v>
      </c>
      <c r="Q28" t="s">
        <v>49</v>
      </c>
    </row>
    <row r="29" spans="1:17" x14ac:dyDescent="0.25">
      <c r="A29" t="s">
        <v>357</v>
      </c>
      <c r="B29" s="2">
        <v>43888</v>
      </c>
      <c r="C29" t="s">
        <v>106</v>
      </c>
      <c r="D29" t="s">
        <v>17</v>
      </c>
      <c r="E29" t="s">
        <v>134</v>
      </c>
      <c r="F29" t="s">
        <v>107</v>
      </c>
      <c r="G29">
        <v>5813371</v>
      </c>
      <c r="H29" t="s">
        <v>358</v>
      </c>
      <c r="I29" t="s">
        <v>359</v>
      </c>
      <c r="J29" t="s">
        <v>360</v>
      </c>
      <c r="L29" t="s">
        <v>122</v>
      </c>
      <c r="M29" s="2">
        <v>43902</v>
      </c>
      <c r="N29" t="s">
        <v>38</v>
      </c>
      <c r="O29" t="s">
        <v>34</v>
      </c>
      <c r="P29" t="s">
        <v>21</v>
      </c>
      <c r="Q29" t="s">
        <v>49</v>
      </c>
    </row>
    <row r="30" spans="1:17" x14ac:dyDescent="0.25">
      <c r="A30" t="s">
        <v>362</v>
      </c>
      <c r="B30" s="2">
        <v>43889</v>
      </c>
      <c r="C30" t="s">
        <v>106</v>
      </c>
      <c r="D30" t="s">
        <v>17</v>
      </c>
      <c r="E30" t="s">
        <v>27</v>
      </c>
      <c r="F30" t="s">
        <v>107</v>
      </c>
      <c r="G30">
        <v>14195433</v>
      </c>
      <c r="H30" t="s">
        <v>363</v>
      </c>
      <c r="I30" t="s">
        <v>364</v>
      </c>
      <c r="J30" t="s">
        <v>365</v>
      </c>
      <c r="L30" t="s">
        <v>366</v>
      </c>
      <c r="M30" s="2">
        <v>43903</v>
      </c>
      <c r="N30" t="s">
        <v>38</v>
      </c>
      <c r="O30" t="s">
        <v>34</v>
      </c>
      <c r="P30" t="s">
        <v>21</v>
      </c>
      <c r="Q30" t="s">
        <v>49</v>
      </c>
    </row>
    <row r="31" spans="1:17" x14ac:dyDescent="0.25">
      <c r="A31" t="s">
        <v>378</v>
      </c>
      <c r="B31" s="2">
        <v>43894</v>
      </c>
      <c r="C31" t="s">
        <v>106</v>
      </c>
      <c r="D31" t="s">
        <v>17</v>
      </c>
      <c r="E31" t="s">
        <v>134</v>
      </c>
      <c r="F31" t="s">
        <v>107</v>
      </c>
      <c r="G31">
        <v>65758901</v>
      </c>
      <c r="H31" t="s">
        <v>379</v>
      </c>
      <c r="I31" t="s">
        <v>380</v>
      </c>
      <c r="J31" t="s">
        <v>381</v>
      </c>
      <c r="L31" t="s">
        <v>159</v>
      </c>
      <c r="M31" s="2">
        <v>43900</v>
      </c>
      <c r="N31" t="s">
        <v>86</v>
      </c>
      <c r="O31" t="s">
        <v>34</v>
      </c>
      <c r="P31" t="s">
        <v>21</v>
      </c>
      <c r="Q31" t="s">
        <v>49</v>
      </c>
    </row>
    <row r="32" spans="1:17" x14ac:dyDescent="0.25">
      <c r="A32" t="s">
        <v>386</v>
      </c>
      <c r="B32" s="2">
        <v>43896</v>
      </c>
      <c r="C32" t="s">
        <v>106</v>
      </c>
      <c r="D32" t="s">
        <v>17</v>
      </c>
      <c r="E32" t="s">
        <v>28</v>
      </c>
      <c r="F32" t="s">
        <v>108</v>
      </c>
      <c r="G32">
        <v>17849211</v>
      </c>
      <c r="H32" t="s">
        <v>321</v>
      </c>
      <c r="I32" t="s">
        <v>387</v>
      </c>
      <c r="J32" t="s">
        <v>323</v>
      </c>
      <c r="L32" t="s">
        <v>122</v>
      </c>
      <c r="M32" s="2">
        <v>43903</v>
      </c>
      <c r="N32" t="s">
        <v>19</v>
      </c>
      <c r="O32" t="s">
        <v>34</v>
      </c>
      <c r="P32" t="s">
        <v>21</v>
      </c>
      <c r="Q32" t="s">
        <v>49</v>
      </c>
    </row>
    <row r="33" spans="1:17" x14ac:dyDescent="0.25">
      <c r="A33" t="s">
        <v>390</v>
      </c>
      <c r="B33" s="2">
        <v>43900</v>
      </c>
      <c r="C33" t="s">
        <v>106</v>
      </c>
      <c r="D33" t="s">
        <v>17</v>
      </c>
      <c r="E33" t="s">
        <v>27</v>
      </c>
      <c r="F33" t="s">
        <v>107</v>
      </c>
      <c r="G33">
        <v>0</v>
      </c>
      <c r="H33" t="s">
        <v>227</v>
      </c>
      <c r="I33" t="s">
        <v>391</v>
      </c>
      <c r="J33" t="s">
        <v>347</v>
      </c>
      <c r="L33" t="s">
        <v>122</v>
      </c>
      <c r="M33" s="2">
        <v>43909</v>
      </c>
      <c r="N33" t="s">
        <v>42</v>
      </c>
      <c r="O33" t="s">
        <v>34</v>
      </c>
      <c r="P33" t="s">
        <v>21</v>
      </c>
      <c r="Q33" t="s">
        <v>49</v>
      </c>
    </row>
    <row r="34" spans="1:17" x14ac:dyDescent="0.25">
      <c r="A34" t="s">
        <v>432</v>
      </c>
      <c r="B34" s="2">
        <v>43832</v>
      </c>
      <c r="C34" t="s">
        <v>433</v>
      </c>
      <c r="D34" t="s">
        <v>69</v>
      </c>
      <c r="E34" t="s">
        <v>434</v>
      </c>
      <c r="F34" t="s">
        <v>107</v>
      </c>
      <c r="G34">
        <v>38211705</v>
      </c>
      <c r="H34" t="s">
        <v>435</v>
      </c>
      <c r="I34" t="s">
        <v>436</v>
      </c>
      <c r="J34" t="s">
        <v>437</v>
      </c>
      <c r="L34" t="s">
        <v>438</v>
      </c>
      <c r="M34" s="2">
        <v>43864</v>
      </c>
      <c r="N34" t="s">
        <v>19</v>
      </c>
      <c r="O34" t="s">
        <v>34</v>
      </c>
      <c r="P34" t="s">
        <v>21</v>
      </c>
      <c r="Q34" t="s">
        <v>49</v>
      </c>
    </row>
    <row r="35" spans="1:17" x14ac:dyDescent="0.25">
      <c r="A35" t="s">
        <v>458</v>
      </c>
      <c r="B35" s="2">
        <v>43901</v>
      </c>
      <c r="C35" t="s">
        <v>440</v>
      </c>
      <c r="D35" t="s">
        <v>17</v>
      </c>
      <c r="E35" t="s">
        <v>31</v>
      </c>
      <c r="F35" t="s">
        <v>108</v>
      </c>
      <c r="G35">
        <v>899999040</v>
      </c>
      <c r="H35" t="s">
        <v>459</v>
      </c>
      <c r="I35" t="s">
        <v>460</v>
      </c>
      <c r="J35" t="s">
        <v>461</v>
      </c>
      <c r="L35" t="s">
        <v>462</v>
      </c>
      <c r="M35" s="2">
        <v>43908</v>
      </c>
      <c r="N35" t="s">
        <v>19</v>
      </c>
      <c r="O35" t="s">
        <v>34</v>
      </c>
      <c r="P35" t="s">
        <v>21</v>
      </c>
      <c r="Q35" t="s">
        <v>49</v>
      </c>
    </row>
    <row r="36" spans="1:17" x14ac:dyDescent="0.25">
      <c r="A36" t="s">
        <v>467</v>
      </c>
      <c r="B36" s="2">
        <v>43832</v>
      </c>
      <c r="C36" t="s">
        <v>463</v>
      </c>
      <c r="D36" t="s">
        <v>17</v>
      </c>
      <c r="E36" t="s">
        <v>134</v>
      </c>
      <c r="F36" t="s">
        <v>107</v>
      </c>
      <c r="G36">
        <v>1110515293</v>
      </c>
      <c r="H36" t="s">
        <v>468</v>
      </c>
      <c r="I36" t="s">
        <v>469</v>
      </c>
      <c r="J36" t="s">
        <v>470</v>
      </c>
      <c r="L36" t="s">
        <v>471</v>
      </c>
      <c r="M36" s="2">
        <v>43838</v>
      </c>
      <c r="N36" t="s">
        <v>86</v>
      </c>
      <c r="O36" t="s">
        <v>442</v>
      </c>
      <c r="P36" t="s">
        <v>21</v>
      </c>
      <c r="Q36" t="s">
        <v>49</v>
      </c>
    </row>
    <row r="37" spans="1:17" x14ac:dyDescent="0.25">
      <c r="A37" t="s">
        <v>478</v>
      </c>
      <c r="B37" s="2">
        <v>43838</v>
      </c>
      <c r="C37" t="s">
        <v>463</v>
      </c>
      <c r="D37" t="s">
        <v>17</v>
      </c>
      <c r="E37" t="s">
        <v>134</v>
      </c>
      <c r="F37" t="s">
        <v>107</v>
      </c>
      <c r="G37">
        <v>93411595</v>
      </c>
      <c r="H37" t="s">
        <v>479</v>
      </c>
      <c r="I37" t="s">
        <v>480</v>
      </c>
      <c r="J37" t="s">
        <v>481</v>
      </c>
      <c r="L37" t="s">
        <v>482</v>
      </c>
      <c r="M37" s="2">
        <v>43865</v>
      </c>
      <c r="N37" t="s">
        <v>19</v>
      </c>
      <c r="O37" t="s">
        <v>442</v>
      </c>
      <c r="P37" t="s">
        <v>21</v>
      </c>
      <c r="Q37" t="s">
        <v>49</v>
      </c>
    </row>
    <row r="38" spans="1:17" x14ac:dyDescent="0.25">
      <c r="A38" t="s">
        <v>485</v>
      </c>
      <c r="B38" s="2">
        <v>43838</v>
      </c>
      <c r="C38" t="s">
        <v>463</v>
      </c>
      <c r="D38" t="s">
        <v>17</v>
      </c>
      <c r="E38" t="s">
        <v>134</v>
      </c>
      <c r="F38" t="s">
        <v>107</v>
      </c>
      <c r="G38">
        <v>14227503</v>
      </c>
      <c r="H38" t="s">
        <v>486</v>
      </c>
      <c r="I38" t="s">
        <v>487</v>
      </c>
      <c r="J38" t="s">
        <v>488</v>
      </c>
      <c r="L38" t="s">
        <v>489</v>
      </c>
      <c r="M38" s="2">
        <v>43858</v>
      </c>
      <c r="N38" t="s">
        <v>19</v>
      </c>
      <c r="O38" t="s">
        <v>442</v>
      </c>
      <c r="P38" t="s">
        <v>21</v>
      </c>
      <c r="Q38" t="s">
        <v>49</v>
      </c>
    </row>
    <row r="39" spans="1:17" x14ac:dyDescent="0.25">
      <c r="A39" t="s">
        <v>490</v>
      </c>
      <c r="B39" s="2">
        <v>43838</v>
      </c>
      <c r="C39" t="s">
        <v>463</v>
      </c>
      <c r="D39" t="s">
        <v>17</v>
      </c>
      <c r="E39" t="s">
        <v>134</v>
      </c>
      <c r="F39" t="s">
        <v>107</v>
      </c>
      <c r="G39">
        <v>65700231</v>
      </c>
      <c r="H39" t="s">
        <v>491</v>
      </c>
      <c r="I39" t="s">
        <v>492</v>
      </c>
      <c r="J39" t="s">
        <v>493</v>
      </c>
      <c r="L39" t="s">
        <v>494</v>
      </c>
      <c r="M39" s="2">
        <v>43865</v>
      </c>
      <c r="N39" t="s">
        <v>19</v>
      </c>
      <c r="O39" t="s">
        <v>442</v>
      </c>
      <c r="P39" t="s">
        <v>21</v>
      </c>
      <c r="Q39" t="s">
        <v>49</v>
      </c>
    </row>
    <row r="40" spans="1:17" x14ac:dyDescent="0.25">
      <c r="A40" t="s">
        <v>497</v>
      </c>
      <c r="B40" s="2">
        <v>43839</v>
      </c>
      <c r="C40" t="s">
        <v>463</v>
      </c>
      <c r="D40" t="s">
        <v>17</v>
      </c>
      <c r="E40" t="s">
        <v>31</v>
      </c>
      <c r="F40" t="s">
        <v>107</v>
      </c>
      <c r="G40">
        <v>809009742</v>
      </c>
      <c r="H40" t="s">
        <v>29</v>
      </c>
      <c r="I40" t="s">
        <v>498</v>
      </c>
      <c r="J40" t="s">
        <v>30</v>
      </c>
      <c r="L40" t="s">
        <v>499</v>
      </c>
      <c r="M40" s="2">
        <v>43865</v>
      </c>
      <c r="N40" t="s">
        <v>19</v>
      </c>
      <c r="O40" t="s">
        <v>442</v>
      </c>
      <c r="P40" t="s">
        <v>21</v>
      </c>
      <c r="Q40" t="s">
        <v>49</v>
      </c>
    </row>
    <row r="41" spans="1:17" x14ac:dyDescent="0.25">
      <c r="A41" t="s">
        <v>502</v>
      </c>
      <c r="B41" s="2">
        <v>43839</v>
      </c>
      <c r="C41" t="s">
        <v>463</v>
      </c>
      <c r="D41" t="s">
        <v>56</v>
      </c>
      <c r="E41" t="s">
        <v>134</v>
      </c>
      <c r="F41" t="s">
        <v>107</v>
      </c>
      <c r="G41">
        <v>65733946</v>
      </c>
      <c r="H41" t="s">
        <v>503</v>
      </c>
      <c r="I41" t="s">
        <v>504</v>
      </c>
      <c r="J41" t="s">
        <v>505</v>
      </c>
      <c r="L41" t="s">
        <v>506</v>
      </c>
      <c r="M41" s="2">
        <v>43840</v>
      </c>
      <c r="N41" t="s">
        <v>86</v>
      </c>
      <c r="O41" t="s">
        <v>442</v>
      </c>
      <c r="P41" t="s">
        <v>21</v>
      </c>
      <c r="Q41" t="s">
        <v>49</v>
      </c>
    </row>
    <row r="42" spans="1:17" x14ac:dyDescent="0.25">
      <c r="A42" t="s">
        <v>508</v>
      </c>
      <c r="B42" s="2">
        <v>43839</v>
      </c>
      <c r="C42" t="s">
        <v>463</v>
      </c>
      <c r="D42" t="s">
        <v>56</v>
      </c>
      <c r="E42" t="s">
        <v>28</v>
      </c>
      <c r="F42" t="s">
        <v>107</v>
      </c>
      <c r="G42">
        <v>0</v>
      </c>
      <c r="H42" t="s">
        <v>509</v>
      </c>
      <c r="I42" t="s">
        <v>510</v>
      </c>
      <c r="J42" t="s">
        <v>347</v>
      </c>
      <c r="L42" t="s">
        <v>511</v>
      </c>
      <c r="M42" s="2">
        <v>43916</v>
      </c>
      <c r="N42" t="s">
        <v>19</v>
      </c>
      <c r="O42" t="s">
        <v>20</v>
      </c>
      <c r="P42" t="s">
        <v>21</v>
      </c>
      <c r="Q42" t="s">
        <v>49</v>
      </c>
    </row>
    <row r="43" spans="1:17" x14ac:dyDescent="0.25">
      <c r="A43" t="s">
        <v>515</v>
      </c>
      <c r="B43" s="2">
        <v>43840</v>
      </c>
      <c r="C43" t="s">
        <v>463</v>
      </c>
      <c r="D43" t="s">
        <v>17</v>
      </c>
      <c r="E43" t="s">
        <v>134</v>
      </c>
      <c r="F43" t="s">
        <v>107</v>
      </c>
      <c r="G43">
        <v>38247212</v>
      </c>
      <c r="H43" t="s">
        <v>516</v>
      </c>
      <c r="I43" t="s">
        <v>517</v>
      </c>
      <c r="J43" t="s">
        <v>518</v>
      </c>
      <c r="L43" t="s">
        <v>519</v>
      </c>
      <c r="M43" s="2">
        <v>43858</v>
      </c>
      <c r="N43" t="s">
        <v>19</v>
      </c>
      <c r="O43" t="s">
        <v>442</v>
      </c>
      <c r="P43" t="s">
        <v>21</v>
      </c>
      <c r="Q43" t="s">
        <v>49</v>
      </c>
    </row>
    <row r="44" spans="1:17" x14ac:dyDescent="0.25">
      <c r="A44" t="s">
        <v>521</v>
      </c>
      <c r="B44" s="2">
        <v>43840</v>
      </c>
      <c r="C44" t="s">
        <v>463</v>
      </c>
      <c r="D44" t="s">
        <v>56</v>
      </c>
      <c r="E44" t="s">
        <v>28</v>
      </c>
      <c r="F44" t="s">
        <v>107</v>
      </c>
      <c r="G44">
        <v>0</v>
      </c>
      <c r="H44" t="s">
        <v>522</v>
      </c>
      <c r="I44" t="s">
        <v>523</v>
      </c>
      <c r="J44" t="s">
        <v>524</v>
      </c>
      <c r="L44" t="s">
        <v>525</v>
      </c>
      <c r="M44" s="2">
        <v>43865</v>
      </c>
      <c r="N44" t="s">
        <v>19</v>
      </c>
      <c r="O44" t="s">
        <v>20</v>
      </c>
      <c r="P44" t="s">
        <v>21</v>
      </c>
      <c r="Q44" t="s">
        <v>49</v>
      </c>
    </row>
    <row r="45" spans="1:17" x14ac:dyDescent="0.25">
      <c r="A45" t="s">
        <v>529</v>
      </c>
      <c r="B45" s="2">
        <v>43843</v>
      </c>
      <c r="C45" t="s">
        <v>463</v>
      </c>
      <c r="D45" t="s">
        <v>17</v>
      </c>
      <c r="E45" t="s">
        <v>134</v>
      </c>
      <c r="F45" t="s">
        <v>107</v>
      </c>
      <c r="G45">
        <v>65726234</v>
      </c>
      <c r="H45" t="s">
        <v>530</v>
      </c>
      <c r="I45" t="s">
        <v>531</v>
      </c>
      <c r="J45" t="s">
        <v>532</v>
      </c>
      <c r="L45" t="s">
        <v>533</v>
      </c>
      <c r="M45" s="2">
        <v>43865</v>
      </c>
      <c r="N45" t="s">
        <v>19</v>
      </c>
      <c r="O45" t="s">
        <v>442</v>
      </c>
      <c r="P45" t="s">
        <v>21</v>
      </c>
      <c r="Q45" t="s">
        <v>49</v>
      </c>
    </row>
    <row r="46" spans="1:17" x14ac:dyDescent="0.25">
      <c r="A46" t="s">
        <v>539</v>
      </c>
      <c r="B46" s="2">
        <v>43843</v>
      </c>
      <c r="C46" t="s">
        <v>463</v>
      </c>
      <c r="D46" t="s">
        <v>17</v>
      </c>
      <c r="E46" t="s">
        <v>134</v>
      </c>
      <c r="F46" t="s">
        <v>18</v>
      </c>
      <c r="G46">
        <v>65808850</v>
      </c>
      <c r="H46" t="s">
        <v>540</v>
      </c>
      <c r="I46" t="s">
        <v>541</v>
      </c>
      <c r="J46" t="s">
        <v>542</v>
      </c>
      <c r="L46" t="s">
        <v>543</v>
      </c>
      <c r="M46" s="2">
        <v>43858</v>
      </c>
      <c r="N46" t="s">
        <v>19</v>
      </c>
      <c r="O46" t="s">
        <v>442</v>
      </c>
      <c r="P46" t="s">
        <v>21</v>
      </c>
      <c r="Q46" t="s">
        <v>49</v>
      </c>
    </row>
    <row r="47" spans="1:17" x14ac:dyDescent="0.25">
      <c r="A47" t="s">
        <v>548</v>
      </c>
      <c r="B47" s="2">
        <v>43844</v>
      </c>
      <c r="C47" t="s">
        <v>463</v>
      </c>
      <c r="D47" t="s">
        <v>17</v>
      </c>
      <c r="E47" t="s">
        <v>134</v>
      </c>
      <c r="F47" t="s">
        <v>107</v>
      </c>
      <c r="G47">
        <v>65747346</v>
      </c>
      <c r="H47" t="s">
        <v>549</v>
      </c>
      <c r="I47" t="s">
        <v>550</v>
      </c>
      <c r="J47" t="s">
        <v>551</v>
      </c>
      <c r="L47" t="s">
        <v>552</v>
      </c>
      <c r="M47" s="2">
        <v>43865</v>
      </c>
      <c r="N47" t="s">
        <v>19</v>
      </c>
      <c r="O47" t="s">
        <v>442</v>
      </c>
      <c r="P47" t="s">
        <v>21</v>
      </c>
      <c r="Q47" t="s">
        <v>49</v>
      </c>
    </row>
    <row r="48" spans="1:17" x14ac:dyDescent="0.25">
      <c r="A48" t="s">
        <v>553</v>
      </c>
      <c r="B48" s="2">
        <v>43844</v>
      </c>
      <c r="C48" t="s">
        <v>463</v>
      </c>
      <c r="D48" t="s">
        <v>17</v>
      </c>
      <c r="E48" t="s">
        <v>134</v>
      </c>
      <c r="F48" t="s">
        <v>107</v>
      </c>
      <c r="G48">
        <v>14225055</v>
      </c>
      <c r="H48" t="s">
        <v>554</v>
      </c>
      <c r="I48" t="s">
        <v>555</v>
      </c>
      <c r="J48" t="s">
        <v>556</v>
      </c>
      <c r="L48" t="s">
        <v>557</v>
      </c>
      <c r="M48" s="2">
        <v>43853</v>
      </c>
      <c r="N48" t="s">
        <v>42</v>
      </c>
      <c r="O48" t="s">
        <v>442</v>
      </c>
      <c r="P48" t="s">
        <v>21</v>
      </c>
      <c r="Q48" t="s">
        <v>49</v>
      </c>
    </row>
    <row r="49" spans="1:17" x14ac:dyDescent="0.25">
      <c r="A49" t="s">
        <v>581</v>
      </c>
      <c r="B49" s="2">
        <v>43846</v>
      </c>
      <c r="C49" t="s">
        <v>463</v>
      </c>
      <c r="D49" t="s">
        <v>17</v>
      </c>
      <c r="E49" t="s">
        <v>134</v>
      </c>
      <c r="F49" t="s">
        <v>107</v>
      </c>
      <c r="G49">
        <v>5821269</v>
      </c>
      <c r="H49" t="s">
        <v>582</v>
      </c>
      <c r="I49" t="s">
        <v>583</v>
      </c>
      <c r="J49" t="s">
        <v>584</v>
      </c>
      <c r="L49" t="s">
        <v>585</v>
      </c>
      <c r="M49" s="2">
        <v>43858</v>
      </c>
      <c r="N49" t="s">
        <v>38</v>
      </c>
      <c r="O49" t="s">
        <v>20</v>
      </c>
      <c r="P49" t="s">
        <v>21</v>
      </c>
      <c r="Q49" t="s">
        <v>49</v>
      </c>
    </row>
    <row r="50" spans="1:17" x14ac:dyDescent="0.25">
      <c r="A50" t="s">
        <v>588</v>
      </c>
      <c r="B50" s="2">
        <v>43846</v>
      </c>
      <c r="C50" t="s">
        <v>463</v>
      </c>
      <c r="D50" t="s">
        <v>17</v>
      </c>
      <c r="E50" t="s">
        <v>23</v>
      </c>
      <c r="F50" t="s">
        <v>107</v>
      </c>
      <c r="G50">
        <v>53010520</v>
      </c>
      <c r="H50" t="s">
        <v>589</v>
      </c>
      <c r="I50" t="s">
        <v>590</v>
      </c>
      <c r="J50" t="s">
        <v>591</v>
      </c>
      <c r="L50" t="s">
        <v>592</v>
      </c>
      <c r="M50" s="2">
        <v>43867</v>
      </c>
      <c r="N50" t="s">
        <v>38</v>
      </c>
      <c r="O50" t="s">
        <v>20</v>
      </c>
      <c r="P50" t="s">
        <v>21</v>
      </c>
      <c r="Q50" t="s">
        <v>49</v>
      </c>
    </row>
    <row r="51" spans="1:17" x14ac:dyDescent="0.25">
      <c r="A51" t="s">
        <v>595</v>
      </c>
      <c r="B51" s="2">
        <v>43847</v>
      </c>
      <c r="C51" t="s">
        <v>463</v>
      </c>
      <c r="D51" t="s">
        <v>17</v>
      </c>
      <c r="E51" t="s">
        <v>134</v>
      </c>
      <c r="F51" t="s">
        <v>107</v>
      </c>
      <c r="G51">
        <v>93360103</v>
      </c>
      <c r="H51" t="s">
        <v>596</v>
      </c>
      <c r="I51" t="s">
        <v>597</v>
      </c>
      <c r="J51" t="s">
        <v>598</v>
      </c>
      <c r="L51" t="s">
        <v>599</v>
      </c>
      <c r="M51" s="2">
        <v>43857</v>
      </c>
      <c r="N51" t="s">
        <v>42</v>
      </c>
      <c r="O51" t="s">
        <v>442</v>
      </c>
      <c r="P51" t="s">
        <v>21</v>
      </c>
      <c r="Q51" t="s">
        <v>49</v>
      </c>
    </row>
    <row r="52" spans="1:17" x14ac:dyDescent="0.25">
      <c r="A52" t="s">
        <v>601</v>
      </c>
      <c r="B52" s="2">
        <v>43847</v>
      </c>
      <c r="C52" t="s">
        <v>463</v>
      </c>
      <c r="D52" t="s">
        <v>17</v>
      </c>
      <c r="E52" t="s">
        <v>134</v>
      </c>
      <c r="F52" t="s">
        <v>107</v>
      </c>
      <c r="G52">
        <v>41330874</v>
      </c>
      <c r="H52" t="s">
        <v>602</v>
      </c>
      <c r="I52" t="s">
        <v>603</v>
      </c>
      <c r="J52" t="s">
        <v>604</v>
      </c>
      <c r="L52" t="s">
        <v>605</v>
      </c>
      <c r="M52" s="2">
        <v>43865</v>
      </c>
      <c r="N52" t="s">
        <v>19</v>
      </c>
      <c r="O52" t="s">
        <v>442</v>
      </c>
      <c r="P52" t="s">
        <v>21</v>
      </c>
      <c r="Q52" t="s">
        <v>49</v>
      </c>
    </row>
    <row r="53" spans="1:17" x14ac:dyDescent="0.25">
      <c r="A53" t="s">
        <v>623</v>
      </c>
      <c r="B53" s="2">
        <v>43851</v>
      </c>
      <c r="C53" t="s">
        <v>463</v>
      </c>
      <c r="D53" t="s">
        <v>17</v>
      </c>
      <c r="E53" t="s">
        <v>134</v>
      </c>
      <c r="F53" t="s">
        <v>107</v>
      </c>
      <c r="G53">
        <v>65743497</v>
      </c>
      <c r="H53" t="s">
        <v>624</v>
      </c>
      <c r="I53" t="s">
        <v>625</v>
      </c>
      <c r="J53" t="s">
        <v>626</v>
      </c>
      <c r="L53" t="s">
        <v>627</v>
      </c>
      <c r="M53" s="2">
        <v>43865</v>
      </c>
      <c r="N53" t="s">
        <v>38</v>
      </c>
      <c r="O53" t="s">
        <v>442</v>
      </c>
      <c r="P53" t="s">
        <v>21</v>
      </c>
      <c r="Q53" t="s">
        <v>49</v>
      </c>
    </row>
    <row r="54" spans="1:17" x14ac:dyDescent="0.25">
      <c r="A54" t="s">
        <v>628</v>
      </c>
      <c r="B54" s="2">
        <v>43851</v>
      </c>
      <c r="C54" t="s">
        <v>463</v>
      </c>
      <c r="D54" t="s">
        <v>56</v>
      </c>
      <c r="E54" t="s">
        <v>134</v>
      </c>
      <c r="F54" t="s">
        <v>107</v>
      </c>
      <c r="G54">
        <v>0</v>
      </c>
      <c r="H54" t="s">
        <v>629</v>
      </c>
      <c r="I54" t="s">
        <v>630</v>
      </c>
      <c r="J54" t="s">
        <v>171</v>
      </c>
      <c r="L54" t="s">
        <v>631</v>
      </c>
      <c r="M54" s="2">
        <v>43865</v>
      </c>
      <c r="N54" t="s">
        <v>38</v>
      </c>
      <c r="O54" t="s">
        <v>442</v>
      </c>
      <c r="P54" t="s">
        <v>21</v>
      </c>
      <c r="Q54" t="s">
        <v>49</v>
      </c>
    </row>
    <row r="55" spans="1:17" x14ac:dyDescent="0.25">
      <c r="A55" t="s">
        <v>644</v>
      </c>
      <c r="B55" s="2">
        <v>43861</v>
      </c>
      <c r="C55" t="s">
        <v>463</v>
      </c>
      <c r="D55" t="s">
        <v>17</v>
      </c>
      <c r="E55" t="s">
        <v>23</v>
      </c>
      <c r="F55" t="s">
        <v>107</v>
      </c>
      <c r="G55">
        <v>14218093</v>
      </c>
      <c r="H55" t="s">
        <v>645</v>
      </c>
      <c r="I55" t="s">
        <v>646</v>
      </c>
      <c r="J55" t="s">
        <v>647</v>
      </c>
      <c r="L55" t="s">
        <v>648</v>
      </c>
      <c r="M55" s="2">
        <v>43887</v>
      </c>
      <c r="N55" t="s">
        <v>19</v>
      </c>
      <c r="O55" t="s">
        <v>20</v>
      </c>
      <c r="P55" t="s">
        <v>21</v>
      </c>
      <c r="Q55" t="s">
        <v>49</v>
      </c>
    </row>
    <row r="56" spans="1:17" x14ac:dyDescent="0.25">
      <c r="A56" t="s">
        <v>650</v>
      </c>
      <c r="B56" s="2">
        <v>43864</v>
      </c>
      <c r="C56" t="s">
        <v>463</v>
      </c>
      <c r="D56" t="s">
        <v>17</v>
      </c>
      <c r="E56" t="s">
        <v>27</v>
      </c>
      <c r="F56" t="s">
        <v>107</v>
      </c>
      <c r="G56">
        <v>93417607</v>
      </c>
      <c r="H56" t="s">
        <v>651</v>
      </c>
      <c r="I56" t="s">
        <v>652</v>
      </c>
      <c r="J56" t="s">
        <v>653</v>
      </c>
      <c r="L56" t="s">
        <v>654</v>
      </c>
      <c r="M56" s="2">
        <v>43903</v>
      </c>
      <c r="N56" t="s">
        <v>19</v>
      </c>
      <c r="O56" t="s">
        <v>20</v>
      </c>
      <c r="P56" t="s">
        <v>21</v>
      </c>
      <c r="Q56" t="s">
        <v>49</v>
      </c>
    </row>
    <row r="57" spans="1:17" x14ac:dyDescent="0.25">
      <c r="A57" t="s">
        <v>655</v>
      </c>
      <c r="B57" s="2">
        <v>43864</v>
      </c>
      <c r="C57" t="s">
        <v>463</v>
      </c>
      <c r="D57" t="s">
        <v>17</v>
      </c>
      <c r="E57" t="s">
        <v>134</v>
      </c>
      <c r="F57" t="s">
        <v>107</v>
      </c>
      <c r="G57">
        <v>6022078</v>
      </c>
      <c r="H57" t="s">
        <v>656</v>
      </c>
      <c r="I57" t="s">
        <v>657</v>
      </c>
      <c r="J57" t="s">
        <v>658</v>
      </c>
      <c r="L57" t="s">
        <v>659</v>
      </c>
      <c r="M57" s="2">
        <v>43881</v>
      </c>
      <c r="N57" t="s">
        <v>19</v>
      </c>
      <c r="O57" t="s">
        <v>442</v>
      </c>
      <c r="P57" t="s">
        <v>21</v>
      </c>
      <c r="Q57" t="s">
        <v>49</v>
      </c>
    </row>
    <row r="58" spans="1:17" x14ac:dyDescent="0.25">
      <c r="A58" t="s">
        <v>661</v>
      </c>
      <c r="B58" s="2">
        <v>43868</v>
      </c>
      <c r="C58" t="s">
        <v>463</v>
      </c>
      <c r="D58" t="s">
        <v>17</v>
      </c>
      <c r="E58" t="s">
        <v>23</v>
      </c>
      <c r="F58" t="s">
        <v>107</v>
      </c>
      <c r="G58">
        <v>51737330</v>
      </c>
      <c r="H58" t="s">
        <v>662</v>
      </c>
      <c r="I58" t="s">
        <v>663</v>
      </c>
      <c r="J58" t="s">
        <v>664</v>
      </c>
      <c r="L58" t="s">
        <v>665</v>
      </c>
      <c r="M58" s="2">
        <v>43900</v>
      </c>
      <c r="N58" t="s">
        <v>19</v>
      </c>
      <c r="O58" t="s">
        <v>34</v>
      </c>
      <c r="P58" t="s">
        <v>21</v>
      </c>
      <c r="Q58" t="s">
        <v>49</v>
      </c>
    </row>
    <row r="59" spans="1:17" x14ac:dyDescent="0.25">
      <c r="A59" t="s">
        <v>674</v>
      </c>
      <c r="B59" s="2">
        <v>43879</v>
      </c>
      <c r="C59" t="s">
        <v>463</v>
      </c>
      <c r="D59" t="s">
        <v>17</v>
      </c>
      <c r="E59" t="s">
        <v>23</v>
      </c>
      <c r="F59" t="s">
        <v>107</v>
      </c>
      <c r="G59">
        <v>1006117057</v>
      </c>
      <c r="H59" t="s">
        <v>675</v>
      </c>
      <c r="I59" t="s">
        <v>676</v>
      </c>
      <c r="J59" t="s">
        <v>677</v>
      </c>
      <c r="L59" t="s">
        <v>678</v>
      </c>
      <c r="M59" s="2">
        <v>43906</v>
      </c>
      <c r="N59" t="s">
        <v>19</v>
      </c>
      <c r="O59" t="s">
        <v>442</v>
      </c>
      <c r="P59" t="s">
        <v>21</v>
      </c>
      <c r="Q59" t="s">
        <v>49</v>
      </c>
    </row>
    <row r="60" spans="1:17" x14ac:dyDescent="0.25">
      <c r="A60" t="s">
        <v>679</v>
      </c>
      <c r="B60" s="2">
        <v>43882</v>
      </c>
      <c r="C60" t="s">
        <v>463</v>
      </c>
      <c r="D60" t="s">
        <v>17</v>
      </c>
      <c r="E60" t="s">
        <v>134</v>
      </c>
      <c r="F60" t="s">
        <v>107</v>
      </c>
      <c r="G60">
        <v>5861389</v>
      </c>
      <c r="H60" t="s">
        <v>680</v>
      </c>
      <c r="I60" t="s">
        <v>681</v>
      </c>
      <c r="J60" t="s">
        <v>682</v>
      </c>
      <c r="L60" t="s">
        <v>683</v>
      </c>
      <c r="M60" s="2">
        <v>43903</v>
      </c>
      <c r="N60" t="s">
        <v>19</v>
      </c>
      <c r="O60" t="s">
        <v>442</v>
      </c>
      <c r="P60" t="s">
        <v>21</v>
      </c>
      <c r="Q60" t="s">
        <v>49</v>
      </c>
    </row>
    <row r="61" spans="1:17" x14ac:dyDescent="0.25">
      <c r="A61" t="s">
        <v>687</v>
      </c>
      <c r="B61" s="2">
        <v>43887</v>
      </c>
      <c r="C61" t="s">
        <v>463</v>
      </c>
      <c r="D61" t="s">
        <v>17</v>
      </c>
      <c r="E61" t="s">
        <v>23</v>
      </c>
      <c r="F61" t="s">
        <v>107</v>
      </c>
      <c r="G61">
        <v>19258906</v>
      </c>
      <c r="H61" t="s">
        <v>354</v>
      </c>
      <c r="I61" t="s">
        <v>474</v>
      </c>
      <c r="J61" t="s">
        <v>356</v>
      </c>
      <c r="L61">
        <v>13785</v>
      </c>
      <c r="M61" s="2">
        <v>43917</v>
      </c>
      <c r="N61" t="s">
        <v>19</v>
      </c>
      <c r="O61" t="s">
        <v>442</v>
      </c>
      <c r="P61" t="s">
        <v>21</v>
      </c>
      <c r="Q61" t="s">
        <v>49</v>
      </c>
    </row>
    <row r="62" spans="1:17" x14ac:dyDescent="0.25">
      <c r="A62" t="s">
        <v>700</v>
      </c>
      <c r="B62" s="2">
        <v>43902</v>
      </c>
      <c r="C62" t="s">
        <v>463</v>
      </c>
      <c r="D62" t="s">
        <v>17</v>
      </c>
      <c r="E62" t="s">
        <v>27</v>
      </c>
      <c r="F62" t="s">
        <v>107</v>
      </c>
      <c r="G62">
        <v>901361049</v>
      </c>
      <c r="H62" t="s">
        <v>701</v>
      </c>
      <c r="I62" t="s">
        <v>702</v>
      </c>
      <c r="J62" t="s">
        <v>703</v>
      </c>
      <c r="L62" t="s">
        <v>343</v>
      </c>
      <c r="M62" s="2">
        <v>43921</v>
      </c>
      <c r="N62" t="s">
        <v>19</v>
      </c>
      <c r="O62" t="s">
        <v>34</v>
      </c>
      <c r="P62" t="s">
        <v>21</v>
      </c>
      <c r="Q62" t="s">
        <v>49</v>
      </c>
    </row>
    <row r="63" spans="1:17" x14ac:dyDescent="0.25">
      <c r="A63" t="s">
        <v>719</v>
      </c>
      <c r="B63" s="2">
        <v>43847</v>
      </c>
      <c r="C63" t="s">
        <v>705</v>
      </c>
      <c r="D63" t="s">
        <v>17</v>
      </c>
      <c r="E63" t="s">
        <v>28</v>
      </c>
      <c r="F63" t="s">
        <v>107</v>
      </c>
      <c r="G63">
        <v>65809350</v>
      </c>
      <c r="H63" t="s">
        <v>720</v>
      </c>
      <c r="I63" t="s">
        <v>721</v>
      </c>
      <c r="J63" t="s">
        <v>722</v>
      </c>
      <c r="L63" t="s">
        <v>723</v>
      </c>
      <c r="M63" s="2">
        <v>43879</v>
      </c>
      <c r="N63" t="s">
        <v>19</v>
      </c>
      <c r="O63" t="s">
        <v>20</v>
      </c>
      <c r="P63" t="s">
        <v>21</v>
      </c>
      <c r="Q63" t="s">
        <v>49</v>
      </c>
    </row>
    <row r="64" spans="1:17" x14ac:dyDescent="0.25">
      <c r="A64" t="s">
        <v>733</v>
      </c>
      <c r="B64" s="2">
        <v>43861</v>
      </c>
      <c r="C64" t="s">
        <v>705</v>
      </c>
      <c r="D64" t="s">
        <v>17</v>
      </c>
      <c r="E64" t="s">
        <v>28</v>
      </c>
      <c r="F64" t="s">
        <v>107</v>
      </c>
      <c r="G64">
        <v>93412708</v>
      </c>
      <c r="H64" t="s">
        <v>734</v>
      </c>
      <c r="I64" t="s">
        <v>735</v>
      </c>
      <c r="J64" t="s">
        <v>736</v>
      </c>
      <c r="L64" t="s">
        <v>737</v>
      </c>
      <c r="M64" s="2">
        <v>43895</v>
      </c>
      <c r="N64" t="s">
        <v>19</v>
      </c>
      <c r="O64" t="s">
        <v>20</v>
      </c>
      <c r="P64" t="s">
        <v>21</v>
      </c>
      <c r="Q64" t="s">
        <v>49</v>
      </c>
    </row>
    <row r="65" spans="1:17" x14ac:dyDescent="0.25">
      <c r="A65" t="s">
        <v>755</v>
      </c>
      <c r="B65" s="2">
        <v>43874</v>
      </c>
      <c r="C65" t="s">
        <v>705</v>
      </c>
      <c r="D65" t="s">
        <v>17</v>
      </c>
      <c r="E65" t="s">
        <v>134</v>
      </c>
      <c r="F65" t="s">
        <v>107</v>
      </c>
      <c r="G65">
        <v>65680126</v>
      </c>
      <c r="H65" t="s">
        <v>756</v>
      </c>
      <c r="I65" t="s">
        <v>757</v>
      </c>
      <c r="J65" t="s">
        <v>758</v>
      </c>
      <c r="L65" t="s">
        <v>759</v>
      </c>
      <c r="M65" s="2">
        <v>43882</v>
      </c>
      <c r="N65" t="s">
        <v>42</v>
      </c>
      <c r="O65" t="s">
        <v>442</v>
      </c>
      <c r="P65" t="s">
        <v>21</v>
      </c>
      <c r="Q65" t="s">
        <v>49</v>
      </c>
    </row>
    <row r="66" spans="1:17" x14ac:dyDescent="0.25">
      <c r="A66" t="s">
        <v>770</v>
      </c>
      <c r="B66" s="2">
        <v>43892</v>
      </c>
      <c r="C66" t="s">
        <v>705</v>
      </c>
      <c r="D66" t="s">
        <v>17</v>
      </c>
      <c r="E66" t="s">
        <v>134</v>
      </c>
      <c r="F66" t="s">
        <v>107</v>
      </c>
      <c r="G66">
        <v>65748695</v>
      </c>
      <c r="H66" t="s">
        <v>771</v>
      </c>
      <c r="I66" t="s">
        <v>772</v>
      </c>
      <c r="J66" t="s">
        <v>773</v>
      </c>
      <c r="L66" t="s">
        <v>774</v>
      </c>
      <c r="M66" s="2">
        <v>43906</v>
      </c>
      <c r="N66" t="s">
        <v>38</v>
      </c>
      <c r="O66" t="s">
        <v>34</v>
      </c>
      <c r="P66" t="s">
        <v>21</v>
      </c>
      <c r="Q66" t="s">
        <v>49</v>
      </c>
    </row>
    <row r="67" spans="1:17" x14ac:dyDescent="0.25">
      <c r="A67" t="s">
        <v>775</v>
      </c>
      <c r="B67" s="2">
        <v>43893</v>
      </c>
      <c r="C67" t="s">
        <v>705</v>
      </c>
      <c r="D67" t="s">
        <v>17</v>
      </c>
      <c r="E67" t="s">
        <v>31</v>
      </c>
      <c r="F67" t="s">
        <v>107</v>
      </c>
      <c r="G67">
        <v>0</v>
      </c>
      <c r="H67" t="s">
        <v>776</v>
      </c>
      <c r="I67" t="s">
        <v>777</v>
      </c>
      <c r="J67" t="s">
        <v>778</v>
      </c>
      <c r="L67" t="s">
        <v>710</v>
      </c>
      <c r="M67" s="2">
        <v>43921</v>
      </c>
      <c r="N67" t="s">
        <v>19</v>
      </c>
      <c r="O67" t="s">
        <v>34</v>
      </c>
      <c r="P67" t="s">
        <v>21</v>
      </c>
      <c r="Q67" t="s">
        <v>49</v>
      </c>
    </row>
    <row r="68" spans="1:17" x14ac:dyDescent="0.25">
      <c r="A68" t="s">
        <v>790</v>
      </c>
      <c r="B68" s="2">
        <v>43838</v>
      </c>
      <c r="C68" t="s">
        <v>789</v>
      </c>
      <c r="D68" t="s">
        <v>17</v>
      </c>
      <c r="E68" t="s">
        <v>31</v>
      </c>
      <c r="F68" t="s">
        <v>107</v>
      </c>
      <c r="G68">
        <v>0</v>
      </c>
      <c r="H68" t="s">
        <v>227</v>
      </c>
      <c r="I68" t="s">
        <v>791</v>
      </c>
      <c r="J68" t="s">
        <v>171</v>
      </c>
      <c r="L68" t="s">
        <v>792</v>
      </c>
      <c r="M68" s="2">
        <v>43843</v>
      </c>
      <c r="N68" t="s">
        <v>86</v>
      </c>
      <c r="O68" t="s">
        <v>793</v>
      </c>
      <c r="P68" t="s">
        <v>21</v>
      </c>
      <c r="Q68" t="s">
        <v>49</v>
      </c>
    </row>
    <row r="69" spans="1:17" x14ac:dyDescent="0.25">
      <c r="A69" t="s">
        <v>794</v>
      </c>
      <c r="B69" s="2">
        <v>43843</v>
      </c>
      <c r="C69" t="s">
        <v>789</v>
      </c>
      <c r="D69" t="s">
        <v>17</v>
      </c>
      <c r="E69" t="s">
        <v>31</v>
      </c>
      <c r="F69" t="s">
        <v>107</v>
      </c>
      <c r="G69">
        <v>0</v>
      </c>
      <c r="H69" t="s">
        <v>145</v>
      </c>
      <c r="I69" t="s">
        <v>795</v>
      </c>
      <c r="J69" t="s">
        <v>796</v>
      </c>
      <c r="L69" t="s">
        <v>797</v>
      </c>
      <c r="M69" s="2">
        <v>43851</v>
      </c>
      <c r="N69" t="s">
        <v>42</v>
      </c>
      <c r="O69" t="s">
        <v>793</v>
      </c>
      <c r="P69" t="s">
        <v>21</v>
      </c>
      <c r="Q69" t="s">
        <v>49</v>
      </c>
    </row>
    <row r="70" spans="1:17" x14ac:dyDescent="0.25">
      <c r="A70" t="s">
        <v>798</v>
      </c>
      <c r="B70" s="2">
        <v>43843</v>
      </c>
      <c r="C70" t="s">
        <v>789</v>
      </c>
      <c r="D70" t="s">
        <v>17</v>
      </c>
      <c r="E70" t="s">
        <v>31</v>
      </c>
      <c r="F70" t="s">
        <v>107</v>
      </c>
      <c r="G70">
        <v>0</v>
      </c>
      <c r="H70" t="s">
        <v>145</v>
      </c>
      <c r="I70" t="s">
        <v>799</v>
      </c>
      <c r="J70" t="s">
        <v>800</v>
      </c>
      <c r="L70" t="s">
        <v>801</v>
      </c>
      <c r="M70" s="2">
        <v>43851</v>
      </c>
      <c r="N70" t="s">
        <v>42</v>
      </c>
      <c r="O70" t="s">
        <v>793</v>
      </c>
      <c r="P70" t="s">
        <v>21</v>
      </c>
      <c r="Q70" t="s">
        <v>49</v>
      </c>
    </row>
    <row r="71" spans="1:17" x14ac:dyDescent="0.25">
      <c r="A71" t="s">
        <v>802</v>
      </c>
      <c r="B71" s="2">
        <v>43845</v>
      </c>
      <c r="C71" t="s">
        <v>789</v>
      </c>
      <c r="D71" t="s">
        <v>17</v>
      </c>
      <c r="E71" t="s">
        <v>28</v>
      </c>
      <c r="F71" t="s">
        <v>107</v>
      </c>
      <c r="G71">
        <v>65702217</v>
      </c>
      <c r="H71" t="s">
        <v>803</v>
      </c>
      <c r="I71" t="s">
        <v>804</v>
      </c>
      <c r="J71" t="s">
        <v>805</v>
      </c>
      <c r="L71" t="s">
        <v>806</v>
      </c>
      <c r="M71" s="2">
        <v>43854</v>
      </c>
      <c r="N71" t="s">
        <v>86</v>
      </c>
      <c r="O71" t="s">
        <v>793</v>
      </c>
      <c r="P71" t="s">
        <v>21</v>
      </c>
      <c r="Q71" t="s">
        <v>49</v>
      </c>
    </row>
    <row r="72" spans="1:17" x14ac:dyDescent="0.25">
      <c r="A72" t="s">
        <v>807</v>
      </c>
      <c r="B72" s="2">
        <v>43845</v>
      </c>
      <c r="C72" t="s">
        <v>789</v>
      </c>
      <c r="D72" t="s">
        <v>17</v>
      </c>
      <c r="E72" t="s">
        <v>28</v>
      </c>
      <c r="F72" t="s">
        <v>107</v>
      </c>
      <c r="G72">
        <v>93384726</v>
      </c>
      <c r="H72" t="s">
        <v>808</v>
      </c>
      <c r="I72" t="s">
        <v>809</v>
      </c>
      <c r="J72" t="s">
        <v>810</v>
      </c>
      <c r="L72" t="s">
        <v>811</v>
      </c>
      <c r="M72" s="2">
        <v>43851</v>
      </c>
      <c r="N72" t="s">
        <v>86</v>
      </c>
      <c r="O72" t="s">
        <v>793</v>
      </c>
      <c r="P72" t="s">
        <v>21</v>
      </c>
      <c r="Q72" t="s">
        <v>49</v>
      </c>
    </row>
    <row r="73" spans="1:17" x14ac:dyDescent="0.25">
      <c r="A73" t="s">
        <v>812</v>
      </c>
      <c r="B73" s="2">
        <v>43845</v>
      </c>
      <c r="C73" t="s">
        <v>789</v>
      </c>
      <c r="D73" t="s">
        <v>17</v>
      </c>
      <c r="E73" t="s">
        <v>113</v>
      </c>
      <c r="F73" t="s">
        <v>107</v>
      </c>
      <c r="G73">
        <v>28645995</v>
      </c>
      <c r="H73" t="s">
        <v>813</v>
      </c>
      <c r="I73" t="s">
        <v>814</v>
      </c>
      <c r="J73" t="s">
        <v>815</v>
      </c>
      <c r="L73" t="s">
        <v>816</v>
      </c>
      <c r="M73" s="2">
        <v>43854</v>
      </c>
      <c r="N73" t="s">
        <v>86</v>
      </c>
      <c r="O73" t="s">
        <v>793</v>
      </c>
      <c r="P73" t="s">
        <v>21</v>
      </c>
      <c r="Q73" t="s">
        <v>49</v>
      </c>
    </row>
    <row r="74" spans="1:17" x14ac:dyDescent="0.25">
      <c r="A74" t="s">
        <v>817</v>
      </c>
      <c r="B74" s="2">
        <v>43852</v>
      </c>
      <c r="C74" t="s">
        <v>789</v>
      </c>
      <c r="D74" t="s">
        <v>17</v>
      </c>
      <c r="E74" t="s">
        <v>28</v>
      </c>
      <c r="F74" t="s">
        <v>107</v>
      </c>
      <c r="G74">
        <v>93356647</v>
      </c>
      <c r="H74" t="s">
        <v>818</v>
      </c>
      <c r="I74" t="s">
        <v>819</v>
      </c>
      <c r="J74" t="s">
        <v>820</v>
      </c>
      <c r="L74" t="s">
        <v>567</v>
      </c>
      <c r="M74" s="2">
        <v>43854</v>
      </c>
      <c r="N74" t="s">
        <v>86</v>
      </c>
      <c r="O74" t="s">
        <v>793</v>
      </c>
      <c r="P74" t="s">
        <v>21</v>
      </c>
      <c r="Q74" t="s">
        <v>49</v>
      </c>
    </row>
    <row r="75" spans="1:17" x14ac:dyDescent="0.25">
      <c r="A75" t="s">
        <v>821</v>
      </c>
      <c r="B75" s="2">
        <v>43853</v>
      </c>
      <c r="C75" t="s">
        <v>789</v>
      </c>
      <c r="D75" t="s">
        <v>17</v>
      </c>
      <c r="E75" t="s">
        <v>31</v>
      </c>
      <c r="F75" t="s">
        <v>107</v>
      </c>
      <c r="G75">
        <v>0</v>
      </c>
      <c r="H75" t="s">
        <v>822</v>
      </c>
      <c r="I75" t="s">
        <v>823</v>
      </c>
      <c r="J75" t="s">
        <v>824</v>
      </c>
      <c r="L75" t="s">
        <v>825</v>
      </c>
      <c r="M75" s="2">
        <v>43853</v>
      </c>
      <c r="N75" t="s">
        <v>86</v>
      </c>
      <c r="O75" t="s">
        <v>793</v>
      </c>
      <c r="P75" t="s">
        <v>21</v>
      </c>
      <c r="Q75" t="s">
        <v>49</v>
      </c>
    </row>
    <row r="76" spans="1:17" x14ac:dyDescent="0.25">
      <c r="A76" t="s">
        <v>826</v>
      </c>
      <c r="B76" s="2">
        <v>43853</v>
      </c>
      <c r="C76" t="s">
        <v>789</v>
      </c>
      <c r="D76" t="s">
        <v>17</v>
      </c>
      <c r="E76" t="s">
        <v>31</v>
      </c>
      <c r="F76" t="s">
        <v>107</v>
      </c>
      <c r="G76">
        <v>0</v>
      </c>
      <c r="H76" t="s">
        <v>822</v>
      </c>
      <c r="I76" t="s">
        <v>827</v>
      </c>
      <c r="J76" t="s">
        <v>828</v>
      </c>
      <c r="L76" t="s">
        <v>829</v>
      </c>
      <c r="M76" s="2">
        <v>43853</v>
      </c>
      <c r="N76" t="s">
        <v>86</v>
      </c>
      <c r="O76" t="s">
        <v>793</v>
      </c>
      <c r="P76" t="s">
        <v>21</v>
      </c>
      <c r="Q76" t="s">
        <v>49</v>
      </c>
    </row>
    <row r="77" spans="1:17" x14ac:dyDescent="0.25">
      <c r="A77" t="s">
        <v>831</v>
      </c>
      <c r="B77" s="2">
        <v>43853</v>
      </c>
      <c r="C77" t="s">
        <v>789</v>
      </c>
      <c r="D77" t="s">
        <v>56</v>
      </c>
      <c r="E77" t="s">
        <v>28</v>
      </c>
      <c r="F77" t="s">
        <v>107</v>
      </c>
      <c r="G77">
        <v>800141397</v>
      </c>
      <c r="H77" t="s">
        <v>600</v>
      </c>
      <c r="I77" t="s">
        <v>832</v>
      </c>
      <c r="J77" t="s">
        <v>833</v>
      </c>
      <c r="L77" t="s">
        <v>834</v>
      </c>
      <c r="M77" s="2">
        <v>43853</v>
      </c>
      <c r="N77" t="s">
        <v>86</v>
      </c>
      <c r="O77" t="s">
        <v>20</v>
      </c>
      <c r="P77" t="s">
        <v>21</v>
      </c>
      <c r="Q77" t="s">
        <v>49</v>
      </c>
    </row>
    <row r="78" spans="1:17" x14ac:dyDescent="0.25">
      <c r="A78" t="s">
        <v>837</v>
      </c>
      <c r="B78" s="2">
        <v>43857</v>
      </c>
      <c r="C78" t="s">
        <v>789</v>
      </c>
      <c r="D78" t="s">
        <v>17</v>
      </c>
      <c r="E78" t="s">
        <v>31</v>
      </c>
      <c r="F78" t="s">
        <v>107</v>
      </c>
      <c r="G78">
        <v>8600368844</v>
      </c>
      <c r="H78" t="s">
        <v>838</v>
      </c>
      <c r="I78" t="s">
        <v>839</v>
      </c>
      <c r="J78" t="s">
        <v>840</v>
      </c>
      <c r="L78" t="s">
        <v>841</v>
      </c>
      <c r="M78" s="2">
        <v>43858</v>
      </c>
      <c r="N78" t="s">
        <v>86</v>
      </c>
      <c r="O78" t="s">
        <v>793</v>
      </c>
      <c r="P78" t="s">
        <v>21</v>
      </c>
      <c r="Q78" t="s">
        <v>49</v>
      </c>
    </row>
    <row r="79" spans="1:17" x14ac:dyDescent="0.25">
      <c r="A79" t="s">
        <v>842</v>
      </c>
      <c r="B79" s="2">
        <v>43857</v>
      </c>
      <c r="C79" t="s">
        <v>789</v>
      </c>
      <c r="D79" t="s">
        <v>17</v>
      </c>
      <c r="E79" t="s">
        <v>31</v>
      </c>
      <c r="F79" t="s">
        <v>107</v>
      </c>
      <c r="G79">
        <v>8600368844</v>
      </c>
      <c r="H79" t="s">
        <v>838</v>
      </c>
      <c r="I79" t="s">
        <v>843</v>
      </c>
      <c r="J79" t="s">
        <v>844</v>
      </c>
      <c r="L79" t="s">
        <v>845</v>
      </c>
      <c r="M79" s="2">
        <v>43858</v>
      </c>
      <c r="N79" t="s">
        <v>86</v>
      </c>
      <c r="O79" t="s">
        <v>793</v>
      </c>
      <c r="P79" t="s">
        <v>21</v>
      </c>
      <c r="Q79" t="s">
        <v>49</v>
      </c>
    </row>
    <row r="80" spans="1:17" x14ac:dyDescent="0.25">
      <c r="A80" t="s">
        <v>847</v>
      </c>
      <c r="B80" s="2">
        <v>43857</v>
      </c>
      <c r="C80" t="s">
        <v>789</v>
      </c>
      <c r="D80" t="s">
        <v>17</v>
      </c>
      <c r="E80" t="s">
        <v>31</v>
      </c>
      <c r="F80" t="s">
        <v>107</v>
      </c>
      <c r="G80">
        <v>8600368844</v>
      </c>
      <c r="H80" t="s">
        <v>838</v>
      </c>
      <c r="I80" t="s">
        <v>848</v>
      </c>
      <c r="J80" t="s">
        <v>849</v>
      </c>
      <c r="L80" t="s">
        <v>850</v>
      </c>
      <c r="M80" s="2">
        <v>43858</v>
      </c>
      <c r="N80" t="s">
        <v>86</v>
      </c>
      <c r="O80" t="s">
        <v>793</v>
      </c>
      <c r="P80" t="s">
        <v>21</v>
      </c>
      <c r="Q80" t="s">
        <v>49</v>
      </c>
    </row>
    <row r="81" spans="1:17" x14ac:dyDescent="0.25">
      <c r="A81" t="s">
        <v>851</v>
      </c>
      <c r="B81" s="2">
        <v>43858</v>
      </c>
      <c r="C81" t="s">
        <v>789</v>
      </c>
      <c r="D81" t="s">
        <v>17</v>
      </c>
      <c r="E81" t="s">
        <v>28</v>
      </c>
      <c r="F81" t="s">
        <v>123</v>
      </c>
      <c r="G81">
        <v>93398445</v>
      </c>
      <c r="H81" t="s">
        <v>852</v>
      </c>
      <c r="I81" t="s">
        <v>853</v>
      </c>
      <c r="J81" t="s">
        <v>854</v>
      </c>
      <c r="L81" t="s">
        <v>855</v>
      </c>
      <c r="M81" s="2">
        <v>43859</v>
      </c>
      <c r="N81" t="s">
        <v>86</v>
      </c>
      <c r="O81" t="s">
        <v>20</v>
      </c>
      <c r="P81" t="s">
        <v>21</v>
      </c>
      <c r="Q81" t="s">
        <v>49</v>
      </c>
    </row>
    <row r="82" spans="1:17" x14ac:dyDescent="0.25">
      <c r="A82" t="s">
        <v>856</v>
      </c>
      <c r="B82" s="2">
        <v>43858</v>
      </c>
      <c r="C82" t="s">
        <v>789</v>
      </c>
      <c r="D82" t="s">
        <v>17</v>
      </c>
      <c r="E82" t="s">
        <v>28</v>
      </c>
      <c r="F82" t="s">
        <v>123</v>
      </c>
      <c r="G82">
        <v>1110515609</v>
      </c>
      <c r="H82" t="s">
        <v>857</v>
      </c>
      <c r="I82" t="s">
        <v>858</v>
      </c>
      <c r="J82" t="s">
        <v>859</v>
      </c>
      <c r="L82" t="s">
        <v>860</v>
      </c>
      <c r="M82" s="2">
        <v>43859</v>
      </c>
      <c r="N82" t="s">
        <v>86</v>
      </c>
      <c r="O82" t="s">
        <v>20</v>
      </c>
      <c r="P82" t="s">
        <v>21</v>
      </c>
      <c r="Q82" t="s">
        <v>49</v>
      </c>
    </row>
    <row r="83" spans="1:17" x14ac:dyDescent="0.25">
      <c r="A83" t="s">
        <v>861</v>
      </c>
      <c r="B83" s="2">
        <v>43859</v>
      </c>
      <c r="C83" t="s">
        <v>789</v>
      </c>
      <c r="D83" t="s">
        <v>17</v>
      </c>
      <c r="E83" t="s">
        <v>28</v>
      </c>
      <c r="F83" t="s">
        <v>107</v>
      </c>
      <c r="G83">
        <v>38364652</v>
      </c>
      <c r="H83" t="s">
        <v>862</v>
      </c>
      <c r="I83" t="s">
        <v>863</v>
      </c>
      <c r="J83" t="s">
        <v>864</v>
      </c>
      <c r="L83" t="s">
        <v>865</v>
      </c>
      <c r="M83" s="2">
        <v>43860</v>
      </c>
      <c r="N83" t="s">
        <v>86</v>
      </c>
      <c r="O83" t="s">
        <v>793</v>
      </c>
      <c r="P83" t="s">
        <v>21</v>
      </c>
      <c r="Q83" t="s">
        <v>49</v>
      </c>
    </row>
    <row r="84" spans="1:17" x14ac:dyDescent="0.25">
      <c r="A84" t="s">
        <v>866</v>
      </c>
      <c r="B84" s="2">
        <v>43859</v>
      </c>
      <c r="C84" t="s">
        <v>789</v>
      </c>
      <c r="D84" t="s">
        <v>56</v>
      </c>
      <c r="E84" t="s">
        <v>31</v>
      </c>
      <c r="F84" t="s">
        <v>107</v>
      </c>
      <c r="G84">
        <v>8600368844</v>
      </c>
      <c r="H84" t="s">
        <v>838</v>
      </c>
      <c r="I84" t="s">
        <v>867</v>
      </c>
      <c r="J84" t="s">
        <v>868</v>
      </c>
      <c r="L84" t="s">
        <v>869</v>
      </c>
      <c r="M84" s="2">
        <v>43859</v>
      </c>
      <c r="N84" t="s">
        <v>86</v>
      </c>
      <c r="O84" t="s">
        <v>793</v>
      </c>
      <c r="P84" t="s">
        <v>21</v>
      </c>
      <c r="Q84" t="s">
        <v>49</v>
      </c>
    </row>
    <row r="85" spans="1:17" x14ac:dyDescent="0.25">
      <c r="A85" t="s">
        <v>870</v>
      </c>
      <c r="B85" s="2">
        <v>43860</v>
      </c>
      <c r="C85" t="s">
        <v>789</v>
      </c>
      <c r="D85" t="s">
        <v>17</v>
      </c>
      <c r="E85" t="s">
        <v>31</v>
      </c>
      <c r="F85" t="s">
        <v>107</v>
      </c>
      <c r="G85">
        <v>0</v>
      </c>
      <c r="H85" t="s">
        <v>822</v>
      </c>
      <c r="I85" t="s">
        <v>871</v>
      </c>
      <c r="J85" t="s">
        <v>872</v>
      </c>
      <c r="L85" t="s">
        <v>873</v>
      </c>
      <c r="M85" s="2">
        <v>43864</v>
      </c>
      <c r="N85" t="s">
        <v>86</v>
      </c>
      <c r="O85" t="s">
        <v>793</v>
      </c>
      <c r="P85" t="s">
        <v>21</v>
      </c>
      <c r="Q85" t="s">
        <v>49</v>
      </c>
    </row>
    <row r="86" spans="1:17" x14ac:dyDescent="0.25">
      <c r="A86" t="s">
        <v>874</v>
      </c>
      <c r="B86" s="2">
        <v>43860</v>
      </c>
      <c r="C86" t="s">
        <v>789</v>
      </c>
      <c r="D86" t="s">
        <v>17</v>
      </c>
      <c r="E86" t="s">
        <v>31</v>
      </c>
      <c r="F86" t="s">
        <v>123</v>
      </c>
      <c r="G86">
        <v>1005713293</v>
      </c>
      <c r="H86" t="s">
        <v>875</v>
      </c>
      <c r="I86" t="s">
        <v>876</v>
      </c>
      <c r="J86" t="s">
        <v>877</v>
      </c>
      <c r="L86" t="s">
        <v>726</v>
      </c>
      <c r="M86" s="2">
        <v>43864</v>
      </c>
      <c r="N86" t="s">
        <v>86</v>
      </c>
      <c r="O86" t="s">
        <v>793</v>
      </c>
      <c r="P86" t="s">
        <v>21</v>
      </c>
      <c r="Q86" t="s">
        <v>49</v>
      </c>
    </row>
    <row r="87" spans="1:17" x14ac:dyDescent="0.25">
      <c r="A87" t="s">
        <v>879</v>
      </c>
      <c r="B87" s="2">
        <v>43860</v>
      </c>
      <c r="C87" t="s">
        <v>789</v>
      </c>
      <c r="D87" t="s">
        <v>17</v>
      </c>
      <c r="E87" t="s">
        <v>31</v>
      </c>
      <c r="F87" t="s">
        <v>123</v>
      </c>
      <c r="G87">
        <v>0</v>
      </c>
      <c r="H87" t="s">
        <v>880</v>
      </c>
      <c r="I87" t="s">
        <v>881</v>
      </c>
      <c r="J87" t="s">
        <v>882</v>
      </c>
      <c r="L87" t="s">
        <v>610</v>
      </c>
      <c r="M87" s="2">
        <v>43864</v>
      </c>
      <c r="N87" t="s">
        <v>86</v>
      </c>
      <c r="O87" t="s">
        <v>793</v>
      </c>
      <c r="P87" t="s">
        <v>21</v>
      </c>
      <c r="Q87" t="s">
        <v>49</v>
      </c>
    </row>
    <row r="88" spans="1:17" x14ac:dyDescent="0.25">
      <c r="A88" t="s">
        <v>883</v>
      </c>
      <c r="B88" s="2">
        <v>43860</v>
      </c>
      <c r="C88" t="s">
        <v>789</v>
      </c>
      <c r="D88" t="s">
        <v>17</v>
      </c>
      <c r="E88" t="s">
        <v>28</v>
      </c>
      <c r="F88" t="s">
        <v>123</v>
      </c>
      <c r="G88">
        <v>65741575</v>
      </c>
      <c r="H88" t="s">
        <v>884</v>
      </c>
      <c r="I88" t="s">
        <v>885</v>
      </c>
      <c r="J88" t="s">
        <v>886</v>
      </c>
      <c r="L88" t="s">
        <v>887</v>
      </c>
      <c r="M88" s="2">
        <v>43864</v>
      </c>
      <c r="N88" t="s">
        <v>86</v>
      </c>
      <c r="O88" t="s">
        <v>793</v>
      </c>
      <c r="P88" t="s">
        <v>21</v>
      </c>
      <c r="Q88" t="s">
        <v>49</v>
      </c>
    </row>
    <row r="89" spans="1:17" x14ac:dyDescent="0.25">
      <c r="A89" t="s">
        <v>888</v>
      </c>
      <c r="B89" s="2">
        <v>43865</v>
      </c>
      <c r="C89" t="s">
        <v>789</v>
      </c>
      <c r="D89" t="s">
        <v>17</v>
      </c>
      <c r="E89" t="s">
        <v>31</v>
      </c>
      <c r="F89" t="s">
        <v>107</v>
      </c>
      <c r="G89">
        <v>0</v>
      </c>
      <c r="H89" t="s">
        <v>889</v>
      </c>
      <c r="I89" t="s">
        <v>890</v>
      </c>
      <c r="J89" t="s">
        <v>891</v>
      </c>
      <c r="L89" t="s">
        <v>892</v>
      </c>
      <c r="M89" s="2">
        <v>43868</v>
      </c>
      <c r="N89" t="s">
        <v>86</v>
      </c>
      <c r="O89" t="s">
        <v>793</v>
      </c>
      <c r="P89" t="s">
        <v>21</v>
      </c>
      <c r="Q89" t="s">
        <v>49</v>
      </c>
    </row>
    <row r="90" spans="1:17" x14ac:dyDescent="0.25">
      <c r="A90" t="s">
        <v>895</v>
      </c>
      <c r="B90" s="2">
        <v>43866</v>
      </c>
      <c r="C90" t="s">
        <v>789</v>
      </c>
      <c r="D90" t="s">
        <v>17</v>
      </c>
      <c r="E90" t="s">
        <v>31</v>
      </c>
      <c r="F90" t="s">
        <v>107</v>
      </c>
      <c r="G90">
        <v>8600368844</v>
      </c>
      <c r="H90" t="s">
        <v>838</v>
      </c>
      <c r="I90" t="s">
        <v>896</v>
      </c>
      <c r="J90" t="s">
        <v>897</v>
      </c>
      <c r="L90" t="s">
        <v>898</v>
      </c>
      <c r="M90" s="2">
        <v>43868</v>
      </c>
      <c r="N90" t="s">
        <v>86</v>
      </c>
      <c r="O90" t="s">
        <v>793</v>
      </c>
      <c r="P90" t="s">
        <v>21</v>
      </c>
      <c r="Q90" t="s">
        <v>49</v>
      </c>
    </row>
    <row r="91" spans="1:17" x14ac:dyDescent="0.25">
      <c r="A91" t="s">
        <v>899</v>
      </c>
      <c r="B91" s="2">
        <v>43872</v>
      </c>
      <c r="C91" t="s">
        <v>789</v>
      </c>
      <c r="D91" t="s">
        <v>17</v>
      </c>
      <c r="E91" t="s">
        <v>31</v>
      </c>
      <c r="F91" t="s">
        <v>107</v>
      </c>
      <c r="G91">
        <v>0</v>
      </c>
      <c r="H91" t="s">
        <v>900</v>
      </c>
      <c r="I91" t="s">
        <v>901</v>
      </c>
      <c r="J91" t="s">
        <v>902</v>
      </c>
      <c r="L91" t="s">
        <v>903</v>
      </c>
      <c r="M91" s="2">
        <v>43875</v>
      </c>
      <c r="N91" t="s">
        <v>86</v>
      </c>
      <c r="O91" t="s">
        <v>793</v>
      </c>
      <c r="P91" t="s">
        <v>21</v>
      </c>
      <c r="Q91" t="s">
        <v>49</v>
      </c>
    </row>
    <row r="92" spans="1:17" x14ac:dyDescent="0.25">
      <c r="A92" t="s">
        <v>907</v>
      </c>
      <c r="B92" s="2">
        <v>43878</v>
      </c>
      <c r="C92" t="s">
        <v>789</v>
      </c>
      <c r="D92" t="s">
        <v>17</v>
      </c>
      <c r="E92" t="s">
        <v>134</v>
      </c>
      <c r="F92" t="s">
        <v>123</v>
      </c>
      <c r="G92">
        <v>1005715356</v>
      </c>
      <c r="H92" t="s">
        <v>908</v>
      </c>
      <c r="I92" t="s">
        <v>909</v>
      </c>
      <c r="J92" t="s">
        <v>910</v>
      </c>
      <c r="L92" t="s">
        <v>911</v>
      </c>
      <c r="M92" s="2">
        <v>43878</v>
      </c>
      <c r="N92" t="s">
        <v>86</v>
      </c>
      <c r="O92" t="s">
        <v>793</v>
      </c>
      <c r="P92" t="s">
        <v>21</v>
      </c>
      <c r="Q92" t="s">
        <v>49</v>
      </c>
    </row>
    <row r="93" spans="1:17" x14ac:dyDescent="0.25">
      <c r="A93" t="s">
        <v>915</v>
      </c>
      <c r="B93" s="2">
        <v>43892</v>
      </c>
      <c r="C93" t="s">
        <v>789</v>
      </c>
      <c r="D93" t="s">
        <v>17</v>
      </c>
      <c r="E93" t="s">
        <v>31</v>
      </c>
      <c r="F93" t="s">
        <v>107</v>
      </c>
      <c r="G93">
        <v>0</v>
      </c>
      <c r="H93" t="s">
        <v>916</v>
      </c>
      <c r="I93" t="s">
        <v>917</v>
      </c>
      <c r="J93" t="s">
        <v>347</v>
      </c>
      <c r="L93" t="s">
        <v>918</v>
      </c>
      <c r="M93" s="2">
        <v>43914</v>
      </c>
      <c r="N93" t="s">
        <v>19</v>
      </c>
      <c r="O93" t="s">
        <v>442</v>
      </c>
      <c r="P93" t="s">
        <v>21</v>
      </c>
      <c r="Q93" t="s">
        <v>49</v>
      </c>
    </row>
    <row r="94" spans="1:17" x14ac:dyDescent="0.25">
      <c r="A94" t="s">
        <v>923</v>
      </c>
      <c r="B94" s="2">
        <v>43897</v>
      </c>
      <c r="C94" t="s">
        <v>789</v>
      </c>
      <c r="D94" t="s">
        <v>17</v>
      </c>
      <c r="E94" t="s">
        <v>134</v>
      </c>
      <c r="F94" t="s">
        <v>123</v>
      </c>
      <c r="G94">
        <v>1007411289</v>
      </c>
      <c r="H94" t="s">
        <v>924</v>
      </c>
      <c r="I94" t="s">
        <v>925</v>
      </c>
      <c r="J94" t="s">
        <v>926</v>
      </c>
      <c r="L94" t="s">
        <v>927</v>
      </c>
      <c r="M94" s="2">
        <v>43914</v>
      </c>
      <c r="N94" t="s">
        <v>38</v>
      </c>
      <c r="O94" t="s">
        <v>793</v>
      </c>
      <c r="P94" t="s">
        <v>21</v>
      </c>
      <c r="Q94" t="s">
        <v>49</v>
      </c>
    </row>
    <row r="95" spans="1:17" x14ac:dyDescent="0.25">
      <c r="A95" t="s">
        <v>966</v>
      </c>
      <c r="B95" s="2">
        <v>43833</v>
      </c>
      <c r="C95" t="s">
        <v>965</v>
      </c>
      <c r="D95" t="s">
        <v>17</v>
      </c>
      <c r="E95" t="s">
        <v>28</v>
      </c>
      <c r="F95" t="s">
        <v>123</v>
      </c>
      <c r="G95">
        <v>93407522</v>
      </c>
      <c r="H95" t="s">
        <v>763</v>
      </c>
      <c r="I95" t="s">
        <v>967</v>
      </c>
      <c r="J95" t="s">
        <v>765</v>
      </c>
      <c r="L95" t="s">
        <v>968</v>
      </c>
      <c r="M95" s="2">
        <v>43853</v>
      </c>
      <c r="N95" t="s">
        <v>38</v>
      </c>
      <c r="O95" t="s">
        <v>20</v>
      </c>
      <c r="P95" t="s">
        <v>21</v>
      </c>
      <c r="Q95" t="s">
        <v>49</v>
      </c>
    </row>
    <row r="96" spans="1:17" x14ac:dyDescent="0.25">
      <c r="A96" t="s">
        <v>975</v>
      </c>
      <c r="B96" s="2">
        <v>43838</v>
      </c>
      <c r="C96" t="s">
        <v>965</v>
      </c>
      <c r="D96" t="s">
        <v>17</v>
      </c>
      <c r="E96" t="s">
        <v>134</v>
      </c>
      <c r="F96" t="s">
        <v>123</v>
      </c>
      <c r="G96">
        <v>93363187</v>
      </c>
      <c r="H96" t="s">
        <v>976</v>
      </c>
      <c r="I96" t="s">
        <v>977</v>
      </c>
      <c r="J96" t="s">
        <v>978</v>
      </c>
      <c r="L96" t="s">
        <v>979</v>
      </c>
      <c r="M96" s="2">
        <v>43906</v>
      </c>
      <c r="N96" t="s">
        <v>19</v>
      </c>
      <c r="O96" t="s">
        <v>20</v>
      </c>
      <c r="P96" t="s">
        <v>21</v>
      </c>
      <c r="Q96" t="s">
        <v>49</v>
      </c>
    </row>
    <row r="97" spans="1:17" x14ac:dyDescent="0.25">
      <c r="A97" t="s">
        <v>980</v>
      </c>
      <c r="B97" s="2">
        <v>43838</v>
      </c>
      <c r="C97" t="s">
        <v>965</v>
      </c>
      <c r="D97" t="s">
        <v>56</v>
      </c>
      <c r="E97" t="s">
        <v>31</v>
      </c>
      <c r="F97" t="s">
        <v>123</v>
      </c>
      <c r="G97">
        <v>800186061</v>
      </c>
      <c r="H97" t="s">
        <v>373</v>
      </c>
      <c r="I97" t="s">
        <v>981</v>
      </c>
      <c r="J97" t="s">
        <v>375</v>
      </c>
      <c r="L97" t="s">
        <v>982</v>
      </c>
      <c r="M97" s="2">
        <v>43859</v>
      </c>
      <c r="N97" t="s">
        <v>19</v>
      </c>
      <c r="O97" t="s">
        <v>20</v>
      </c>
      <c r="P97" t="s">
        <v>21</v>
      </c>
      <c r="Q97" t="s">
        <v>49</v>
      </c>
    </row>
    <row r="98" spans="1:17" x14ac:dyDescent="0.25">
      <c r="A98" t="s">
        <v>983</v>
      </c>
      <c r="B98" s="2">
        <v>43839</v>
      </c>
      <c r="C98" t="s">
        <v>965</v>
      </c>
      <c r="D98" t="s">
        <v>69</v>
      </c>
      <c r="E98" t="s">
        <v>113</v>
      </c>
      <c r="F98" t="s">
        <v>18</v>
      </c>
      <c r="G98">
        <v>38240374</v>
      </c>
      <c r="H98" t="s">
        <v>984</v>
      </c>
      <c r="I98" t="s">
        <v>985</v>
      </c>
      <c r="J98" t="s">
        <v>986</v>
      </c>
      <c r="L98" t="s">
        <v>53</v>
      </c>
      <c r="M98" s="2">
        <v>43859</v>
      </c>
      <c r="N98" t="s">
        <v>19</v>
      </c>
      <c r="O98" t="s">
        <v>34</v>
      </c>
      <c r="P98" t="s">
        <v>21</v>
      </c>
      <c r="Q98" t="s">
        <v>49</v>
      </c>
    </row>
    <row r="99" spans="1:17" x14ac:dyDescent="0.25">
      <c r="A99" t="s">
        <v>989</v>
      </c>
      <c r="B99" s="2">
        <v>43839</v>
      </c>
      <c r="C99" t="s">
        <v>965</v>
      </c>
      <c r="D99" t="s">
        <v>17</v>
      </c>
      <c r="E99" t="s">
        <v>23</v>
      </c>
      <c r="F99" t="s">
        <v>123</v>
      </c>
      <c r="G99">
        <v>19199792</v>
      </c>
      <c r="H99" t="s">
        <v>990</v>
      </c>
      <c r="I99" t="s">
        <v>991</v>
      </c>
      <c r="J99" t="s">
        <v>992</v>
      </c>
      <c r="L99" t="s">
        <v>993</v>
      </c>
      <c r="M99" s="2">
        <v>43853</v>
      </c>
      <c r="N99" t="s">
        <v>42</v>
      </c>
      <c r="O99" t="s">
        <v>20</v>
      </c>
      <c r="P99" t="s">
        <v>21</v>
      </c>
      <c r="Q99" t="s">
        <v>49</v>
      </c>
    </row>
    <row r="100" spans="1:17" x14ac:dyDescent="0.25">
      <c r="A100" t="s">
        <v>997</v>
      </c>
      <c r="B100" s="2">
        <v>43843</v>
      </c>
      <c r="C100" t="s">
        <v>965</v>
      </c>
      <c r="D100" t="s">
        <v>17</v>
      </c>
      <c r="E100" t="s">
        <v>23</v>
      </c>
      <c r="F100" t="s">
        <v>107</v>
      </c>
      <c r="G100">
        <v>38232519</v>
      </c>
      <c r="H100" t="s">
        <v>998</v>
      </c>
      <c r="I100" t="s">
        <v>999</v>
      </c>
      <c r="J100" t="s">
        <v>1000</v>
      </c>
      <c r="L100" t="s">
        <v>1001</v>
      </c>
      <c r="M100" s="2">
        <v>43847</v>
      </c>
      <c r="N100" t="s">
        <v>86</v>
      </c>
      <c r="O100" t="s">
        <v>20</v>
      </c>
      <c r="P100" t="s">
        <v>21</v>
      </c>
      <c r="Q100" t="s">
        <v>49</v>
      </c>
    </row>
    <row r="101" spans="1:17" x14ac:dyDescent="0.25">
      <c r="A101" t="s">
        <v>1002</v>
      </c>
      <c r="B101" s="2">
        <v>43843</v>
      </c>
      <c r="C101" t="s">
        <v>965</v>
      </c>
      <c r="D101" t="s">
        <v>17</v>
      </c>
      <c r="E101" t="s">
        <v>28</v>
      </c>
      <c r="F101" t="s">
        <v>123</v>
      </c>
      <c r="G101">
        <v>14210065</v>
      </c>
      <c r="H101" t="s">
        <v>1003</v>
      </c>
      <c r="I101" t="s">
        <v>1004</v>
      </c>
      <c r="J101" t="s">
        <v>1005</v>
      </c>
      <c r="L101" t="s">
        <v>1006</v>
      </c>
      <c r="M101" s="2">
        <v>43879</v>
      </c>
      <c r="N101" t="s">
        <v>19</v>
      </c>
      <c r="O101" t="s">
        <v>20</v>
      </c>
      <c r="P101" t="s">
        <v>21</v>
      </c>
      <c r="Q101" t="s">
        <v>49</v>
      </c>
    </row>
    <row r="102" spans="1:17" x14ac:dyDescent="0.25">
      <c r="A102" t="s">
        <v>1007</v>
      </c>
      <c r="B102" s="2">
        <v>43844</v>
      </c>
      <c r="C102" t="s">
        <v>965</v>
      </c>
      <c r="D102" t="s">
        <v>17</v>
      </c>
      <c r="E102" t="s">
        <v>28</v>
      </c>
      <c r="F102" t="s">
        <v>123</v>
      </c>
      <c r="G102">
        <v>14244699</v>
      </c>
      <c r="H102" t="s">
        <v>1008</v>
      </c>
      <c r="I102" t="s">
        <v>1009</v>
      </c>
      <c r="J102" t="s">
        <v>1010</v>
      </c>
      <c r="L102" t="s">
        <v>1011</v>
      </c>
      <c r="M102" s="2">
        <v>43921</v>
      </c>
      <c r="N102" t="s">
        <v>19</v>
      </c>
      <c r="O102" t="s">
        <v>20</v>
      </c>
      <c r="P102" t="s">
        <v>21</v>
      </c>
      <c r="Q102" t="s">
        <v>49</v>
      </c>
    </row>
    <row r="103" spans="1:17" x14ac:dyDescent="0.25">
      <c r="A103" t="s">
        <v>1012</v>
      </c>
      <c r="B103" s="2">
        <v>43844</v>
      </c>
      <c r="C103" t="s">
        <v>965</v>
      </c>
      <c r="D103" t="s">
        <v>17</v>
      </c>
      <c r="E103" t="s">
        <v>134</v>
      </c>
      <c r="F103" t="s">
        <v>123</v>
      </c>
      <c r="G103">
        <v>93388481</v>
      </c>
      <c r="H103" t="s">
        <v>1013</v>
      </c>
      <c r="I103" t="s">
        <v>1014</v>
      </c>
      <c r="J103" t="s">
        <v>1015</v>
      </c>
      <c r="L103" t="s">
        <v>45</v>
      </c>
      <c r="M103" s="2">
        <v>43853</v>
      </c>
      <c r="N103" t="s">
        <v>42</v>
      </c>
      <c r="O103" t="s">
        <v>20</v>
      </c>
      <c r="P103" t="s">
        <v>21</v>
      </c>
      <c r="Q103" t="s">
        <v>49</v>
      </c>
    </row>
    <row r="104" spans="1:17" x14ac:dyDescent="0.25">
      <c r="A104" t="s">
        <v>1016</v>
      </c>
      <c r="B104" s="2">
        <v>43844</v>
      </c>
      <c r="C104" t="s">
        <v>965</v>
      </c>
      <c r="D104" t="s">
        <v>69</v>
      </c>
      <c r="E104" t="s">
        <v>23</v>
      </c>
      <c r="F104" t="s">
        <v>123</v>
      </c>
      <c r="G104">
        <v>5832728</v>
      </c>
      <c r="H104" t="s">
        <v>745</v>
      </c>
      <c r="I104" t="s">
        <v>1017</v>
      </c>
      <c r="J104" t="s">
        <v>747</v>
      </c>
      <c r="L104" t="s">
        <v>1018</v>
      </c>
      <c r="M104" s="2">
        <v>43874</v>
      </c>
      <c r="N104" t="s">
        <v>19</v>
      </c>
      <c r="O104" t="s">
        <v>34</v>
      </c>
      <c r="P104" t="s">
        <v>21</v>
      </c>
      <c r="Q104" t="s">
        <v>49</v>
      </c>
    </row>
    <row r="105" spans="1:17" x14ac:dyDescent="0.25">
      <c r="A105" t="s">
        <v>1019</v>
      </c>
      <c r="B105" s="2">
        <v>43844</v>
      </c>
      <c r="C105" t="s">
        <v>965</v>
      </c>
      <c r="D105" t="s">
        <v>69</v>
      </c>
      <c r="E105" t="s">
        <v>93</v>
      </c>
      <c r="F105" t="s">
        <v>123</v>
      </c>
      <c r="G105">
        <v>5832728</v>
      </c>
      <c r="H105" t="s">
        <v>745</v>
      </c>
      <c r="I105" t="s">
        <v>1017</v>
      </c>
      <c r="J105" t="s">
        <v>747</v>
      </c>
      <c r="L105" t="s">
        <v>1020</v>
      </c>
      <c r="M105" s="2">
        <v>43864</v>
      </c>
      <c r="N105" t="s">
        <v>38</v>
      </c>
      <c r="O105" t="s">
        <v>34</v>
      </c>
      <c r="P105" t="s">
        <v>21</v>
      </c>
      <c r="Q105" t="s">
        <v>49</v>
      </c>
    </row>
    <row r="106" spans="1:17" x14ac:dyDescent="0.25">
      <c r="A106" t="s">
        <v>1032</v>
      </c>
      <c r="B106" s="2">
        <v>43853</v>
      </c>
      <c r="C106" t="s">
        <v>965</v>
      </c>
      <c r="D106" t="s">
        <v>17</v>
      </c>
      <c r="E106" t="s">
        <v>28</v>
      </c>
      <c r="F106" t="s">
        <v>123</v>
      </c>
      <c r="G106">
        <v>1070613235</v>
      </c>
      <c r="H106" t="s">
        <v>1033</v>
      </c>
      <c r="I106" t="s">
        <v>1034</v>
      </c>
      <c r="J106" t="s">
        <v>1035</v>
      </c>
      <c r="L106" t="s">
        <v>632</v>
      </c>
      <c r="M106" s="2">
        <v>43865</v>
      </c>
      <c r="N106" t="s">
        <v>42</v>
      </c>
      <c r="O106" t="s">
        <v>20</v>
      </c>
      <c r="P106" t="s">
        <v>21</v>
      </c>
      <c r="Q106" t="s">
        <v>49</v>
      </c>
    </row>
    <row r="107" spans="1:17" x14ac:dyDescent="0.25">
      <c r="A107" t="s">
        <v>1040</v>
      </c>
      <c r="B107" s="2">
        <v>43858</v>
      </c>
      <c r="C107" t="s">
        <v>965</v>
      </c>
      <c r="D107" t="s">
        <v>56</v>
      </c>
      <c r="E107" t="s">
        <v>27</v>
      </c>
      <c r="F107" t="s">
        <v>123</v>
      </c>
      <c r="G107">
        <v>900475780</v>
      </c>
      <c r="H107" t="s">
        <v>1041</v>
      </c>
      <c r="I107" t="s">
        <v>1042</v>
      </c>
      <c r="J107" t="s">
        <v>1043</v>
      </c>
      <c r="L107" t="s">
        <v>1044</v>
      </c>
      <c r="M107" s="2">
        <v>43865</v>
      </c>
      <c r="N107" t="s">
        <v>86</v>
      </c>
      <c r="O107" t="s">
        <v>20</v>
      </c>
      <c r="P107" t="s">
        <v>21</v>
      </c>
      <c r="Q107" t="s">
        <v>49</v>
      </c>
    </row>
    <row r="108" spans="1:17" x14ac:dyDescent="0.25">
      <c r="A108" t="s">
        <v>1045</v>
      </c>
      <c r="B108" s="2">
        <v>43858</v>
      </c>
      <c r="C108" t="s">
        <v>965</v>
      </c>
      <c r="D108" t="s">
        <v>17</v>
      </c>
      <c r="E108" t="s">
        <v>23</v>
      </c>
      <c r="F108" t="s">
        <v>123</v>
      </c>
      <c r="G108">
        <v>28555977</v>
      </c>
      <c r="H108" t="s">
        <v>1046</v>
      </c>
      <c r="I108" t="s">
        <v>1047</v>
      </c>
      <c r="J108" t="s">
        <v>1048</v>
      </c>
      <c r="L108" t="s">
        <v>1049</v>
      </c>
      <c r="M108" s="2">
        <v>43897</v>
      </c>
      <c r="N108" t="s">
        <v>19</v>
      </c>
      <c r="O108" t="s">
        <v>20</v>
      </c>
      <c r="P108" t="s">
        <v>21</v>
      </c>
      <c r="Q108" t="s">
        <v>49</v>
      </c>
    </row>
    <row r="109" spans="1:17" x14ac:dyDescent="0.25">
      <c r="A109" t="s">
        <v>1052</v>
      </c>
      <c r="B109" s="2">
        <v>43861</v>
      </c>
      <c r="C109" t="s">
        <v>965</v>
      </c>
      <c r="D109" t="s">
        <v>56</v>
      </c>
      <c r="E109" t="s">
        <v>31</v>
      </c>
      <c r="F109" t="s">
        <v>123</v>
      </c>
      <c r="G109">
        <v>899999083</v>
      </c>
      <c r="H109" t="s">
        <v>1053</v>
      </c>
      <c r="I109" t="s">
        <v>1054</v>
      </c>
      <c r="J109" t="s">
        <v>1055</v>
      </c>
      <c r="L109" t="s">
        <v>1056</v>
      </c>
      <c r="M109" s="2">
        <v>43882</v>
      </c>
      <c r="N109" t="s">
        <v>19</v>
      </c>
      <c r="O109" t="s">
        <v>20</v>
      </c>
      <c r="P109" t="s">
        <v>21</v>
      </c>
      <c r="Q109" t="s">
        <v>49</v>
      </c>
    </row>
    <row r="110" spans="1:17" x14ac:dyDescent="0.25">
      <c r="A110" t="s">
        <v>1066</v>
      </c>
      <c r="B110" s="2">
        <v>43871</v>
      </c>
      <c r="C110" t="s">
        <v>965</v>
      </c>
      <c r="D110" t="s">
        <v>56</v>
      </c>
      <c r="E110" t="s">
        <v>31</v>
      </c>
      <c r="F110" t="s">
        <v>107</v>
      </c>
      <c r="G110">
        <v>900475780</v>
      </c>
      <c r="H110" t="s">
        <v>1041</v>
      </c>
      <c r="I110" t="s">
        <v>1067</v>
      </c>
      <c r="J110" t="s">
        <v>1043</v>
      </c>
      <c r="L110" t="s">
        <v>280</v>
      </c>
      <c r="M110" s="2">
        <v>43889</v>
      </c>
      <c r="N110" t="s">
        <v>19</v>
      </c>
      <c r="O110" t="s">
        <v>34</v>
      </c>
      <c r="P110" t="s">
        <v>21</v>
      </c>
      <c r="Q110" t="s">
        <v>49</v>
      </c>
    </row>
    <row r="111" spans="1:17" x14ac:dyDescent="0.25">
      <c r="A111" t="s">
        <v>1068</v>
      </c>
      <c r="B111" s="2">
        <v>43871</v>
      </c>
      <c r="C111" t="s">
        <v>965</v>
      </c>
      <c r="D111" t="s">
        <v>17</v>
      </c>
      <c r="E111" t="s">
        <v>28</v>
      </c>
      <c r="F111" t="s">
        <v>123</v>
      </c>
      <c r="G111">
        <v>0</v>
      </c>
      <c r="H111" t="s">
        <v>1069</v>
      </c>
      <c r="I111" t="s">
        <v>1070</v>
      </c>
      <c r="J111" t="s">
        <v>1071</v>
      </c>
      <c r="L111" t="s">
        <v>1072</v>
      </c>
      <c r="M111" s="2">
        <v>43888</v>
      </c>
      <c r="N111" t="s">
        <v>86</v>
      </c>
      <c r="O111" t="s">
        <v>34</v>
      </c>
      <c r="P111" t="s">
        <v>21</v>
      </c>
      <c r="Q111" t="s">
        <v>49</v>
      </c>
    </row>
    <row r="112" spans="1:17" x14ac:dyDescent="0.25">
      <c r="A112" t="s">
        <v>1089</v>
      </c>
      <c r="B112" s="2">
        <v>43875</v>
      </c>
      <c r="C112" t="s">
        <v>965</v>
      </c>
      <c r="D112" t="s">
        <v>56</v>
      </c>
      <c r="E112" t="s">
        <v>31</v>
      </c>
      <c r="F112" t="s">
        <v>123</v>
      </c>
      <c r="G112">
        <v>900475780</v>
      </c>
      <c r="H112" t="s">
        <v>1041</v>
      </c>
      <c r="I112" t="s">
        <v>1090</v>
      </c>
      <c r="J112" t="s">
        <v>1043</v>
      </c>
      <c r="L112" t="s">
        <v>1091</v>
      </c>
      <c r="M112" s="2">
        <v>43889</v>
      </c>
      <c r="N112" t="s">
        <v>38</v>
      </c>
      <c r="O112" t="s">
        <v>34</v>
      </c>
      <c r="P112" t="s">
        <v>21</v>
      </c>
      <c r="Q112" t="s">
        <v>49</v>
      </c>
    </row>
    <row r="113" spans="1:17" x14ac:dyDescent="0.25">
      <c r="A113" t="s">
        <v>1092</v>
      </c>
      <c r="B113" s="2">
        <v>43878</v>
      </c>
      <c r="C113" t="s">
        <v>965</v>
      </c>
      <c r="D113" t="s">
        <v>56</v>
      </c>
      <c r="E113" t="s">
        <v>31</v>
      </c>
      <c r="F113" t="s">
        <v>123</v>
      </c>
      <c r="G113">
        <v>800152783</v>
      </c>
      <c r="H113" t="s">
        <v>255</v>
      </c>
      <c r="I113" t="s">
        <v>1093</v>
      </c>
      <c r="J113" t="s">
        <v>256</v>
      </c>
      <c r="L113" t="s">
        <v>1094</v>
      </c>
      <c r="M113" s="2">
        <v>43880</v>
      </c>
      <c r="N113" t="s">
        <v>86</v>
      </c>
      <c r="O113" t="s">
        <v>34</v>
      </c>
      <c r="P113" t="s">
        <v>21</v>
      </c>
      <c r="Q113" t="s">
        <v>49</v>
      </c>
    </row>
    <row r="114" spans="1:17" x14ac:dyDescent="0.25">
      <c r="A114" t="s">
        <v>1099</v>
      </c>
      <c r="B114" s="2">
        <v>43879</v>
      </c>
      <c r="C114" t="s">
        <v>965</v>
      </c>
      <c r="D114" t="s">
        <v>17</v>
      </c>
      <c r="E114" t="s">
        <v>28</v>
      </c>
      <c r="F114" t="s">
        <v>123</v>
      </c>
      <c r="G114">
        <v>28947718</v>
      </c>
      <c r="H114" t="s">
        <v>1100</v>
      </c>
      <c r="I114" t="s">
        <v>1101</v>
      </c>
      <c r="J114" t="s">
        <v>1102</v>
      </c>
      <c r="L114" t="s">
        <v>1103</v>
      </c>
      <c r="M114" s="2">
        <v>43921</v>
      </c>
      <c r="N114" t="s">
        <v>19</v>
      </c>
      <c r="O114" t="s">
        <v>34</v>
      </c>
      <c r="P114" t="s">
        <v>21</v>
      </c>
      <c r="Q114" t="s">
        <v>49</v>
      </c>
    </row>
    <row r="115" spans="1:17" x14ac:dyDescent="0.25">
      <c r="A115" t="s">
        <v>1104</v>
      </c>
      <c r="B115" s="2">
        <v>43880</v>
      </c>
      <c r="C115" t="s">
        <v>965</v>
      </c>
      <c r="D115" t="s">
        <v>17</v>
      </c>
      <c r="E115" t="s">
        <v>134</v>
      </c>
      <c r="F115" t="s">
        <v>123</v>
      </c>
      <c r="G115">
        <v>0</v>
      </c>
      <c r="H115" t="s">
        <v>1105</v>
      </c>
      <c r="I115" t="s">
        <v>1106</v>
      </c>
      <c r="J115" t="s">
        <v>85</v>
      </c>
      <c r="L115" t="s">
        <v>1107</v>
      </c>
      <c r="M115" s="2">
        <v>43886</v>
      </c>
      <c r="N115" t="s">
        <v>86</v>
      </c>
      <c r="O115" t="s">
        <v>34</v>
      </c>
      <c r="P115" t="s">
        <v>21</v>
      </c>
      <c r="Q115" t="s">
        <v>49</v>
      </c>
    </row>
    <row r="116" spans="1:17" x14ac:dyDescent="0.25">
      <c r="A116" t="s">
        <v>1109</v>
      </c>
      <c r="B116" s="2">
        <v>43880</v>
      </c>
      <c r="C116" t="s">
        <v>965</v>
      </c>
      <c r="D116" t="s">
        <v>17</v>
      </c>
      <c r="E116" t="s">
        <v>28</v>
      </c>
      <c r="F116" t="s">
        <v>123</v>
      </c>
      <c r="G116">
        <v>93122417</v>
      </c>
      <c r="H116" t="s">
        <v>1110</v>
      </c>
      <c r="I116" t="s">
        <v>1111</v>
      </c>
      <c r="J116" t="s">
        <v>1112</v>
      </c>
      <c r="L116" t="s">
        <v>1113</v>
      </c>
      <c r="M116" s="2">
        <v>43894</v>
      </c>
      <c r="N116" t="s">
        <v>42</v>
      </c>
      <c r="O116" t="s">
        <v>34</v>
      </c>
      <c r="P116" t="s">
        <v>21</v>
      </c>
      <c r="Q116" t="s">
        <v>49</v>
      </c>
    </row>
    <row r="117" spans="1:17" x14ac:dyDescent="0.25">
      <c r="A117" t="s">
        <v>1114</v>
      </c>
      <c r="B117" s="2">
        <v>43880</v>
      </c>
      <c r="C117" t="s">
        <v>965</v>
      </c>
      <c r="D117" t="s">
        <v>56</v>
      </c>
      <c r="E117" t="s">
        <v>31</v>
      </c>
      <c r="F117" t="s">
        <v>123</v>
      </c>
      <c r="G117">
        <v>0</v>
      </c>
      <c r="H117" t="s">
        <v>1115</v>
      </c>
      <c r="I117" t="s">
        <v>1116</v>
      </c>
      <c r="J117" t="s">
        <v>1117</v>
      </c>
      <c r="L117" t="s">
        <v>1118</v>
      </c>
      <c r="M117" s="2">
        <v>43889</v>
      </c>
      <c r="N117" t="s">
        <v>42</v>
      </c>
      <c r="O117" t="s">
        <v>34</v>
      </c>
      <c r="P117" t="s">
        <v>21</v>
      </c>
      <c r="Q117" t="s">
        <v>49</v>
      </c>
    </row>
    <row r="118" spans="1:17" x14ac:dyDescent="0.25">
      <c r="A118" t="s">
        <v>1133</v>
      </c>
      <c r="B118" s="2">
        <v>43887</v>
      </c>
      <c r="C118" t="s">
        <v>965</v>
      </c>
      <c r="D118" t="s">
        <v>17</v>
      </c>
      <c r="E118" t="s">
        <v>31</v>
      </c>
      <c r="F118" t="s">
        <v>123</v>
      </c>
      <c r="G118">
        <v>900475780</v>
      </c>
      <c r="H118" t="s">
        <v>1041</v>
      </c>
      <c r="I118" t="s">
        <v>1134</v>
      </c>
      <c r="J118" t="s">
        <v>1043</v>
      </c>
      <c r="L118" t="s">
        <v>1135</v>
      </c>
      <c r="M118" s="2">
        <v>43904</v>
      </c>
      <c r="N118" t="s">
        <v>19</v>
      </c>
      <c r="O118" t="s">
        <v>34</v>
      </c>
      <c r="P118" t="s">
        <v>21</v>
      </c>
      <c r="Q118" t="s">
        <v>49</v>
      </c>
    </row>
    <row r="119" spans="1:17" x14ac:dyDescent="0.25">
      <c r="A119" t="s">
        <v>1143</v>
      </c>
      <c r="B119" s="2">
        <v>43889</v>
      </c>
      <c r="C119" t="s">
        <v>965</v>
      </c>
      <c r="D119" t="s">
        <v>17</v>
      </c>
      <c r="E119" t="s">
        <v>28</v>
      </c>
      <c r="F119" t="s">
        <v>123</v>
      </c>
      <c r="G119">
        <v>5827988</v>
      </c>
      <c r="H119" t="s">
        <v>1144</v>
      </c>
      <c r="I119" t="s">
        <v>1145</v>
      </c>
      <c r="J119" t="s">
        <v>1146</v>
      </c>
      <c r="L119" t="s">
        <v>304</v>
      </c>
      <c r="M119" s="2">
        <v>43904</v>
      </c>
      <c r="N119" t="s">
        <v>42</v>
      </c>
      <c r="O119" t="s">
        <v>34</v>
      </c>
      <c r="P119" t="s">
        <v>21</v>
      </c>
      <c r="Q119" t="s">
        <v>49</v>
      </c>
    </row>
    <row r="120" spans="1:17" x14ac:dyDescent="0.25">
      <c r="A120" t="s">
        <v>1153</v>
      </c>
      <c r="B120" s="2">
        <v>43893</v>
      </c>
      <c r="C120" t="s">
        <v>965</v>
      </c>
      <c r="D120" t="s">
        <v>17</v>
      </c>
      <c r="E120" t="s">
        <v>23</v>
      </c>
      <c r="F120" t="s">
        <v>123</v>
      </c>
      <c r="G120">
        <v>1110466496</v>
      </c>
      <c r="H120" t="s">
        <v>1154</v>
      </c>
      <c r="I120" t="s">
        <v>1155</v>
      </c>
      <c r="J120" t="s">
        <v>1156</v>
      </c>
      <c r="L120" t="s">
        <v>299</v>
      </c>
      <c r="M120" s="2">
        <v>43903</v>
      </c>
      <c r="N120" t="s">
        <v>86</v>
      </c>
      <c r="O120" t="s">
        <v>34</v>
      </c>
      <c r="P120" t="s">
        <v>21</v>
      </c>
      <c r="Q120" t="s">
        <v>49</v>
      </c>
    </row>
    <row r="121" spans="1:17" x14ac:dyDescent="0.25">
      <c r="A121" t="s">
        <v>1157</v>
      </c>
      <c r="B121" s="2">
        <v>43894</v>
      </c>
      <c r="C121" t="s">
        <v>965</v>
      </c>
      <c r="D121" t="s">
        <v>56</v>
      </c>
      <c r="E121" t="s">
        <v>28</v>
      </c>
      <c r="F121" t="s">
        <v>123</v>
      </c>
      <c r="G121">
        <v>20568484</v>
      </c>
      <c r="H121" t="s">
        <v>67</v>
      </c>
      <c r="I121" t="s">
        <v>1158</v>
      </c>
      <c r="J121" t="s">
        <v>68</v>
      </c>
      <c r="L121" t="s">
        <v>1159</v>
      </c>
      <c r="M121" s="2">
        <v>43904</v>
      </c>
      <c r="N121" t="s">
        <v>86</v>
      </c>
      <c r="O121" t="s">
        <v>34</v>
      </c>
      <c r="P121" t="s">
        <v>21</v>
      </c>
      <c r="Q121" t="s">
        <v>49</v>
      </c>
    </row>
    <row r="122" spans="1:17" x14ac:dyDescent="0.25">
      <c r="A122" t="s">
        <v>1160</v>
      </c>
      <c r="B122" s="2">
        <v>43896</v>
      </c>
      <c r="C122" t="s">
        <v>965</v>
      </c>
      <c r="D122" t="s">
        <v>17</v>
      </c>
      <c r="E122" t="s">
        <v>28</v>
      </c>
      <c r="F122" t="s">
        <v>123</v>
      </c>
      <c r="G122">
        <v>79311841</v>
      </c>
      <c r="H122" t="s">
        <v>456</v>
      </c>
      <c r="I122" t="s">
        <v>1161</v>
      </c>
      <c r="J122" t="s">
        <v>457</v>
      </c>
      <c r="L122" t="s">
        <v>1162</v>
      </c>
      <c r="M122" s="2">
        <v>43904</v>
      </c>
      <c r="N122" t="s">
        <v>86</v>
      </c>
      <c r="O122" t="s">
        <v>34</v>
      </c>
      <c r="P122" t="s">
        <v>21</v>
      </c>
      <c r="Q122" t="s">
        <v>49</v>
      </c>
    </row>
    <row r="123" spans="1:17" x14ac:dyDescent="0.25">
      <c r="A123" t="s">
        <v>1273</v>
      </c>
      <c r="B123" s="2">
        <v>43872</v>
      </c>
      <c r="C123" t="s">
        <v>1270</v>
      </c>
      <c r="D123" t="s">
        <v>17</v>
      </c>
      <c r="E123" t="s">
        <v>28</v>
      </c>
      <c r="F123" t="s">
        <v>107</v>
      </c>
      <c r="G123">
        <v>38235342</v>
      </c>
      <c r="H123" t="s">
        <v>1274</v>
      </c>
      <c r="I123" t="s">
        <v>1275</v>
      </c>
      <c r="J123" t="s">
        <v>1276</v>
      </c>
      <c r="L123" t="s">
        <v>1277</v>
      </c>
      <c r="M123" s="2">
        <v>43880</v>
      </c>
      <c r="N123" t="s">
        <v>86</v>
      </c>
      <c r="O123" t="s">
        <v>34</v>
      </c>
      <c r="P123" t="s">
        <v>21</v>
      </c>
      <c r="Q123" t="s">
        <v>49</v>
      </c>
    </row>
    <row r="124" spans="1:17" x14ac:dyDescent="0.25">
      <c r="A124" t="s">
        <v>1278</v>
      </c>
      <c r="B124" s="2">
        <v>43875</v>
      </c>
      <c r="C124" t="s">
        <v>1270</v>
      </c>
      <c r="D124" t="s">
        <v>17</v>
      </c>
      <c r="E124" t="s">
        <v>134</v>
      </c>
      <c r="F124" t="s">
        <v>107</v>
      </c>
      <c r="G124">
        <v>19194550</v>
      </c>
      <c r="H124" t="s">
        <v>1279</v>
      </c>
      <c r="I124" t="s">
        <v>1280</v>
      </c>
      <c r="J124" t="s">
        <v>1281</v>
      </c>
      <c r="L124" t="s">
        <v>1282</v>
      </c>
      <c r="M124" s="2">
        <v>43888</v>
      </c>
      <c r="N124" t="s">
        <v>38</v>
      </c>
      <c r="O124" t="s">
        <v>34</v>
      </c>
      <c r="P124" t="s">
        <v>21</v>
      </c>
      <c r="Q124" t="s">
        <v>49</v>
      </c>
    </row>
    <row r="125" spans="1:17" x14ac:dyDescent="0.25">
      <c r="A125" t="s">
        <v>1284</v>
      </c>
      <c r="B125" s="2">
        <v>43882</v>
      </c>
      <c r="C125" t="s">
        <v>1270</v>
      </c>
      <c r="D125" t="s">
        <v>17</v>
      </c>
      <c r="E125" t="s">
        <v>113</v>
      </c>
      <c r="F125" t="s">
        <v>107</v>
      </c>
      <c r="G125">
        <v>1110535883</v>
      </c>
      <c r="H125" t="s">
        <v>1285</v>
      </c>
      <c r="I125" t="s">
        <v>1286</v>
      </c>
      <c r="J125" t="s">
        <v>1287</v>
      </c>
      <c r="L125" t="s">
        <v>1288</v>
      </c>
      <c r="M125" s="2">
        <v>43887</v>
      </c>
      <c r="N125" t="s">
        <v>86</v>
      </c>
      <c r="O125" t="s">
        <v>34</v>
      </c>
      <c r="P125" t="s">
        <v>21</v>
      </c>
      <c r="Q125" t="s">
        <v>49</v>
      </c>
    </row>
    <row r="126" spans="1:17" x14ac:dyDescent="0.25">
      <c r="A126" t="s">
        <v>1289</v>
      </c>
      <c r="B126" s="2">
        <v>43882</v>
      </c>
      <c r="C126" t="s">
        <v>1270</v>
      </c>
      <c r="D126" t="s">
        <v>17</v>
      </c>
      <c r="E126" t="s">
        <v>27</v>
      </c>
      <c r="F126" t="s">
        <v>107</v>
      </c>
      <c r="G126">
        <v>65700447</v>
      </c>
      <c r="H126" t="s">
        <v>1290</v>
      </c>
      <c r="I126" t="s">
        <v>1291</v>
      </c>
      <c r="J126" t="s">
        <v>1292</v>
      </c>
      <c r="L126" t="s">
        <v>1293</v>
      </c>
      <c r="M126" s="2">
        <v>43888</v>
      </c>
      <c r="N126" t="s">
        <v>86</v>
      </c>
      <c r="O126" t="s">
        <v>34</v>
      </c>
      <c r="P126" t="s">
        <v>21</v>
      </c>
      <c r="Q126" t="s">
        <v>49</v>
      </c>
    </row>
    <row r="127" spans="1:17" x14ac:dyDescent="0.25">
      <c r="A127" t="s">
        <v>1294</v>
      </c>
      <c r="B127" s="2">
        <v>43882</v>
      </c>
      <c r="C127" t="s">
        <v>1270</v>
      </c>
      <c r="D127" t="s">
        <v>17</v>
      </c>
      <c r="E127" t="s">
        <v>113</v>
      </c>
      <c r="F127" t="s">
        <v>107</v>
      </c>
      <c r="G127">
        <v>1030627464</v>
      </c>
      <c r="H127" t="s">
        <v>1295</v>
      </c>
      <c r="I127" t="s">
        <v>1296</v>
      </c>
      <c r="J127" t="s">
        <v>1297</v>
      </c>
      <c r="L127" t="s">
        <v>1298</v>
      </c>
      <c r="M127" s="2">
        <v>43887</v>
      </c>
      <c r="N127" t="s">
        <v>86</v>
      </c>
      <c r="O127" t="s">
        <v>34</v>
      </c>
      <c r="P127" t="s">
        <v>21</v>
      </c>
      <c r="Q127" t="s">
        <v>49</v>
      </c>
    </row>
    <row r="128" spans="1:17" x14ac:dyDescent="0.25">
      <c r="A128" t="s">
        <v>1299</v>
      </c>
      <c r="B128" s="2">
        <v>43885</v>
      </c>
      <c r="C128" t="s">
        <v>1270</v>
      </c>
      <c r="D128" t="s">
        <v>17</v>
      </c>
      <c r="E128" t="s">
        <v>113</v>
      </c>
      <c r="F128" t="s">
        <v>107</v>
      </c>
      <c r="G128">
        <v>93407990</v>
      </c>
      <c r="H128" t="s">
        <v>1300</v>
      </c>
      <c r="I128" t="s">
        <v>1301</v>
      </c>
      <c r="J128" t="s">
        <v>1302</v>
      </c>
      <c r="L128" t="s">
        <v>1303</v>
      </c>
      <c r="M128" s="2">
        <v>43887</v>
      </c>
      <c r="N128" t="s">
        <v>86</v>
      </c>
      <c r="O128" t="s">
        <v>34</v>
      </c>
      <c r="P128" t="s">
        <v>21</v>
      </c>
      <c r="Q128" t="s">
        <v>49</v>
      </c>
    </row>
    <row r="129" spans="1:17" x14ac:dyDescent="0.25">
      <c r="A129" t="s">
        <v>1304</v>
      </c>
      <c r="B129" s="2">
        <v>43886</v>
      </c>
      <c r="C129" t="s">
        <v>1270</v>
      </c>
      <c r="D129" t="s">
        <v>17</v>
      </c>
      <c r="E129" t="s">
        <v>113</v>
      </c>
      <c r="F129" t="s">
        <v>107</v>
      </c>
      <c r="G129">
        <v>93407990</v>
      </c>
      <c r="H129" t="s">
        <v>1300</v>
      </c>
      <c r="I129" t="s">
        <v>1305</v>
      </c>
      <c r="J129" t="s">
        <v>1302</v>
      </c>
      <c r="L129" t="s">
        <v>272</v>
      </c>
      <c r="M129" s="2">
        <v>43887</v>
      </c>
      <c r="N129" t="s">
        <v>86</v>
      </c>
      <c r="O129" t="s">
        <v>34</v>
      </c>
      <c r="P129" t="s">
        <v>21</v>
      </c>
      <c r="Q129" t="s">
        <v>49</v>
      </c>
    </row>
    <row r="130" spans="1:17" x14ac:dyDescent="0.25">
      <c r="A130" t="s">
        <v>1306</v>
      </c>
      <c r="B130" s="2">
        <v>43888</v>
      </c>
      <c r="C130" t="s">
        <v>1270</v>
      </c>
      <c r="D130" t="s">
        <v>17</v>
      </c>
      <c r="E130" t="s">
        <v>31</v>
      </c>
      <c r="F130" t="s">
        <v>107</v>
      </c>
      <c r="G130">
        <v>800152783</v>
      </c>
      <c r="H130" t="s">
        <v>255</v>
      </c>
      <c r="I130" t="s">
        <v>1307</v>
      </c>
      <c r="J130" t="s">
        <v>256</v>
      </c>
      <c r="L130" t="s">
        <v>1308</v>
      </c>
      <c r="M130" s="2">
        <v>43894</v>
      </c>
      <c r="N130" t="s">
        <v>86</v>
      </c>
      <c r="O130" t="s">
        <v>34</v>
      </c>
      <c r="P130" t="s">
        <v>21</v>
      </c>
      <c r="Q130" t="s">
        <v>49</v>
      </c>
    </row>
    <row r="131" spans="1:17" x14ac:dyDescent="0.25">
      <c r="A131" t="s">
        <v>1309</v>
      </c>
      <c r="B131" s="2">
        <v>43894</v>
      </c>
      <c r="C131" t="s">
        <v>1270</v>
      </c>
      <c r="D131" t="s">
        <v>17</v>
      </c>
      <c r="E131" t="s">
        <v>28</v>
      </c>
      <c r="F131" t="s">
        <v>107</v>
      </c>
      <c r="G131">
        <v>38235342</v>
      </c>
      <c r="H131" t="s">
        <v>1274</v>
      </c>
      <c r="I131" t="s">
        <v>1310</v>
      </c>
      <c r="J131" t="s">
        <v>1276</v>
      </c>
      <c r="L131" t="s">
        <v>1311</v>
      </c>
      <c r="M131" s="2">
        <v>43921</v>
      </c>
      <c r="N131" t="s">
        <v>19</v>
      </c>
      <c r="O131" t="s">
        <v>34</v>
      </c>
      <c r="P131" t="s">
        <v>21</v>
      </c>
      <c r="Q131" t="s">
        <v>49</v>
      </c>
    </row>
    <row r="132" spans="1:17" x14ac:dyDescent="0.25">
      <c r="A132" t="s">
        <v>1312</v>
      </c>
      <c r="B132" s="2">
        <v>43900</v>
      </c>
      <c r="C132" t="s">
        <v>1270</v>
      </c>
      <c r="D132" t="s">
        <v>17</v>
      </c>
      <c r="E132" t="s">
        <v>134</v>
      </c>
      <c r="F132" t="s">
        <v>107</v>
      </c>
      <c r="G132">
        <v>1234643701</v>
      </c>
      <c r="H132" t="s">
        <v>1313</v>
      </c>
      <c r="I132" t="s">
        <v>1314</v>
      </c>
      <c r="J132" t="s">
        <v>1315</v>
      </c>
      <c r="L132" t="s">
        <v>1316</v>
      </c>
      <c r="M132" s="2">
        <v>43921</v>
      </c>
      <c r="N132" t="s">
        <v>19</v>
      </c>
      <c r="O132" t="s">
        <v>34</v>
      </c>
      <c r="P132" t="s">
        <v>21</v>
      </c>
      <c r="Q132" t="s">
        <v>49</v>
      </c>
    </row>
    <row r="133" spans="1:17" x14ac:dyDescent="0.25">
      <c r="A133" t="s">
        <v>1317</v>
      </c>
      <c r="B133" s="2">
        <v>43900</v>
      </c>
      <c r="C133" t="s">
        <v>1270</v>
      </c>
      <c r="D133" t="s">
        <v>17</v>
      </c>
      <c r="E133" t="s">
        <v>113</v>
      </c>
      <c r="F133" t="s">
        <v>107</v>
      </c>
      <c r="G133">
        <v>65773610</v>
      </c>
      <c r="H133" t="s">
        <v>1318</v>
      </c>
      <c r="I133" t="s">
        <v>1319</v>
      </c>
      <c r="J133" t="s">
        <v>1320</v>
      </c>
      <c r="L133" t="s">
        <v>1321</v>
      </c>
      <c r="M133" s="2">
        <v>43902</v>
      </c>
      <c r="N133" t="s">
        <v>86</v>
      </c>
      <c r="O133" t="s">
        <v>34</v>
      </c>
      <c r="P133" t="s">
        <v>21</v>
      </c>
      <c r="Q133" t="s">
        <v>49</v>
      </c>
    </row>
    <row r="134" spans="1:17" x14ac:dyDescent="0.25">
      <c r="A134" t="s">
        <v>1325</v>
      </c>
      <c r="B134" s="2">
        <v>43833</v>
      </c>
      <c r="C134" t="s">
        <v>1322</v>
      </c>
      <c r="D134" t="s">
        <v>56</v>
      </c>
      <c r="E134" t="s">
        <v>28</v>
      </c>
      <c r="F134" t="s">
        <v>107</v>
      </c>
      <c r="G134">
        <v>0</v>
      </c>
      <c r="H134" t="s">
        <v>1326</v>
      </c>
      <c r="I134" t="s">
        <v>1327</v>
      </c>
      <c r="J134" t="s">
        <v>1328</v>
      </c>
      <c r="L134" t="s">
        <v>1329</v>
      </c>
      <c r="M134" s="2">
        <v>43900</v>
      </c>
      <c r="N134" t="s">
        <v>19</v>
      </c>
      <c r="O134" t="s">
        <v>20</v>
      </c>
      <c r="P134" t="s">
        <v>21</v>
      </c>
      <c r="Q134" t="s">
        <v>49</v>
      </c>
    </row>
    <row r="135" spans="1:17" x14ac:dyDescent="0.25">
      <c r="A135" t="s">
        <v>1330</v>
      </c>
      <c r="B135" s="2">
        <v>43833</v>
      </c>
      <c r="C135" t="s">
        <v>1322</v>
      </c>
      <c r="D135" t="s">
        <v>17</v>
      </c>
      <c r="E135" t="s">
        <v>28</v>
      </c>
      <c r="F135" t="s">
        <v>107</v>
      </c>
      <c r="G135">
        <v>38229587</v>
      </c>
      <c r="H135" t="s">
        <v>1331</v>
      </c>
      <c r="I135" t="s">
        <v>1332</v>
      </c>
      <c r="J135" t="s">
        <v>1333</v>
      </c>
      <c r="L135" t="s">
        <v>1334</v>
      </c>
      <c r="M135" s="2">
        <v>43900</v>
      </c>
      <c r="N135" t="s">
        <v>19</v>
      </c>
      <c r="O135" t="s">
        <v>20</v>
      </c>
      <c r="P135" t="s">
        <v>21</v>
      </c>
      <c r="Q135" t="s">
        <v>49</v>
      </c>
    </row>
    <row r="136" spans="1:17" x14ac:dyDescent="0.25">
      <c r="A136" t="s">
        <v>1335</v>
      </c>
      <c r="B136" s="2">
        <v>43837</v>
      </c>
      <c r="C136" t="s">
        <v>1322</v>
      </c>
      <c r="D136" t="s">
        <v>17</v>
      </c>
      <c r="E136" t="s">
        <v>134</v>
      </c>
      <c r="F136" t="s">
        <v>123</v>
      </c>
      <c r="G136">
        <v>1128418574</v>
      </c>
      <c r="H136" t="s">
        <v>1336</v>
      </c>
      <c r="I136" t="s">
        <v>1337</v>
      </c>
      <c r="J136" t="s">
        <v>1338</v>
      </c>
      <c r="L136">
        <v>3121</v>
      </c>
      <c r="M136" s="2">
        <v>43858</v>
      </c>
      <c r="N136" t="s">
        <v>19</v>
      </c>
      <c r="O136" t="s">
        <v>20</v>
      </c>
      <c r="P136" t="s">
        <v>21</v>
      </c>
      <c r="Q136" t="s">
        <v>49</v>
      </c>
    </row>
    <row r="137" spans="1:17" x14ac:dyDescent="0.25">
      <c r="A137" t="s">
        <v>1339</v>
      </c>
      <c r="B137" s="2">
        <v>43837</v>
      </c>
      <c r="C137" t="s">
        <v>1322</v>
      </c>
      <c r="D137" t="s">
        <v>56</v>
      </c>
      <c r="E137" t="s">
        <v>23</v>
      </c>
      <c r="F137" t="s">
        <v>107</v>
      </c>
      <c r="G137">
        <v>0</v>
      </c>
      <c r="H137" t="s">
        <v>227</v>
      </c>
      <c r="I137" t="s">
        <v>1340</v>
      </c>
      <c r="J137" t="s">
        <v>171</v>
      </c>
      <c r="L137" t="s">
        <v>1341</v>
      </c>
      <c r="M137" s="2">
        <v>43900</v>
      </c>
      <c r="N137" t="s">
        <v>19</v>
      </c>
      <c r="O137" t="s">
        <v>20</v>
      </c>
      <c r="P137" t="s">
        <v>21</v>
      </c>
      <c r="Q137" t="s">
        <v>49</v>
      </c>
    </row>
    <row r="138" spans="1:17" x14ac:dyDescent="0.25">
      <c r="A138" t="s">
        <v>969</v>
      </c>
      <c r="B138" s="2">
        <v>43837</v>
      </c>
      <c r="C138" t="s">
        <v>1322</v>
      </c>
      <c r="D138" t="s">
        <v>56</v>
      </c>
      <c r="E138" t="s">
        <v>23</v>
      </c>
      <c r="F138" t="s">
        <v>107</v>
      </c>
      <c r="G138">
        <v>0</v>
      </c>
      <c r="H138" t="s">
        <v>1342</v>
      </c>
      <c r="I138" t="s">
        <v>1343</v>
      </c>
      <c r="J138" t="s">
        <v>239</v>
      </c>
      <c r="L138" t="s">
        <v>1344</v>
      </c>
      <c r="M138" s="2">
        <v>43900</v>
      </c>
      <c r="N138" t="s">
        <v>19</v>
      </c>
      <c r="O138" t="s">
        <v>20</v>
      </c>
      <c r="P138" t="s">
        <v>21</v>
      </c>
      <c r="Q138" t="s">
        <v>49</v>
      </c>
    </row>
    <row r="139" spans="1:17" x14ac:dyDescent="0.25">
      <c r="A139" t="s">
        <v>1345</v>
      </c>
      <c r="B139" s="2">
        <v>43837</v>
      </c>
      <c r="C139" t="s">
        <v>1322</v>
      </c>
      <c r="D139" t="s">
        <v>17</v>
      </c>
      <c r="E139" t="s">
        <v>23</v>
      </c>
      <c r="F139" t="s">
        <v>107</v>
      </c>
      <c r="G139">
        <v>0</v>
      </c>
      <c r="H139" t="s">
        <v>56</v>
      </c>
      <c r="I139" t="s">
        <v>1346</v>
      </c>
      <c r="J139" t="s">
        <v>239</v>
      </c>
      <c r="L139" t="s">
        <v>1347</v>
      </c>
      <c r="M139" s="2">
        <v>43900</v>
      </c>
      <c r="N139" t="s">
        <v>19</v>
      </c>
      <c r="O139" t="s">
        <v>20</v>
      </c>
      <c r="P139" t="s">
        <v>21</v>
      </c>
      <c r="Q139" t="s">
        <v>49</v>
      </c>
    </row>
    <row r="140" spans="1:17" x14ac:dyDescent="0.25">
      <c r="A140" t="s">
        <v>1348</v>
      </c>
      <c r="B140" s="2">
        <v>43839</v>
      </c>
      <c r="C140" t="s">
        <v>1322</v>
      </c>
      <c r="D140" t="s">
        <v>17</v>
      </c>
      <c r="E140" t="s">
        <v>28</v>
      </c>
      <c r="F140" t="s">
        <v>107</v>
      </c>
      <c r="G140">
        <v>900892944</v>
      </c>
      <c r="H140" t="s">
        <v>1349</v>
      </c>
      <c r="I140" t="s">
        <v>1350</v>
      </c>
      <c r="J140" t="s">
        <v>1351</v>
      </c>
      <c r="L140" t="s">
        <v>1352</v>
      </c>
      <c r="M140" s="2">
        <v>43872</v>
      </c>
      <c r="N140" t="s">
        <v>19</v>
      </c>
      <c r="O140" t="s">
        <v>20</v>
      </c>
      <c r="P140" t="s">
        <v>21</v>
      </c>
      <c r="Q140" t="s">
        <v>49</v>
      </c>
    </row>
    <row r="141" spans="1:17" x14ac:dyDescent="0.25">
      <c r="A141" t="s">
        <v>1353</v>
      </c>
      <c r="B141" s="2">
        <v>43840</v>
      </c>
      <c r="C141" t="s">
        <v>1322</v>
      </c>
      <c r="D141" t="s">
        <v>17</v>
      </c>
      <c r="E141" t="s">
        <v>28</v>
      </c>
      <c r="F141" t="s">
        <v>107</v>
      </c>
      <c r="G141">
        <v>38224971</v>
      </c>
      <c r="H141" t="s">
        <v>1354</v>
      </c>
      <c r="I141" t="s">
        <v>1355</v>
      </c>
      <c r="J141" t="s">
        <v>1356</v>
      </c>
      <c r="L141" t="s">
        <v>1357</v>
      </c>
      <c r="M141" s="2">
        <v>43900</v>
      </c>
      <c r="N141" t="s">
        <v>19</v>
      </c>
      <c r="O141" t="s">
        <v>20</v>
      </c>
      <c r="P141" t="s">
        <v>21</v>
      </c>
      <c r="Q141" t="s">
        <v>49</v>
      </c>
    </row>
    <row r="142" spans="1:17" x14ac:dyDescent="0.25">
      <c r="A142" t="s">
        <v>1358</v>
      </c>
      <c r="B142" s="2">
        <v>43840</v>
      </c>
      <c r="C142" t="s">
        <v>1322</v>
      </c>
      <c r="D142" t="s">
        <v>17</v>
      </c>
      <c r="E142" t="s">
        <v>27</v>
      </c>
      <c r="F142" t="s">
        <v>123</v>
      </c>
      <c r="G142">
        <v>1110504354</v>
      </c>
      <c r="H142" t="s">
        <v>1188</v>
      </c>
      <c r="I142" t="s">
        <v>1359</v>
      </c>
      <c r="J142" t="s">
        <v>1190</v>
      </c>
      <c r="L142">
        <v>2666</v>
      </c>
      <c r="M142" s="2">
        <v>43857</v>
      </c>
      <c r="N142" t="s">
        <v>19</v>
      </c>
      <c r="O142" t="s">
        <v>20</v>
      </c>
      <c r="P142" t="s">
        <v>21</v>
      </c>
      <c r="Q142" t="s">
        <v>49</v>
      </c>
    </row>
    <row r="143" spans="1:17" x14ac:dyDescent="0.25">
      <c r="A143" t="s">
        <v>1360</v>
      </c>
      <c r="B143" s="2">
        <v>43843</v>
      </c>
      <c r="C143" t="s">
        <v>1322</v>
      </c>
      <c r="D143" t="s">
        <v>17</v>
      </c>
      <c r="E143" t="s">
        <v>31</v>
      </c>
      <c r="F143" t="s">
        <v>123</v>
      </c>
      <c r="G143">
        <v>890704536</v>
      </c>
      <c r="H143" t="s">
        <v>63</v>
      </c>
      <c r="I143" t="s">
        <v>1361</v>
      </c>
      <c r="J143" t="s">
        <v>64</v>
      </c>
      <c r="L143">
        <v>444</v>
      </c>
      <c r="M143" s="2">
        <v>43879</v>
      </c>
      <c r="N143" t="s">
        <v>19</v>
      </c>
      <c r="O143" t="s">
        <v>20</v>
      </c>
      <c r="P143" t="s">
        <v>21</v>
      </c>
      <c r="Q143" t="s">
        <v>49</v>
      </c>
    </row>
    <row r="144" spans="1:17" x14ac:dyDescent="0.25">
      <c r="A144" t="s">
        <v>1363</v>
      </c>
      <c r="B144" s="2">
        <v>43843</v>
      </c>
      <c r="C144" t="s">
        <v>1322</v>
      </c>
      <c r="D144" t="s">
        <v>17</v>
      </c>
      <c r="E144" t="s">
        <v>28</v>
      </c>
      <c r="F144" t="s">
        <v>107</v>
      </c>
      <c r="G144">
        <v>14276408</v>
      </c>
      <c r="H144" t="s">
        <v>1364</v>
      </c>
      <c r="I144" t="s">
        <v>1365</v>
      </c>
      <c r="J144" t="s">
        <v>1366</v>
      </c>
      <c r="L144" t="s">
        <v>1367</v>
      </c>
      <c r="M144" s="2">
        <v>43881</v>
      </c>
      <c r="N144" t="s">
        <v>19</v>
      </c>
      <c r="O144" t="s">
        <v>20</v>
      </c>
      <c r="P144" t="s">
        <v>21</v>
      </c>
      <c r="Q144" t="s">
        <v>49</v>
      </c>
    </row>
    <row r="145" spans="1:17" x14ac:dyDescent="0.25">
      <c r="A145" t="s">
        <v>1368</v>
      </c>
      <c r="B145" s="2">
        <v>43843</v>
      </c>
      <c r="C145" t="s">
        <v>1322</v>
      </c>
      <c r="D145" t="s">
        <v>17</v>
      </c>
      <c r="E145" t="s">
        <v>31</v>
      </c>
      <c r="F145" t="s">
        <v>123</v>
      </c>
      <c r="G145">
        <v>890706839</v>
      </c>
      <c r="H145" t="s">
        <v>126</v>
      </c>
      <c r="I145" t="s">
        <v>1369</v>
      </c>
      <c r="J145" t="s">
        <v>127</v>
      </c>
      <c r="L145">
        <v>0</v>
      </c>
      <c r="M145" s="2">
        <v>43879</v>
      </c>
      <c r="N145" t="s">
        <v>19</v>
      </c>
      <c r="O145" t="s">
        <v>20</v>
      </c>
      <c r="P145" t="s">
        <v>21</v>
      </c>
      <c r="Q145" t="s">
        <v>49</v>
      </c>
    </row>
    <row r="146" spans="1:17" x14ac:dyDescent="0.25">
      <c r="A146" t="s">
        <v>1371</v>
      </c>
      <c r="B146" s="2">
        <v>43844</v>
      </c>
      <c r="C146" t="s">
        <v>1322</v>
      </c>
      <c r="D146" t="s">
        <v>17</v>
      </c>
      <c r="E146" t="s">
        <v>28</v>
      </c>
      <c r="F146" t="s">
        <v>107</v>
      </c>
      <c r="G146">
        <v>38556859</v>
      </c>
      <c r="H146" t="s">
        <v>1372</v>
      </c>
      <c r="I146" t="s">
        <v>1373</v>
      </c>
      <c r="J146" t="s">
        <v>1374</v>
      </c>
      <c r="L146" t="s">
        <v>1375</v>
      </c>
      <c r="M146" s="2">
        <v>43881</v>
      </c>
      <c r="N146" t="s">
        <v>19</v>
      </c>
      <c r="O146" t="s">
        <v>20</v>
      </c>
      <c r="P146" t="s">
        <v>21</v>
      </c>
      <c r="Q146" t="s">
        <v>49</v>
      </c>
    </row>
    <row r="147" spans="1:17" x14ac:dyDescent="0.25">
      <c r="A147" t="s">
        <v>1376</v>
      </c>
      <c r="B147" s="2">
        <v>43844</v>
      </c>
      <c r="C147" t="s">
        <v>1322</v>
      </c>
      <c r="D147" t="s">
        <v>17</v>
      </c>
      <c r="E147" t="s">
        <v>28</v>
      </c>
      <c r="F147" t="s">
        <v>107</v>
      </c>
      <c r="G147">
        <v>93392393</v>
      </c>
      <c r="H147" t="s">
        <v>1377</v>
      </c>
      <c r="I147" t="s">
        <v>1378</v>
      </c>
      <c r="J147" t="s">
        <v>1379</v>
      </c>
      <c r="L147" t="s">
        <v>1380</v>
      </c>
      <c r="M147" s="2">
        <v>43881</v>
      </c>
      <c r="N147" t="s">
        <v>19</v>
      </c>
      <c r="O147" t="s">
        <v>20</v>
      </c>
      <c r="P147" t="s">
        <v>21</v>
      </c>
      <c r="Q147" t="s">
        <v>49</v>
      </c>
    </row>
    <row r="148" spans="1:17" x14ac:dyDescent="0.25">
      <c r="A148" t="s">
        <v>1381</v>
      </c>
      <c r="B148" s="2">
        <v>43844</v>
      </c>
      <c r="C148" t="s">
        <v>1322</v>
      </c>
      <c r="D148" t="s">
        <v>17</v>
      </c>
      <c r="E148" t="s">
        <v>23</v>
      </c>
      <c r="F148" t="s">
        <v>107</v>
      </c>
      <c r="G148">
        <v>901126756</v>
      </c>
      <c r="H148" t="s">
        <v>1382</v>
      </c>
      <c r="I148" t="s">
        <v>1383</v>
      </c>
      <c r="J148" t="s">
        <v>1384</v>
      </c>
      <c r="L148" t="s">
        <v>1385</v>
      </c>
      <c r="M148" s="2">
        <v>43881</v>
      </c>
      <c r="N148" t="s">
        <v>19</v>
      </c>
      <c r="O148" t="s">
        <v>20</v>
      </c>
      <c r="P148" t="s">
        <v>21</v>
      </c>
      <c r="Q148" t="s">
        <v>49</v>
      </c>
    </row>
    <row r="149" spans="1:17" x14ac:dyDescent="0.25">
      <c r="A149" t="s">
        <v>1389</v>
      </c>
      <c r="B149" s="2">
        <v>43846</v>
      </c>
      <c r="C149" t="s">
        <v>1322</v>
      </c>
      <c r="D149" t="s">
        <v>56</v>
      </c>
      <c r="E149" t="s">
        <v>27</v>
      </c>
      <c r="F149" t="s">
        <v>107</v>
      </c>
      <c r="G149">
        <v>0</v>
      </c>
      <c r="H149" t="s">
        <v>1390</v>
      </c>
      <c r="I149" t="s">
        <v>1391</v>
      </c>
      <c r="J149" t="s">
        <v>1392</v>
      </c>
      <c r="L149" t="s">
        <v>1393</v>
      </c>
      <c r="M149" s="2">
        <v>43900</v>
      </c>
      <c r="N149" t="s">
        <v>19</v>
      </c>
      <c r="O149" t="s">
        <v>20</v>
      </c>
      <c r="P149" t="s">
        <v>21</v>
      </c>
      <c r="Q149" t="s">
        <v>49</v>
      </c>
    </row>
    <row r="150" spans="1:17" x14ac:dyDescent="0.25">
      <c r="A150" t="s">
        <v>1394</v>
      </c>
      <c r="B150" s="2">
        <v>43846</v>
      </c>
      <c r="C150" t="s">
        <v>1322</v>
      </c>
      <c r="D150" t="s">
        <v>56</v>
      </c>
      <c r="E150" t="s">
        <v>31</v>
      </c>
      <c r="F150" t="s">
        <v>107</v>
      </c>
      <c r="G150">
        <v>800186061</v>
      </c>
      <c r="H150" t="s">
        <v>373</v>
      </c>
      <c r="I150" t="s">
        <v>1395</v>
      </c>
      <c r="J150" t="s">
        <v>375</v>
      </c>
      <c r="L150" t="s">
        <v>1396</v>
      </c>
      <c r="M150" s="2">
        <v>43859</v>
      </c>
      <c r="N150" t="s">
        <v>38</v>
      </c>
      <c r="O150" t="s">
        <v>20</v>
      </c>
      <c r="P150" t="s">
        <v>21</v>
      </c>
      <c r="Q150" t="s">
        <v>49</v>
      </c>
    </row>
    <row r="151" spans="1:17" x14ac:dyDescent="0.25">
      <c r="A151" t="s">
        <v>1397</v>
      </c>
      <c r="B151" s="2">
        <v>43850</v>
      </c>
      <c r="C151" t="s">
        <v>1322</v>
      </c>
      <c r="D151" t="s">
        <v>17</v>
      </c>
      <c r="E151" t="s">
        <v>23</v>
      </c>
      <c r="F151" t="s">
        <v>107</v>
      </c>
      <c r="G151">
        <v>14216187</v>
      </c>
      <c r="H151" t="s">
        <v>1398</v>
      </c>
      <c r="I151" t="s">
        <v>1399</v>
      </c>
      <c r="J151" t="s">
        <v>1400</v>
      </c>
      <c r="L151" t="s">
        <v>1401</v>
      </c>
      <c r="M151" s="2">
        <v>43881</v>
      </c>
      <c r="N151" t="s">
        <v>19</v>
      </c>
      <c r="O151" t="s">
        <v>20</v>
      </c>
      <c r="P151" t="s">
        <v>21</v>
      </c>
      <c r="Q151" t="s">
        <v>49</v>
      </c>
    </row>
    <row r="152" spans="1:17" x14ac:dyDescent="0.25">
      <c r="A152" t="s">
        <v>1403</v>
      </c>
      <c r="B152" s="2">
        <v>43850</v>
      </c>
      <c r="C152" t="s">
        <v>1322</v>
      </c>
      <c r="D152" t="s">
        <v>17</v>
      </c>
      <c r="E152" t="s">
        <v>28</v>
      </c>
      <c r="F152" t="s">
        <v>107</v>
      </c>
      <c r="G152">
        <v>65782215</v>
      </c>
      <c r="H152" t="s">
        <v>1404</v>
      </c>
      <c r="I152" t="s">
        <v>1405</v>
      </c>
      <c r="J152" t="s">
        <v>1406</v>
      </c>
      <c r="L152" t="s">
        <v>1407</v>
      </c>
      <c r="M152" s="2">
        <v>43881</v>
      </c>
      <c r="N152" t="s">
        <v>19</v>
      </c>
      <c r="O152" t="s">
        <v>20</v>
      </c>
      <c r="P152" t="s">
        <v>21</v>
      </c>
      <c r="Q152" t="s">
        <v>49</v>
      </c>
    </row>
    <row r="153" spans="1:17" x14ac:dyDescent="0.25">
      <c r="A153" t="s">
        <v>546</v>
      </c>
      <c r="B153" s="2">
        <v>43852</v>
      </c>
      <c r="C153" t="s">
        <v>1322</v>
      </c>
      <c r="D153" t="s">
        <v>17</v>
      </c>
      <c r="E153" t="s">
        <v>31</v>
      </c>
      <c r="F153" t="s">
        <v>123</v>
      </c>
      <c r="G153">
        <v>890704536</v>
      </c>
      <c r="H153" t="s">
        <v>63</v>
      </c>
      <c r="I153" t="s">
        <v>1409</v>
      </c>
      <c r="J153" t="s">
        <v>64</v>
      </c>
      <c r="L153">
        <v>0</v>
      </c>
      <c r="M153" s="2">
        <v>43880</v>
      </c>
      <c r="N153" t="s">
        <v>19</v>
      </c>
      <c r="O153" t="s">
        <v>20</v>
      </c>
      <c r="P153" t="s">
        <v>21</v>
      </c>
      <c r="Q153" t="s">
        <v>49</v>
      </c>
    </row>
    <row r="154" spans="1:17" x14ac:dyDescent="0.25">
      <c r="A154" t="s">
        <v>1414</v>
      </c>
      <c r="B154" s="2">
        <v>43853</v>
      </c>
      <c r="C154" t="s">
        <v>1322</v>
      </c>
      <c r="D154" t="s">
        <v>17</v>
      </c>
      <c r="E154" t="s">
        <v>27</v>
      </c>
      <c r="F154" t="s">
        <v>107</v>
      </c>
      <c r="G154">
        <v>900320186</v>
      </c>
      <c r="H154" t="s">
        <v>1415</v>
      </c>
      <c r="I154" t="s">
        <v>1416</v>
      </c>
      <c r="J154" t="s">
        <v>1417</v>
      </c>
      <c r="L154" t="s">
        <v>1418</v>
      </c>
      <c r="M154" s="2">
        <v>43881</v>
      </c>
      <c r="N154" t="s">
        <v>19</v>
      </c>
      <c r="O154" t="s">
        <v>20</v>
      </c>
      <c r="P154" t="s">
        <v>21</v>
      </c>
      <c r="Q154" t="s">
        <v>49</v>
      </c>
    </row>
    <row r="155" spans="1:17" x14ac:dyDescent="0.25">
      <c r="A155" t="s">
        <v>894</v>
      </c>
      <c r="B155" s="2">
        <v>43853</v>
      </c>
      <c r="C155" t="s">
        <v>1322</v>
      </c>
      <c r="D155" t="s">
        <v>17</v>
      </c>
      <c r="E155" t="s">
        <v>23</v>
      </c>
      <c r="F155" t="s">
        <v>107</v>
      </c>
      <c r="G155">
        <v>5817700</v>
      </c>
      <c r="H155" t="s">
        <v>1419</v>
      </c>
      <c r="I155" t="s">
        <v>1420</v>
      </c>
      <c r="J155" t="s">
        <v>1421</v>
      </c>
      <c r="L155" t="s">
        <v>1422</v>
      </c>
      <c r="M155" s="2">
        <v>43881</v>
      </c>
      <c r="N155" t="s">
        <v>19</v>
      </c>
      <c r="O155" t="s">
        <v>20</v>
      </c>
      <c r="P155" t="s">
        <v>21</v>
      </c>
      <c r="Q155" t="s">
        <v>49</v>
      </c>
    </row>
    <row r="156" spans="1:17" x14ac:dyDescent="0.25">
      <c r="A156" t="s">
        <v>1423</v>
      </c>
      <c r="B156" s="2">
        <v>43854</v>
      </c>
      <c r="C156" t="s">
        <v>1322</v>
      </c>
      <c r="D156" t="s">
        <v>17</v>
      </c>
      <c r="E156" t="s">
        <v>27</v>
      </c>
      <c r="F156" t="s">
        <v>107</v>
      </c>
      <c r="G156">
        <v>14202675</v>
      </c>
      <c r="H156" t="s">
        <v>1424</v>
      </c>
      <c r="I156" t="s">
        <v>1425</v>
      </c>
      <c r="J156" t="s">
        <v>1426</v>
      </c>
      <c r="L156" t="s">
        <v>1427</v>
      </c>
      <c r="M156" s="2">
        <v>43881</v>
      </c>
      <c r="N156" t="s">
        <v>19</v>
      </c>
      <c r="O156" t="s">
        <v>20</v>
      </c>
      <c r="P156" t="s">
        <v>21</v>
      </c>
      <c r="Q156" t="s">
        <v>49</v>
      </c>
    </row>
    <row r="157" spans="1:17" x14ac:dyDescent="0.25">
      <c r="A157" t="s">
        <v>1428</v>
      </c>
      <c r="B157" s="2">
        <v>43857</v>
      </c>
      <c r="C157" t="s">
        <v>1322</v>
      </c>
      <c r="D157" t="s">
        <v>17</v>
      </c>
      <c r="E157" t="s">
        <v>113</v>
      </c>
      <c r="F157" t="s">
        <v>107</v>
      </c>
      <c r="G157">
        <v>14135440</v>
      </c>
      <c r="H157" t="s">
        <v>1429</v>
      </c>
      <c r="I157" t="s">
        <v>1430</v>
      </c>
      <c r="J157" t="s">
        <v>1431</v>
      </c>
      <c r="L157" t="s">
        <v>1432</v>
      </c>
      <c r="M157" s="2">
        <v>43921</v>
      </c>
      <c r="N157" t="s">
        <v>19</v>
      </c>
      <c r="O157" t="s">
        <v>20</v>
      </c>
      <c r="P157" t="s">
        <v>21</v>
      </c>
      <c r="Q157" t="s">
        <v>49</v>
      </c>
    </row>
    <row r="158" spans="1:17" x14ac:dyDescent="0.25">
      <c r="A158" t="s">
        <v>1434</v>
      </c>
      <c r="B158" s="2">
        <v>43858</v>
      </c>
      <c r="C158" t="s">
        <v>1322</v>
      </c>
      <c r="D158" t="s">
        <v>17</v>
      </c>
      <c r="E158" t="s">
        <v>134</v>
      </c>
      <c r="F158" t="s">
        <v>107</v>
      </c>
      <c r="G158">
        <v>38243629</v>
      </c>
      <c r="H158" t="s">
        <v>1435</v>
      </c>
      <c r="I158" t="s">
        <v>1436</v>
      </c>
      <c r="J158" t="s">
        <v>1437</v>
      </c>
      <c r="L158" t="s">
        <v>1438</v>
      </c>
      <c r="M158" s="2">
        <v>43881</v>
      </c>
      <c r="N158" t="s">
        <v>19</v>
      </c>
      <c r="O158" t="s">
        <v>20</v>
      </c>
      <c r="P158" t="s">
        <v>21</v>
      </c>
      <c r="Q158" t="s">
        <v>49</v>
      </c>
    </row>
    <row r="159" spans="1:17" x14ac:dyDescent="0.25">
      <c r="A159" t="s">
        <v>1441</v>
      </c>
      <c r="B159" s="2">
        <v>43858</v>
      </c>
      <c r="C159" t="s">
        <v>1322</v>
      </c>
      <c r="D159" t="s">
        <v>56</v>
      </c>
      <c r="E159" t="s">
        <v>23</v>
      </c>
      <c r="F159" t="s">
        <v>107</v>
      </c>
      <c r="G159">
        <v>28555977</v>
      </c>
      <c r="H159" t="s">
        <v>1046</v>
      </c>
      <c r="I159" t="s">
        <v>1442</v>
      </c>
      <c r="J159" t="s">
        <v>1048</v>
      </c>
      <c r="L159" t="s">
        <v>1443</v>
      </c>
      <c r="M159" s="2">
        <v>43901</v>
      </c>
      <c r="N159" t="s">
        <v>19</v>
      </c>
      <c r="O159" t="s">
        <v>20</v>
      </c>
      <c r="P159" t="s">
        <v>21</v>
      </c>
      <c r="Q159" t="s">
        <v>49</v>
      </c>
    </row>
    <row r="160" spans="1:17" x14ac:dyDescent="0.25">
      <c r="A160" t="s">
        <v>1444</v>
      </c>
      <c r="B160" s="2">
        <v>43859</v>
      </c>
      <c r="C160" t="s">
        <v>1322</v>
      </c>
      <c r="D160" t="s">
        <v>17</v>
      </c>
      <c r="E160" t="s">
        <v>31</v>
      </c>
      <c r="F160" t="s">
        <v>123</v>
      </c>
      <c r="G160">
        <v>890704536</v>
      </c>
      <c r="H160" t="s">
        <v>63</v>
      </c>
      <c r="I160" t="s">
        <v>1445</v>
      </c>
      <c r="J160" t="s">
        <v>64</v>
      </c>
      <c r="L160">
        <v>0</v>
      </c>
      <c r="M160" s="2">
        <v>43880</v>
      </c>
      <c r="N160" t="s">
        <v>19</v>
      </c>
      <c r="O160" t="s">
        <v>20</v>
      </c>
      <c r="P160" t="s">
        <v>21</v>
      </c>
      <c r="Q160" t="s">
        <v>49</v>
      </c>
    </row>
    <row r="161" spans="1:17" x14ac:dyDescent="0.25">
      <c r="A161" t="s">
        <v>1446</v>
      </c>
      <c r="B161" s="2">
        <v>43859</v>
      </c>
      <c r="C161" t="s">
        <v>1322</v>
      </c>
      <c r="D161" t="s">
        <v>17</v>
      </c>
      <c r="E161" t="s">
        <v>31</v>
      </c>
      <c r="F161" t="s">
        <v>123</v>
      </c>
      <c r="G161">
        <v>890704536</v>
      </c>
      <c r="H161" t="s">
        <v>63</v>
      </c>
      <c r="I161" t="s">
        <v>1447</v>
      </c>
      <c r="J161" t="s">
        <v>64</v>
      </c>
      <c r="L161">
        <v>0</v>
      </c>
      <c r="M161" s="2">
        <v>43880</v>
      </c>
      <c r="N161" t="s">
        <v>19</v>
      </c>
      <c r="O161" t="s">
        <v>20</v>
      </c>
      <c r="P161" t="s">
        <v>21</v>
      </c>
      <c r="Q161" t="s">
        <v>49</v>
      </c>
    </row>
    <row r="162" spans="1:17" x14ac:dyDescent="0.25">
      <c r="A162" t="s">
        <v>1451</v>
      </c>
      <c r="B162" s="2">
        <v>43859</v>
      </c>
      <c r="C162" t="s">
        <v>1322</v>
      </c>
      <c r="D162" t="s">
        <v>17</v>
      </c>
      <c r="E162" t="s">
        <v>23</v>
      </c>
      <c r="F162" t="s">
        <v>107</v>
      </c>
      <c r="G162">
        <v>38241976</v>
      </c>
      <c r="H162" t="s">
        <v>1452</v>
      </c>
      <c r="I162" t="s">
        <v>1453</v>
      </c>
      <c r="J162" t="s">
        <v>1454</v>
      </c>
      <c r="L162" t="s">
        <v>1455</v>
      </c>
      <c r="M162" s="2">
        <v>43874</v>
      </c>
      <c r="N162" t="s">
        <v>42</v>
      </c>
      <c r="O162" t="s">
        <v>20</v>
      </c>
      <c r="P162" t="s">
        <v>21</v>
      </c>
      <c r="Q162" t="s">
        <v>49</v>
      </c>
    </row>
    <row r="163" spans="1:17" x14ac:dyDescent="0.25">
      <c r="A163" t="s">
        <v>1456</v>
      </c>
      <c r="B163" s="2">
        <v>43860</v>
      </c>
      <c r="C163" t="s">
        <v>1322</v>
      </c>
      <c r="D163" t="s">
        <v>17</v>
      </c>
      <c r="E163" t="s">
        <v>31</v>
      </c>
      <c r="F163" t="s">
        <v>107</v>
      </c>
      <c r="G163">
        <v>899999239</v>
      </c>
      <c r="H163" t="s">
        <v>307</v>
      </c>
      <c r="I163" t="s">
        <v>1457</v>
      </c>
      <c r="J163" t="s">
        <v>308</v>
      </c>
      <c r="L163" t="s">
        <v>1458</v>
      </c>
      <c r="M163" s="2">
        <v>43882</v>
      </c>
      <c r="N163" t="s">
        <v>19</v>
      </c>
      <c r="O163" t="s">
        <v>20</v>
      </c>
      <c r="P163" t="s">
        <v>21</v>
      </c>
      <c r="Q163" t="s">
        <v>49</v>
      </c>
    </row>
    <row r="164" spans="1:17" x14ac:dyDescent="0.25">
      <c r="A164" t="s">
        <v>1459</v>
      </c>
      <c r="B164" s="2">
        <v>43860</v>
      </c>
      <c r="C164" t="s">
        <v>1322</v>
      </c>
      <c r="D164" t="s">
        <v>56</v>
      </c>
      <c r="E164" t="s">
        <v>31</v>
      </c>
      <c r="F164" t="s">
        <v>107</v>
      </c>
      <c r="G164">
        <v>800186061</v>
      </c>
      <c r="H164" t="s">
        <v>373</v>
      </c>
      <c r="I164" t="s">
        <v>1460</v>
      </c>
      <c r="J164" t="s">
        <v>375</v>
      </c>
      <c r="L164" t="s">
        <v>1461</v>
      </c>
      <c r="M164" s="2">
        <v>43921</v>
      </c>
      <c r="N164" t="s">
        <v>19</v>
      </c>
      <c r="O164" t="s">
        <v>20</v>
      </c>
      <c r="P164" t="s">
        <v>21</v>
      </c>
      <c r="Q164" t="s">
        <v>49</v>
      </c>
    </row>
    <row r="165" spans="1:17" x14ac:dyDescent="0.25">
      <c r="A165" t="s">
        <v>1462</v>
      </c>
      <c r="B165" s="2">
        <v>43860</v>
      </c>
      <c r="C165" t="s">
        <v>1322</v>
      </c>
      <c r="D165" t="s">
        <v>56</v>
      </c>
      <c r="E165" t="s">
        <v>23</v>
      </c>
      <c r="F165" t="s">
        <v>107</v>
      </c>
      <c r="G165">
        <v>0</v>
      </c>
      <c r="H165" t="s">
        <v>1463</v>
      </c>
      <c r="I165" t="s">
        <v>1464</v>
      </c>
      <c r="J165" t="s">
        <v>347</v>
      </c>
      <c r="L165" t="s">
        <v>1465</v>
      </c>
      <c r="M165" s="2">
        <v>43873</v>
      </c>
      <c r="N165" t="s">
        <v>42</v>
      </c>
      <c r="O165" t="s">
        <v>20</v>
      </c>
      <c r="P165" t="s">
        <v>21</v>
      </c>
      <c r="Q165" t="s">
        <v>49</v>
      </c>
    </row>
    <row r="166" spans="1:17" x14ac:dyDescent="0.25">
      <c r="A166" t="s">
        <v>1466</v>
      </c>
      <c r="B166" s="2">
        <v>43860</v>
      </c>
      <c r="C166" t="s">
        <v>1322</v>
      </c>
      <c r="D166" t="s">
        <v>56</v>
      </c>
      <c r="E166" t="s">
        <v>31</v>
      </c>
      <c r="F166" t="s">
        <v>107</v>
      </c>
      <c r="G166">
        <v>800186061</v>
      </c>
      <c r="H166" t="s">
        <v>373</v>
      </c>
      <c r="I166" t="s">
        <v>1467</v>
      </c>
      <c r="J166" t="s">
        <v>375</v>
      </c>
      <c r="L166" t="s">
        <v>1468</v>
      </c>
      <c r="M166" s="2">
        <v>43921</v>
      </c>
      <c r="N166" t="s">
        <v>19</v>
      </c>
      <c r="O166" t="s">
        <v>20</v>
      </c>
      <c r="P166" t="s">
        <v>21</v>
      </c>
      <c r="Q166" t="s">
        <v>49</v>
      </c>
    </row>
    <row r="167" spans="1:17" x14ac:dyDescent="0.25">
      <c r="A167" t="s">
        <v>1471</v>
      </c>
      <c r="B167" s="2">
        <v>43864</v>
      </c>
      <c r="C167" t="s">
        <v>1322</v>
      </c>
      <c r="D167" t="s">
        <v>17</v>
      </c>
      <c r="E167" t="s">
        <v>28</v>
      </c>
      <c r="F167" t="s">
        <v>107</v>
      </c>
      <c r="G167">
        <v>65764444</v>
      </c>
      <c r="H167" t="s">
        <v>1472</v>
      </c>
      <c r="I167" t="s">
        <v>1473</v>
      </c>
      <c r="J167" t="s">
        <v>1474</v>
      </c>
      <c r="L167" t="s">
        <v>1475</v>
      </c>
      <c r="M167" s="2">
        <v>43921</v>
      </c>
      <c r="N167" t="s">
        <v>19</v>
      </c>
      <c r="O167" t="s">
        <v>20</v>
      </c>
      <c r="P167" t="s">
        <v>21</v>
      </c>
      <c r="Q167" t="s">
        <v>49</v>
      </c>
    </row>
    <row r="168" spans="1:17" x14ac:dyDescent="0.25">
      <c r="A168" t="s">
        <v>1476</v>
      </c>
      <c r="B168" s="2">
        <v>43864</v>
      </c>
      <c r="C168" t="s">
        <v>1322</v>
      </c>
      <c r="D168" t="s">
        <v>17</v>
      </c>
      <c r="E168" t="s">
        <v>28</v>
      </c>
      <c r="F168" t="s">
        <v>107</v>
      </c>
      <c r="G168">
        <v>14230101</v>
      </c>
      <c r="H168" t="s">
        <v>1477</v>
      </c>
      <c r="I168" t="s">
        <v>1478</v>
      </c>
      <c r="J168" t="s">
        <v>1479</v>
      </c>
      <c r="L168" t="s">
        <v>1480</v>
      </c>
      <c r="M168" s="2">
        <v>43921</v>
      </c>
      <c r="N168" t="s">
        <v>19</v>
      </c>
      <c r="O168" t="s">
        <v>34</v>
      </c>
      <c r="P168" t="s">
        <v>21</v>
      </c>
      <c r="Q168" t="s">
        <v>49</v>
      </c>
    </row>
    <row r="169" spans="1:17" x14ac:dyDescent="0.25">
      <c r="A169" t="s">
        <v>1482</v>
      </c>
      <c r="B169" s="2">
        <v>43865</v>
      </c>
      <c r="C169" t="s">
        <v>1322</v>
      </c>
      <c r="D169" t="s">
        <v>17</v>
      </c>
      <c r="E169" t="s">
        <v>28</v>
      </c>
      <c r="F169" t="s">
        <v>107</v>
      </c>
      <c r="G169">
        <v>93372958</v>
      </c>
      <c r="H169" t="s">
        <v>1483</v>
      </c>
      <c r="I169" t="s">
        <v>1484</v>
      </c>
      <c r="J169" t="s">
        <v>1485</v>
      </c>
      <c r="L169" t="s">
        <v>1486</v>
      </c>
      <c r="M169" s="2">
        <v>43921</v>
      </c>
      <c r="N169" t="s">
        <v>19</v>
      </c>
      <c r="O169" t="s">
        <v>34</v>
      </c>
      <c r="P169" t="s">
        <v>21</v>
      </c>
      <c r="Q169" t="s">
        <v>49</v>
      </c>
    </row>
    <row r="170" spans="1:17" x14ac:dyDescent="0.25">
      <c r="A170" t="s">
        <v>1491</v>
      </c>
      <c r="B170" s="2">
        <v>43866</v>
      </c>
      <c r="C170" t="s">
        <v>1322</v>
      </c>
      <c r="D170" t="s">
        <v>17</v>
      </c>
      <c r="E170" t="s">
        <v>27</v>
      </c>
      <c r="F170" t="s">
        <v>107</v>
      </c>
      <c r="G170">
        <v>83235873</v>
      </c>
      <c r="H170" t="s">
        <v>1492</v>
      </c>
      <c r="I170" t="s">
        <v>1493</v>
      </c>
      <c r="J170" t="s">
        <v>1494</v>
      </c>
      <c r="L170">
        <v>394</v>
      </c>
      <c r="M170" s="2">
        <v>43899</v>
      </c>
      <c r="N170" t="s">
        <v>19</v>
      </c>
      <c r="O170" t="s">
        <v>34</v>
      </c>
      <c r="P170" t="s">
        <v>21</v>
      </c>
      <c r="Q170" t="s">
        <v>49</v>
      </c>
    </row>
    <row r="171" spans="1:17" x14ac:dyDescent="0.25">
      <c r="A171" t="s">
        <v>1497</v>
      </c>
      <c r="B171" s="2">
        <v>43866</v>
      </c>
      <c r="C171" t="s">
        <v>1322</v>
      </c>
      <c r="D171" t="s">
        <v>17</v>
      </c>
      <c r="E171" t="s">
        <v>23</v>
      </c>
      <c r="F171" t="s">
        <v>108</v>
      </c>
      <c r="G171">
        <v>39546048</v>
      </c>
      <c r="H171" t="s">
        <v>273</v>
      </c>
      <c r="I171" t="s">
        <v>1498</v>
      </c>
      <c r="J171" t="s">
        <v>274</v>
      </c>
      <c r="L171" t="s">
        <v>1499</v>
      </c>
      <c r="M171" s="2">
        <v>43874</v>
      </c>
      <c r="N171" t="s">
        <v>19</v>
      </c>
      <c r="O171" t="s">
        <v>34</v>
      </c>
      <c r="P171" t="s">
        <v>21</v>
      </c>
      <c r="Q171" t="s">
        <v>49</v>
      </c>
    </row>
    <row r="172" spans="1:17" x14ac:dyDescent="0.25">
      <c r="A172" t="s">
        <v>1571</v>
      </c>
      <c r="B172" s="2">
        <v>43879</v>
      </c>
      <c r="C172" t="s">
        <v>1322</v>
      </c>
      <c r="D172" t="s">
        <v>17</v>
      </c>
      <c r="E172" t="s">
        <v>134</v>
      </c>
      <c r="F172" t="s">
        <v>107</v>
      </c>
      <c r="G172">
        <v>1110478987</v>
      </c>
      <c r="H172" t="s">
        <v>1572</v>
      </c>
      <c r="I172" t="s">
        <v>1573</v>
      </c>
      <c r="J172" t="s">
        <v>1574</v>
      </c>
      <c r="L172" t="s">
        <v>1575</v>
      </c>
      <c r="M172" s="2">
        <v>43892</v>
      </c>
      <c r="N172" t="s">
        <v>38</v>
      </c>
      <c r="O172" t="s">
        <v>34</v>
      </c>
      <c r="P172" t="s">
        <v>21</v>
      </c>
      <c r="Q172" t="s">
        <v>49</v>
      </c>
    </row>
    <row r="173" spans="1:17" x14ac:dyDescent="0.25">
      <c r="A173" t="s">
        <v>1579</v>
      </c>
      <c r="B173" s="2">
        <v>43882</v>
      </c>
      <c r="C173" t="s">
        <v>1322</v>
      </c>
      <c r="D173" t="s">
        <v>17</v>
      </c>
      <c r="E173" t="s">
        <v>134</v>
      </c>
      <c r="F173" t="s">
        <v>107</v>
      </c>
      <c r="G173">
        <v>65729246</v>
      </c>
      <c r="H173" t="s">
        <v>1580</v>
      </c>
      <c r="I173" t="s">
        <v>1581</v>
      </c>
      <c r="J173" t="s">
        <v>1582</v>
      </c>
      <c r="L173" t="s">
        <v>1583</v>
      </c>
      <c r="M173" s="2">
        <v>43893</v>
      </c>
      <c r="N173" t="s">
        <v>42</v>
      </c>
      <c r="O173" t="s">
        <v>34</v>
      </c>
      <c r="P173" t="s">
        <v>21</v>
      </c>
      <c r="Q173" t="s">
        <v>49</v>
      </c>
    </row>
    <row r="174" spans="1:17" x14ac:dyDescent="0.25">
      <c r="A174" t="s">
        <v>1621</v>
      </c>
      <c r="B174" s="2">
        <v>43888</v>
      </c>
      <c r="C174" t="s">
        <v>1322</v>
      </c>
      <c r="D174" t="s">
        <v>17</v>
      </c>
      <c r="E174" t="s">
        <v>23</v>
      </c>
      <c r="F174" t="s">
        <v>108</v>
      </c>
      <c r="G174">
        <v>900320186</v>
      </c>
      <c r="H174" t="s">
        <v>1415</v>
      </c>
      <c r="I174" t="s">
        <v>1622</v>
      </c>
      <c r="J174" t="s">
        <v>1417</v>
      </c>
      <c r="L174" t="s">
        <v>1623</v>
      </c>
      <c r="M174" s="2">
        <v>43902</v>
      </c>
      <c r="N174" t="s">
        <v>19</v>
      </c>
      <c r="O174" t="s">
        <v>34</v>
      </c>
      <c r="P174" t="s">
        <v>21</v>
      </c>
      <c r="Q174" t="s">
        <v>49</v>
      </c>
    </row>
    <row r="175" spans="1:17" x14ac:dyDescent="0.25">
      <c r="A175" t="s">
        <v>1632</v>
      </c>
      <c r="B175" s="2">
        <v>43892</v>
      </c>
      <c r="C175" t="s">
        <v>1322</v>
      </c>
      <c r="D175" t="s">
        <v>17</v>
      </c>
      <c r="E175" t="s">
        <v>23</v>
      </c>
      <c r="F175" t="s">
        <v>107</v>
      </c>
      <c r="G175">
        <v>800227963</v>
      </c>
      <c r="H175" t="s">
        <v>689</v>
      </c>
      <c r="I175" t="s">
        <v>1633</v>
      </c>
      <c r="J175" t="s">
        <v>690</v>
      </c>
      <c r="L175" t="s">
        <v>1634</v>
      </c>
      <c r="M175" s="2">
        <v>43900</v>
      </c>
      <c r="N175" t="s">
        <v>86</v>
      </c>
      <c r="O175" t="s">
        <v>34</v>
      </c>
      <c r="P175" t="s">
        <v>21</v>
      </c>
      <c r="Q175" t="s">
        <v>49</v>
      </c>
    </row>
    <row r="176" spans="1:17" x14ac:dyDescent="0.25">
      <c r="A176" t="s">
        <v>1638</v>
      </c>
      <c r="B176" s="2">
        <v>43893</v>
      </c>
      <c r="C176" t="s">
        <v>1322</v>
      </c>
      <c r="D176" t="s">
        <v>17</v>
      </c>
      <c r="E176" t="s">
        <v>134</v>
      </c>
      <c r="F176" t="s">
        <v>107</v>
      </c>
      <c r="G176">
        <v>38244646</v>
      </c>
      <c r="H176" t="s">
        <v>1439</v>
      </c>
      <c r="I176" t="s">
        <v>1639</v>
      </c>
      <c r="J176" t="s">
        <v>1440</v>
      </c>
      <c r="L176" t="s">
        <v>1640</v>
      </c>
      <c r="M176" s="2">
        <v>43895</v>
      </c>
      <c r="N176" t="s">
        <v>86</v>
      </c>
      <c r="O176" t="s">
        <v>34</v>
      </c>
      <c r="P176" t="s">
        <v>21</v>
      </c>
      <c r="Q176" t="s">
        <v>49</v>
      </c>
    </row>
    <row r="177" spans="1:17" x14ac:dyDescent="0.25">
      <c r="A177" t="s">
        <v>1641</v>
      </c>
      <c r="B177" s="2">
        <v>43894</v>
      </c>
      <c r="C177" t="s">
        <v>1322</v>
      </c>
      <c r="D177" t="s">
        <v>17</v>
      </c>
      <c r="E177" t="s">
        <v>28</v>
      </c>
      <c r="F177" t="s">
        <v>107</v>
      </c>
      <c r="G177">
        <v>0</v>
      </c>
      <c r="H177" t="s">
        <v>1326</v>
      </c>
      <c r="I177" t="s">
        <v>1642</v>
      </c>
      <c r="J177" t="s">
        <v>1643</v>
      </c>
      <c r="L177" t="s">
        <v>1644</v>
      </c>
      <c r="M177" s="2">
        <v>43896</v>
      </c>
      <c r="N177" t="s">
        <v>86</v>
      </c>
      <c r="O177" t="s">
        <v>34</v>
      </c>
      <c r="P177" t="s">
        <v>21</v>
      </c>
      <c r="Q177" t="s">
        <v>49</v>
      </c>
    </row>
    <row r="178" spans="1:17" x14ac:dyDescent="0.25">
      <c r="A178" t="s">
        <v>1701</v>
      </c>
      <c r="B178" s="2">
        <v>43832</v>
      </c>
      <c r="C178" t="s">
        <v>1702</v>
      </c>
      <c r="D178" t="s">
        <v>17</v>
      </c>
      <c r="E178" t="s">
        <v>28</v>
      </c>
      <c r="F178" t="s">
        <v>107</v>
      </c>
      <c r="G178">
        <v>38248647</v>
      </c>
      <c r="H178" t="s">
        <v>1703</v>
      </c>
      <c r="I178" t="s">
        <v>1704</v>
      </c>
      <c r="J178" t="s">
        <v>1705</v>
      </c>
      <c r="L178" t="s">
        <v>1706</v>
      </c>
      <c r="M178" s="2">
        <v>43847</v>
      </c>
      <c r="N178" t="s">
        <v>42</v>
      </c>
      <c r="O178" t="s">
        <v>1707</v>
      </c>
      <c r="P178" t="s">
        <v>21</v>
      </c>
      <c r="Q178" t="s">
        <v>49</v>
      </c>
    </row>
    <row r="179" spans="1:17" x14ac:dyDescent="0.25">
      <c r="A179" t="s">
        <v>1708</v>
      </c>
      <c r="B179" s="2">
        <v>43832</v>
      </c>
      <c r="C179" t="s">
        <v>1702</v>
      </c>
      <c r="D179" t="s">
        <v>17</v>
      </c>
      <c r="E179" t="s">
        <v>28</v>
      </c>
      <c r="F179" t="s">
        <v>107</v>
      </c>
      <c r="G179">
        <v>17061649</v>
      </c>
      <c r="H179" t="s">
        <v>446</v>
      </c>
      <c r="I179" t="s">
        <v>1709</v>
      </c>
      <c r="J179" t="s">
        <v>447</v>
      </c>
      <c r="L179" t="s">
        <v>1710</v>
      </c>
      <c r="M179" s="2">
        <v>43861</v>
      </c>
      <c r="N179" t="s">
        <v>19</v>
      </c>
      <c r="O179" t="s">
        <v>20</v>
      </c>
      <c r="P179" t="s">
        <v>21</v>
      </c>
      <c r="Q179" t="s">
        <v>49</v>
      </c>
    </row>
    <row r="180" spans="1:17" x14ac:dyDescent="0.25">
      <c r="A180" t="s">
        <v>1711</v>
      </c>
      <c r="B180" s="2">
        <v>43837</v>
      </c>
      <c r="C180" t="s">
        <v>1702</v>
      </c>
      <c r="D180" t="s">
        <v>17</v>
      </c>
      <c r="E180" t="s">
        <v>134</v>
      </c>
      <c r="F180" t="s">
        <v>107</v>
      </c>
      <c r="G180">
        <v>0</v>
      </c>
      <c r="H180" t="s">
        <v>1712</v>
      </c>
      <c r="I180" t="s">
        <v>1713</v>
      </c>
      <c r="J180" t="s">
        <v>1714</v>
      </c>
      <c r="L180" t="s">
        <v>1715</v>
      </c>
      <c r="M180" s="2">
        <v>43847</v>
      </c>
      <c r="N180" t="s">
        <v>42</v>
      </c>
      <c r="O180" t="s">
        <v>1707</v>
      </c>
      <c r="P180" t="s">
        <v>21</v>
      </c>
      <c r="Q180" t="s">
        <v>49</v>
      </c>
    </row>
    <row r="181" spans="1:17" x14ac:dyDescent="0.25">
      <c r="A181" t="s">
        <v>1717</v>
      </c>
      <c r="B181" s="2">
        <v>43837</v>
      </c>
      <c r="C181" t="s">
        <v>1702</v>
      </c>
      <c r="D181" t="s">
        <v>17</v>
      </c>
      <c r="E181" t="s">
        <v>28</v>
      </c>
      <c r="F181" t="s">
        <v>107</v>
      </c>
      <c r="G181">
        <v>860006810</v>
      </c>
      <c r="H181" t="s">
        <v>1718</v>
      </c>
      <c r="I181" t="s">
        <v>1719</v>
      </c>
      <c r="J181" t="s">
        <v>1720</v>
      </c>
      <c r="L181">
        <v>1993</v>
      </c>
      <c r="M181" s="2">
        <v>43852</v>
      </c>
      <c r="N181" t="s">
        <v>42</v>
      </c>
      <c r="O181" t="s">
        <v>20</v>
      </c>
      <c r="P181" t="s">
        <v>21</v>
      </c>
      <c r="Q181" t="s">
        <v>49</v>
      </c>
    </row>
    <row r="182" spans="1:17" x14ac:dyDescent="0.25">
      <c r="A182" t="s">
        <v>1723</v>
      </c>
      <c r="B182" s="2">
        <v>43839</v>
      </c>
      <c r="C182" t="s">
        <v>1702</v>
      </c>
      <c r="D182" t="s">
        <v>17</v>
      </c>
      <c r="E182" t="s">
        <v>98</v>
      </c>
      <c r="F182" t="s">
        <v>107</v>
      </c>
      <c r="G182">
        <v>1110556613</v>
      </c>
      <c r="H182" t="s">
        <v>1724</v>
      </c>
      <c r="I182" t="s">
        <v>1725</v>
      </c>
      <c r="J182" t="s">
        <v>1726</v>
      </c>
      <c r="L182" t="s">
        <v>1727</v>
      </c>
      <c r="M182" s="2">
        <v>43850</v>
      </c>
      <c r="N182" t="s">
        <v>86</v>
      </c>
      <c r="O182" t="s">
        <v>1707</v>
      </c>
      <c r="P182" t="s">
        <v>21</v>
      </c>
      <c r="Q182" t="s">
        <v>49</v>
      </c>
    </row>
    <row r="183" spans="1:17" x14ac:dyDescent="0.25">
      <c r="A183" t="s">
        <v>1745</v>
      </c>
      <c r="B183" s="2">
        <v>43845</v>
      </c>
      <c r="C183" t="s">
        <v>1702</v>
      </c>
      <c r="D183" t="s">
        <v>17</v>
      </c>
      <c r="E183" t="s">
        <v>31</v>
      </c>
      <c r="F183" t="s">
        <v>107</v>
      </c>
      <c r="G183">
        <v>800152783</v>
      </c>
      <c r="H183" t="s">
        <v>255</v>
      </c>
      <c r="I183" t="s">
        <v>1746</v>
      </c>
      <c r="J183" t="s">
        <v>256</v>
      </c>
      <c r="L183" t="s">
        <v>1747</v>
      </c>
      <c r="M183" s="2">
        <v>43850</v>
      </c>
      <c r="N183" t="s">
        <v>86</v>
      </c>
      <c r="O183" t="s">
        <v>20</v>
      </c>
      <c r="P183" t="s">
        <v>21</v>
      </c>
      <c r="Q183" t="s">
        <v>49</v>
      </c>
    </row>
    <row r="184" spans="1:17" x14ac:dyDescent="0.25">
      <c r="A184" t="s">
        <v>1749</v>
      </c>
      <c r="B184" s="2">
        <v>43845</v>
      </c>
      <c r="C184" t="s">
        <v>1702</v>
      </c>
      <c r="D184" t="s">
        <v>17</v>
      </c>
      <c r="E184" t="s">
        <v>23</v>
      </c>
      <c r="F184" t="s">
        <v>107</v>
      </c>
      <c r="G184">
        <v>19358148</v>
      </c>
      <c r="H184" t="s">
        <v>222</v>
      </c>
      <c r="I184" t="s">
        <v>1750</v>
      </c>
      <c r="J184" t="s">
        <v>223</v>
      </c>
      <c r="L184" t="s">
        <v>1751</v>
      </c>
      <c r="M184" s="2">
        <v>43854</v>
      </c>
      <c r="N184" t="s">
        <v>86</v>
      </c>
      <c r="O184" t="s">
        <v>20</v>
      </c>
      <c r="P184" t="s">
        <v>21</v>
      </c>
      <c r="Q184" t="s">
        <v>49</v>
      </c>
    </row>
    <row r="185" spans="1:17" x14ac:dyDescent="0.25">
      <c r="A185" t="s">
        <v>1752</v>
      </c>
      <c r="B185" s="2">
        <v>43846</v>
      </c>
      <c r="C185" t="s">
        <v>1702</v>
      </c>
      <c r="D185" t="s">
        <v>17</v>
      </c>
      <c r="E185" t="s">
        <v>28</v>
      </c>
      <c r="F185" t="s">
        <v>107</v>
      </c>
      <c r="G185">
        <v>19358148</v>
      </c>
      <c r="H185" t="s">
        <v>222</v>
      </c>
      <c r="I185" t="s">
        <v>1753</v>
      </c>
      <c r="J185" t="s">
        <v>223</v>
      </c>
      <c r="L185">
        <v>2843</v>
      </c>
      <c r="M185" s="2">
        <v>43854</v>
      </c>
      <c r="N185" t="s">
        <v>86</v>
      </c>
      <c r="O185" t="s">
        <v>1707</v>
      </c>
      <c r="P185" t="s">
        <v>21</v>
      </c>
      <c r="Q185" t="s">
        <v>49</v>
      </c>
    </row>
    <row r="186" spans="1:17" x14ac:dyDescent="0.25">
      <c r="A186" t="s">
        <v>1757</v>
      </c>
      <c r="B186" s="2">
        <v>43847</v>
      </c>
      <c r="C186" t="s">
        <v>1702</v>
      </c>
      <c r="D186" t="s">
        <v>17</v>
      </c>
      <c r="E186" t="s">
        <v>27</v>
      </c>
      <c r="F186" t="s">
        <v>107</v>
      </c>
      <c r="G186">
        <v>0</v>
      </c>
      <c r="H186" t="s">
        <v>1758</v>
      </c>
      <c r="I186" t="s">
        <v>1759</v>
      </c>
      <c r="J186" t="s">
        <v>117</v>
      </c>
      <c r="L186" t="s">
        <v>587</v>
      </c>
      <c r="M186" s="2">
        <v>43859</v>
      </c>
      <c r="N186" t="s">
        <v>38</v>
      </c>
      <c r="O186" t="s">
        <v>1707</v>
      </c>
      <c r="P186" t="s">
        <v>21</v>
      </c>
      <c r="Q186" t="s">
        <v>49</v>
      </c>
    </row>
    <row r="187" spans="1:17" x14ac:dyDescent="0.25">
      <c r="A187" t="s">
        <v>1768</v>
      </c>
      <c r="B187" s="2">
        <v>43850</v>
      </c>
      <c r="C187" t="s">
        <v>1702</v>
      </c>
      <c r="D187" t="s">
        <v>56</v>
      </c>
      <c r="E187" t="s">
        <v>28</v>
      </c>
      <c r="F187" t="s">
        <v>107</v>
      </c>
      <c r="G187">
        <v>0</v>
      </c>
      <c r="H187" t="s">
        <v>1769</v>
      </c>
      <c r="I187" t="s">
        <v>1770</v>
      </c>
      <c r="J187" t="s">
        <v>347</v>
      </c>
      <c r="L187" t="s">
        <v>1771</v>
      </c>
      <c r="M187" s="2">
        <v>43854</v>
      </c>
      <c r="N187" t="s">
        <v>86</v>
      </c>
      <c r="O187" t="s">
        <v>20</v>
      </c>
      <c r="P187" t="s">
        <v>21</v>
      </c>
      <c r="Q187" t="s">
        <v>49</v>
      </c>
    </row>
    <row r="188" spans="1:17" x14ac:dyDescent="0.25">
      <c r="A188" t="s">
        <v>1773</v>
      </c>
      <c r="B188" s="2">
        <v>43850</v>
      </c>
      <c r="C188" t="s">
        <v>1702</v>
      </c>
      <c r="D188" t="s">
        <v>17</v>
      </c>
      <c r="E188" t="s">
        <v>28</v>
      </c>
      <c r="F188" t="s">
        <v>107</v>
      </c>
      <c r="G188">
        <v>0</v>
      </c>
      <c r="H188" t="s">
        <v>1774</v>
      </c>
      <c r="I188" t="s">
        <v>1775</v>
      </c>
      <c r="J188" t="s">
        <v>117</v>
      </c>
      <c r="L188">
        <v>2384</v>
      </c>
      <c r="M188" s="2">
        <v>43854</v>
      </c>
      <c r="N188" t="s">
        <v>86</v>
      </c>
      <c r="O188" t="s">
        <v>1707</v>
      </c>
      <c r="P188" t="s">
        <v>21</v>
      </c>
      <c r="Q188" t="s">
        <v>49</v>
      </c>
    </row>
    <row r="189" spans="1:17" x14ac:dyDescent="0.25">
      <c r="A189" t="s">
        <v>1782</v>
      </c>
      <c r="B189" s="2">
        <v>43851</v>
      </c>
      <c r="C189" t="s">
        <v>1702</v>
      </c>
      <c r="D189" t="s">
        <v>17</v>
      </c>
      <c r="E189" t="s">
        <v>28</v>
      </c>
      <c r="F189" t="s">
        <v>107</v>
      </c>
      <c r="G189">
        <v>0</v>
      </c>
      <c r="H189" t="s">
        <v>1783</v>
      </c>
      <c r="I189" t="s">
        <v>1784</v>
      </c>
      <c r="J189" t="s">
        <v>1785</v>
      </c>
      <c r="L189" t="s">
        <v>1408</v>
      </c>
      <c r="M189" s="2">
        <v>43866</v>
      </c>
      <c r="N189" t="s">
        <v>42</v>
      </c>
      <c r="O189" t="s">
        <v>20</v>
      </c>
      <c r="P189" t="s">
        <v>21</v>
      </c>
      <c r="Q189" t="s">
        <v>49</v>
      </c>
    </row>
    <row r="190" spans="1:17" x14ac:dyDescent="0.25">
      <c r="A190" t="s">
        <v>1786</v>
      </c>
      <c r="B190" s="2">
        <v>43851</v>
      </c>
      <c r="C190" t="s">
        <v>1702</v>
      </c>
      <c r="D190" t="s">
        <v>17</v>
      </c>
      <c r="E190" t="s">
        <v>28</v>
      </c>
      <c r="F190" t="s">
        <v>107</v>
      </c>
      <c r="G190">
        <v>65632825</v>
      </c>
      <c r="H190" t="s">
        <v>1787</v>
      </c>
      <c r="I190" t="s">
        <v>1788</v>
      </c>
      <c r="J190" t="s">
        <v>1789</v>
      </c>
      <c r="L190" t="s">
        <v>1790</v>
      </c>
      <c r="M190" s="2">
        <v>43866</v>
      </c>
      <c r="N190" t="s">
        <v>42</v>
      </c>
      <c r="O190" t="s">
        <v>20</v>
      </c>
      <c r="P190" t="s">
        <v>21</v>
      </c>
      <c r="Q190" t="s">
        <v>49</v>
      </c>
    </row>
    <row r="191" spans="1:17" x14ac:dyDescent="0.25">
      <c r="A191" t="s">
        <v>544</v>
      </c>
      <c r="B191" s="2">
        <v>43853</v>
      </c>
      <c r="C191" t="s">
        <v>1702</v>
      </c>
      <c r="D191" t="s">
        <v>17</v>
      </c>
      <c r="E191" t="s">
        <v>28</v>
      </c>
      <c r="F191" t="s">
        <v>107</v>
      </c>
      <c r="G191">
        <v>901153147</v>
      </c>
      <c r="H191" t="s">
        <v>1793</v>
      </c>
      <c r="I191" t="s">
        <v>1794</v>
      </c>
      <c r="J191" t="s">
        <v>1795</v>
      </c>
      <c r="L191" t="s">
        <v>1796</v>
      </c>
      <c r="M191" s="2">
        <v>43861</v>
      </c>
      <c r="N191" t="s">
        <v>86</v>
      </c>
      <c r="O191" t="s">
        <v>20</v>
      </c>
      <c r="P191" t="s">
        <v>21</v>
      </c>
      <c r="Q191" t="s">
        <v>49</v>
      </c>
    </row>
    <row r="192" spans="1:17" x14ac:dyDescent="0.25">
      <c r="A192" t="s">
        <v>1803</v>
      </c>
      <c r="B192" s="2">
        <v>43854</v>
      </c>
      <c r="C192" t="s">
        <v>1702</v>
      </c>
      <c r="D192" t="s">
        <v>17</v>
      </c>
      <c r="E192" t="s">
        <v>28</v>
      </c>
      <c r="F192" t="s">
        <v>107</v>
      </c>
      <c r="G192">
        <v>12094973</v>
      </c>
      <c r="H192" t="s">
        <v>622</v>
      </c>
      <c r="I192" t="s">
        <v>1804</v>
      </c>
      <c r="J192" t="s">
        <v>1805</v>
      </c>
      <c r="L192" t="s">
        <v>1806</v>
      </c>
      <c r="M192" s="2">
        <v>43861</v>
      </c>
      <c r="N192" t="s">
        <v>86</v>
      </c>
      <c r="O192" t="s">
        <v>1707</v>
      </c>
      <c r="P192" t="s">
        <v>21</v>
      </c>
      <c r="Q192" t="s">
        <v>49</v>
      </c>
    </row>
    <row r="193" spans="1:17" x14ac:dyDescent="0.25">
      <c r="A193" t="s">
        <v>1807</v>
      </c>
      <c r="B193" s="2">
        <v>43854</v>
      </c>
      <c r="C193" t="s">
        <v>1702</v>
      </c>
      <c r="D193" t="s">
        <v>56</v>
      </c>
      <c r="E193" t="s">
        <v>23</v>
      </c>
      <c r="F193" t="s">
        <v>107</v>
      </c>
      <c r="G193">
        <v>0</v>
      </c>
      <c r="H193" t="s">
        <v>1615</v>
      </c>
      <c r="I193" t="s">
        <v>1808</v>
      </c>
      <c r="J193" t="s">
        <v>117</v>
      </c>
      <c r="L193" t="s">
        <v>1522</v>
      </c>
      <c r="M193" s="2">
        <v>43895</v>
      </c>
      <c r="N193" t="s">
        <v>19</v>
      </c>
      <c r="O193" t="s">
        <v>20</v>
      </c>
      <c r="P193" t="s">
        <v>21</v>
      </c>
      <c r="Q193" t="s">
        <v>49</v>
      </c>
    </row>
    <row r="194" spans="1:17" x14ac:dyDescent="0.25">
      <c r="A194" t="s">
        <v>1821</v>
      </c>
      <c r="B194" s="2">
        <v>43857</v>
      </c>
      <c r="C194" t="s">
        <v>1702</v>
      </c>
      <c r="D194" t="s">
        <v>17</v>
      </c>
      <c r="E194" t="s">
        <v>113</v>
      </c>
      <c r="F194" t="s">
        <v>107</v>
      </c>
      <c r="G194">
        <v>38252571</v>
      </c>
      <c r="H194" t="s">
        <v>1777</v>
      </c>
      <c r="I194" t="s">
        <v>1822</v>
      </c>
      <c r="J194" t="s">
        <v>1778</v>
      </c>
      <c r="L194" t="s">
        <v>1402</v>
      </c>
      <c r="M194" s="2">
        <v>43861</v>
      </c>
      <c r="N194" t="s">
        <v>86</v>
      </c>
      <c r="O194" t="s">
        <v>1823</v>
      </c>
      <c r="P194" t="s">
        <v>21</v>
      </c>
      <c r="Q194" t="s">
        <v>49</v>
      </c>
    </row>
    <row r="195" spans="1:17" x14ac:dyDescent="0.25">
      <c r="A195" t="s">
        <v>1824</v>
      </c>
      <c r="B195" s="2">
        <v>43858</v>
      </c>
      <c r="C195" t="s">
        <v>1702</v>
      </c>
      <c r="D195" t="s">
        <v>17</v>
      </c>
      <c r="E195" t="s">
        <v>28</v>
      </c>
      <c r="F195" t="s">
        <v>107</v>
      </c>
      <c r="G195">
        <v>1110572819</v>
      </c>
      <c r="H195" t="s">
        <v>1825</v>
      </c>
      <c r="I195" t="s">
        <v>1826</v>
      </c>
      <c r="J195" t="s">
        <v>1827</v>
      </c>
      <c r="L195" t="s">
        <v>1828</v>
      </c>
      <c r="M195" s="2">
        <v>43875</v>
      </c>
      <c r="N195" t="s">
        <v>86</v>
      </c>
      <c r="O195" t="s">
        <v>1707</v>
      </c>
      <c r="P195" t="s">
        <v>21</v>
      </c>
      <c r="Q195" t="s">
        <v>49</v>
      </c>
    </row>
    <row r="196" spans="1:17" x14ac:dyDescent="0.25">
      <c r="A196" t="s">
        <v>1829</v>
      </c>
      <c r="B196" s="2">
        <v>43858</v>
      </c>
      <c r="C196" t="s">
        <v>1702</v>
      </c>
      <c r="D196" t="s">
        <v>17</v>
      </c>
      <c r="E196" t="s">
        <v>28</v>
      </c>
      <c r="F196" t="s">
        <v>107</v>
      </c>
      <c r="G196">
        <v>890984107</v>
      </c>
      <c r="H196" t="s">
        <v>1830</v>
      </c>
      <c r="I196" t="s">
        <v>1831</v>
      </c>
      <c r="J196" t="s">
        <v>1832</v>
      </c>
      <c r="L196">
        <v>6212</v>
      </c>
      <c r="M196" s="2">
        <v>43875</v>
      </c>
      <c r="N196" t="s">
        <v>86</v>
      </c>
      <c r="O196" t="s">
        <v>1707</v>
      </c>
      <c r="P196" t="s">
        <v>21</v>
      </c>
      <c r="Q196" t="s">
        <v>49</v>
      </c>
    </row>
    <row r="197" spans="1:17" x14ac:dyDescent="0.25">
      <c r="A197" t="s">
        <v>1842</v>
      </c>
      <c r="B197" s="2">
        <v>43860</v>
      </c>
      <c r="C197" t="s">
        <v>1702</v>
      </c>
      <c r="D197" t="s">
        <v>17</v>
      </c>
      <c r="E197" t="s">
        <v>23</v>
      </c>
      <c r="F197" t="s">
        <v>107</v>
      </c>
      <c r="G197">
        <v>809011610</v>
      </c>
      <c r="H197" t="s">
        <v>1595</v>
      </c>
      <c r="I197" t="s">
        <v>1843</v>
      </c>
      <c r="J197" t="s">
        <v>1597</v>
      </c>
      <c r="L197" t="s">
        <v>1844</v>
      </c>
      <c r="M197" s="2">
        <v>43875</v>
      </c>
      <c r="N197" t="s">
        <v>42</v>
      </c>
      <c r="O197" t="s">
        <v>20</v>
      </c>
      <c r="P197" t="s">
        <v>21</v>
      </c>
      <c r="Q197" t="s">
        <v>49</v>
      </c>
    </row>
    <row r="198" spans="1:17" x14ac:dyDescent="0.25">
      <c r="A198" t="s">
        <v>1851</v>
      </c>
      <c r="B198" s="2">
        <v>43861</v>
      </c>
      <c r="C198" t="s">
        <v>1702</v>
      </c>
      <c r="D198" t="s">
        <v>56</v>
      </c>
      <c r="E198" t="s">
        <v>28</v>
      </c>
      <c r="F198" t="s">
        <v>107</v>
      </c>
      <c r="G198">
        <v>0</v>
      </c>
      <c r="H198" t="s">
        <v>1852</v>
      </c>
      <c r="I198" t="s">
        <v>1853</v>
      </c>
      <c r="J198" t="s">
        <v>1854</v>
      </c>
      <c r="L198" t="s">
        <v>1855</v>
      </c>
      <c r="M198" s="2">
        <v>43871</v>
      </c>
      <c r="N198" t="s">
        <v>86</v>
      </c>
      <c r="O198" t="s">
        <v>20</v>
      </c>
      <c r="P198" t="s">
        <v>21</v>
      </c>
      <c r="Q198" t="s">
        <v>49</v>
      </c>
    </row>
    <row r="199" spans="1:17" x14ac:dyDescent="0.25">
      <c r="A199" t="s">
        <v>1856</v>
      </c>
      <c r="B199" s="2">
        <v>43861</v>
      </c>
      <c r="C199" t="s">
        <v>1702</v>
      </c>
      <c r="D199" t="s">
        <v>17</v>
      </c>
      <c r="E199" t="s">
        <v>28</v>
      </c>
      <c r="F199" t="s">
        <v>107</v>
      </c>
      <c r="G199">
        <v>860006810</v>
      </c>
      <c r="H199" t="s">
        <v>1718</v>
      </c>
      <c r="I199" t="s">
        <v>1857</v>
      </c>
      <c r="J199" t="s">
        <v>1720</v>
      </c>
      <c r="L199">
        <v>6212</v>
      </c>
      <c r="M199" s="2">
        <v>43875</v>
      </c>
      <c r="N199" t="s">
        <v>42</v>
      </c>
      <c r="O199" t="s">
        <v>20</v>
      </c>
      <c r="P199" t="s">
        <v>21</v>
      </c>
      <c r="Q199" t="s">
        <v>49</v>
      </c>
    </row>
    <row r="200" spans="1:17" x14ac:dyDescent="0.25">
      <c r="A200" t="s">
        <v>1862</v>
      </c>
      <c r="B200" s="2">
        <v>43864</v>
      </c>
      <c r="C200" t="s">
        <v>1702</v>
      </c>
      <c r="D200" t="s">
        <v>17</v>
      </c>
      <c r="E200" t="s">
        <v>23</v>
      </c>
      <c r="F200" t="s">
        <v>107</v>
      </c>
      <c r="G200">
        <v>20281725</v>
      </c>
      <c r="H200" t="s">
        <v>1863</v>
      </c>
      <c r="I200" t="s">
        <v>1864</v>
      </c>
      <c r="J200" t="s">
        <v>1865</v>
      </c>
      <c r="L200" t="s">
        <v>1866</v>
      </c>
      <c r="M200" s="2">
        <v>43895</v>
      </c>
      <c r="N200" t="s">
        <v>19</v>
      </c>
      <c r="O200" t="s">
        <v>34</v>
      </c>
      <c r="P200" t="s">
        <v>21</v>
      </c>
      <c r="Q200" t="s">
        <v>49</v>
      </c>
    </row>
    <row r="201" spans="1:17" x14ac:dyDescent="0.25">
      <c r="A201" t="s">
        <v>1869</v>
      </c>
      <c r="B201" s="2">
        <v>43864</v>
      </c>
      <c r="C201" t="s">
        <v>1702</v>
      </c>
      <c r="D201" t="s">
        <v>56</v>
      </c>
      <c r="E201" t="s">
        <v>27</v>
      </c>
      <c r="F201" t="s">
        <v>107</v>
      </c>
      <c r="G201">
        <v>0</v>
      </c>
      <c r="H201" t="s">
        <v>1870</v>
      </c>
      <c r="I201" t="s">
        <v>1871</v>
      </c>
      <c r="J201" t="s">
        <v>347</v>
      </c>
      <c r="L201" t="s">
        <v>1872</v>
      </c>
      <c r="M201" s="2">
        <v>43874</v>
      </c>
      <c r="N201" t="s">
        <v>42</v>
      </c>
      <c r="O201" t="s">
        <v>34</v>
      </c>
      <c r="P201" t="s">
        <v>21</v>
      </c>
      <c r="Q201" t="s">
        <v>49</v>
      </c>
    </row>
    <row r="202" spans="1:17" x14ac:dyDescent="0.25">
      <c r="A202" t="s">
        <v>1873</v>
      </c>
      <c r="B202" s="2">
        <v>43864</v>
      </c>
      <c r="C202" t="s">
        <v>1702</v>
      </c>
      <c r="D202" t="s">
        <v>56</v>
      </c>
      <c r="E202" t="s">
        <v>27</v>
      </c>
      <c r="F202" t="s">
        <v>107</v>
      </c>
      <c r="G202">
        <v>79323117</v>
      </c>
      <c r="H202" t="s">
        <v>161</v>
      </c>
      <c r="I202" t="s">
        <v>1874</v>
      </c>
      <c r="J202" t="s">
        <v>163</v>
      </c>
      <c r="L202">
        <v>6212</v>
      </c>
      <c r="M202" s="2">
        <v>43875</v>
      </c>
      <c r="N202" t="s">
        <v>42</v>
      </c>
      <c r="O202" t="s">
        <v>34</v>
      </c>
      <c r="P202" t="s">
        <v>21</v>
      </c>
      <c r="Q202" t="s">
        <v>49</v>
      </c>
    </row>
    <row r="203" spans="1:17" x14ac:dyDescent="0.25">
      <c r="A203" t="s">
        <v>1875</v>
      </c>
      <c r="B203" s="2">
        <v>43865</v>
      </c>
      <c r="C203" t="s">
        <v>1702</v>
      </c>
      <c r="D203" t="s">
        <v>17</v>
      </c>
      <c r="E203" t="s">
        <v>28</v>
      </c>
      <c r="F203" t="s">
        <v>107</v>
      </c>
      <c r="G203">
        <v>0</v>
      </c>
      <c r="H203" t="s">
        <v>1876</v>
      </c>
      <c r="I203" t="s">
        <v>1877</v>
      </c>
      <c r="J203" t="s">
        <v>1878</v>
      </c>
      <c r="L203" t="s">
        <v>1879</v>
      </c>
      <c r="M203" s="2">
        <v>43875</v>
      </c>
      <c r="N203" t="s">
        <v>86</v>
      </c>
      <c r="O203" t="s">
        <v>34</v>
      </c>
      <c r="P203" t="s">
        <v>21</v>
      </c>
      <c r="Q203" t="s">
        <v>49</v>
      </c>
    </row>
    <row r="204" spans="1:17" x14ac:dyDescent="0.25">
      <c r="A204" t="s">
        <v>1880</v>
      </c>
      <c r="B204" s="2">
        <v>43865</v>
      </c>
      <c r="C204" t="s">
        <v>1702</v>
      </c>
      <c r="D204" t="s">
        <v>17</v>
      </c>
      <c r="E204" t="s">
        <v>134</v>
      </c>
      <c r="F204" t="s">
        <v>107</v>
      </c>
      <c r="G204">
        <v>7399058</v>
      </c>
      <c r="H204" t="s">
        <v>1881</v>
      </c>
      <c r="I204" t="s">
        <v>1882</v>
      </c>
      <c r="J204" t="s">
        <v>1883</v>
      </c>
      <c r="L204" t="s">
        <v>122</v>
      </c>
      <c r="M204" s="2">
        <v>43865</v>
      </c>
      <c r="N204" t="s">
        <v>86</v>
      </c>
      <c r="O204" t="s">
        <v>1707</v>
      </c>
      <c r="P204" t="s">
        <v>21</v>
      </c>
      <c r="Q204" t="s">
        <v>49</v>
      </c>
    </row>
    <row r="205" spans="1:17" x14ac:dyDescent="0.25">
      <c r="A205" t="s">
        <v>1884</v>
      </c>
      <c r="B205" s="2">
        <v>43865</v>
      </c>
      <c r="C205" t="s">
        <v>1702</v>
      </c>
      <c r="D205" t="s">
        <v>56</v>
      </c>
      <c r="E205" t="s">
        <v>28</v>
      </c>
      <c r="F205" t="s">
        <v>107</v>
      </c>
      <c r="G205">
        <v>860006810</v>
      </c>
      <c r="H205" t="s">
        <v>1718</v>
      </c>
      <c r="I205" t="s">
        <v>1885</v>
      </c>
      <c r="J205" t="s">
        <v>1720</v>
      </c>
      <c r="L205">
        <v>6212</v>
      </c>
      <c r="M205" s="2">
        <v>43875</v>
      </c>
      <c r="N205" t="s">
        <v>86</v>
      </c>
      <c r="O205" t="s">
        <v>34</v>
      </c>
      <c r="P205" t="s">
        <v>21</v>
      </c>
      <c r="Q205" t="s">
        <v>49</v>
      </c>
    </row>
    <row r="206" spans="1:17" x14ac:dyDescent="0.25">
      <c r="A206" t="s">
        <v>1886</v>
      </c>
      <c r="B206" s="2">
        <v>43866</v>
      </c>
      <c r="C206" t="s">
        <v>1702</v>
      </c>
      <c r="D206" t="s">
        <v>17</v>
      </c>
      <c r="E206" t="s">
        <v>28</v>
      </c>
      <c r="F206" t="s">
        <v>107</v>
      </c>
      <c r="G206">
        <v>10008163</v>
      </c>
      <c r="H206" t="s">
        <v>1887</v>
      </c>
      <c r="I206" t="s">
        <v>1888</v>
      </c>
      <c r="J206" t="s">
        <v>1889</v>
      </c>
      <c r="L206" t="s">
        <v>1890</v>
      </c>
      <c r="M206" s="2">
        <v>43880</v>
      </c>
      <c r="N206" t="s">
        <v>42</v>
      </c>
      <c r="O206" t="s">
        <v>1707</v>
      </c>
      <c r="P206" t="s">
        <v>21</v>
      </c>
      <c r="Q206" t="s">
        <v>49</v>
      </c>
    </row>
    <row r="207" spans="1:17" x14ac:dyDescent="0.25">
      <c r="A207" t="s">
        <v>1891</v>
      </c>
      <c r="B207" s="2">
        <v>43866</v>
      </c>
      <c r="C207" t="s">
        <v>1702</v>
      </c>
      <c r="D207" t="s">
        <v>17</v>
      </c>
      <c r="E207" t="s">
        <v>31</v>
      </c>
      <c r="F207" t="s">
        <v>107</v>
      </c>
      <c r="G207">
        <v>800152783</v>
      </c>
      <c r="H207" t="s">
        <v>255</v>
      </c>
      <c r="I207" t="s">
        <v>1892</v>
      </c>
      <c r="J207" t="s">
        <v>256</v>
      </c>
      <c r="L207" t="s">
        <v>1814</v>
      </c>
      <c r="M207" s="2">
        <v>43873</v>
      </c>
      <c r="N207" t="s">
        <v>86</v>
      </c>
      <c r="O207" t="s">
        <v>1707</v>
      </c>
      <c r="P207" t="s">
        <v>21</v>
      </c>
      <c r="Q207" t="s">
        <v>49</v>
      </c>
    </row>
    <row r="208" spans="1:17" x14ac:dyDescent="0.25">
      <c r="A208" t="s">
        <v>1899</v>
      </c>
      <c r="B208" s="2">
        <v>43871</v>
      </c>
      <c r="C208" t="s">
        <v>1702</v>
      </c>
      <c r="D208" t="s">
        <v>56</v>
      </c>
      <c r="E208" t="s">
        <v>23</v>
      </c>
      <c r="F208" t="s">
        <v>107</v>
      </c>
      <c r="G208">
        <v>14136601</v>
      </c>
      <c r="H208" t="s">
        <v>1900</v>
      </c>
      <c r="I208" t="s">
        <v>1901</v>
      </c>
      <c r="J208" t="s">
        <v>1902</v>
      </c>
      <c r="L208" t="s">
        <v>1903</v>
      </c>
      <c r="M208" s="2">
        <v>43895</v>
      </c>
      <c r="N208" t="s">
        <v>19</v>
      </c>
      <c r="O208" t="s">
        <v>34</v>
      </c>
      <c r="P208" t="s">
        <v>21</v>
      </c>
      <c r="Q208" t="s">
        <v>49</v>
      </c>
    </row>
    <row r="209" spans="1:17" x14ac:dyDescent="0.25">
      <c r="A209" t="s">
        <v>1904</v>
      </c>
      <c r="B209" s="2">
        <v>43871</v>
      </c>
      <c r="C209" t="s">
        <v>1702</v>
      </c>
      <c r="D209" t="s">
        <v>17</v>
      </c>
      <c r="E209" t="s">
        <v>31</v>
      </c>
      <c r="F209" t="s">
        <v>107</v>
      </c>
      <c r="G209">
        <v>800152783</v>
      </c>
      <c r="H209" t="s">
        <v>255</v>
      </c>
      <c r="I209" t="s">
        <v>1905</v>
      </c>
      <c r="J209" t="s">
        <v>256</v>
      </c>
      <c r="L209" t="s">
        <v>1906</v>
      </c>
      <c r="M209" s="2">
        <v>43887</v>
      </c>
      <c r="N209" t="s">
        <v>19</v>
      </c>
      <c r="O209" t="s">
        <v>34</v>
      </c>
      <c r="P209" t="s">
        <v>21</v>
      </c>
      <c r="Q209" t="s">
        <v>49</v>
      </c>
    </row>
    <row r="210" spans="1:17" x14ac:dyDescent="0.25">
      <c r="A210" t="s">
        <v>1907</v>
      </c>
      <c r="B210" s="2">
        <v>43871</v>
      </c>
      <c r="C210" t="s">
        <v>1702</v>
      </c>
      <c r="D210" t="s">
        <v>17</v>
      </c>
      <c r="E210" t="s">
        <v>31</v>
      </c>
      <c r="F210" t="s">
        <v>107</v>
      </c>
      <c r="G210">
        <v>800152783</v>
      </c>
      <c r="H210" t="s">
        <v>255</v>
      </c>
      <c r="I210" t="s">
        <v>1908</v>
      </c>
      <c r="J210" t="s">
        <v>256</v>
      </c>
      <c r="L210" t="s">
        <v>1909</v>
      </c>
      <c r="M210" s="2">
        <v>43885</v>
      </c>
      <c r="N210" t="s">
        <v>38</v>
      </c>
      <c r="O210" t="s">
        <v>34</v>
      </c>
      <c r="P210" t="s">
        <v>21</v>
      </c>
      <c r="Q210" t="s">
        <v>49</v>
      </c>
    </row>
    <row r="211" spans="1:17" x14ac:dyDescent="0.25">
      <c r="A211" t="s">
        <v>1910</v>
      </c>
      <c r="B211" s="2">
        <v>43872</v>
      </c>
      <c r="C211" t="s">
        <v>1702</v>
      </c>
      <c r="D211" t="s">
        <v>17</v>
      </c>
      <c r="E211" t="s">
        <v>28</v>
      </c>
      <c r="F211" t="s">
        <v>107</v>
      </c>
      <c r="G211">
        <v>14136601</v>
      </c>
      <c r="H211" t="s">
        <v>1900</v>
      </c>
      <c r="I211" t="s">
        <v>1911</v>
      </c>
      <c r="J211" t="s">
        <v>1902</v>
      </c>
      <c r="L211">
        <v>10053</v>
      </c>
      <c r="M211" s="2">
        <v>43895</v>
      </c>
      <c r="N211" t="s">
        <v>19</v>
      </c>
      <c r="O211" t="s">
        <v>1707</v>
      </c>
      <c r="P211" t="s">
        <v>21</v>
      </c>
      <c r="Q211" t="s">
        <v>49</v>
      </c>
    </row>
    <row r="212" spans="1:17" x14ac:dyDescent="0.25">
      <c r="A212" t="s">
        <v>1129</v>
      </c>
      <c r="B212" s="2">
        <v>43873</v>
      </c>
      <c r="C212" t="s">
        <v>1702</v>
      </c>
      <c r="D212" t="s">
        <v>17</v>
      </c>
      <c r="E212" t="s">
        <v>28</v>
      </c>
      <c r="F212" t="s">
        <v>107</v>
      </c>
      <c r="G212">
        <v>860006810</v>
      </c>
      <c r="H212" t="s">
        <v>1718</v>
      </c>
      <c r="I212" t="s">
        <v>1919</v>
      </c>
      <c r="J212" t="s">
        <v>1720</v>
      </c>
      <c r="L212">
        <v>8484</v>
      </c>
      <c r="M212" s="2">
        <v>43888</v>
      </c>
      <c r="N212" t="s">
        <v>42</v>
      </c>
      <c r="O212" t="s">
        <v>1707</v>
      </c>
      <c r="P212" t="s">
        <v>21</v>
      </c>
      <c r="Q212" t="s">
        <v>49</v>
      </c>
    </row>
    <row r="213" spans="1:17" x14ac:dyDescent="0.25">
      <c r="A213" t="s">
        <v>1922</v>
      </c>
      <c r="B213" s="2">
        <v>43874</v>
      </c>
      <c r="C213" t="s">
        <v>1702</v>
      </c>
      <c r="D213" t="s">
        <v>17</v>
      </c>
      <c r="E213" t="s">
        <v>134</v>
      </c>
      <c r="F213" t="s">
        <v>107</v>
      </c>
      <c r="G213">
        <v>93124828</v>
      </c>
      <c r="H213" t="s">
        <v>1923</v>
      </c>
      <c r="I213" t="s">
        <v>1924</v>
      </c>
      <c r="J213" t="s">
        <v>1925</v>
      </c>
      <c r="L213" t="s">
        <v>122</v>
      </c>
      <c r="M213" s="2">
        <v>43882</v>
      </c>
      <c r="N213" t="s">
        <v>42</v>
      </c>
      <c r="O213" t="s">
        <v>1707</v>
      </c>
      <c r="P213" t="s">
        <v>21</v>
      </c>
      <c r="Q213" t="s">
        <v>49</v>
      </c>
    </row>
    <row r="214" spans="1:17" x14ac:dyDescent="0.25">
      <c r="A214" t="s">
        <v>1928</v>
      </c>
      <c r="B214" s="2">
        <v>43875</v>
      </c>
      <c r="C214" t="s">
        <v>1702</v>
      </c>
      <c r="D214" t="s">
        <v>17</v>
      </c>
      <c r="E214" t="s">
        <v>134</v>
      </c>
      <c r="F214" t="s">
        <v>107</v>
      </c>
      <c r="G214">
        <v>1110589449</v>
      </c>
      <c r="H214" t="s">
        <v>1929</v>
      </c>
      <c r="I214" t="s">
        <v>1930</v>
      </c>
      <c r="J214" t="s">
        <v>1931</v>
      </c>
      <c r="L214" t="s">
        <v>1932</v>
      </c>
      <c r="M214" s="2">
        <v>43880</v>
      </c>
      <c r="N214" t="s">
        <v>86</v>
      </c>
      <c r="O214" t="s">
        <v>1707</v>
      </c>
      <c r="P214" t="s">
        <v>21</v>
      </c>
      <c r="Q214" t="s">
        <v>49</v>
      </c>
    </row>
    <row r="215" spans="1:17" x14ac:dyDescent="0.25">
      <c r="A215" t="s">
        <v>1933</v>
      </c>
      <c r="B215" s="2">
        <v>43875</v>
      </c>
      <c r="C215" t="s">
        <v>1702</v>
      </c>
      <c r="D215" t="s">
        <v>17</v>
      </c>
      <c r="E215" t="s">
        <v>23</v>
      </c>
      <c r="F215" t="s">
        <v>107</v>
      </c>
      <c r="G215">
        <v>17061649</v>
      </c>
      <c r="H215" t="s">
        <v>446</v>
      </c>
      <c r="I215" t="s">
        <v>1934</v>
      </c>
      <c r="J215" t="s">
        <v>447</v>
      </c>
      <c r="L215" t="s">
        <v>1935</v>
      </c>
      <c r="M215" s="2">
        <v>43885</v>
      </c>
      <c r="N215" t="s">
        <v>86</v>
      </c>
      <c r="O215" t="s">
        <v>34</v>
      </c>
      <c r="P215" t="s">
        <v>21</v>
      </c>
      <c r="Q215" t="s">
        <v>49</v>
      </c>
    </row>
    <row r="216" spans="1:17" x14ac:dyDescent="0.25">
      <c r="A216" t="s">
        <v>1964</v>
      </c>
      <c r="B216" s="2">
        <v>43885</v>
      </c>
      <c r="C216" t="s">
        <v>1702</v>
      </c>
      <c r="D216" t="s">
        <v>17</v>
      </c>
      <c r="E216" t="s">
        <v>134</v>
      </c>
      <c r="F216" t="s">
        <v>107</v>
      </c>
      <c r="G216">
        <v>93360735</v>
      </c>
      <c r="H216" t="s">
        <v>1965</v>
      </c>
      <c r="I216" t="s">
        <v>1966</v>
      </c>
      <c r="J216" t="s">
        <v>1967</v>
      </c>
      <c r="L216" t="s">
        <v>1968</v>
      </c>
      <c r="M216" s="2">
        <v>43887</v>
      </c>
      <c r="N216" t="s">
        <v>86</v>
      </c>
      <c r="O216" t="s">
        <v>1707</v>
      </c>
      <c r="P216" t="s">
        <v>21</v>
      </c>
      <c r="Q216" t="s">
        <v>49</v>
      </c>
    </row>
    <row r="217" spans="1:17" x14ac:dyDescent="0.25">
      <c r="A217" t="s">
        <v>1969</v>
      </c>
      <c r="B217" s="2">
        <v>43886</v>
      </c>
      <c r="C217" t="s">
        <v>1702</v>
      </c>
      <c r="D217" t="s">
        <v>17</v>
      </c>
      <c r="E217" t="s">
        <v>31</v>
      </c>
      <c r="F217" t="s">
        <v>107</v>
      </c>
      <c r="G217">
        <v>800152783</v>
      </c>
      <c r="H217" t="s">
        <v>255</v>
      </c>
      <c r="I217" t="s">
        <v>1970</v>
      </c>
      <c r="J217" t="s">
        <v>256</v>
      </c>
      <c r="L217" t="s">
        <v>1063</v>
      </c>
      <c r="M217" s="2">
        <v>43892</v>
      </c>
      <c r="N217" t="s">
        <v>86</v>
      </c>
      <c r="O217" t="s">
        <v>1707</v>
      </c>
      <c r="P217" t="s">
        <v>21</v>
      </c>
      <c r="Q217" t="s">
        <v>49</v>
      </c>
    </row>
    <row r="218" spans="1:17" x14ac:dyDescent="0.25">
      <c r="A218" t="s">
        <v>1985</v>
      </c>
      <c r="B218" s="2">
        <v>43894</v>
      </c>
      <c r="C218" t="s">
        <v>1702</v>
      </c>
      <c r="D218" t="s">
        <v>17</v>
      </c>
      <c r="E218" t="s">
        <v>23</v>
      </c>
      <c r="F218" t="s">
        <v>107</v>
      </c>
      <c r="G218">
        <v>20281725</v>
      </c>
      <c r="H218" t="s">
        <v>1863</v>
      </c>
      <c r="I218" t="s">
        <v>1986</v>
      </c>
      <c r="J218" t="s">
        <v>1865</v>
      </c>
      <c r="L218">
        <v>9998</v>
      </c>
      <c r="M218" s="2">
        <v>43895</v>
      </c>
      <c r="N218" t="s">
        <v>86</v>
      </c>
      <c r="O218" t="s">
        <v>1707</v>
      </c>
      <c r="P218" t="s">
        <v>21</v>
      </c>
      <c r="Q218" t="s">
        <v>49</v>
      </c>
    </row>
    <row r="219" spans="1:17" x14ac:dyDescent="0.25">
      <c r="A219" t="s">
        <v>1996</v>
      </c>
      <c r="B219" s="2">
        <v>43894</v>
      </c>
      <c r="C219" t="s">
        <v>1702</v>
      </c>
      <c r="D219" t="s">
        <v>17</v>
      </c>
      <c r="E219" t="s">
        <v>27</v>
      </c>
      <c r="F219" t="s">
        <v>107</v>
      </c>
      <c r="G219">
        <v>14297348</v>
      </c>
      <c r="H219" t="s">
        <v>1997</v>
      </c>
      <c r="I219" t="s">
        <v>1998</v>
      </c>
      <c r="J219" t="s">
        <v>1999</v>
      </c>
      <c r="L219" t="s">
        <v>2000</v>
      </c>
      <c r="M219" s="2">
        <v>43902</v>
      </c>
      <c r="N219" t="s">
        <v>42</v>
      </c>
      <c r="O219" t="s">
        <v>34</v>
      </c>
      <c r="P219" t="s">
        <v>21</v>
      </c>
      <c r="Q219" t="s">
        <v>49</v>
      </c>
    </row>
    <row r="220" spans="1:17" x14ac:dyDescent="0.25">
      <c r="A220" t="s">
        <v>2049</v>
      </c>
      <c r="B220" s="2">
        <v>43832</v>
      </c>
      <c r="C220" t="s">
        <v>2048</v>
      </c>
      <c r="D220" t="s">
        <v>17</v>
      </c>
      <c r="E220" t="s">
        <v>134</v>
      </c>
      <c r="F220" t="s">
        <v>107</v>
      </c>
      <c r="G220">
        <v>900873696</v>
      </c>
      <c r="H220" t="s">
        <v>2050</v>
      </c>
      <c r="I220" t="s">
        <v>2051</v>
      </c>
      <c r="J220" t="s">
        <v>2052</v>
      </c>
      <c r="L220" t="s">
        <v>1348</v>
      </c>
      <c r="M220" s="2">
        <v>43845</v>
      </c>
      <c r="N220" t="s">
        <v>38</v>
      </c>
      <c r="O220" t="s">
        <v>20</v>
      </c>
      <c r="P220" t="s">
        <v>21</v>
      </c>
      <c r="Q220" t="s">
        <v>49</v>
      </c>
    </row>
    <row r="221" spans="1:17" x14ac:dyDescent="0.25">
      <c r="A221" t="s">
        <v>2070</v>
      </c>
      <c r="B221" s="2">
        <v>43843</v>
      </c>
      <c r="C221" t="s">
        <v>2048</v>
      </c>
      <c r="D221" t="s">
        <v>17</v>
      </c>
      <c r="E221" t="s">
        <v>134</v>
      </c>
      <c r="F221" t="s">
        <v>107</v>
      </c>
      <c r="G221">
        <v>3005085</v>
      </c>
      <c r="H221" t="s">
        <v>2071</v>
      </c>
      <c r="I221" t="s">
        <v>2072</v>
      </c>
      <c r="J221" t="s">
        <v>2073</v>
      </c>
      <c r="L221" t="s">
        <v>2074</v>
      </c>
      <c r="M221" s="2">
        <v>43852</v>
      </c>
      <c r="N221" t="s">
        <v>42</v>
      </c>
      <c r="O221" t="s">
        <v>20</v>
      </c>
      <c r="P221" t="s">
        <v>21</v>
      </c>
      <c r="Q221" t="s">
        <v>49</v>
      </c>
    </row>
    <row r="222" spans="1:17" x14ac:dyDescent="0.25">
      <c r="A222" t="s">
        <v>2100</v>
      </c>
      <c r="B222" s="2">
        <v>43852</v>
      </c>
      <c r="C222" t="s">
        <v>2048</v>
      </c>
      <c r="D222" t="s">
        <v>17</v>
      </c>
      <c r="E222" t="s">
        <v>134</v>
      </c>
      <c r="F222" t="s">
        <v>107</v>
      </c>
      <c r="G222">
        <v>41604853</v>
      </c>
      <c r="H222" t="s">
        <v>2101</v>
      </c>
      <c r="I222" t="s">
        <v>2102</v>
      </c>
      <c r="J222" t="s">
        <v>2103</v>
      </c>
      <c r="L222" t="s">
        <v>2104</v>
      </c>
      <c r="M222" s="2">
        <v>43858</v>
      </c>
      <c r="N222" t="s">
        <v>86</v>
      </c>
      <c r="O222" t="s">
        <v>20</v>
      </c>
      <c r="P222" t="s">
        <v>21</v>
      </c>
      <c r="Q222" t="s">
        <v>49</v>
      </c>
    </row>
    <row r="223" spans="1:17" x14ac:dyDescent="0.25">
      <c r="A223" t="s">
        <v>2136</v>
      </c>
      <c r="B223" s="2">
        <v>43864</v>
      </c>
      <c r="C223" t="s">
        <v>2048</v>
      </c>
      <c r="D223" t="s">
        <v>17</v>
      </c>
      <c r="E223" t="s">
        <v>28</v>
      </c>
      <c r="F223" t="s">
        <v>107</v>
      </c>
      <c r="G223">
        <v>41604853</v>
      </c>
      <c r="H223" t="s">
        <v>2101</v>
      </c>
      <c r="I223" t="s">
        <v>2137</v>
      </c>
      <c r="J223" t="s">
        <v>2103</v>
      </c>
      <c r="L223" t="s">
        <v>2138</v>
      </c>
      <c r="M223" s="2">
        <v>43867</v>
      </c>
      <c r="N223" t="s">
        <v>86</v>
      </c>
      <c r="O223" t="s">
        <v>34</v>
      </c>
      <c r="P223" t="s">
        <v>21</v>
      </c>
      <c r="Q223" t="s">
        <v>49</v>
      </c>
    </row>
    <row r="224" spans="1:17" x14ac:dyDescent="0.25">
      <c r="A224" t="s">
        <v>2225</v>
      </c>
      <c r="B224" s="2">
        <v>43893</v>
      </c>
      <c r="C224" t="s">
        <v>2048</v>
      </c>
      <c r="D224" t="s">
        <v>17</v>
      </c>
      <c r="E224" t="s">
        <v>134</v>
      </c>
      <c r="F224" t="s">
        <v>107</v>
      </c>
      <c r="G224">
        <v>900556834</v>
      </c>
      <c r="H224" t="s">
        <v>2226</v>
      </c>
      <c r="I224" t="s">
        <v>2227</v>
      </c>
      <c r="J224" t="s">
        <v>117</v>
      </c>
      <c r="L224" t="s">
        <v>2228</v>
      </c>
      <c r="M224" s="2">
        <v>43901</v>
      </c>
      <c r="N224" t="s">
        <v>42</v>
      </c>
      <c r="O224" t="s">
        <v>34</v>
      </c>
      <c r="P224" t="s">
        <v>21</v>
      </c>
      <c r="Q224" t="s">
        <v>49</v>
      </c>
    </row>
    <row r="225" spans="1:17" x14ac:dyDescent="0.25">
      <c r="A225" t="s">
        <v>2243</v>
      </c>
      <c r="B225" s="2">
        <v>43840</v>
      </c>
      <c r="C225" t="s">
        <v>2242</v>
      </c>
      <c r="D225" t="s">
        <v>17</v>
      </c>
      <c r="E225" t="s">
        <v>28</v>
      </c>
      <c r="F225" t="s">
        <v>107</v>
      </c>
      <c r="G225">
        <v>1110575374</v>
      </c>
      <c r="H225" t="s">
        <v>2244</v>
      </c>
      <c r="I225" t="s">
        <v>2245</v>
      </c>
      <c r="J225" t="s">
        <v>2246</v>
      </c>
      <c r="L225" t="s">
        <v>2247</v>
      </c>
      <c r="M225" s="2">
        <v>43850</v>
      </c>
      <c r="N225" t="s">
        <v>86</v>
      </c>
      <c r="O225" t="s">
        <v>20</v>
      </c>
      <c r="P225" t="s">
        <v>21</v>
      </c>
      <c r="Q225" t="s">
        <v>49</v>
      </c>
    </row>
    <row r="226" spans="1:17" x14ac:dyDescent="0.25">
      <c r="A226" t="s">
        <v>2248</v>
      </c>
      <c r="B226" s="2">
        <v>43851</v>
      </c>
      <c r="C226" t="s">
        <v>2242</v>
      </c>
      <c r="D226" t="s">
        <v>56</v>
      </c>
      <c r="E226" t="s">
        <v>28</v>
      </c>
      <c r="F226" t="s">
        <v>123</v>
      </c>
      <c r="G226">
        <v>0</v>
      </c>
      <c r="H226" t="s">
        <v>2249</v>
      </c>
      <c r="I226" t="s">
        <v>2250</v>
      </c>
      <c r="J226" t="s">
        <v>2251</v>
      </c>
      <c r="L226" t="s">
        <v>1898</v>
      </c>
      <c r="M226" s="2">
        <v>43890</v>
      </c>
      <c r="N226" t="s">
        <v>19</v>
      </c>
      <c r="O226" t="s">
        <v>20</v>
      </c>
      <c r="P226" t="s">
        <v>21</v>
      </c>
      <c r="Q226" t="s">
        <v>49</v>
      </c>
    </row>
    <row r="227" spans="1:17" x14ac:dyDescent="0.25">
      <c r="A227" t="s">
        <v>2252</v>
      </c>
      <c r="B227" s="2">
        <v>43859</v>
      </c>
      <c r="C227" t="s">
        <v>2242</v>
      </c>
      <c r="D227" t="s">
        <v>17</v>
      </c>
      <c r="E227" t="s">
        <v>31</v>
      </c>
      <c r="F227" t="s">
        <v>108</v>
      </c>
      <c r="G227">
        <v>899999090</v>
      </c>
      <c r="H227" t="s">
        <v>351</v>
      </c>
      <c r="I227" t="s">
        <v>2253</v>
      </c>
      <c r="J227" t="s">
        <v>352</v>
      </c>
      <c r="L227" t="s">
        <v>2254</v>
      </c>
      <c r="M227" s="2">
        <v>43882</v>
      </c>
      <c r="N227" t="s">
        <v>19</v>
      </c>
      <c r="O227" t="s">
        <v>20</v>
      </c>
      <c r="P227" t="s">
        <v>21</v>
      </c>
      <c r="Q227" t="s">
        <v>49</v>
      </c>
    </row>
    <row r="228" spans="1:17" x14ac:dyDescent="0.25">
      <c r="A228" t="s">
        <v>2259</v>
      </c>
      <c r="B228" s="2">
        <v>43868</v>
      </c>
      <c r="C228" t="s">
        <v>2242</v>
      </c>
      <c r="D228" t="s">
        <v>17</v>
      </c>
      <c r="E228" t="s">
        <v>31</v>
      </c>
      <c r="F228" t="s">
        <v>123</v>
      </c>
      <c r="G228">
        <v>890700640</v>
      </c>
      <c r="H228" t="s">
        <v>2260</v>
      </c>
      <c r="I228" t="s">
        <v>2261</v>
      </c>
      <c r="J228" t="s">
        <v>2262</v>
      </c>
      <c r="L228" t="s">
        <v>2263</v>
      </c>
      <c r="M228" s="2">
        <v>43895</v>
      </c>
      <c r="N228" t="s">
        <v>19</v>
      </c>
      <c r="O228" t="s">
        <v>34</v>
      </c>
      <c r="P228" t="s">
        <v>21</v>
      </c>
      <c r="Q228" t="s">
        <v>49</v>
      </c>
    </row>
    <row r="229" spans="1:17" x14ac:dyDescent="0.25">
      <c r="A229" t="s">
        <v>2264</v>
      </c>
      <c r="B229" s="2">
        <v>43874</v>
      </c>
      <c r="C229" t="s">
        <v>2242</v>
      </c>
      <c r="D229" t="s">
        <v>69</v>
      </c>
      <c r="E229" t="s">
        <v>434</v>
      </c>
      <c r="F229" t="s">
        <v>123</v>
      </c>
      <c r="G229">
        <v>14217433</v>
      </c>
      <c r="H229" t="s">
        <v>2265</v>
      </c>
      <c r="I229" t="s">
        <v>2266</v>
      </c>
      <c r="J229" t="s">
        <v>2267</v>
      </c>
      <c r="L229" t="s">
        <v>2268</v>
      </c>
      <c r="M229" s="2">
        <v>43874</v>
      </c>
      <c r="N229" t="s">
        <v>86</v>
      </c>
      <c r="O229" t="s">
        <v>34</v>
      </c>
      <c r="P229" t="s">
        <v>21</v>
      </c>
      <c r="Q229" t="s">
        <v>49</v>
      </c>
    </row>
    <row r="230" spans="1:17" x14ac:dyDescent="0.25">
      <c r="A230" t="s">
        <v>2269</v>
      </c>
      <c r="B230" s="2">
        <v>43874</v>
      </c>
      <c r="C230" t="s">
        <v>2242</v>
      </c>
      <c r="D230" t="s">
        <v>69</v>
      </c>
      <c r="E230" t="s">
        <v>134</v>
      </c>
      <c r="F230" t="s">
        <v>123</v>
      </c>
      <c r="G230">
        <v>5832728</v>
      </c>
      <c r="H230" t="s">
        <v>745</v>
      </c>
      <c r="I230" t="s">
        <v>2270</v>
      </c>
      <c r="J230" t="s">
        <v>747</v>
      </c>
      <c r="L230" t="s">
        <v>2271</v>
      </c>
      <c r="M230" s="2">
        <v>43893</v>
      </c>
      <c r="N230" t="s">
        <v>19</v>
      </c>
      <c r="O230" t="s">
        <v>34</v>
      </c>
      <c r="P230" t="s">
        <v>21</v>
      </c>
      <c r="Q230" t="s">
        <v>49</v>
      </c>
    </row>
    <row r="231" spans="1:17" x14ac:dyDescent="0.25">
      <c r="A231" t="s">
        <v>2279</v>
      </c>
      <c r="B231" s="2">
        <v>43908</v>
      </c>
      <c r="C231" t="s">
        <v>2242</v>
      </c>
      <c r="D231" t="s">
        <v>69</v>
      </c>
      <c r="E231" t="s">
        <v>23</v>
      </c>
      <c r="F231" t="s">
        <v>108</v>
      </c>
      <c r="G231">
        <v>1136880204</v>
      </c>
      <c r="H231" t="s">
        <v>1178</v>
      </c>
      <c r="I231" t="s">
        <v>2280</v>
      </c>
      <c r="J231" t="s">
        <v>1179</v>
      </c>
      <c r="L231" t="s">
        <v>2281</v>
      </c>
      <c r="M231" s="2">
        <v>43915</v>
      </c>
      <c r="N231" t="s">
        <v>42</v>
      </c>
      <c r="O231" t="s">
        <v>34</v>
      </c>
      <c r="P231" t="s">
        <v>21</v>
      </c>
      <c r="Q231" t="s">
        <v>49</v>
      </c>
    </row>
    <row r="232" spans="1:17" x14ac:dyDescent="0.25">
      <c r="A232" t="s">
        <v>2295</v>
      </c>
      <c r="B232" s="2">
        <v>43860</v>
      </c>
      <c r="C232" t="s">
        <v>2292</v>
      </c>
      <c r="D232" t="s">
        <v>17</v>
      </c>
      <c r="E232" t="s">
        <v>31</v>
      </c>
      <c r="F232" t="s">
        <v>108</v>
      </c>
      <c r="G232">
        <v>800152783</v>
      </c>
      <c r="H232" t="s">
        <v>255</v>
      </c>
      <c r="I232" t="s">
        <v>2296</v>
      </c>
      <c r="J232" t="s">
        <v>256</v>
      </c>
      <c r="L232" t="s">
        <v>2297</v>
      </c>
      <c r="M232" s="2">
        <v>43864</v>
      </c>
      <c r="N232" t="s">
        <v>19</v>
      </c>
      <c r="O232" t="s">
        <v>20</v>
      </c>
      <c r="P232" t="s">
        <v>21</v>
      </c>
      <c r="Q232" t="s">
        <v>49</v>
      </c>
    </row>
    <row r="233" spans="1:17" x14ac:dyDescent="0.25">
      <c r="A233" t="s">
        <v>2299</v>
      </c>
      <c r="B233" s="2">
        <v>43852</v>
      </c>
      <c r="C233" t="s">
        <v>2298</v>
      </c>
      <c r="D233" t="s">
        <v>56</v>
      </c>
      <c r="E233" t="s">
        <v>28</v>
      </c>
      <c r="F233" t="s">
        <v>107</v>
      </c>
      <c r="G233">
        <v>900959048</v>
      </c>
      <c r="H233" t="s">
        <v>2300</v>
      </c>
      <c r="I233" t="s">
        <v>2301</v>
      </c>
      <c r="J233" t="s">
        <v>2302</v>
      </c>
      <c r="L233" t="s">
        <v>2303</v>
      </c>
      <c r="M233" s="2">
        <v>43885</v>
      </c>
      <c r="N233" t="s">
        <v>19</v>
      </c>
      <c r="O233" t="s">
        <v>345</v>
      </c>
      <c r="P233" t="s">
        <v>21</v>
      </c>
      <c r="Q233" t="s">
        <v>49</v>
      </c>
    </row>
    <row r="234" spans="1:17" x14ac:dyDescent="0.25">
      <c r="A234" t="s">
        <v>2304</v>
      </c>
      <c r="B234" s="2">
        <v>43854</v>
      </c>
      <c r="C234" t="s">
        <v>2298</v>
      </c>
      <c r="D234" t="s">
        <v>17</v>
      </c>
      <c r="E234" t="s">
        <v>31</v>
      </c>
      <c r="F234" t="s">
        <v>107</v>
      </c>
      <c r="G234">
        <v>800197268</v>
      </c>
      <c r="H234" t="s">
        <v>2305</v>
      </c>
      <c r="I234" t="s">
        <v>2306</v>
      </c>
      <c r="J234" t="s">
        <v>1809</v>
      </c>
      <c r="L234" t="s">
        <v>2307</v>
      </c>
      <c r="M234" s="2">
        <v>43865</v>
      </c>
      <c r="N234" t="s">
        <v>42</v>
      </c>
      <c r="O234" t="s">
        <v>20</v>
      </c>
      <c r="P234" t="s">
        <v>21</v>
      </c>
      <c r="Q234" t="s">
        <v>49</v>
      </c>
    </row>
    <row r="235" spans="1:17" x14ac:dyDescent="0.25">
      <c r="A235" t="s">
        <v>2308</v>
      </c>
      <c r="B235" s="2">
        <v>43857</v>
      </c>
      <c r="C235" t="s">
        <v>2298</v>
      </c>
      <c r="D235" t="s">
        <v>56</v>
      </c>
      <c r="E235" t="s">
        <v>28</v>
      </c>
      <c r="F235" t="s">
        <v>107</v>
      </c>
      <c r="G235">
        <v>860002400</v>
      </c>
      <c r="H235" t="s">
        <v>1973</v>
      </c>
      <c r="I235" t="s">
        <v>2309</v>
      </c>
      <c r="J235" t="s">
        <v>1974</v>
      </c>
      <c r="L235" t="s">
        <v>2310</v>
      </c>
      <c r="M235" s="2">
        <v>43860</v>
      </c>
      <c r="N235" t="s">
        <v>86</v>
      </c>
      <c r="O235" t="s">
        <v>20</v>
      </c>
      <c r="P235" t="s">
        <v>21</v>
      </c>
      <c r="Q235" t="s">
        <v>49</v>
      </c>
    </row>
    <row r="236" spans="1:17" x14ac:dyDescent="0.25">
      <c r="A236" t="s">
        <v>634</v>
      </c>
      <c r="B236" s="2">
        <v>43865</v>
      </c>
      <c r="C236" t="s">
        <v>2298</v>
      </c>
      <c r="D236" t="s">
        <v>17</v>
      </c>
      <c r="E236" t="s">
        <v>28</v>
      </c>
      <c r="F236" t="s">
        <v>107</v>
      </c>
      <c r="G236">
        <v>1110566295</v>
      </c>
      <c r="H236" t="s">
        <v>2311</v>
      </c>
      <c r="I236" t="s">
        <v>2312</v>
      </c>
      <c r="J236" t="s">
        <v>2313</v>
      </c>
      <c r="L236" t="s">
        <v>2314</v>
      </c>
      <c r="M236" s="2">
        <v>43904</v>
      </c>
      <c r="N236" t="s">
        <v>19</v>
      </c>
      <c r="O236" t="s">
        <v>34</v>
      </c>
      <c r="P236" t="s">
        <v>21</v>
      </c>
      <c r="Q236" t="s">
        <v>49</v>
      </c>
    </row>
    <row r="237" spans="1:17" x14ac:dyDescent="0.25">
      <c r="A237" t="s">
        <v>2315</v>
      </c>
      <c r="B237" s="2">
        <v>43907</v>
      </c>
      <c r="C237" t="s">
        <v>2298</v>
      </c>
      <c r="D237" t="s">
        <v>56</v>
      </c>
      <c r="E237" t="s">
        <v>27</v>
      </c>
      <c r="F237" t="s">
        <v>107</v>
      </c>
      <c r="G237">
        <v>16078414</v>
      </c>
      <c r="H237" t="s">
        <v>2316</v>
      </c>
      <c r="I237" t="s">
        <v>2317</v>
      </c>
      <c r="J237" t="s">
        <v>2318</v>
      </c>
      <c r="L237" t="s">
        <v>761</v>
      </c>
      <c r="M237" s="2">
        <v>43917</v>
      </c>
      <c r="N237" t="s">
        <v>42</v>
      </c>
      <c r="O237" t="s">
        <v>34</v>
      </c>
      <c r="P237" t="s">
        <v>21</v>
      </c>
      <c r="Q237" t="s">
        <v>49</v>
      </c>
    </row>
    <row r="238" spans="1:17" x14ac:dyDescent="0.25">
      <c r="A238" t="s">
        <v>2320</v>
      </c>
      <c r="B238" s="2">
        <v>43832</v>
      </c>
      <c r="C238" t="s">
        <v>2319</v>
      </c>
      <c r="D238" t="s">
        <v>17</v>
      </c>
      <c r="E238" t="s">
        <v>27</v>
      </c>
      <c r="F238" t="s">
        <v>123</v>
      </c>
      <c r="G238">
        <v>860025971</v>
      </c>
      <c r="H238" t="s">
        <v>465</v>
      </c>
      <c r="I238" t="s">
        <v>2321</v>
      </c>
      <c r="J238" t="s">
        <v>466</v>
      </c>
      <c r="L238" t="s">
        <v>2322</v>
      </c>
      <c r="M238" s="2">
        <v>43851</v>
      </c>
      <c r="N238" t="s">
        <v>19</v>
      </c>
      <c r="O238" t="s">
        <v>20</v>
      </c>
      <c r="P238" t="s">
        <v>21</v>
      </c>
      <c r="Q238" t="s">
        <v>49</v>
      </c>
    </row>
    <row r="239" spans="1:17" x14ac:dyDescent="0.25">
      <c r="A239" t="s">
        <v>2323</v>
      </c>
      <c r="B239" s="2">
        <v>43833</v>
      </c>
      <c r="C239" t="s">
        <v>2319</v>
      </c>
      <c r="D239" t="s">
        <v>17</v>
      </c>
      <c r="E239" t="s">
        <v>31</v>
      </c>
      <c r="F239" t="s">
        <v>123</v>
      </c>
      <c r="G239">
        <v>899999055</v>
      </c>
      <c r="H239" t="s">
        <v>1192</v>
      </c>
      <c r="I239" t="s">
        <v>2324</v>
      </c>
      <c r="J239" t="s">
        <v>1193</v>
      </c>
      <c r="L239" t="s">
        <v>2325</v>
      </c>
      <c r="M239" s="2">
        <v>43847</v>
      </c>
      <c r="N239" t="s">
        <v>38</v>
      </c>
      <c r="O239" t="s">
        <v>20</v>
      </c>
      <c r="P239" t="s">
        <v>21</v>
      </c>
      <c r="Q239" t="s">
        <v>49</v>
      </c>
    </row>
    <row r="240" spans="1:17" x14ac:dyDescent="0.25">
      <c r="A240" t="s">
        <v>2326</v>
      </c>
      <c r="B240" s="2">
        <v>43833</v>
      </c>
      <c r="C240" t="s">
        <v>2319</v>
      </c>
      <c r="D240" t="s">
        <v>17</v>
      </c>
      <c r="E240" t="s">
        <v>28</v>
      </c>
      <c r="F240" t="s">
        <v>123</v>
      </c>
      <c r="G240">
        <v>14238530</v>
      </c>
      <c r="H240" t="s">
        <v>2327</v>
      </c>
      <c r="I240" t="s">
        <v>2328</v>
      </c>
      <c r="J240" t="s">
        <v>2329</v>
      </c>
      <c r="L240" t="s">
        <v>2330</v>
      </c>
      <c r="M240" s="2">
        <v>43850</v>
      </c>
      <c r="N240" t="s">
        <v>42</v>
      </c>
      <c r="O240" t="s">
        <v>345</v>
      </c>
      <c r="P240" t="s">
        <v>21</v>
      </c>
      <c r="Q240" t="s">
        <v>49</v>
      </c>
    </row>
    <row r="241" spans="1:17" x14ac:dyDescent="0.25">
      <c r="A241" t="s">
        <v>2331</v>
      </c>
      <c r="B241" s="2">
        <v>43833</v>
      </c>
      <c r="C241" t="s">
        <v>2319</v>
      </c>
      <c r="D241" t="s">
        <v>17</v>
      </c>
      <c r="E241" t="s">
        <v>27</v>
      </c>
      <c r="F241" t="s">
        <v>123</v>
      </c>
      <c r="G241">
        <v>891101577</v>
      </c>
      <c r="H241" t="s">
        <v>2057</v>
      </c>
      <c r="I241" t="s">
        <v>2332</v>
      </c>
      <c r="J241" t="s">
        <v>2058</v>
      </c>
      <c r="L241" t="s">
        <v>2333</v>
      </c>
      <c r="M241" s="2">
        <v>43851</v>
      </c>
      <c r="N241" t="s">
        <v>19</v>
      </c>
      <c r="O241" t="s">
        <v>20</v>
      </c>
      <c r="P241" t="s">
        <v>21</v>
      </c>
      <c r="Q241" t="s">
        <v>49</v>
      </c>
    </row>
    <row r="242" spans="1:17" x14ac:dyDescent="0.25">
      <c r="A242" t="s">
        <v>2334</v>
      </c>
      <c r="B242" s="2">
        <v>43837</v>
      </c>
      <c r="C242" t="s">
        <v>2319</v>
      </c>
      <c r="D242" t="s">
        <v>17</v>
      </c>
      <c r="E242" t="s">
        <v>27</v>
      </c>
      <c r="F242" t="s">
        <v>107</v>
      </c>
      <c r="G242">
        <v>890203088</v>
      </c>
      <c r="H242" t="s">
        <v>2335</v>
      </c>
      <c r="I242" t="s">
        <v>2336</v>
      </c>
      <c r="J242" t="s">
        <v>2337</v>
      </c>
      <c r="L242" t="s">
        <v>2338</v>
      </c>
      <c r="M242" s="2">
        <v>43864</v>
      </c>
      <c r="N242" t="s">
        <v>19</v>
      </c>
      <c r="O242" t="s">
        <v>20</v>
      </c>
      <c r="P242" t="s">
        <v>21</v>
      </c>
      <c r="Q242" t="s">
        <v>49</v>
      </c>
    </row>
    <row r="243" spans="1:17" x14ac:dyDescent="0.25">
      <c r="A243" t="s">
        <v>2339</v>
      </c>
      <c r="B243" s="2">
        <v>43837</v>
      </c>
      <c r="C243" t="s">
        <v>2319</v>
      </c>
      <c r="D243" t="s">
        <v>17</v>
      </c>
      <c r="E243" t="s">
        <v>28</v>
      </c>
      <c r="F243" t="s">
        <v>107</v>
      </c>
      <c r="G243">
        <v>860002964</v>
      </c>
      <c r="H243" t="s">
        <v>2340</v>
      </c>
      <c r="I243" t="s">
        <v>2341</v>
      </c>
      <c r="J243" t="s">
        <v>2342</v>
      </c>
      <c r="L243" t="s">
        <v>2343</v>
      </c>
      <c r="M243" s="2">
        <v>43851</v>
      </c>
      <c r="N243" t="s">
        <v>42</v>
      </c>
      <c r="O243" t="s">
        <v>20</v>
      </c>
      <c r="P243" t="s">
        <v>21</v>
      </c>
      <c r="Q243" t="s">
        <v>49</v>
      </c>
    </row>
    <row r="244" spans="1:17" x14ac:dyDescent="0.25">
      <c r="A244" t="s">
        <v>2344</v>
      </c>
      <c r="B244" s="2">
        <v>43837</v>
      </c>
      <c r="C244" t="s">
        <v>2319</v>
      </c>
      <c r="D244" t="s">
        <v>17</v>
      </c>
      <c r="E244" t="s">
        <v>27</v>
      </c>
      <c r="F244" t="s">
        <v>107</v>
      </c>
      <c r="G244">
        <v>900491889</v>
      </c>
      <c r="H244" t="s">
        <v>2129</v>
      </c>
      <c r="I244" t="s">
        <v>2345</v>
      </c>
      <c r="J244" t="s">
        <v>2130</v>
      </c>
      <c r="L244" t="s">
        <v>2346</v>
      </c>
      <c r="M244" s="2">
        <v>43850</v>
      </c>
      <c r="N244" t="s">
        <v>38</v>
      </c>
      <c r="O244" t="s">
        <v>20</v>
      </c>
      <c r="P244" t="s">
        <v>21</v>
      </c>
      <c r="Q244" t="s">
        <v>49</v>
      </c>
    </row>
    <row r="245" spans="1:17" x14ac:dyDescent="0.25">
      <c r="A245" t="s">
        <v>2348</v>
      </c>
      <c r="B245" s="2">
        <v>43837</v>
      </c>
      <c r="C245" t="s">
        <v>2319</v>
      </c>
      <c r="D245" t="s">
        <v>17</v>
      </c>
      <c r="E245" t="s">
        <v>27</v>
      </c>
      <c r="F245" t="s">
        <v>107</v>
      </c>
      <c r="G245">
        <v>860007335</v>
      </c>
      <c r="H245" t="s">
        <v>2234</v>
      </c>
      <c r="I245" t="s">
        <v>2349</v>
      </c>
      <c r="J245" t="s">
        <v>2235</v>
      </c>
      <c r="L245" t="s">
        <v>996</v>
      </c>
      <c r="M245" s="2">
        <v>43850</v>
      </c>
      <c r="N245" t="s">
        <v>38</v>
      </c>
      <c r="O245" t="s">
        <v>20</v>
      </c>
      <c r="P245" t="s">
        <v>21</v>
      </c>
      <c r="Q245" t="s">
        <v>49</v>
      </c>
    </row>
    <row r="246" spans="1:17" x14ac:dyDescent="0.25">
      <c r="A246" t="s">
        <v>2350</v>
      </c>
      <c r="B246" s="2">
        <v>43837</v>
      </c>
      <c r="C246" t="s">
        <v>2319</v>
      </c>
      <c r="D246" t="s">
        <v>17</v>
      </c>
      <c r="E246" t="s">
        <v>27</v>
      </c>
      <c r="F246" t="s">
        <v>107</v>
      </c>
      <c r="G246">
        <v>800077198</v>
      </c>
      <c r="H246" t="s">
        <v>2175</v>
      </c>
      <c r="I246" t="s">
        <v>2351</v>
      </c>
      <c r="J246" t="s">
        <v>2176</v>
      </c>
      <c r="L246" t="s">
        <v>2352</v>
      </c>
      <c r="M246" s="2">
        <v>43851</v>
      </c>
      <c r="N246" t="s">
        <v>38</v>
      </c>
      <c r="O246" t="s">
        <v>20</v>
      </c>
      <c r="P246" t="s">
        <v>21</v>
      </c>
      <c r="Q246" t="s">
        <v>49</v>
      </c>
    </row>
    <row r="247" spans="1:17" x14ac:dyDescent="0.25">
      <c r="A247" t="s">
        <v>2353</v>
      </c>
      <c r="B247" s="2">
        <v>43837</v>
      </c>
      <c r="C247" t="s">
        <v>2319</v>
      </c>
      <c r="D247" t="s">
        <v>56</v>
      </c>
      <c r="E247" t="s">
        <v>27</v>
      </c>
      <c r="F247" t="s">
        <v>107</v>
      </c>
      <c r="G247">
        <v>860525148</v>
      </c>
      <c r="H247" t="s">
        <v>2354</v>
      </c>
      <c r="I247" t="s">
        <v>2355</v>
      </c>
      <c r="J247" t="s">
        <v>2356</v>
      </c>
      <c r="L247" t="s">
        <v>2357</v>
      </c>
      <c r="M247" s="2">
        <v>43851</v>
      </c>
      <c r="N247" t="s">
        <v>38</v>
      </c>
      <c r="O247" t="s">
        <v>20</v>
      </c>
      <c r="P247" t="s">
        <v>21</v>
      </c>
      <c r="Q247" t="s">
        <v>49</v>
      </c>
    </row>
    <row r="248" spans="1:17" x14ac:dyDescent="0.25">
      <c r="A248" t="s">
        <v>2358</v>
      </c>
      <c r="B248" s="2">
        <v>43838</v>
      </c>
      <c r="C248" t="s">
        <v>2319</v>
      </c>
      <c r="D248" t="s">
        <v>17</v>
      </c>
      <c r="E248" t="s">
        <v>27</v>
      </c>
      <c r="F248" t="s">
        <v>107</v>
      </c>
      <c r="G248">
        <v>860013704</v>
      </c>
      <c r="H248" t="s">
        <v>2359</v>
      </c>
      <c r="I248" t="s">
        <v>2360</v>
      </c>
      <c r="J248" t="s">
        <v>2361</v>
      </c>
      <c r="L248" t="s">
        <v>2362</v>
      </c>
      <c r="M248" s="2">
        <v>43851</v>
      </c>
      <c r="N248" t="s">
        <v>38</v>
      </c>
      <c r="O248" t="s">
        <v>20</v>
      </c>
      <c r="P248" t="s">
        <v>21</v>
      </c>
      <c r="Q248" t="s">
        <v>49</v>
      </c>
    </row>
    <row r="249" spans="1:17" x14ac:dyDescent="0.25">
      <c r="A249" t="s">
        <v>2363</v>
      </c>
      <c r="B249" s="2">
        <v>43838</v>
      </c>
      <c r="C249" t="s">
        <v>2319</v>
      </c>
      <c r="D249" t="s">
        <v>17</v>
      </c>
      <c r="E249" t="s">
        <v>27</v>
      </c>
      <c r="F249" t="s">
        <v>107</v>
      </c>
      <c r="G249">
        <v>800077198</v>
      </c>
      <c r="H249" t="s">
        <v>2175</v>
      </c>
      <c r="I249" t="s">
        <v>2364</v>
      </c>
      <c r="J249" t="s">
        <v>2176</v>
      </c>
      <c r="L249" t="s">
        <v>537</v>
      </c>
      <c r="M249" s="2">
        <v>43851</v>
      </c>
      <c r="N249" t="s">
        <v>38</v>
      </c>
      <c r="O249" t="s">
        <v>20</v>
      </c>
      <c r="P249" t="s">
        <v>21</v>
      </c>
      <c r="Q249" t="s">
        <v>49</v>
      </c>
    </row>
    <row r="250" spans="1:17" x14ac:dyDescent="0.25">
      <c r="A250" t="s">
        <v>2365</v>
      </c>
      <c r="B250" s="2">
        <v>43838</v>
      </c>
      <c r="C250" t="s">
        <v>2319</v>
      </c>
      <c r="D250" t="s">
        <v>17</v>
      </c>
      <c r="E250" t="s">
        <v>28</v>
      </c>
      <c r="F250" t="s">
        <v>107</v>
      </c>
      <c r="G250">
        <v>41462086</v>
      </c>
      <c r="H250" t="s">
        <v>2366</v>
      </c>
      <c r="I250" t="s">
        <v>2367</v>
      </c>
      <c r="J250" t="s">
        <v>2368</v>
      </c>
      <c r="L250" t="s">
        <v>2369</v>
      </c>
      <c r="M250" s="2">
        <v>43867</v>
      </c>
      <c r="N250" t="s">
        <v>19</v>
      </c>
      <c r="O250" t="s">
        <v>20</v>
      </c>
      <c r="P250" t="s">
        <v>21</v>
      </c>
      <c r="Q250" t="s">
        <v>49</v>
      </c>
    </row>
    <row r="251" spans="1:17" x14ac:dyDescent="0.25">
      <c r="A251" t="s">
        <v>2370</v>
      </c>
      <c r="B251" s="2">
        <v>43838</v>
      </c>
      <c r="C251" t="s">
        <v>2319</v>
      </c>
      <c r="D251" t="s">
        <v>56</v>
      </c>
      <c r="E251" t="s">
        <v>28</v>
      </c>
      <c r="F251" t="s">
        <v>107</v>
      </c>
      <c r="G251">
        <v>811036961</v>
      </c>
      <c r="H251" t="s">
        <v>2371</v>
      </c>
      <c r="I251" t="s">
        <v>2372</v>
      </c>
      <c r="J251" t="s">
        <v>2373</v>
      </c>
      <c r="L251">
        <v>2346</v>
      </c>
      <c r="M251" s="2">
        <v>43854</v>
      </c>
      <c r="N251" t="s">
        <v>42</v>
      </c>
      <c r="O251" t="s">
        <v>20</v>
      </c>
      <c r="P251" t="s">
        <v>21</v>
      </c>
      <c r="Q251" t="s">
        <v>49</v>
      </c>
    </row>
    <row r="252" spans="1:17" x14ac:dyDescent="0.25">
      <c r="A252" t="s">
        <v>2377</v>
      </c>
      <c r="B252" s="2">
        <v>43839</v>
      </c>
      <c r="C252" t="s">
        <v>2319</v>
      </c>
      <c r="D252" t="s">
        <v>17</v>
      </c>
      <c r="E252" t="s">
        <v>134</v>
      </c>
      <c r="F252" t="s">
        <v>107</v>
      </c>
      <c r="G252">
        <v>39583802</v>
      </c>
      <c r="H252" t="s">
        <v>2378</v>
      </c>
      <c r="I252" t="s">
        <v>2379</v>
      </c>
      <c r="J252" t="s">
        <v>2380</v>
      </c>
      <c r="L252" t="s">
        <v>2381</v>
      </c>
      <c r="M252" s="2">
        <v>43847</v>
      </c>
      <c r="N252" t="s">
        <v>42</v>
      </c>
      <c r="O252" t="s">
        <v>345</v>
      </c>
      <c r="P252" t="s">
        <v>21</v>
      </c>
      <c r="Q252" t="s">
        <v>49</v>
      </c>
    </row>
    <row r="253" spans="1:17" x14ac:dyDescent="0.25">
      <c r="A253" t="s">
        <v>2383</v>
      </c>
      <c r="B253" s="2">
        <v>43839</v>
      </c>
      <c r="C253" t="s">
        <v>2319</v>
      </c>
      <c r="D253" t="s">
        <v>17</v>
      </c>
      <c r="E253" t="s">
        <v>27</v>
      </c>
      <c r="F253" t="s">
        <v>107</v>
      </c>
      <c r="G253">
        <v>1095816521</v>
      </c>
      <c r="H253" t="s">
        <v>2384</v>
      </c>
      <c r="I253" t="s">
        <v>2385</v>
      </c>
      <c r="J253" t="s">
        <v>2386</v>
      </c>
      <c r="L253" t="s">
        <v>2387</v>
      </c>
      <c r="M253" s="2">
        <v>43845</v>
      </c>
      <c r="N253" t="s">
        <v>86</v>
      </c>
      <c r="O253" t="s">
        <v>20</v>
      </c>
      <c r="P253" t="s">
        <v>21</v>
      </c>
      <c r="Q253" t="s">
        <v>49</v>
      </c>
    </row>
    <row r="254" spans="1:17" x14ac:dyDescent="0.25">
      <c r="A254" t="s">
        <v>2388</v>
      </c>
      <c r="B254" s="2">
        <v>43840</v>
      </c>
      <c r="C254" t="s">
        <v>2319</v>
      </c>
      <c r="D254" t="s">
        <v>17</v>
      </c>
      <c r="E254" t="s">
        <v>28</v>
      </c>
      <c r="F254" t="s">
        <v>107</v>
      </c>
      <c r="G254">
        <v>900439301</v>
      </c>
      <c r="H254" t="s">
        <v>2389</v>
      </c>
      <c r="I254" t="s">
        <v>2390</v>
      </c>
      <c r="J254" t="s">
        <v>2391</v>
      </c>
      <c r="L254">
        <v>1871</v>
      </c>
      <c r="M254" s="2">
        <v>43851</v>
      </c>
      <c r="N254" t="s">
        <v>42</v>
      </c>
      <c r="O254" t="s">
        <v>20</v>
      </c>
      <c r="P254" t="s">
        <v>21</v>
      </c>
      <c r="Q254" t="s">
        <v>49</v>
      </c>
    </row>
    <row r="255" spans="1:17" x14ac:dyDescent="0.25">
      <c r="A255" t="s">
        <v>2392</v>
      </c>
      <c r="B255" s="2">
        <v>43840</v>
      </c>
      <c r="C255" t="s">
        <v>2319</v>
      </c>
      <c r="D255" t="s">
        <v>17</v>
      </c>
      <c r="E255" t="s">
        <v>28</v>
      </c>
      <c r="F255" t="s">
        <v>107</v>
      </c>
      <c r="G255">
        <v>0</v>
      </c>
      <c r="H255" t="s">
        <v>2393</v>
      </c>
      <c r="I255" t="s">
        <v>2394</v>
      </c>
      <c r="J255" t="s">
        <v>2395</v>
      </c>
      <c r="L255" t="s">
        <v>1362</v>
      </c>
      <c r="M255" s="2">
        <v>43851</v>
      </c>
      <c r="N255" t="s">
        <v>42</v>
      </c>
      <c r="O255" t="s">
        <v>20</v>
      </c>
      <c r="P255" t="s">
        <v>21</v>
      </c>
      <c r="Q255" t="s">
        <v>49</v>
      </c>
    </row>
    <row r="256" spans="1:17" x14ac:dyDescent="0.25">
      <c r="A256" t="s">
        <v>2401</v>
      </c>
      <c r="B256" s="2">
        <v>43840</v>
      </c>
      <c r="C256" t="s">
        <v>2319</v>
      </c>
      <c r="D256" t="s">
        <v>17</v>
      </c>
      <c r="E256" t="s">
        <v>28</v>
      </c>
      <c r="F256" t="s">
        <v>123</v>
      </c>
      <c r="G256">
        <v>38251684</v>
      </c>
      <c r="H256" t="s">
        <v>2402</v>
      </c>
      <c r="I256" t="s">
        <v>2403</v>
      </c>
      <c r="J256" t="s">
        <v>2404</v>
      </c>
      <c r="L256" t="s">
        <v>2405</v>
      </c>
      <c r="M256" s="2">
        <v>43851</v>
      </c>
      <c r="N256" t="s">
        <v>42</v>
      </c>
      <c r="O256" t="s">
        <v>345</v>
      </c>
      <c r="P256" t="s">
        <v>21</v>
      </c>
      <c r="Q256" t="s">
        <v>49</v>
      </c>
    </row>
    <row r="257" spans="1:17" x14ac:dyDescent="0.25">
      <c r="A257" t="s">
        <v>2407</v>
      </c>
      <c r="B257" s="2">
        <v>43843</v>
      </c>
      <c r="C257" t="s">
        <v>2319</v>
      </c>
      <c r="D257" t="s">
        <v>17</v>
      </c>
      <c r="E257" t="s">
        <v>23</v>
      </c>
      <c r="F257" t="s">
        <v>123</v>
      </c>
      <c r="G257">
        <v>900096309</v>
      </c>
      <c r="H257" t="s">
        <v>2408</v>
      </c>
      <c r="I257" t="s">
        <v>2409</v>
      </c>
      <c r="J257" t="s">
        <v>2410</v>
      </c>
      <c r="L257" t="s">
        <v>2411</v>
      </c>
      <c r="M257" s="2">
        <v>43851</v>
      </c>
      <c r="N257" t="s">
        <v>86</v>
      </c>
      <c r="O257" t="s">
        <v>20</v>
      </c>
      <c r="P257" t="s">
        <v>21</v>
      </c>
      <c r="Q257" t="s">
        <v>49</v>
      </c>
    </row>
    <row r="258" spans="1:17" x14ac:dyDescent="0.25">
      <c r="A258" t="s">
        <v>2412</v>
      </c>
      <c r="B258" s="2">
        <v>43843</v>
      </c>
      <c r="C258" t="s">
        <v>2319</v>
      </c>
      <c r="D258" t="s">
        <v>17</v>
      </c>
      <c r="E258" t="s">
        <v>27</v>
      </c>
      <c r="F258" t="s">
        <v>107</v>
      </c>
      <c r="G258">
        <v>860072134</v>
      </c>
      <c r="H258" t="s">
        <v>2413</v>
      </c>
      <c r="I258" t="s">
        <v>2414</v>
      </c>
      <c r="J258" t="s">
        <v>131</v>
      </c>
      <c r="L258" t="s">
        <v>2415</v>
      </c>
      <c r="M258" s="2">
        <v>43851</v>
      </c>
      <c r="N258" t="s">
        <v>42</v>
      </c>
      <c r="O258" t="s">
        <v>20</v>
      </c>
      <c r="P258" t="s">
        <v>21</v>
      </c>
      <c r="Q258" t="s">
        <v>49</v>
      </c>
    </row>
    <row r="259" spans="1:17" x14ac:dyDescent="0.25">
      <c r="A259" t="s">
        <v>2416</v>
      </c>
      <c r="B259" s="2">
        <v>43843</v>
      </c>
      <c r="C259" t="s">
        <v>2319</v>
      </c>
      <c r="D259" t="s">
        <v>56</v>
      </c>
      <c r="E259" t="s">
        <v>27</v>
      </c>
      <c r="F259" t="s">
        <v>107</v>
      </c>
      <c r="G259">
        <v>0</v>
      </c>
      <c r="H259" t="s">
        <v>2417</v>
      </c>
      <c r="I259" t="s">
        <v>2390</v>
      </c>
      <c r="J259" t="s">
        <v>347</v>
      </c>
      <c r="L259" t="s">
        <v>1370</v>
      </c>
      <c r="M259" s="2">
        <v>43852</v>
      </c>
      <c r="N259" t="s">
        <v>42</v>
      </c>
      <c r="O259" t="s">
        <v>20</v>
      </c>
      <c r="P259" t="s">
        <v>21</v>
      </c>
      <c r="Q259" t="s">
        <v>49</v>
      </c>
    </row>
    <row r="260" spans="1:17" x14ac:dyDescent="0.25">
      <c r="A260" t="s">
        <v>2420</v>
      </c>
      <c r="B260" s="2">
        <v>43844</v>
      </c>
      <c r="C260" t="s">
        <v>2319</v>
      </c>
      <c r="D260" t="s">
        <v>17</v>
      </c>
      <c r="E260" t="s">
        <v>28</v>
      </c>
      <c r="F260" t="s">
        <v>123</v>
      </c>
      <c r="G260">
        <v>6024666</v>
      </c>
      <c r="H260" t="s">
        <v>2421</v>
      </c>
      <c r="I260" t="s">
        <v>2422</v>
      </c>
      <c r="J260" t="s">
        <v>2423</v>
      </c>
      <c r="L260" t="s">
        <v>133</v>
      </c>
      <c r="M260" s="2">
        <v>43852</v>
      </c>
      <c r="N260" t="s">
        <v>86</v>
      </c>
      <c r="O260" t="s">
        <v>20</v>
      </c>
      <c r="P260" t="s">
        <v>21</v>
      </c>
      <c r="Q260" t="s">
        <v>49</v>
      </c>
    </row>
    <row r="261" spans="1:17" x14ac:dyDescent="0.25">
      <c r="A261" t="s">
        <v>2424</v>
      </c>
      <c r="B261" s="2">
        <v>43844</v>
      </c>
      <c r="C261" t="s">
        <v>2319</v>
      </c>
      <c r="D261" t="s">
        <v>17</v>
      </c>
      <c r="E261" t="s">
        <v>28</v>
      </c>
      <c r="F261" t="s">
        <v>123</v>
      </c>
      <c r="G261">
        <v>1010124718</v>
      </c>
      <c r="H261" t="s">
        <v>2425</v>
      </c>
      <c r="I261" t="s">
        <v>2426</v>
      </c>
      <c r="J261" t="s">
        <v>2427</v>
      </c>
      <c r="L261" t="s">
        <v>2428</v>
      </c>
      <c r="M261" s="2">
        <v>43852</v>
      </c>
      <c r="N261" t="s">
        <v>86</v>
      </c>
      <c r="O261" t="s">
        <v>20</v>
      </c>
      <c r="P261" t="s">
        <v>21</v>
      </c>
      <c r="Q261" t="s">
        <v>49</v>
      </c>
    </row>
    <row r="262" spans="1:17" x14ac:dyDescent="0.25">
      <c r="A262" t="s">
        <v>2429</v>
      </c>
      <c r="B262" s="2">
        <v>43844</v>
      </c>
      <c r="C262" t="s">
        <v>2319</v>
      </c>
      <c r="D262" t="s">
        <v>17</v>
      </c>
      <c r="E262" t="s">
        <v>31</v>
      </c>
      <c r="F262" t="s">
        <v>123</v>
      </c>
      <c r="G262">
        <v>800197268</v>
      </c>
      <c r="H262" t="s">
        <v>2305</v>
      </c>
      <c r="I262" t="s">
        <v>2430</v>
      </c>
      <c r="J262" t="s">
        <v>1809</v>
      </c>
      <c r="L262" t="s">
        <v>1729</v>
      </c>
      <c r="M262" s="2">
        <v>43846</v>
      </c>
      <c r="N262" t="s">
        <v>86</v>
      </c>
      <c r="O262" t="s">
        <v>20</v>
      </c>
      <c r="P262" t="s">
        <v>21</v>
      </c>
      <c r="Q262" t="s">
        <v>49</v>
      </c>
    </row>
    <row r="263" spans="1:17" x14ac:dyDescent="0.25">
      <c r="A263" t="s">
        <v>2433</v>
      </c>
      <c r="B263" s="2">
        <v>43845</v>
      </c>
      <c r="C263" t="s">
        <v>2319</v>
      </c>
      <c r="D263" t="s">
        <v>17</v>
      </c>
      <c r="E263" t="s">
        <v>27</v>
      </c>
      <c r="F263" t="s">
        <v>107</v>
      </c>
      <c r="G263">
        <v>890206611</v>
      </c>
      <c r="H263" t="s">
        <v>2109</v>
      </c>
      <c r="I263" t="s">
        <v>2434</v>
      </c>
      <c r="J263" t="s">
        <v>2110</v>
      </c>
      <c r="L263" t="s">
        <v>2435</v>
      </c>
      <c r="M263" s="2">
        <v>43847</v>
      </c>
      <c r="N263" t="s">
        <v>86</v>
      </c>
      <c r="O263" t="s">
        <v>20</v>
      </c>
      <c r="P263" t="s">
        <v>21</v>
      </c>
      <c r="Q263" t="s">
        <v>49</v>
      </c>
    </row>
    <row r="264" spans="1:17" x14ac:dyDescent="0.25">
      <c r="A264" t="s">
        <v>2436</v>
      </c>
      <c r="B264" s="2">
        <v>43845</v>
      </c>
      <c r="C264" t="s">
        <v>2319</v>
      </c>
      <c r="D264" t="s">
        <v>17</v>
      </c>
      <c r="E264" t="s">
        <v>27</v>
      </c>
      <c r="F264" t="s">
        <v>107</v>
      </c>
      <c r="G264">
        <v>860075208</v>
      </c>
      <c r="H264" t="s">
        <v>2437</v>
      </c>
      <c r="I264" t="s">
        <v>2438</v>
      </c>
      <c r="J264" t="s">
        <v>2439</v>
      </c>
      <c r="L264" t="s">
        <v>2440</v>
      </c>
      <c r="M264" s="2">
        <v>43847</v>
      </c>
      <c r="N264" t="s">
        <v>86</v>
      </c>
      <c r="O264" t="s">
        <v>20</v>
      </c>
      <c r="P264" t="s">
        <v>21</v>
      </c>
      <c r="Q264" t="s">
        <v>49</v>
      </c>
    </row>
    <row r="265" spans="1:17" x14ac:dyDescent="0.25">
      <c r="A265" t="s">
        <v>2104</v>
      </c>
      <c r="B265" s="2">
        <v>43846</v>
      </c>
      <c r="C265" t="s">
        <v>2319</v>
      </c>
      <c r="D265" t="s">
        <v>17</v>
      </c>
      <c r="E265" t="s">
        <v>134</v>
      </c>
      <c r="F265" t="s">
        <v>123</v>
      </c>
      <c r="G265">
        <v>0</v>
      </c>
      <c r="H265" t="s">
        <v>2441</v>
      </c>
      <c r="I265" t="s">
        <v>2442</v>
      </c>
      <c r="J265" t="s">
        <v>2443</v>
      </c>
      <c r="L265" t="s">
        <v>2444</v>
      </c>
      <c r="M265" s="2">
        <v>43851</v>
      </c>
      <c r="N265" t="s">
        <v>86</v>
      </c>
      <c r="O265" t="s">
        <v>20</v>
      </c>
      <c r="P265" t="s">
        <v>21</v>
      </c>
      <c r="Q265" t="s">
        <v>49</v>
      </c>
    </row>
    <row r="266" spans="1:17" x14ac:dyDescent="0.25">
      <c r="A266" t="s">
        <v>536</v>
      </c>
      <c r="B266" s="2">
        <v>43846</v>
      </c>
      <c r="C266" t="s">
        <v>2319</v>
      </c>
      <c r="D266" t="s">
        <v>17</v>
      </c>
      <c r="E266" t="s">
        <v>28</v>
      </c>
      <c r="F266" t="s">
        <v>123</v>
      </c>
      <c r="G266">
        <v>80073624</v>
      </c>
      <c r="H266" t="s">
        <v>2446</v>
      </c>
      <c r="I266" t="s">
        <v>2447</v>
      </c>
      <c r="J266" t="s">
        <v>2448</v>
      </c>
      <c r="L266" t="s">
        <v>2449</v>
      </c>
      <c r="M266" s="2">
        <v>43880</v>
      </c>
      <c r="N266" t="s">
        <v>19</v>
      </c>
      <c r="O266" t="s">
        <v>20</v>
      </c>
      <c r="P266" t="s">
        <v>21</v>
      </c>
      <c r="Q266" t="s">
        <v>49</v>
      </c>
    </row>
    <row r="267" spans="1:17" x14ac:dyDescent="0.25">
      <c r="A267" t="s">
        <v>2450</v>
      </c>
      <c r="B267" s="2">
        <v>43846</v>
      </c>
      <c r="C267" t="s">
        <v>2319</v>
      </c>
      <c r="D267" t="s">
        <v>17</v>
      </c>
      <c r="E267" t="s">
        <v>28</v>
      </c>
      <c r="F267" t="s">
        <v>123</v>
      </c>
      <c r="G267">
        <v>55159927</v>
      </c>
      <c r="H267" t="s">
        <v>2451</v>
      </c>
      <c r="I267" t="s">
        <v>2452</v>
      </c>
      <c r="J267" t="s">
        <v>2453</v>
      </c>
      <c r="L267" t="s">
        <v>2454</v>
      </c>
      <c r="M267" s="2">
        <v>43864</v>
      </c>
      <c r="N267" t="s">
        <v>38</v>
      </c>
      <c r="O267" t="s">
        <v>20</v>
      </c>
      <c r="P267" t="s">
        <v>21</v>
      </c>
      <c r="Q267" t="s">
        <v>49</v>
      </c>
    </row>
    <row r="268" spans="1:17" x14ac:dyDescent="0.25">
      <c r="A268" t="s">
        <v>2455</v>
      </c>
      <c r="B268" s="2">
        <v>43846</v>
      </c>
      <c r="C268" t="s">
        <v>2319</v>
      </c>
      <c r="D268" t="s">
        <v>56</v>
      </c>
      <c r="E268" t="s">
        <v>27</v>
      </c>
      <c r="F268" t="s">
        <v>107</v>
      </c>
      <c r="G268">
        <v>860055583</v>
      </c>
      <c r="H268" t="s">
        <v>2456</v>
      </c>
      <c r="I268" t="s">
        <v>2457</v>
      </c>
      <c r="J268" t="s">
        <v>2458</v>
      </c>
      <c r="L268" t="s">
        <v>2077</v>
      </c>
      <c r="M268" s="2">
        <v>43852</v>
      </c>
      <c r="N268" t="s">
        <v>86</v>
      </c>
      <c r="O268" t="s">
        <v>20</v>
      </c>
      <c r="P268" t="s">
        <v>21</v>
      </c>
      <c r="Q268" t="s">
        <v>49</v>
      </c>
    </row>
    <row r="269" spans="1:17" x14ac:dyDescent="0.25">
      <c r="A269" t="s">
        <v>2459</v>
      </c>
      <c r="B269" s="2">
        <v>43846</v>
      </c>
      <c r="C269" t="s">
        <v>2319</v>
      </c>
      <c r="D269" t="s">
        <v>56</v>
      </c>
      <c r="E269" t="s">
        <v>28</v>
      </c>
      <c r="F269" t="s">
        <v>107</v>
      </c>
      <c r="G269">
        <v>800047781</v>
      </c>
      <c r="H269" t="s">
        <v>2460</v>
      </c>
      <c r="I269" t="s">
        <v>2390</v>
      </c>
      <c r="J269" t="s">
        <v>2461</v>
      </c>
      <c r="L269" t="s">
        <v>140</v>
      </c>
      <c r="M269" s="2">
        <v>43852</v>
      </c>
      <c r="N269" t="s">
        <v>86</v>
      </c>
      <c r="O269" t="s">
        <v>20</v>
      </c>
      <c r="P269" t="s">
        <v>21</v>
      </c>
      <c r="Q269" t="s">
        <v>49</v>
      </c>
    </row>
    <row r="270" spans="1:17" x14ac:dyDescent="0.25">
      <c r="A270" t="s">
        <v>2462</v>
      </c>
      <c r="B270" s="2">
        <v>43846</v>
      </c>
      <c r="C270" t="s">
        <v>2319</v>
      </c>
      <c r="D270" t="s">
        <v>56</v>
      </c>
      <c r="E270" t="s">
        <v>28</v>
      </c>
      <c r="F270" t="s">
        <v>107</v>
      </c>
      <c r="G270">
        <v>891700037</v>
      </c>
      <c r="H270" t="s">
        <v>2463</v>
      </c>
      <c r="I270" t="s">
        <v>2464</v>
      </c>
      <c r="J270" t="s">
        <v>2465</v>
      </c>
      <c r="L270" t="s">
        <v>548</v>
      </c>
      <c r="M270" s="2">
        <v>43852</v>
      </c>
      <c r="N270" t="s">
        <v>86</v>
      </c>
      <c r="O270" t="s">
        <v>20</v>
      </c>
      <c r="P270" t="s">
        <v>21</v>
      </c>
      <c r="Q270" t="s">
        <v>49</v>
      </c>
    </row>
    <row r="271" spans="1:17" x14ac:dyDescent="0.25">
      <c r="A271" t="s">
        <v>2466</v>
      </c>
      <c r="B271" s="2">
        <v>43847</v>
      </c>
      <c r="C271" t="s">
        <v>2319</v>
      </c>
      <c r="D271" t="s">
        <v>17</v>
      </c>
      <c r="E271" t="s">
        <v>28</v>
      </c>
      <c r="F271" t="s">
        <v>123</v>
      </c>
      <c r="G271">
        <v>65733552</v>
      </c>
      <c r="H271" t="s">
        <v>2467</v>
      </c>
      <c r="I271" t="s">
        <v>2468</v>
      </c>
      <c r="J271" t="s">
        <v>2469</v>
      </c>
      <c r="L271" t="s">
        <v>2470</v>
      </c>
      <c r="M271" s="2">
        <v>43850</v>
      </c>
      <c r="N271" t="s">
        <v>86</v>
      </c>
      <c r="O271" t="s">
        <v>20</v>
      </c>
      <c r="P271" t="s">
        <v>21</v>
      </c>
      <c r="Q271" t="s">
        <v>49</v>
      </c>
    </row>
    <row r="272" spans="1:17" x14ac:dyDescent="0.25">
      <c r="A272" t="s">
        <v>2471</v>
      </c>
      <c r="B272" s="2">
        <v>43847</v>
      </c>
      <c r="C272" t="s">
        <v>2319</v>
      </c>
      <c r="D272" t="s">
        <v>17</v>
      </c>
      <c r="E272" t="s">
        <v>28</v>
      </c>
      <c r="F272" t="s">
        <v>123</v>
      </c>
      <c r="G272">
        <v>20141774</v>
      </c>
      <c r="H272" t="s">
        <v>2472</v>
      </c>
      <c r="I272" t="s">
        <v>2473</v>
      </c>
      <c r="J272" t="s">
        <v>2474</v>
      </c>
      <c r="L272" t="s">
        <v>2093</v>
      </c>
      <c r="M272" s="2">
        <v>43864</v>
      </c>
      <c r="N272" t="s">
        <v>86</v>
      </c>
      <c r="O272" t="s">
        <v>345</v>
      </c>
      <c r="P272" t="s">
        <v>21</v>
      </c>
      <c r="Q272" t="s">
        <v>49</v>
      </c>
    </row>
    <row r="273" spans="1:17" x14ac:dyDescent="0.25">
      <c r="A273" t="s">
        <v>559</v>
      </c>
      <c r="B273" s="2">
        <v>43847</v>
      </c>
      <c r="C273" t="s">
        <v>2319</v>
      </c>
      <c r="D273" t="s">
        <v>17</v>
      </c>
      <c r="E273" t="s">
        <v>27</v>
      </c>
      <c r="F273" t="s">
        <v>107</v>
      </c>
      <c r="G273">
        <v>900477298</v>
      </c>
      <c r="H273" t="s">
        <v>2061</v>
      </c>
      <c r="I273" t="s">
        <v>2475</v>
      </c>
      <c r="J273" t="s">
        <v>2062</v>
      </c>
      <c r="L273" t="s">
        <v>2476</v>
      </c>
      <c r="M273" s="2">
        <v>43852</v>
      </c>
      <c r="N273" t="s">
        <v>86</v>
      </c>
      <c r="O273" t="s">
        <v>20</v>
      </c>
      <c r="P273" t="s">
        <v>21</v>
      </c>
      <c r="Q273" t="s">
        <v>49</v>
      </c>
    </row>
    <row r="274" spans="1:17" x14ac:dyDescent="0.25">
      <c r="A274" t="s">
        <v>1792</v>
      </c>
      <c r="B274" s="2">
        <v>43847</v>
      </c>
      <c r="C274" t="s">
        <v>2319</v>
      </c>
      <c r="D274" t="s">
        <v>17</v>
      </c>
      <c r="E274" t="s">
        <v>134</v>
      </c>
      <c r="F274" t="s">
        <v>123</v>
      </c>
      <c r="G274">
        <v>40378384</v>
      </c>
      <c r="H274" t="s">
        <v>2477</v>
      </c>
      <c r="I274" t="s">
        <v>2478</v>
      </c>
      <c r="J274" t="s">
        <v>2479</v>
      </c>
      <c r="L274" t="s">
        <v>2480</v>
      </c>
      <c r="M274" s="2">
        <v>43864</v>
      </c>
      <c r="N274" t="s">
        <v>19</v>
      </c>
      <c r="O274" t="s">
        <v>20</v>
      </c>
      <c r="P274" t="s">
        <v>21</v>
      </c>
      <c r="Q274" t="s">
        <v>49</v>
      </c>
    </row>
    <row r="275" spans="1:17" x14ac:dyDescent="0.25">
      <c r="A275" t="s">
        <v>2117</v>
      </c>
      <c r="B275" s="2">
        <v>43847</v>
      </c>
      <c r="C275" t="s">
        <v>2319</v>
      </c>
      <c r="D275" t="s">
        <v>17</v>
      </c>
      <c r="E275" t="s">
        <v>27</v>
      </c>
      <c r="F275" t="s">
        <v>123</v>
      </c>
      <c r="G275">
        <v>38255685</v>
      </c>
      <c r="H275" t="s">
        <v>2481</v>
      </c>
      <c r="I275" t="s">
        <v>2482</v>
      </c>
      <c r="J275" t="s">
        <v>2483</v>
      </c>
      <c r="L275" t="s">
        <v>2484</v>
      </c>
      <c r="M275" s="2">
        <v>43861</v>
      </c>
      <c r="N275" t="s">
        <v>38</v>
      </c>
      <c r="O275" t="s">
        <v>20</v>
      </c>
      <c r="P275" t="s">
        <v>21</v>
      </c>
      <c r="Q275" t="s">
        <v>49</v>
      </c>
    </row>
    <row r="276" spans="1:17" x14ac:dyDescent="0.25">
      <c r="A276" t="s">
        <v>2485</v>
      </c>
      <c r="B276" s="2">
        <v>43850</v>
      </c>
      <c r="C276" t="s">
        <v>2319</v>
      </c>
      <c r="D276" t="s">
        <v>17</v>
      </c>
      <c r="E276" t="s">
        <v>27</v>
      </c>
      <c r="F276" t="s">
        <v>107</v>
      </c>
      <c r="G276">
        <v>800077198</v>
      </c>
      <c r="H276" t="s">
        <v>2175</v>
      </c>
      <c r="I276" t="s">
        <v>2486</v>
      </c>
      <c r="J276" t="s">
        <v>2176</v>
      </c>
      <c r="L276" t="s">
        <v>611</v>
      </c>
      <c r="M276" s="2">
        <v>43864</v>
      </c>
      <c r="N276" t="s">
        <v>38</v>
      </c>
      <c r="O276" t="s">
        <v>20</v>
      </c>
      <c r="P276" t="s">
        <v>21</v>
      </c>
      <c r="Q276" t="s">
        <v>49</v>
      </c>
    </row>
    <row r="277" spans="1:17" x14ac:dyDescent="0.25">
      <c r="A277" t="s">
        <v>2488</v>
      </c>
      <c r="B277" s="2">
        <v>43850</v>
      </c>
      <c r="C277" t="s">
        <v>2319</v>
      </c>
      <c r="D277" t="s">
        <v>17</v>
      </c>
      <c r="E277" t="s">
        <v>27</v>
      </c>
      <c r="F277" t="s">
        <v>107</v>
      </c>
      <c r="G277">
        <v>819000939</v>
      </c>
      <c r="H277" t="s">
        <v>2489</v>
      </c>
      <c r="I277" t="s">
        <v>2390</v>
      </c>
      <c r="J277" t="s">
        <v>2490</v>
      </c>
      <c r="L277" t="s">
        <v>2078</v>
      </c>
      <c r="M277" s="2">
        <v>43853</v>
      </c>
      <c r="N277" t="s">
        <v>86</v>
      </c>
      <c r="O277" t="s">
        <v>20</v>
      </c>
      <c r="P277" t="s">
        <v>21</v>
      </c>
      <c r="Q277" t="s">
        <v>49</v>
      </c>
    </row>
    <row r="278" spans="1:17" x14ac:dyDescent="0.25">
      <c r="A278" t="s">
        <v>2491</v>
      </c>
      <c r="B278" s="2">
        <v>43850</v>
      </c>
      <c r="C278" t="s">
        <v>2319</v>
      </c>
      <c r="D278" t="s">
        <v>17</v>
      </c>
      <c r="E278" t="s">
        <v>134</v>
      </c>
      <c r="F278" t="s">
        <v>107</v>
      </c>
      <c r="G278">
        <v>900935126</v>
      </c>
      <c r="H278" t="s">
        <v>2492</v>
      </c>
      <c r="I278" t="s">
        <v>2493</v>
      </c>
      <c r="J278" t="s">
        <v>2494</v>
      </c>
      <c r="L278" t="s">
        <v>147</v>
      </c>
      <c r="M278" s="2">
        <v>43853</v>
      </c>
      <c r="N278" t="s">
        <v>86</v>
      </c>
      <c r="O278" t="s">
        <v>20</v>
      </c>
      <c r="P278" t="s">
        <v>21</v>
      </c>
      <c r="Q278" t="s">
        <v>49</v>
      </c>
    </row>
    <row r="279" spans="1:17" x14ac:dyDescent="0.25">
      <c r="A279" t="s">
        <v>2495</v>
      </c>
      <c r="B279" s="2">
        <v>43851</v>
      </c>
      <c r="C279" t="s">
        <v>2319</v>
      </c>
      <c r="D279" t="s">
        <v>17</v>
      </c>
      <c r="E279" t="s">
        <v>27</v>
      </c>
      <c r="F279" t="s">
        <v>107</v>
      </c>
      <c r="G279">
        <v>805003626</v>
      </c>
      <c r="H279" t="s">
        <v>2496</v>
      </c>
      <c r="I279" t="s">
        <v>2497</v>
      </c>
      <c r="J279" t="s">
        <v>2498</v>
      </c>
      <c r="L279" t="s">
        <v>2499</v>
      </c>
      <c r="M279" s="2">
        <v>43857</v>
      </c>
      <c r="N279" t="s">
        <v>86</v>
      </c>
      <c r="O279" t="s">
        <v>20</v>
      </c>
      <c r="P279" t="s">
        <v>21</v>
      </c>
      <c r="Q279" t="s">
        <v>49</v>
      </c>
    </row>
    <row r="280" spans="1:17" x14ac:dyDescent="0.25">
      <c r="A280" t="s">
        <v>507</v>
      </c>
      <c r="B280" s="2">
        <v>43851</v>
      </c>
      <c r="C280" t="s">
        <v>2319</v>
      </c>
      <c r="D280" t="s">
        <v>17</v>
      </c>
      <c r="E280" t="s">
        <v>28</v>
      </c>
      <c r="F280" t="s">
        <v>123</v>
      </c>
      <c r="G280">
        <v>5828961</v>
      </c>
      <c r="H280" t="s">
        <v>2501</v>
      </c>
      <c r="I280" t="s">
        <v>2502</v>
      </c>
      <c r="J280" t="s">
        <v>2503</v>
      </c>
      <c r="L280" t="s">
        <v>2504</v>
      </c>
      <c r="M280" s="2">
        <v>43867</v>
      </c>
      <c r="N280" t="s">
        <v>42</v>
      </c>
      <c r="O280" t="s">
        <v>20</v>
      </c>
      <c r="P280" t="s">
        <v>21</v>
      </c>
      <c r="Q280" t="s">
        <v>49</v>
      </c>
    </row>
    <row r="281" spans="1:17" x14ac:dyDescent="0.25">
      <c r="A281" t="s">
        <v>484</v>
      </c>
      <c r="B281" s="2">
        <v>43851</v>
      </c>
      <c r="C281" t="s">
        <v>2319</v>
      </c>
      <c r="D281" t="s">
        <v>17</v>
      </c>
      <c r="E281" t="s">
        <v>28</v>
      </c>
      <c r="F281" t="s">
        <v>123</v>
      </c>
      <c r="G281">
        <v>65775348</v>
      </c>
      <c r="H281" t="s">
        <v>2505</v>
      </c>
      <c r="I281" t="s">
        <v>2506</v>
      </c>
      <c r="J281" t="s">
        <v>2507</v>
      </c>
      <c r="L281" t="s">
        <v>217</v>
      </c>
      <c r="M281" s="2">
        <v>43867</v>
      </c>
      <c r="N281" t="s">
        <v>42</v>
      </c>
      <c r="O281" t="s">
        <v>20</v>
      </c>
      <c r="P281" t="s">
        <v>21</v>
      </c>
      <c r="Q281" t="s">
        <v>49</v>
      </c>
    </row>
    <row r="282" spans="1:17" x14ac:dyDescent="0.25">
      <c r="A282" t="s">
        <v>2510</v>
      </c>
      <c r="B282" s="2">
        <v>43851</v>
      </c>
      <c r="C282" t="s">
        <v>2319</v>
      </c>
      <c r="D282" t="s">
        <v>17</v>
      </c>
      <c r="E282" t="s">
        <v>28</v>
      </c>
      <c r="F282" t="s">
        <v>123</v>
      </c>
      <c r="G282">
        <v>860007335</v>
      </c>
      <c r="H282" t="s">
        <v>2234</v>
      </c>
      <c r="I282" t="s">
        <v>2511</v>
      </c>
      <c r="J282" t="s">
        <v>2235</v>
      </c>
      <c r="L282" t="s">
        <v>2512</v>
      </c>
      <c r="M282" s="2">
        <v>43859</v>
      </c>
      <c r="N282" t="s">
        <v>86</v>
      </c>
      <c r="O282" t="s">
        <v>345</v>
      </c>
      <c r="P282" t="s">
        <v>21</v>
      </c>
      <c r="Q282" t="s">
        <v>49</v>
      </c>
    </row>
    <row r="283" spans="1:17" x14ac:dyDescent="0.25">
      <c r="A283" t="s">
        <v>535</v>
      </c>
      <c r="B283" s="2">
        <v>43851</v>
      </c>
      <c r="C283" t="s">
        <v>2319</v>
      </c>
      <c r="D283" t="s">
        <v>17</v>
      </c>
      <c r="E283" t="s">
        <v>28</v>
      </c>
      <c r="F283" t="s">
        <v>18</v>
      </c>
      <c r="G283">
        <v>860007738</v>
      </c>
      <c r="H283" t="s">
        <v>2513</v>
      </c>
      <c r="I283" t="s">
        <v>2514</v>
      </c>
      <c r="J283" t="s">
        <v>2515</v>
      </c>
      <c r="L283" t="s">
        <v>2516</v>
      </c>
      <c r="M283" s="2">
        <v>43867</v>
      </c>
      <c r="N283" t="s">
        <v>19</v>
      </c>
      <c r="O283" t="s">
        <v>345</v>
      </c>
      <c r="P283" t="s">
        <v>21</v>
      </c>
      <c r="Q283" t="s">
        <v>49</v>
      </c>
    </row>
    <row r="284" spans="1:17" x14ac:dyDescent="0.25">
      <c r="A284" t="s">
        <v>617</v>
      </c>
      <c r="B284" s="2">
        <v>43851</v>
      </c>
      <c r="C284" t="s">
        <v>2319</v>
      </c>
      <c r="D284" t="s">
        <v>17</v>
      </c>
      <c r="E284" t="s">
        <v>28</v>
      </c>
      <c r="F284" t="s">
        <v>123</v>
      </c>
      <c r="G284">
        <v>860003020</v>
      </c>
      <c r="H284" t="s">
        <v>1191</v>
      </c>
      <c r="I284" t="s">
        <v>2517</v>
      </c>
      <c r="J284" t="s">
        <v>2518</v>
      </c>
      <c r="L284" t="s">
        <v>2519</v>
      </c>
      <c r="M284" s="2">
        <v>43871</v>
      </c>
      <c r="N284" t="s">
        <v>38</v>
      </c>
      <c r="O284" t="s">
        <v>345</v>
      </c>
      <c r="P284" t="s">
        <v>21</v>
      </c>
      <c r="Q284" t="s">
        <v>49</v>
      </c>
    </row>
    <row r="285" spans="1:17" x14ac:dyDescent="0.25">
      <c r="A285" t="s">
        <v>1738</v>
      </c>
      <c r="B285" s="2">
        <v>43852</v>
      </c>
      <c r="C285" t="s">
        <v>2319</v>
      </c>
      <c r="D285" t="s">
        <v>17</v>
      </c>
      <c r="E285" t="s">
        <v>28</v>
      </c>
      <c r="F285" t="s">
        <v>123</v>
      </c>
      <c r="G285">
        <v>860051894</v>
      </c>
      <c r="H285" t="s">
        <v>2522</v>
      </c>
      <c r="I285" t="s">
        <v>2523</v>
      </c>
      <c r="J285" t="s">
        <v>2524</v>
      </c>
      <c r="L285">
        <v>2194</v>
      </c>
      <c r="M285" s="2">
        <v>43853</v>
      </c>
      <c r="N285" t="s">
        <v>86</v>
      </c>
      <c r="O285" t="s">
        <v>345</v>
      </c>
      <c r="P285" t="s">
        <v>21</v>
      </c>
      <c r="Q285" t="s">
        <v>49</v>
      </c>
    </row>
    <row r="286" spans="1:17" x14ac:dyDescent="0.25">
      <c r="A286" t="s">
        <v>2525</v>
      </c>
      <c r="B286" s="2">
        <v>43852</v>
      </c>
      <c r="C286" t="s">
        <v>2319</v>
      </c>
      <c r="D286" t="s">
        <v>17</v>
      </c>
      <c r="E286" t="s">
        <v>27</v>
      </c>
      <c r="F286" t="s">
        <v>107</v>
      </c>
      <c r="G286">
        <v>830050604</v>
      </c>
      <c r="H286" t="s">
        <v>2054</v>
      </c>
      <c r="I286" t="s">
        <v>2526</v>
      </c>
      <c r="J286" t="s">
        <v>2055</v>
      </c>
      <c r="L286" t="s">
        <v>2081</v>
      </c>
      <c r="M286" s="2">
        <v>43858</v>
      </c>
      <c r="N286" t="s">
        <v>86</v>
      </c>
      <c r="O286" t="s">
        <v>20</v>
      </c>
      <c r="P286" t="s">
        <v>21</v>
      </c>
      <c r="Q286" t="s">
        <v>49</v>
      </c>
    </row>
    <row r="287" spans="1:17" x14ac:dyDescent="0.25">
      <c r="A287" t="s">
        <v>2527</v>
      </c>
      <c r="B287" s="2">
        <v>43852</v>
      </c>
      <c r="C287" t="s">
        <v>2319</v>
      </c>
      <c r="D287" t="s">
        <v>17</v>
      </c>
      <c r="E287" t="s">
        <v>27</v>
      </c>
      <c r="F287" t="s">
        <v>107</v>
      </c>
      <c r="G287">
        <v>900806708</v>
      </c>
      <c r="H287" t="s">
        <v>2528</v>
      </c>
      <c r="I287" t="s">
        <v>2529</v>
      </c>
      <c r="J287" t="s">
        <v>2530</v>
      </c>
      <c r="L287" t="s">
        <v>2445</v>
      </c>
      <c r="M287" s="2">
        <v>43858</v>
      </c>
      <c r="N287" t="s">
        <v>86</v>
      </c>
      <c r="O287" t="s">
        <v>20</v>
      </c>
      <c r="P287" t="s">
        <v>21</v>
      </c>
      <c r="Q287" t="s">
        <v>49</v>
      </c>
    </row>
    <row r="288" spans="1:17" x14ac:dyDescent="0.25">
      <c r="A288" t="s">
        <v>2531</v>
      </c>
      <c r="B288" s="2">
        <v>43852</v>
      </c>
      <c r="C288" t="s">
        <v>2319</v>
      </c>
      <c r="D288" t="s">
        <v>17</v>
      </c>
      <c r="E288" t="s">
        <v>27</v>
      </c>
      <c r="F288" t="s">
        <v>107</v>
      </c>
      <c r="G288">
        <v>860002576</v>
      </c>
      <c r="H288" t="s">
        <v>2532</v>
      </c>
      <c r="I288" t="s">
        <v>2533</v>
      </c>
      <c r="J288" t="s">
        <v>2534</v>
      </c>
      <c r="L288" t="s">
        <v>2535</v>
      </c>
      <c r="M288" s="2">
        <v>43857</v>
      </c>
      <c r="N288" t="s">
        <v>86</v>
      </c>
      <c r="O288" t="s">
        <v>20</v>
      </c>
      <c r="P288" t="s">
        <v>21</v>
      </c>
      <c r="Q288" t="s">
        <v>49</v>
      </c>
    </row>
    <row r="289" spans="1:17" x14ac:dyDescent="0.25">
      <c r="A289" t="s">
        <v>1845</v>
      </c>
      <c r="B289" s="2">
        <v>43852</v>
      </c>
      <c r="C289" t="s">
        <v>2319</v>
      </c>
      <c r="D289" t="s">
        <v>56</v>
      </c>
      <c r="E289" t="s">
        <v>27</v>
      </c>
      <c r="F289" t="s">
        <v>107</v>
      </c>
      <c r="G289">
        <v>0</v>
      </c>
      <c r="H289" t="s">
        <v>2536</v>
      </c>
      <c r="I289" t="s">
        <v>2537</v>
      </c>
      <c r="J289" t="s">
        <v>2538</v>
      </c>
      <c r="L289" t="s">
        <v>2539</v>
      </c>
      <c r="M289" s="2">
        <v>43857</v>
      </c>
      <c r="N289" t="s">
        <v>86</v>
      </c>
      <c r="O289" t="s">
        <v>20</v>
      </c>
      <c r="P289" t="s">
        <v>21</v>
      </c>
      <c r="Q289" t="s">
        <v>49</v>
      </c>
    </row>
    <row r="290" spans="1:17" x14ac:dyDescent="0.25">
      <c r="A290" t="s">
        <v>2540</v>
      </c>
      <c r="B290" s="2">
        <v>43852</v>
      </c>
      <c r="C290" t="s">
        <v>2319</v>
      </c>
      <c r="D290" t="s">
        <v>17</v>
      </c>
      <c r="E290" t="s">
        <v>28</v>
      </c>
      <c r="F290" t="s">
        <v>123</v>
      </c>
      <c r="G290">
        <v>24572840</v>
      </c>
      <c r="H290" t="s">
        <v>2541</v>
      </c>
      <c r="I290" t="s">
        <v>2542</v>
      </c>
      <c r="J290" t="s">
        <v>2543</v>
      </c>
      <c r="L290" t="s">
        <v>1819</v>
      </c>
      <c r="M290" s="2">
        <v>43874</v>
      </c>
      <c r="N290" t="s">
        <v>19</v>
      </c>
      <c r="O290" t="s">
        <v>20</v>
      </c>
      <c r="P290" t="s">
        <v>21</v>
      </c>
      <c r="Q290" t="s">
        <v>49</v>
      </c>
    </row>
    <row r="291" spans="1:17" x14ac:dyDescent="0.25">
      <c r="A291" t="s">
        <v>2544</v>
      </c>
      <c r="B291" s="2">
        <v>43852</v>
      </c>
      <c r="C291" t="s">
        <v>2319</v>
      </c>
      <c r="D291" t="s">
        <v>17</v>
      </c>
      <c r="E291" t="s">
        <v>134</v>
      </c>
      <c r="F291" t="s">
        <v>123</v>
      </c>
      <c r="G291">
        <v>890706833</v>
      </c>
      <c r="H291" t="s">
        <v>2545</v>
      </c>
      <c r="I291" t="s">
        <v>2546</v>
      </c>
      <c r="J291" t="s">
        <v>2547</v>
      </c>
      <c r="L291" t="s">
        <v>2548</v>
      </c>
      <c r="M291" s="2">
        <v>43859</v>
      </c>
      <c r="N291" t="s">
        <v>86</v>
      </c>
      <c r="O291" t="s">
        <v>20</v>
      </c>
      <c r="P291" t="s">
        <v>21</v>
      </c>
      <c r="Q291" t="s">
        <v>49</v>
      </c>
    </row>
    <row r="292" spans="1:17" x14ac:dyDescent="0.25">
      <c r="A292" t="s">
        <v>2550</v>
      </c>
      <c r="B292" s="2">
        <v>43853</v>
      </c>
      <c r="C292" t="s">
        <v>2319</v>
      </c>
      <c r="D292" t="s">
        <v>56</v>
      </c>
      <c r="E292" t="s">
        <v>27</v>
      </c>
      <c r="F292" t="s">
        <v>107</v>
      </c>
      <c r="G292">
        <v>900072847</v>
      </c>
      <c r="H292" t="s">
        <v>2551</v>
      </c>
      <c r="I292" t="s">
        <v>2552</v>
      </c>
      <c r="J292" t="s">
        <v>2553</v>
      </c>
      <c r="L292" t="s">
        <v>2080</v>
      </c>
      <c r="M292" s="2">
        <v>43857</v>
      </c>
      <c r="N292" t="s">
        <v>86</v>
      </c>
      <c r="O292" t="s">
        <v>20</v>
      </c>
      <c r="P292" t="s">
        <v>21</v>
      </c>
      <c r="Q292" t="s">
        <v>49</v>
      </c>
    </row>
    <row r="293" spans="1:17" x14ac:dyDescent="0.25">
      <c r="A293" t="s">
        <v>2554</v>
      </c>
      <c r="B293" s="2">
        <v>43853</v>
      </c>
      <c r="C293" t="s">
        <v>2319</v>
      </c>
      <c r="D293" t="s">
        <v>56</v>
      </c>
      <c r="E293" t="s">
        <v>27</v>
      </c>
      <c r="F293" t="s">
        <v>107</v>
      </c>
      <c r="G293">
        <v>0</v>
      </c>
      <c r="H293" t="s">
        <v>2555</v>
      </c>
      <c r="I293" t="s">
        <v>2556</v>
      </c>
      <c r="J293" t="s">
        <v>2557</v>
      </c>
      <c r="L293" t="s">
        <v>2558</v>
      </c>
      <c r="M293" s="2">
        <v>43857</v>
      </c>
      <c r="N293" t="s">
        <v>86</v>
      </c>
      <c r="O293" t="s">
        <v>20</v>
      </c>
      <c r="P293" t="s">
        <v>21</v>
      </c>
      <c r="Q293" t="s">
        <v>49</v>
      </c>
    </row>
    <row r="294" spans="1:17" x14ac:dyDescent="0.25">
      <c r="A294" t="s">
        <v>495</v>
      </c>
      <c r="B294" s="2">
        <v>43854</v>
      </c>
      <c r="C294" t="s">
        <v>2319</v>
      </c>
      <c r="D294" t="s">
        <v>17</v>
      </c>
      <c r="E294" t="s">
        <v>28</v>
      </c>
      <c r="F294" t="s">
        <v>123</v>
      </c>
      <c r="G294">
        <v>38238150</v>
      </c>
      <c r="H294" t="s">
        <v>213</v>
      </c>
      <c r="I294" t="s">
        <v>2559</v>
      </c>
      <c r="J294" t="s">
        <v>215</v>
      </c>
      <c r="L294" t="s">
        <v>2560</v>
      </c>
      <c r="M294" s="2">
        <v>43873</v>
      </c>
      <c r="N294" t="s">
        <v>38</v>
      </c>
      <c r="O294" t="s">
        <v>20</v>
      </c>
      <c r="P294" t="s">
        <v>21</v>
      </c>
      <c r="Q294" t="s">
        <v>49</v>
      </c>
    </row>
    <row r="295" spans="1:17" x14ac:dyDescent="0.25">
      <c r="A295" t="s">
        <v>2561</v>
      </c>
      <c r="B295" s="2">
        <v>43854</v>
      </c>
      <c r="C295" t="s">
        <v>2319</v>
      </c>
      <c r="D295" t="s">
        <v>17</v>
      </c>
      <c r="E295" t="s">
        <v>27</v>
      </c>
      <c r="F295" t="s">
        <v>107</v>
      </c>
      <c r="G295">
        <v>800037800</v>
      </c>
      <c r="H295" t="s">
        <v>2293</v>
      </c>
      <c r="I295" t="s">
        <v>2562</v>
      </c>
      <c r="J295" t="s">
        <v>2294</v>
      </c>
      <c r="L295" t="s">
        <v>1760</v>
      </c>
      <c r="M295" s="2">
        <v>43860</v>
      </c>
      <c r="N295" t="s">
        <v>86</v>
      </c>
      <c r="O295" t="s">
        <v>20</v>
      </c>
      <c r="P295" t="s">
        <v>21</v>
      </c>
      <c r="Q295" t="s">
        <v>49</v>
      </c>
    </row>
    <row r="296" spans="1:17" x14ac:dyDescent="0.25">
      <c r="A296" t="s">
        <v>2563</v>
      </c>
      <c r="B296" s="2">
        <v>43854</v>
      </c>
      <c r="C296" t="s">
        <v>2319</v>
      </c>
      <c r="D296" t="s">
        <v>17</v>
      </c>
      <c r="E296" t="s">
        <v>28</v>
      </c>
      <c r="F296" t="s">
        <v>107</v>
      </c>
      <c r="G296">
        <v>800037800</v>
      </c>
      <c r="H296" t="s">
        <v>2293</v>
      </c>
      <c r="I296" t="s">
        <v>2564</v>
      </c>
      <c r="J296" t="s">
        <v>2294</v>
      </c>
      <c r="L296" t="s">
        <v>817</v>
      </c>
      <c r="M296" s="2">
        <v>43867</v>
      </c>
      <c r="N296" t="s">
        <v>42</v>
      </c>
      <c r="O296" t="s">
        <v>20</v>
      </c>
      <c r="P296" t="s">
        <v>21</v>
      </c>
      <c r="Q296" t="s">
        <v>49</v>
      </c>
    </row>
    <row r="297" spans="1:17" x14ac:dyDescent="0.25">
      <c r="A297" t="s">
        <v>496</v>
      </c>
      <c r="B297" s="2">
        <v>43854</v>
      </c>
      <c r="C297" t="s">
        <v>2319</v>
      </c>
      <c r="D297" t="s">
        <v>17</v>
      </c>
      <c r="E297" t="s">
        <v>28</v>
      </c>
      <c r="F297" t="s">
        <v>107</v>
      </c>
      <c r="G297">
        <v>11311553</v>
      </c>
      <c r="H297" t="s">
        <v>2565</v>
      </c>
      <c r="I297" t="s">
        <v>2566</v>
      </c>
      <c r="J297" t="s">
        <v>2567</v>
      </c>
      <c r="L297" t="s">
        <v>2568</v>
      </c>
      <c r="M297" s="2">
        <v>43874</v>
      </c>
      <c r="N297" t="s">
        <v>38</v>
      </c>
      <c r="O297" t="s">
        <v>20</v>
      </c>
      <c r="P297" t="s">
        <v>21</v>
      </c>
      <c r="Q297" t="s">
        <v>49</v>
      </c>
    </row>
    <row r="298" spans="1:17" x14ac:dyDescent="0.25">
      <c r="A298" t="s">
        <v>2570</v>
      </c>
      <c r="B298" s="2">
        <v>43854</v>
      </c>
      <c r="C298" t="s">
        <v>2319</v>
      </c>
      <c r="D298" t="s">
        <v>17</v>
      </c>
      <c r="E298" t="s">
        <v>28</v>
      </c>
      <c r="F298" t="s">
        <v>123</v>
      </c>
      <c r="G298">
        <v>19265690</v>
      </c>
      <c r="H298" t="s">
        <v>2571</v>
      </c>
      <c r="I298" t="s">
        <v>2572</v>
      </c>
      <c r="J298" t="s">
        <v>2573</v>
      </c>
      <c r="L298" t="s">
        <v>2574</v>
      </c>
      <c r="M298" s="2">
        <v>43874</v>
      </c>
      <c r="N298" t="s">
        <v>38</v>
      </c>
      <c r="O298" t="s">
        <v>20</v>
      </c>
      <c r="P298" t="s">
        <v>21</v>
      </c>
      <c r="Q298" t="s">
        <v>49</v>
      </c>
    </row>
    <row r="299" spans="1:17" x14ac:dyDescent="0.25">
      <c r="A299" t="s">
        <v>2575</v>
      </c>
      <c r="B299" s="2">
        <v>43854</v>
      </c>
      <c r="C299" t="s">
        <v>2319</v>
      </c>
      <c r="D299" t="s">
        <v>56</v>
      </c>
      <c r="E299" t="s">
        <v>27</v>
      </c>
      <c r="F299" t="s">
        <v>107</v>
      </c>
      <c r="G299">
        <v>811007547</v>
      </c>
      <c r="H299" t="s">
        <v>2576</v>
      </c>
      <c r="I299" t="s">
        <v>2577</v>
      </c>
      <c r="J299" t="s">
        <v>2578</v>
      </c>
      <c r="L299" t="s">
        <v>2579</v>
      </c>
      <c r="M299" s="2">
        <v>43864</v>
      </c>
      <c r="N299" t="s">
        <v>42</v>
      </c>
      <c r="O299" t="s">
        <v>20</v>
      </c>
      <c r="P299" t="s">
        <v>21</v>
      </c>
      <c r="Q299" t="s">
        <v>49</v>
      </c>
    </row>
    <row r="300" spans="1:17" x14ac:dyDescent="0.25">
      <c r="A300" t="s">
        <v>2580</v>
      </c>
      <c r="B300" s="2">
        <v>43854</v>
      </c>
      <c r="C300" t="s">
        <v>2319</v>
      </c>
      <c r="D300" t="s">
        <v>17</v>
      </c>
      <c r="E300" t="s">
        <v>28</v>
      </c>
      <c r="F300" t="s">
        <v>123</v>
      </c>
      <c r="G300">
        <v>65760793</v>
      </c>
      <c r="H300" t="s">
        <v>2581</v>
      </c>
      <c r="I300" t="s">
        <v>2582</v>
      </c>
      <c r="J300" t="s">
        <v>2583</v>
      </c>
      <c r="L300" t="s">
        <v>2584</v>
      </c>
      <c r="M300" s="2">
        <v>43878</v>
      </c>
      <c r="N300" t="s">
        <v>19</v>
      </c>
      <c r="O300" t="s">
        <v>20</v>
      </c>
      <c r="P300" t="s">
        <v>21</v>
      </c>
      <c r="Q300" t="s">
        <v>49</v>
      </c>
    </row>
    <row r="301" spans="1:17" x14ac:dyDescent="0.25">
      <c r="A301" t="s">
        <v>2585</v>
      </c>
      <c r="B301" s="2">
        <v>43857</v>
      </c>
      <c r="C301" t="s">
        <v>2319</v>
      </c>
      <c r="D301" t="s">
        <v>56</v>
      </c>
      <c r="E301" t="s">
        <v>28</v>
      </c>
      <c r="F301" t="s">
        <v>107</v>
      </c>
      <c r="G301">
        <v>0</v>
      </c>
      <c r="H301" t="s">
        <v>2586</v>
      </c>
      <c r="I301" t="s">
        <v>2587</v>
      </c>
      <c r="J301" t="s">
        <v>171</v>
      </c>
      <c r="L301" t="s">
        <v>2588</v>
      </c>
      <c r="M301" s="2">
        <v>43864</v>
      </c>
      <c r="N301" t="s">
        <v>86</v>
      </c>
      <c r="O301" t="s">
        <v>20</v>
      </c>
      <c r="P301" t="s">
        <v>21</v>
      </c>
      <c r="Q301" t="s">
        <v>49</v>
      </c>
    </row>
    <row r="302" spans="1:17" x14ac:dyDescent="0.25">
      <c r="A302" t="s">
        <v>2589</v>
      </c>
      <c r="B302" s="2">
        <v>43857</v>
      </c>
      <c r="C302" t="s">
        <v>2319</v>
      </c>
      <c r="D302" t="s">
        <v>56</v>
      </c>
      <c r="E302" t="s">
        <v>28</v>
      </c>
      <c r="F302" t="s">
        <v>123</v>
      </c>
      <c r="G302">
        <v>0</v>
      </c>
      <c r="H302" t="s">
        <v>2590</v>
      </c>
      <c r="I302" t="s">
        <v>2591</v>
      </c>
      <c r="J302" t="s">
        <v>2592</v>
      </c>
      <c r="L302" t="s">
        <v>2593</v>
      </c>
      <c r="M302" s="2">
        <v>43878</v>
      </c>
      <c r="N302" t="s">
        <v>38</v>
      </c>
      <c r="O302" t="s">
        <v>20</v>
      </c>
      <c r="P302" t="s">
        <v>21</v>
      </c>
      <c r="Q302" t="s">
        <v>49</v>
      </c>
    </row>
    <row r="303" spans="1:17" x14ac:dyDescent="0.25">
      <c r="A303" t="s">
        <v>2594</v>
      </c>
      <c r="B303" s="2">
        <v>43857</v>
      </c>
      <c r="C303" t="s">
        <v>2319</v>
      </c>
      <c r="D303" t="s">
        <v>17</v>
      </c>
      <c r="E303" t="s">
        <v>134</v>
      </c>
      <c r="F303" t="s">
        <v>107</v>
      </c>
      <c r="G303">
        <v>38264070</v>
      </c>
      <c r="H303" t="s">
        <v>2163</v>
      </c>
      <c r="I303" t="s">
        <v>2595</v>
      </c>
      <c r="J303" t="s">
        <v>2164</v>
      </c>
      <c r="L303" t="s">
        <v>2549</v>
      </c>
      <c r="M303" s="2">
        <v>43867</v>
      </c>
      <c r="N303" t="s">
        <v>42</v>
      </c>
      <c r="O303" t="s">
        <v>20</v>
      </c>
      <c r="P303" t="s">
        <v>21</v>
      </c>
      <c r="Q303" t="s">
        <v>49</v>
      </c>
    </row>
    <row r="304" spans="1:17" x14ac:dyDescent="0.25">
      <c r="A304" t="s">
        <v>2596</v>
      </c>
      <c r="B304" s="2">
        <v>43857</v>
      </c>
      <c r="C304" t="s">
        <v>2319</v>
      </c>
      <c r="D304" t="s">
        <v>17</v>
      </c>
      <c r="E304" t="s">
        <v>134</v>
      </c>
      <c r="F304" t="s">
        <v>107</v>
      </c>
      <c r="G304">
        <v>93358504</v>
      </c>
      <c r="H304" t="s">
        <v>1123</v>
      </c>
      <c r="I304" t="s">
        <v>2597</v>
      </c>
      <c r="J304" t="s">
        <v>1124</v>
      </c>
      <c r="L304" t="s">
        <v>2598</v>
      </c>
      <c r="M304" s="2">
        <v>43867</v>
      </c>
      <c r="N304" t="s">
        <v>42</v>
      </c>
      <c r="O304" t="s">
        <v>20</v>
      </c>
      <c r="P304" t="s">
        <v>21</v>
      </c>
      <c r="Q304" t="s">
        <v>49</v>
      </c>
    </row>
    <row r="305" spans="1:17" x14ac:dyDescent="0.25">
      <c r="A305" t="s">
        <v>2599</v>
      </c>
      <c r="B305" s="2">
        <v>43857</v>
      </c>
      <c r="C305" t="s">
        <v>2319</v>
      </c>
      <c r="D305" t="s">
        <v>56</v>
      </c>
      <c r="E305" t="s">
        <v>27</v>
      </c>
      <c r="F305" t="s">
        <v>107</v>
      </c>
      <c r="G305">
        <v>0</v>
      </c>
      <c r="H305" t="s">
        <v>2600</v>
      </c>
      <c r="I305" t="s">
        <v>2601</v>
      </c>
      <c r="J305" t="s">
        <v>2602</v>
      </c>
      <c r="L305" t="s">
        <v>2603</v>
      </c>
      <c r="M305" s="2">
        <v>43864</v>
      </c>
      <c r="N305" t="s">
        <v>86</v>
      </c>
      <c r="O305" t="s">
        <v>20</v>
      </c>
      <c r="P305" t="s">
        <v>21</v>
      </c>
      <c r="Q305" t="s">
        <v>49</v>
      </c>
    </row>
    <row r="306" spans="1:17" x14ac:dyDescent="0.25">
      <c r="A306" t="s">
        <v>2604</v>
      </c>
      <c r="B306" s="2">
        <v>43857</v>
      </c>
      <c r="C306" t="s">
        <v>2319</v>
      </c>
      <c r="D306" t="s">
        <v>17</v>
      </c>
      <c r="E306" t="s">
        <v>28</v>
      </c>
      <c r="F306" t="s">
        <v>123</v>
      </c>
      <c r="G306">
        <v>1110517264</v>
      </c>
      <c r="H306" t="s">
        <v>2605</v>
      </c>
      <c r="I306" t="s">
        <v>2606</v>
      </c>
      <c r="J306" t="s">
        <v>2607</v>
      </c>
      <c r="L306" t="s">
        <v>639</v>
      </c>
      <c r="M306" s="2">
        <v>43878</v>
      </c>
      <c r="N306" t="s">
        <v>38</v>
      </c>
      <c r="O306" t="s">
        <v>20</v>
      </c>
      <c r="P306" t="s">
        <v>21</v>
      </c>
      <c r="Q306" t="s">
        <v>49</v>
      </c>
    </row>
    <row r="307" spans="1:17" x14ac:dyDescent="0.25">
      <c r="A307" t="s">
        <v>2608</v>
      </c>
      <c r="B307" s="2">
        <v>43857</v>
      </c>
      <c r="C307" t="s">
        <v>2319</v>
      </c>
      <c r="D307" t="s">
        <v>56</v>
      </c>
      <c r="E307" t="s">
        <v>27</v>
      </c>
      <c r="F307" t="s">
        <v>107</v>
      </c>
      <c r="G307">
        <v>0</v>
      </c>
      <c r="I307" t="s">
        <v>2609</v>
      </c>
      <c r="J307" t="s">
        <v>171</v>
      </c>
      <c r="L307" t="s">
        <v>211</v>
      </c>
      <c r="M307" s="2">
        <v>43866</v>
      </c>
      <c r="N307" t="s">
        <v>42</v>
      </c>
      <c r="O307" t="s">
        <v>20</v>
      </c>
      <c r="P307" t="s">
        <v>21</v>
      </c>
      <c r="Q307" t="s">
        <v>49</v>
      </c>
    </row>
    <row r="308" spans="1:17" x14ac:dyDescent="0.25">
      <c r="A308" t="s">
        <v>2610</v>
      </c>
      <c r="B308" s="2">
        <v>43857</v>
      </c>
      <c r="C308" t="s">
        <v>2319</v>
      </c>
      <c r="D308" t="s">
        <v>69</v>
      </c>
      <c r="E308" t="s">
        <v>27</v>
      </c>
      <c r="F308" t="s">
        <v>123</v>
      </c>
      <c r="G308">
        <v>51640013</v>
      </c>
      <c r="H308" t="s">
        <v>2611</v>
      </c>
      <c r="I308" t="s">
        <v>2612</v>
      </c>
      <c r="J308" t="s">
        <v>2613</v>
      </c>
      <c r="L308" t="s">
        <v>2614</v>
      </c>
      <c r="M308" s="2">
        <v>43866</v>
      </c>
      <c r="N308" t="s">
        <v>42</v>
      </c>
      <c r="O308" t="s">
        <v>34</v>
      </c>
      <c r="P308" t="s">
        <v>21</v>
      </c>
      <c r="Q308" t="s">
        <v>49</v>
      </c>
    </row>
    <row r="309" spans="1:17" x14ac:dyDescent="0.25">
      <c r="A309" t="s">
        <v>2615</v>
      </c>
      <c r="B309" s="2">
        <v>43857</v>
      </c>
      <c r="C309" t="s">
        <v>2319</v>
      </c>
      <c r="D309" t="s">
        <v>17</v>
      </c>
      <c r="E309" t="s">
        <v>134</v>
      </c>
      <c r="F309" t="s">
        <v>123</v>
      </c>
      <c r="G309">
        <v>5993741</v>
      </c>
      <c r="H309" t="s">
        <v>2616</v>
      </c>
      <c r="I309" t="s">
        <v>2617</v>
      </c>
      <c r="J309" t="s">
        <v>2618</v>
      </c>
      <c r="L309" t="s">
        <v>2619</v>
      </c>
      <c r="M309" s="2">
        <v>43868</v>
      </c>
      <c r="N309" t="s">
        <v>42</v>
      </c>
      <c r="O309" t="s">
        <v>20</v>
      </c>
      <c r="P309" t="s">
        <v>21</v>
      </c>
      <c r="Q309" t="s">
        <v>49</v>
      </c>
    </row>
    <row r="310" spans="1:17" x14ac:dyDescent="0.25">
      <c r="A310" t="s">
        <v>2620</v>
      </c>
      <c r="B310" s="2">
        <v>43859</v>
      </c>
      <c r="C310" t="s">
        <v>2319</v>
      </c>
      <c r="D310" t="s">
        <v>17</v>
      </c>
      <c r="E310" t="s">
        <v>134</v>
      </c>
      <c r="F310" t="s">
        <v>123</v>
      </c>
      <c r="G310">
        <v>65691585</v>
      </c>
      <c r="H310" t="s">
        <v>2621</v>
      </c>
      <c r="I310" t="s">
        <v>2622</v>
      </c>
      <c r="J310" t="s">
        <v>2623</v>
      </c>
      <c r="L310" t="s">
        <v>2099</v>
      </c>
      <c r="M310" s="2">
        <v>43867</v>
      </c>
      <c r="N310" t="s">
        <v>42</v>
      </c>
      <c r="O310" t="s">
        <v>20</v>
      </c>
      <c r="P310" t="s">
        <v>21</v>
      </c>
      <c r="Q310" t="s">
        <v>49</v>
      </c>
    </row>
    <row r="311" spans="1:17" x14ac:dyDescent="0.25">
      <c r="A311" t="s">
        <v>2624</v>
      </c>
      <c r="B311" s="2">
        <v>43860</v>
      </c>
      <c r="C311" t="s">
        <v>2319</v>
      </c>
      <c r="D311" t="s">
        <v>17</v>
      </c>
      <c r="E311" t="s">
        <v>134</v>
      </c>
      <c r="F311" t="s">
        <v>123</v>
      </c>
      <c r="G311">
        <v>800197268</v>
      </c>
      <c r="H311" t="s">
        <v>2305</v>
      </c>
      <c r="I311" t="s">
        <v>2625</v>
      </c>
      <c r="J311" t="s">
        <v>1809</v>
      </c>
      <c r="L311" t="s">
        <v>2626</v>
      </c>
      <c r="M311" s="2">
        <v>43867</v>
      </c>
      <c r="N311" t="s">
        <v>86</v>
      </c>
      <c r="O311" t="s">
        <v>20</v>
      </c>
      <c r="P311" t="s">
        <v>21</v>
      </c>
      <c r="Q311" t="s">
        <v>49</v>
      </c>
    </row>
    <row r="312" spans="1:17" x14ac:dyDescent="0.25">
      <c r="A312" t="s">
        <v>2628</v>
      </c>
      <c r="B312" s="2">
        <v>43860</v>
      </c>
      <c r="C312" t="s">
        <v>2319</v>
      </c>
      <c r="D312" t="s">
        <v>17</v>
      </c>
      <c r="E312" t="s">
        <v>27</v>
      </c>
      <c r="F312" t="s">
        <v>123</v>
      </c>
      <c r="G312">
        <v>800089809</v>
      </c>
      <c r="H312" t="s">
        <v>1058</v>
      </c>
      <c r="I312" t="s">
        <v>2629</v>
      </c>
      <c r="J312" t="s">
        <v>1059</v>
      </c>
      <c r="L312">
        <v>4296</v>
      </c>
      <c r="M312" s="2">
        <v>43867</v>
      </c>
      <c r="N312" t="s">
        <v>86</v>
      </c>
      <c r="O312" t="s">
        <v>20</v>
      </c>
      <c r="P312" t="s">
        <v>21</v>
      </c>
      <c r="Q312" t="s">
        <v>49</v>
      </c>
    </row>
    <row r="313" spans="1:17" x14ac:dyDescent="0.25">
      <c r="A313" t="s">
        <v>1084</v>
      </c>
      <c r="B313" s="2">
        <v>43860</v>
      </c>
      <c r="C313" t="s">
        <v>2319</v>
      </c>
      <c r="D313" t="s">
        <v>17</v>
      </c>
      <c r="E313" t="s">
        <v>28</v>
      </c>
      <c r="F313" t="s">
        <v>123</v>
      </c>
      <c r="G313">
        <v>93237294</v>
      </c>
      <c r="H313" t="s">
        <v>2633</v>
      </c>
      <c r="I313" t="s">
        <v>2634</v>
      </c>
      <c r="J313" t="s">
        <v>2635</v>
      </c>
      <c r="L313" t="s">
        <v>2636</v>
      </c>
      <c r="M313" s="2">
        <v>43878</v>
      </c>
      <c r="N313" t="s">
        <v>38</v>
      </c>
      <c r="O313" t="s">
        <v>345</v>
      </c>
      <c r="P313" t="s">
        <v>21</v>
      </c>
      <c r="Q313" t="s">
        <v>49</v>
      </c>
    </row>
    <row r="314" spans="1:17" x14ac:dyDescent="0.25">
      <c r="A314" t="s">
        <v>2637</v>
      </c>
      <c r="B314" s="2">
        <v>43860</v>
      </c>
      <c r="C314" t="s">
        <v>2319</v>
      </c>
      <c r="D314" t="s">
        <v>56</v>
      </c>
      <c r="E314" t="s">
        <v>27</v>
      </c>
      <c r="F314" t="s">
        <v>123</v>
      </c>
      <c r="G314">
        <v>0</v>
      </c>
      <c r="H314" t="s">
        <v>2638</v>
      </c>
      <c r="I314" t="s">
        <v>2639</v>
      </c>
      <c r="J314" t="s">
        <v>347</v>
      </c>
      <c r="L314" t="s">
        <v>2640</v>
      </c>
      <c r="M314" s="2">
        <v>43878</v>
      </c>
      <c r="N314" t="s">
        <v>19</v>
      </c>
      <c r="O314" t="s">
        <v>20</v>
      </c>
      <c r="P314" t="s">
        <v>21</v>
      </c>
      <c r="Q314" t="s">
        <v>49</v>
      </c>
    </row>
    <row r="315" spans="1:17" x14ac:dyDescent="0.25">
      <c r="A315" t="s">
        <v>2643</v>
      </c>
      <c r="B315" s="2">
        <v>43861</v>
      </c>
      <c r="C315" t="s">
        <v>2319</v>
      </c>
      <c r="D315" t="s">
        <v>17</v>
      </c>
      <c r="E315" t="s">
        <v>28</v>
      </c>
      <c r="F315" t="s">
        <v>123</v>
      </c>
      <c r="G315">
        <v>1110488645</v>
      </c>
      <c r="H315" t="s">
        <v>2644</v>
      </c>
      <c r="I315" t="s">
        <v>2645</v>
      </c>
      <c r="J315" t="s">
        <v>2646</v>
      </c>
      <c r="L315" t="s">
        <v>2127</v>
      </c>
      <c r="M315" s="2">
        <v>43880</v>
      </c>
      <c r="N315" t="s">
        <v>38</v>
      </c>
      <c r="O315" t="s">
        <v>20</v>
      </c>
      <c r="P315" t="s">
        <v>21</v>
      </c>
      <c r="Q315" t="s">
        <v>49</v>
      </c>
    </row>
    <row r="316" spans="1:17" x14ac:dyDescent="0.25">
      <c r="A316" t="s">
        <v>2653</v>
      </c>
      <c r="B316" s="2">
        <v>43864</v>
      </c>
      <c r="C316" t="s">
        <v>2319</v>
      </c>
      <c r="D316" t="s">
        <v>17</v>
      </c>
      <c r="E316" t="s">
        <v>28</v>
      </c>
      <c r="F316" t="s">
        <v>123</v>
      </c>
      <c r="G316">
        <v>38231050</v>
      </c>
      <c r="H316" t="s">
        <v>2654</v>
      </c>
      <c r="I316" t="s">
        <v>2655</v>
      </c>
      <c r="J316" t="s">
        <v>2656</v>
      </c>
      <c r="L316" t="s">
        <v>2657</v>
      </c>
      <c r="M316" s="2">
        <v>43885</v>
      </c>
      <c r="N316" t="s">
        <v>38</v>
      </c>
      <c r="O316" t="s">
        <v>34</v>
      </c>
      <c r="P316" t="s">
        <v>21</v>
      </c>
      <c r="Q316" t="s">
        <v>49</v>
      </c>
    </row>
    <row r="317" spans="1:17" x14ac:dyDescent="0.25">
      <c r="A317" t="s">
        <v>2658</v>
      </c>
      <c r="B317" s="2">
        <v>43864</v>
      </c>
      <c r="C317" t="s">
        <v>2319</v>
      </c>
      <c r="D317" t="s">
        <v>17</v>
      </c>
      <c r="E317" t="s">
        <v>28</v>
      </c>
      <c r="F317" t="s">
        <v>123</v>
      </c>
      <c r="G317">
        <v>899999239</v>
      </c>
      <c r="H317" t="s">
        <v>307</v>
      </c>
      <c r="I317" t="s">
        <v>2659</v>
      </c>
      <c r="J317" t="s">
        <v>308</v>
      </c>
      <c r="L317" t="s">
        <v>2660</v>
      </c>
      <c r="M317" s="2">
        <v>43867</v>
      </c>
      <c r="N317" t="s">
        <v>86</v>
      </c>
      <c r="O317" t="s">
        <v>34</v>
      </c>
      <c r="P317" t="s">
        <v>21</v>
      </c>
      <c r="Q317" t="s">
        <v>49</v>
      </c>
    </row>
    <row r="318" spans="1:17" x14ac:dyDescent="0.25">
      <c r="A318" t="s">
        <v>2661</v>
      </c>
      <c r="B318" s="2">
        <v>43864</v>
      </c>
      <c r="C318" t="s">
        <v>2319</v>
      </c>
      <c r="D318" t="s">
        <v>17</v>
      </c>
      <c r="E318" t="s">
        <v>28</v>
      </c>
      <c r="F318" t="s">
        <v>123</v>
      </c>
      <c r="G318">
        <v>38255086</v>
      </c>
      <c r="H318" t="s">
        <v>2662</v>
      </c>
      <c r="I318" t="s">
        <v>2663</v>
      </c>
      <c r="J318" t="s">
        <v>2664</v>
      </c>
      <c r="L318" t="s">
        <v>2665</v>
      </c>
      <c r="M318" s="2">
        <v>43896</v>
      </c>
      <c r="N318" t="s">
        <v>19</v>
      </c>
      <c r="O318" t="s">
        <v>345</v>
      </c>
      <c r="P318" t="s">
        <v>21</v>
      </c>
      <c r="Q318" t="s">
        <v>49</v>
      </c>
    </row>
    <row r="319" spans="1:17" x14ac:dyDescent="0.25">
      <c r="A319" t="s">
        <v>2666</v>
      </c>
      <c r="B319" s="2">
        <v>43864</v>
      </c>
      <c r="C319" t="s">
        <v>2319</v>
      </c>
      <c r="D319" t="s">
        <v>17</v>
      </c>
      <c r="E319" t="s">
        <v>28</v>
      </c>
      <c r="F319" t="s">
        <v>123</v>
      </c>
      <c r="G319">
        <v>0</v>
      </c>
      <c r="H319" t="s">
        <v>2667</v>
      </c>
      <c r="I319" t="s">
        <v>2659</v>
      </c>
      <c r="J319" t="s">
        <v>171</v>
      </c>
      <c r="L319" t="s">
        <v>2668</v>
      </c>
      <c r="M319" s="2">
        <v>43878</v>
      </c>
      <c r="N319" t="s">
        <v>42</v>
      </c>
      <c r="O319" t="s">
        <v>34</v>
      </c>
      <c r="P319" t="s">
        <v>21</v>
      </c>
      <c r="Q319" t="s">
        <v>49</v>
      </c>
    </row>
    <row r="320" spans="1:17" x14ac:dyDescent="0.25">
      <c r="A320" t="s">
        <v>2672</v>
      </c>
      <c r="B320" s="2">
        <v>43865</v>
      </c>
      <c r="C320" t="s">
        <v>2319</v>
      </c>
      <c r="D320" t="s">
        <v>17</v>
      </c>
      <c r="E320" t="s">
        <v>27</v>
      </c>
      <c r="F320" t="s">
        <v>123</v>
      </c>
      <c r="G320">
        <v>2226826</v>
      </c>
      <c r="H320" t="s">
        <v>2673</v>
      </c>
      <c r="I320" t="s">
        <v>2674</v>
      </c>
      <c r="J320" t="s">
        <v>2675</v>
      </c>
      <c r="L320" t="s">
        <v>262</v>
      </c>
      <c r="M320" s="2">
        <v>43879</v>
      </c>
      <c r="N320" t="s">
        <v>38</v>
      </c>
      <c r="O320" t="s">
        <v>34</v>
      </c>
      <c r="P320" t="s">
        <v>21</v>
      </c>
      <c r="Q320" t="s">
        <v>49</v>
      </c>
    </row>
    <row r="321" spans="1:17" x14ac:dyDescent="0.25">
      <c r="A321" t="s">
        <v>2678</v>
      </c>
      <c r="B321" s="2">
        <v>43865</v>
      </c>
      <c r="C321" t="s">
        <v>2319</v>
      </c>
      <c r="D321" t="s">
        <v>69</v>
      </c>
      <c r="E321" t="s">
        <v>27</v>
      </c>
      <c r="F321" t="s">
        <v>123</v>
      </c>
      <c r="G321">
        <v>28788775</v>
      </c>
      <c r="H321" t="s">
        <v>2679</v>
      </c>
      <c r="I321" t="s">
        <v>2680</v>
      </c>
      <c r="J321" t="s">
        <v>2681</v>
      </c>
      <c r="L321" t="s">
        <v>2682</v>
      </c>
      <c r="M321" s="2">
        <v>43871</v>
      </c>
      <c r="N321" t="s">
        <v>86</v>
      </c>
      <c r="O321" t="s">
        <v>34</v>
      </c>
      <c r="P321" t="s">
        <v>21</v>
      </c>
      <c r="Q321" t="s">
        <v>49</v>
      </c>
    </row>
    <row r="322" spans="1:17" x14ac:dyDescent="0.25">
      <c r="A322" t="s">
        <v>2686</v>
      </c>
      <c r="B322" s="2">
        <v>43866</v>
      </c>
      <c r="C322" t="s">
        <v>2319</v>
      </c>
      <c r="D322" t="s">
        <v>17</v>
      </c>
      <c r="E322" t="s">
        <v>28</v>
      </c>
      <c r="F322" t="s">
        <v>123</v>
      </c>
      <c r="G322">
        <v>5822514</v>
      </c>
      <c r="H322" t="s">
        <v>2687</v>
      </c>
      <c r="I322" t="s">
        <v>2688</v>
      </c>
      <c r="J322" t="s">
        <v>2689</v>
      </c>
      <c r="L322" t="s">
        <v>1481</v>
      </c>
      <c r="M322" s="2">
        <v>43885</v>
      </c>
      <c r="N322" t="s">
        <v>38</v>
      </c>
      <c r="O322" t="s">
        <v>34</v>
      </c>
      <c r="P322" t="s">
        <v>21</v>
      </c>
      <c r="Q322" t="s">
        <v>49</v>
      </c>
    </row>
    <row r="323" spans="1:17" x14ac:dyDescent="0.25">
      <c r="A323" t="s">
        <v>2690</v>
      </c>
      <c r="B323" s="2">
        <v>43866</v>
      </c>
      <c r="C323" t="s">
        <v>2319</v>
      </c>
      <c r="D323" t="s">
        <v>17</v>
      </c>
      <c r="E323" t="s">
        <v>28</v>
      </c>
      <c r="F323" t="s">
        <v>123</v>
      </c>
      <c r="G323">
        <v>5822514</v>
      </c>
      <c r="H323" t="s">
        <v>2687</v>
      </c>
      <c r="I323" t="s">
        <v>2691</v>
      </c>
      <c r="J323" t="s">
        <v>2689</v>
      </c>
      <c r="L323" t="s">
        <v>2692</v>
      </c>
      <c r="M323" s="2">
        <v>43885</v>
      </c>
      <c r="N323" t="s">
        <v>38</v>
      </c>
      <c r="O323" t="s">
        <v>34</v>
      </c>
      <c r="P323" t="s">
        <v>21</v>
      </c>
      <c r="Q323" t="s">
        <v>49</v>
      </c>
    </row>
    <row r="324" spans="1:17" x14ac:dyDescent="0.25">
      <c r="A324" t="s">
        <v>1955</v>
      </c>
      <c r="B324" s="2">
        <v>43866</v>
      </c>
      <c r="C324" t="s">
        <v>2319</v>
      </c>
      <c r="D324" t="s">
        <v>17</v>
      </c>
      <c r="E324" t="s">
        <v>27</v>
      </c>
      <c r="F324" t="s">
        <v>123</v>
      </c>
      <c r="G324">
        <v>860002523</v>
      </c>
      <c r="H324" t="s">
        <v>2693</v>
      </c>
      <c r="I324" t="s">
        <v>2694</v>
      </c>
      <c r="J324" t="s">
        <v>2695</v>
      </c>
      <c r="L324" t="s">
        <v>2696</v>
      </c>
      <c r="M324" s="2">
        <v>43871</v>
      </c>
      <c r="N324" t="s">
        <v>86</v>
      </c>
      <c r="O324" t="s">
        <v>34</v>
      </c>
      <c r="P324" t="s">
        <v>21</v>
      </c>
      <c r="Q324" t="s">
        <v>49</v>
      </c>
    </row>
    <row r="325" spans="1:17" x14ac:dyDescent="0.25">
      <c r="A325" t="s">
        <v>2699</v>
      </c>
      <c r="B325" s="2">
        <v>43867</v>
      </c>
      <c r="C325" t="s">
        <v>2319</v>
      </c>
      <c r="D325" t="s">
        <v>17</v>
      </c>
      <c r="E325" t="s">
        <v>28</v>
      </c>
      <c r="F325" t="s">
        <v>123</v>
      </c>
      <c r="G325">
        <v>31882183</v>
      </c>
      <c r="H325" t="s">
        <v>568</v>
      </c>
      <c r="I325" t="s">
        <v>2700</v>
      </c>
      <c r="J325" t="s">
        <v>569</v>
      </c>
      <c r="L325" t="s">
        <v>2140</v>
      </c>
      <c r="M325" s="2">
        <v>43885</v>
      </c>
      <c r="N325" t="s">
        <v>38</v>
      </c>
      <c r="O325" t="s">
        <v>345</v>
      </c>
      <c r="P325" t="s">
        <v>21</v>
      </c>
      <c r="Q325" t="s">
        <v>49</v>
      </c>
    </row>
    <row r="326" spans="1:17" x14ac:dyDescent="0.25">
      <c r="A326" t="s">
        <v>2701</v>
      </c>
      <c r="B326" s="2">
        <v>43867</v>
      </c>
      <c r="C326" t="s">
        <v>2319</v>
      </c>
      <c r="D326" t="s">
        <v>56</v>
      </c>
      <c r="E326" t="s">
        <v>28</v>
      </c>
      <c r="F326" t="s">
        <v>123</v>
      </c>
      <c r="G326">
        <v>0</v>
      </c>
      <c r="H326" t="s">
        <v>2702</v>
      </c>
      <c r="I326" t="s">
        <v>2703</v>
      </c>
      <c r="J326" t="s">
        <v>2704</v>
      </c>
      <c r="L326">
        <v>8889</v>
      </c>
      <c r="M326" s="2">
        <v>43873</v>
      </c>
      <c r="N326" t="s">
        <v>86</v>
      </c>
      <c r="O326" t="s">
        <v>34</v>
      </c>
      <c r="P326" t="s">
        <v>21</v>
      </c>
      <c r="Q326" t="s">
        <v>49</v>
      </c>
    </row>
    <row r="327" spans="1:17" x14ac:dyDescent="0.25">
      <c r="A327" t="s">
        <v>2705</v>
      </c>
      <c r="B327" s="2">
        <v>43867</v>
      </c>
      <c r="C327" t="s">
        <v>2319</v>
      </c>
      <c r="D327" t="s">
        <v>56</v>
      </c>
      <c r="E327" t="s">
        <v>27</v>
      </c>
      <c r="F327" t="s">
        <v>123</v>
      </c>
      <c r="G327">
        <v>0</v>
      </c>
      <c r="H327" t="s">
        <v>2706</v>
      </c>
      <c r="I327" t="s">
        <v>2707</v>
      </c>
      <c r="J327" t="s">
        <v>2708</v>
      </c>
      <c r="L327" t="s">
        <v>2709</v>
      </c>
      <c r="M327" s="2">
        <v>43867</v>
      </c>
      <c r="N327" t="s">
        <v>86</v>
      </c>
      <c r="O327" t="s">
        <v>34</v>
      </c>
      <c r="P327" t="s">
        <v>21</v>
      </c>
      <c r="Q327" t="s">
        <v>49</v>
      </c>
    </row>
    <row r="328" spans="1:17" x14ac:dyDescent="0.25">
      <c r="A328" t="s">
        <v>2710</v>
      </c>
      <c r="B328" s="2">
        <v>43867</v>
      </c>
      <c r="C328" t="s">
        <v>2319</v>
      </c>
      <c r="D328" t="s">
        <v>56</v>
      </c>
      <c r="E328" t="s">
        <v>28</v>
      </c>
      <c r="F328" t="s">
        <v>123</v>
      </c>
      <c r="G328">
        <v>860002523</v>
      </c>
      <c r="H328" t="s">
        <v>2693</v>
      </c>
      <c r="I328" t="s">
        <v>2711</v>
      </c>
      <c r="J328" t="s">
        <v>2695</v>
      </c>
      <c r="L328" t="s">
        <v>2712</v>
      </c>
      <c r="M328" s="2">
        <v>43873</v>
      </c>
      <c r="N328" t="s">
        <v>86</v>
      </c>
      <c r="O328" t="s">
        <v>34</v>
      </c>
      <c r="P328" t="s">
        <v>21</v>
      </c>
      <c r="Q328" t="s">
        <v>49</v>
      </c>
    </row>
    <row r="329" spans="1:17" x14ac:dyDescent="0.25">
      <c r="A329" t="s">
        <v>2713</v>
      </c>
      <c r="B329" s="2">
        <v>43867</v>
      </c>
      <c r="C329" t="s">
        <v>2319</v>
      </c>
      <c r="D329" t="s">
        <v>56</v>
      </c>
      <c r="E329" t="s">
        <v>28</v>
      </c>
      <c r="F329" t="s">
        <v>123</v>
      </c>
      <c r="G329">
        <v>0</v>
      </c>
      <c r="H329" t="s">
        <v>2714</v>
      </c>
      <c r="I329" t="s">
        <v>2715</v>
      </c>
      <c r="J329" t="s">
        <v>2716</v>
      </c>
      <c r="L329" t="s">
        <v>2717</v>
      </c>
      <c r="M329" s="2">
        <v>43872</v>
      </c>
      <c r="N329" t="s">
        <v>86</v>
      </c>
      <c r="O329" t="s">
        <v>34</v>
      </c>
      <c r="P329" t="s">
        <v>21</v>
      </c>
      <c r="Q329" t="s">
        <v>49</v>
      </c>
    </row>
    <row r="330" spans="1:17" x14ac:dyDescent="0.25">
      <c r="A330" t="s">
        <v>2718</v>
      </c>
      <c r="B330" s="2">
        <v>43867</v>
      </c>
      <c r="C330" t="s">
        <v>2319</v>
      </c>
      <c r="D330" t="s">
        <v>56</v>
      </c>
      <c r="E330" t="s">
        <v>28</v>
      </c>
      <c r="F330" t="s">
        <v>123</v>
      </c>
      <c r="G330">
        <v>900349195</v>
      </c>
      <c r="H330" t="s">
        <v>2719</v>
      </c>
      <c r="I330" t="s">
        <v>2390</v>
      </c>
      <c r="J330" t="s">
        <v>2720</v>
      </c>
      <c r="L330">
        <v>8953</v>
      </c>
      <c r="M330" s="2">
        <v>43872</v>
      </c>
      <c r="N330" t="s">
        <v>86</v>
      </c>
      <c r="O330" t="s">
        <v>34</v>
      </c>
      <c r="P330" t="s">
        <v>21</v>
      </c>
      <c r="Q330" t="s">
        <v>49</v>
      </c>
    </row>
    <row r="331" spans="1:17" x14ac:dyDescent="0.25">
      <c r="A331" t="s">
        <v>2721</v>
      </c>
      <c r="B331" s="2">
        <v>43867</v>
      </c>
      <c r="C331" t="s">
        <v>2319</v>
      </c>
      <c r="D331" t="s">
        <v>17</v>
      </c>
      <c r="E331" t="s">
        <v>28</v>
      </c>
      <c r="F331" t="s">
        <v>123</v>
      </c>
      <c r="G331">
        <v>65695740</v>
      </c>
      <c r="H331" t="s">
        <v>2722</v>
      </c>
      <c r="I331" t="s">
        <v>2723</v>
      </c>
      <c r="J331" t="s">
        <v>2724</v>
      </c>
      <c r="L331" t="s">
        <v>2131</v>
      </c>
      <c r="M331" s="2">
        <v>43880</v>
      </c>
      <c r="N331" t="s">
        <v>42</v>
      </c>
      <c r="O331" t="s">
        <v>34</v>
      </c>
      <c r="P331" t="s">
        <v>21</v>
      </c>
      <c r="Q331" t="s">
        <v>49</v>
      </c>
    </row>
    <row r="332" spans="1:17" x14ac:dyDescent="0.25">
      <c r="A332" t="s">
        <v>2726</v>
      </c>
      <c r="B332" s="2">
        <v>43867</v>
      </c>
      <c r="C332" t="s">
        <v>2319</v>
      </c>
      <c r="D332" t="s">
        <v>69</v>
      </c>
      <c r="E332" t="s">
        <v>113</v>
      </c>
      <c r="F332" t="s">
        <v>123</v>
      </c>
      <c r="G332">
        <v>51995166</v>
      </c>
      <c r="H332" t="s">
        <v>2727</v>
      </c>
      <c r="I332" t="s">
        <v>2728</v>
      </c>
      <c r="J332" t="s">
        <v>2729</v>
      </c>
      <c r="L332" t="s">
        <v>2730</v>
      </c>
      <c r="M332" s="2">
        <v>43871</v>
      </c>
      <c r="N332" t="s">
        <v>86</v>
      </c>
      <c r="O332" t="s">
        <v>34</v>
      </c>
      <c r="P332" t="s">
        <v>21</v>
      </c>
      <c r="Q332" t="s">
        <v>49</v>
      </c>
    </row>
    <row r="333" spans="1:17" x14ac:dyDescent="0.25">
      <c r="A333" t="s">
        <v>2732</v>
      </c>
      <c r="B333" s="2">
        <v>43867</v>
      </c>
      <c r="C333" t="s">
        <v>2319</v>
      </c>
      <c r="D333" t="s">
        <v>17</v>
      </c>
      <c r="E333" t="s">
        <v>28</v>
      </c>
      <c r="F333" t="s">
        <v>123</v>
      </c>
      <c r="G333">
        <v>2369921</v>
      </c>
      <c r="H333" t="s">
        <v>2733</v>
      </c>
      <c r="I333" t="s">
        <v>2468</v>
      </c>
      <c r="J333" t="s">
        <v>2734</v>
      </c>
      <c r="L333" t="s">
        <v>2735</v>
      </c>
      <c r="M333" s="2">
        <v>43885</v>
      </c>
      <c r="N333" t="s">
        <v>38</v>
      </c>
      <c r="O333" t="s">
        <v>34</v>
      </c>
      <c r="P333" t="s">
        <v>21</v>
      </c>
      <c r="Q333" t="s">
        <v>49</v>
      </c>
    </row>
    <row r="334" spans="1:17" x14ac:dyDescent="0.25">
      <c r="A334" t="s">
        <v>2736</v>
      </c>
      <c r="B334" s="2">
        <v>43867</v>
      </c>
      <c r="C334" t="s">
        <v>2319</v>
      </c>
      <c r="D334" t="s">
        <v>56</v>
      </c>
      <c r="E334" t="s">
        <v>28</v>
      </c>
      <c r="F334" t="s">
        <v>107</v>
      </c>
      <c r="G334">
        <v>0</v>
      </c>
      <c r="H334" t="s">
        <v>2737</v>
      </c>
      <c r="I334" t="s">
        <v>2738</v>
      </c>
      <c r="J334" t="s">
        <v>220</v>
      </c>
      <c r="L334">
        <v>9273</v>
      </c>
      <c r="M334" s="2">
        <v>43875</v>
      </c>
      <c r="N334" t="s">
        <v>86</v>
      </c>
      <c r="O334" t="s">
        <v>34</v>
      </c>
      <c r="P334" t="s">
        <v>21</v>
      </c>
      <c r="Q334" t="s">
        <v>49</v>
      </c>
    </row>
    <row r="335" spans="1:17" x14ac:dyDescent="0.25">
      <c r="A335" t="s">
        <v>2741</v>
      </c>
      <c r="B335" s="2">
        <v>43867</v>
      </c>
      <c r="C335" t="s">
        <v>2319</v>
      </c>
      <c r="D335" t="s">
        <v>56</v>
      </c>
      <c r="E335" t="s">
        <v>28</v>
      </c>
      <c r="F335" t="s">
        <v>107</v>
      </c>
      <c r="G335">
        <v>860055583</v>
      </c>
      <c r="H335" t="s">
        <v>2456</v>
      </c>
      <c r="I335" t="s">
        <v>2742</v>
      </c>
      <c r="J335" t="s">
        <v>2458</v>
      </c>
      <c r="L335" t="s">
        <v>2743</v>
      </c>
      <c r="M335" s="2">
        <v>43875</v>
      </c>
      <c r="N335" t="s">
        <v>86</v>
      </c>
      <c r="O335" t="s">
        <v>34</v>
      </c>
      <c r="P335" t="s">
        <v>21</v>
      </c>
      <c r="Q335" t="s">
        <v>49</v>
      </c>
    </row>
    <row r="336" spans="1:17" x14ac:dyDescent="0.25">
      <c r="A336" t="s">
        <v>2745</v>
      </c>
      <c r="B336" s="2">
        <v>43868</v>
      </c>
      <c r="C336" t="s">
        <v>2319</v>
      </c>
      <c r="D336" t="s">
        <v>17</v>
      </c>
      <c r="E336" t="s">
        <v>31</v>
      </c>
      <c r="F336" t="s">
        <v>107</v>
      </c>
      <c r="G336">
        <v>800197268</v>
      </c>
      <c r="H336" t="s">
        <v>2305</v>
      </c>
      <c r="I336" t="s">
        <v>2746</v>
      </c>
      <c r="J336" t="s">
        <v>1809</v>
      </c>
      <c r="L336" t="s">
        <v>2685</v>
      </c>
      <c r="M336" s="2">
        <v>43887</v>
      </c>
      <c r="N336" t="s">
        <v>19</v>
      </c>
      <c r="O336" t="s">
        <v>34</v>
      </c>
      <c r="P336" t="s">
        <v>21</v>
      </c>
      <c r="Q336" t="s">
        <v>49</v>
      </c>
    </row>
    <row r="337" spans="1:17" x14ac:dyDescent="0.25">
      <c r="A337" t="s">
        <v>2747</v>
      </c>
      <c r="B337" s="2">
        <v>43868</v>
      </c>
      <c r="C337" t="s">
        <v>2319</v>
      </c>
      <c r="D337" t="s">
        <v>17</v>
      </c>
      <c r="E337" t="s">
        <v>28</v>
      </c>
      <c r="F337" t="s">
        <v>123</v>
      </c>
      <c r="G337">
        <v>38235242</v>
      </c>
      <c r="H337" t="s">
        <v>2748</v>
      </c>
      <c r="I337" t="s">
        <v>2749</v>
      </c>
      <c r="J337" t="s">
        <v>2750</v>
      </c>
      <c r="L337" t="s">
        <v>2751</v>
      </c>
      <c r="M337" s="2">
        <v>43886</v>
      </c>
      <c r="N337" t="s">
        <v>38</v>
      </c>
      <c r="O337" t="s">
        <v>34</v>
      </c>
      <c r="P337" t="s">
        <v>21</v>
      </c>
      <c r="Q337" t="s">
        <v>49</v>
      </c>
    </row>
    <row r="338" spans="1:17" x14ac:dyDescent="0.25">
      <c r="A338" t="s">
        <v>1108</v>
      </c>
      <c r="B338" s="2">
        <v>43868</v>
      </c>
      <c r="C338" t="s">
        <v>2319</v>
      </c>
      <c r="D338" t="s">
        <v>17</v>
      </c>
      <c r="E338" t="s">
        <v>134</v>
      </c>
      <c r="F338" t="s">
        <v>123</v>
      </c>
      <c r="G338">
        <v>28727540</v>
      </c>
      <c r="H338" t="s">
        <v>2752</v>
      </c>
      <c r="I338" t="s">
        <v>2753</v>
      </c>
      <c r="J338" t="s">
        <v>2754</v>
      </c>
      <c r="L338" t="s">
        <v>2755</v>
      </c>
      <c r="M338" s="2">
        <v>43873</v>
      </c>
      <c r="N338" t="s">
        <v>86</v>
      </c>
      <c r="O338" t="s">
        <v>34</v>
      </c>
      <c r="P338" t="s">
        <v>21</v>
      </c>
      <c r="Q338" t="s">
        <v>49</v>
      </c>
    </row>
    <row r="339" spans="1:17" x14ac:dyDescent="0.25">
      <c r="A339" t="s">
        <v>2758</v>
      </c>
      <c r="B339" s="2">
        <v>43868</v>
      </c>
      <c r="C339" t="s">
        <v>2319</v>
      </c>
      <c r="D339" t="s">
        <v>17</v>
      </c>
      <c r="E339" t="s">
        <v>28</v>
      </c>
      <c r="F339" t="s">
        <v>123</v>
      </c>
      <c r="G339">
        <v>860054967</v>
      </c>
      <c r="H339" t="s">
        <v>2631</v>
      </c>
      <c r="I339" t="s">
        <v>2759</v>
      </c>
      <c r="J339" t="s">
        <v>2632</v>
      </c>
      <c r="L339" t="s">
        <v>2760</v>
      </c>
      <c r="M339" s="2">
        <v>43893</v>
      </c>
      <c r="N339" t="s">
        <v>19</v>
      </c>
      <c r="O339" t="s">
        <v>34</v>
      </c>
      <c r="P339" t="s">
        <v>21</v>
      </c>
      <c r="Q339" t="s">
        <v>49</v>
      </c>
    </row>
    <row r="340" spans="1:17" x14ac:dyDescent="0.25">
      <c r="A340" t="s">
        <v>2761</v>
      </c>
      <c r="B340" s="2">
        <v>43868</v>
      </c>
      <c r="C340" t="s">
        <v>2319</v>
      </c>
      <c r="D340" t="s">
        <v>17</v>
      </c>
      <c r="E340" t="s">
        <v>28</v>
      </c>
      <c r="F340" t="s">
        <v>123</v>
      </c>
      <c r="G340">
        <v>6014147</v>
      </c>
      <c r="H340" t="s">
        <v>2762</v>
      </c>
      <c r="I340" t="s">
        <v>2763</v>
      </c>
      <c r="J340" t="s">
        <v>2764</v>
      </c>
      <c r="L340" t="s">
        <v>2765</v>
      </c>
      <c r="M340" s="2">
        <v>43887</v>
      </c>
      <c r="N340" t="s">
        <v>38</v>
      </c>
      <c r="O340" t="s">
        <v>34</v>
      </c>
      <c r="P340" t="s">
        <v>21</v>
      </c>
      <c r="Q340" t="s">
        <v>49</v>
      </c>
    </row>
    <row r="341" spans="1:17" x14ac:dyDescent="0.25">
      <c r="A341" t="s">
        <v>2766</v>
      </c>
      <c r="B341" s="2">
        <v>43871</v>
      </c>
      <c r="C341" t="s">
        <v>2319</v>
      </c>
      <c r="D341" t="s">
        <v>17</v>
      </c>
      <c r="E341" t="s">
        <v>31</v>
      </c>
      <c r="F341" t="s">
        <v>107</v>
      </c>
      <c r="G341">
        <v>800197268</v>
      </c>
      <c r="H341" t="s">
        <v>2305</v>
      </c>
      <c r="I341" t="s">
        <v>2767</v>
      </c>
      <c r="J341" t="s">
        <v>1809</v>
      </c>
      <c r="L341" t="s">
        <v>2768</v>
      </c>
      <c r="M341" s="2">
        <v>43887</v>
      </c>
      <c r="N341" t="s">
        <v>19</v>
      </c>
      <c r="O341" t="s">
        <v>34</v>
      </c>
      <c r="P341" t="s">
        <v>21</v>
      </c>
      <c r="Q341" t="s">
        <v>49</v>
      </c>
    </row>
    <row r="342" spans="1:17" x14ac:dyDescent="0.25">
      <c r="A342" t="s">
        <v>2770</v>
      </c>
      <c r="B342" s="2">
        <v>43871</v>
      </c>
      <c r="C342" t="s">
        <v>2319</v>
      </c>
      <c r="D342" t="s">
        <v>17</v>
      </c>
      <c r="E342" t="s">
        <v>28</v>
      </c>
      <c r="F342" t="s">
        <v>123</v>
      </c>
      <c r="G342">
        <v>0</v>
      </c>
      <c r="H342" t="s">
        <v>2771</v>
      </c>
      <c r="I342" t="s">
        <v>2742</v>
      </c>
      <c r="J342" t="s">
        <v>2772</v>
      </c>
      <c r="L342" t="s">
        <v>2773</v>
      </c>
      <c r="M342" s="2">
        <v>43887</v>
      </c>
      <c r="N342" t="s">
        <v>42</v>
      </c>
      <c r="O342" t="s">
        <v>34</v>
      </c>
      <c r="P342" t="s">
        <v>21</v>
      </c>
      <c r="Q342" t="s">
        <v>49</v>
      </c>
    </row>
    <row r="343" spans="1:17" x14ac:dyDescent="0.25">
      <c r="A343" t="s">
        <v>2775</v>
      </c>
      <c r="B343" s="2">
        <v>43871</v>
      </c>
      <c r="C343" t="s">
        <v>2319</v>
      </c>
      <c r="D343" t="s">
        <v>17</v>
      </c>
      <c r="E343" t="s">
        <v>28</v>
      </c>
      <c r="F343" t="s">
        <v>123</v>
      </c>
      <c r="G343">
        <v>28942107</v>
      </c>
      <c r="H343" t="s">
        <v>2776</v>
      </c>
      <c r="I343" t="s">
        <v>2777</v>
      </c>
      <c r="J343" t="s">
        <v>2778</v>
      </c>
      <c r="L343" t="s">
        <v>1061</v>
      </c>
      <c r="M343" s="2">
        <v>43892</v>
      </c>
      <c r="N343" t="s">
        <v>38</v>
      </c>
      <c r="O343" t="s">
        <v>34</v>
      </c>
      <c r="P343" t="s">
        <v>21</v>
      </c>
      <c r="Q343" t="s">
        <v>49</v>
      </c>
    </row>
    <row r="344" spans="1:17" x14ac:dyDescent="0.25">
      <c r="A344" t="s">
        <v>2779</v>
      </c>
      <c r="B344" s="2">
        <v>43871</v>
      </c>
      <c r="C344" t="s">
        <v>2319</v>
      </c>
      <c r="D344" t="s">
        <v>17</v>
      </c>
      <c r="E344" t="s">
        <v>28</v>
      </c>
      <c r="F344" t="s">
        <v>123</v>
      </c>
      <c r="G344">
        <v>860506419</v>
      </c>
      <c r="H344" t="s">
        <v>2780</v>
      </c>
      <c r="I344" t="s">
        <v>2781</v>
      </c>
      <c r="J344" t="s">
        <v>2782</v>
      </c>
      <c r="L344" t="s">
        <v>2783</v>
      </c>
      <c r="M344" s="2">
        <v>43892</v>
      </c>
      <c r="N344" t="s">
        <v>38</v>
      </c>
      <c r="O344" t="s">
        <v>345</v>
      </c>
      <c r="P344" t="s">
        <v>21</v>
      </c>
      <c r="Q344" t="s">
        <v>49</v>
      </c>
    </row>
    <row r="345" spans="1:17" x14ac:dyDescent="0.25">
      <c r="A345" t="s">
        <v>2786</v>
      </c>
      <c r="B345" s="2">
        <v>43871</v>
      </c>
      <c r="C345" t="s">
        <v>2319</v>
      </c>
      <c r="D345" t="s">
        <v>17</v>
      </c>
      <c r="E345" t="s">
        <v>28</v>
      </c>
      <c r="F345" t="s">
        <v>123</v>
      </c>
      <c r="G345">
        <v>93366370</v>
      </c>
      <c r="H345" t="s">
        <v>2787</v>
      </c>
      <c r="I345" t="s">
        <v>2788</v>
      </c>
      <c r="J345" t="s">
        <v>2789</v>
      </c>
      <c r="L345" t="s">
        <v>2159</v>
      </c>
      <c r="M345" s="2">
        <v>43892</v>
      </c>
      <c r="N345" t="s">
        <v>38</v>
      </c>
      <c r="O345" t="s">
        <v>34</v>
      </c>
      <c r="P345" t="s">
        <v>21</v>
      </c>
      <c r="Q345" t="s">
        <v>49</v>
      </c>
    </row>
    <row r="346" spans="1:17" x14ac:dyDescent="0.25">
      <c r="A346" t="s">
        <v>2791</v>
      </c>
      <c r="B346" s="2">
        <v>43871</v>
      </c>
      <c r="C346" t="s">
        <v>2319</v>
      </c>
      <c r="D346" t="s">
        <v>17</v>
      </c>
      <c r="E346" t="s">
        <v>134</v>
      </c>
      <c r="F346" t="s">
        <v>123</v>
      </c>
      <c r="G346">
        <v>65455096</v>
      </c>
      <c r="H346" t="s">
        <v>2792</v>
      </c>
      <c r="I346" t="s">
        <v>2793</v>
      </c>
      <c r="J346" t="s">
        <v>2794</v>
      </c>
      <c r="L346" t="s">
        <v>2121</v>
      </c>
      <c r="M346" s="2">
        <v>43874</v>
      </c>
      <c r="N346" t="s">
        <v>86</v>
      </c>
      <c r="O346" t="s">
        <v>34</v>
      </c>
      <c r="P346" t="s">
        <v>21</v>
      </c>
      <c r="Q346" t="s">
        <v>49</v>
      </c>
    </row>
    <row r="347" spans="1:17" x14ac:dyDescent="0.25">
      <c r="A347" t="s">
        <v>2796</v>
      </c>
      <c r="B347" s="2">
        <v>43872</v>
      </c>
      <c r="C347" t="s">
        <v>2319</v>
      </c>
      <c r="D347" t="s">
        <v>17</v>
      </c>
      <c r="E347" t="s">
        <v>28</v>
      </c>
      <c r="F347" t="s">
        <v>123</v>
      </c>
      <c r="G347">
        <v>12268402</v>
      </c>
      <c r="H347" t="s">
        <v>2797</v>
      </c>
      <c r="I347" t="s">
        <v>2798</v>
      </c>
      <c r="J347" t="s">
        <v>2799</v>
      </c>
      <c r="L347" t="s">
        <v>2132</v>
      </c>
      <c r="M347" s="2">
        <v>43880</v>
      </c>
      <c r="N347" t="s">
        <v>86</v>
      </c>
      <c r="O347" t="s">
        <v>34</v>
      </c>
      <c r="P347" t="s">
        <v>21</v>
      </c>
      <c r="Q347" t="s">
        <v>49</v>
      </c>
    </row>
    <row r="348" spans="1:17" x14ac:dyDescent="0.25">
      <c r="A348" t="s">
        <v>2801</v>
      </c>
      <c r="B348" s="2">
        <v>43872</v>
      </c>
      <c r="C348" t="s">
        <v>2319</v>
      </c>
      <c r="D348" t="s">
        <v>17</v>
      </c>
      <c r="E348" t="s">
        <v>134</v>
      </c>
      <c r="F348" t="s">
        <v>123</v>
      </c>
      <c r="G348">
        <v>93358378</v>
      </c>
      <c r="H348" t="s">
        <v>2802</v>
      </c>
      <c r="I348" t="s">
        <v>2803</v>
      </c>
      <c r="J348" t="s">
        <v>2804</v>
      </c>
      <c r="L348" t="s">
        <v>2805</v>
      </c>
      <c r="M348" s="2">
        <v>43892</v>
      </c>
      <c r="N348" t="s">
        <v>19</v>
      </c>
      <c r="O348" t="s">
        <v>34</v>
      </c>
      <c r="P348" t="s">
        <v>21</v>
      </c>
      <c r="Q348" t="s">
        <v>49</v>
      </c>
    </row>
    <row r="349" spans="1:17" x14ac:dyDescent="0.25">
      <c r="A349" t="s">
        <v>1989</v>
      </c>
      <c r="B349" s="2">
        <v>43872</v>
      </c>
      <c r="C349" t="s">
        <v>2319</v>
      </c>
      <c r="D349" t="s">
        <v>17</v>
      </c>
      <c r="E349" t="s">
        <v>28</v>
      </c>
      <c r="F349" t="s">
        <v>123</v>
      </c>
      <c r="G349">
        <v>10245121</v>
      </c>
      <c r="H349" t="s">
        <v>593</v>
      </c>
      <c r="I349" t="s">
        <v>2806</v>
      </c>
      <c r="J349" t="s">
        <v>594</v>
      </c>
      <c r="L349" t="s">
        <v>2166</v>
      </c>
      <c r="M349" s="2">
        <v>43894</v>
      </c>
      <c r="N349" t="s">
        <v>19</v>
      </c>
      <c r="O349" t="s">
        <v>34</v>
      </c>
      <c r="P349" t="s">
        <v>21</v>
      </c>
      <c r="Q349" t="s">
        <v>49</v>
      </c>
    </row>
    <row r="350" spans="1:17" x14ac:dyDescent="0.25">
      <c r="A350" t="s">
        <v>2807</v>
      </c>
      <c r="B350" s="2">
        <v>43872</v>
      </c>
      <c r="C350" t="s">
        <v>2319</v>
      </c>
      <c r="D350" t="s">
        <v>17</v>
      </c>
      <c r="E350" t="s">
        <v>134</v>
      </c>
      <c r="F350" t="s">
        <v>107</v>
      </c>
      <c r="G350">
        <v>900920106</v>
      </c>
      <c r="H350" t="s">
        <v>2808</v>
      </c>
      <c r="I350" t="s">
        <v>2809</v>
      </c>
      <c r="J350" t="s">
        <v>2810</v>
      </c>
      <c r="L350" t="s">
        <v>2811</v>
      </c>
      <c r="M350" s="2">
        <v>43879</v>
      </c>
      <c r="N350" t="s">
        <v>86</v>
      </c>
      <c r="O350" t="s">
        <v>34</v>
      </c>
      <c r="P350" t="s">
        <v>21</v>
      </c>
      <c r="Q350" t="s">
        <v>49</v>
      </c>
    </row>
    <row r="351" spans="1:17" x14ac:dyDescent="0.25">
      <c r="A351" t="s">
        <v>2812</v>
      </c>
      <c r="B351" s="2">
        <v>43872</v>
      </c>
      <c r="C351" t="s">
        <v>2319</v>
      </c>
      <c r="D351" t="s">
        <v>17</v>
      </c>
      <c r="E351" t="s">
        <v>28</v>
      </c>
      <c r="F351" t="s">
        <v>123</v>
      </c>
      <c r="G351">
        <v>38143028</v>
      </c>
      <c r="H351" t="s">
        <v>2813</v>
      </c>
      <c r="I351" t="s">
        <v>2814</v>
      </c>
      <c r="J351" t="s">
        <v>2815</v>
      </c>
      <c r="L351" t="s">
        <v>2816</v>
      </c>
      <c r="M351" s="2">
        <v>43896</v>
      </c>
      <c r="N351" t="s">
        <v>19</v>
      </c>
      <c r="O351" t="s">
        <v>34</v>
      </c>
      <c r="P351" t="s">
        <v>21</v>
      </c>
      <c r="Q351" t="s">
        <v>49</v>
      </c>
    </row>
    <row r="352" spans="1:17" x14ac:dyDescent="0.25">
      <c r="A352" t="s">
        <v>2817</v>
      </c>
      <c r="B352" s="2">
        <v>43872</v>
      </c>
      <c r="C352" t="s">
        <v>2319</v>
      </c>
      <c r="D352" t="s">
        <v>17</v>
      </c>
      <c r="E352" t="s">
        <v>28</v>
      </c>
      <c r="F352" t="s">
        <v>123</v>
      </c>
      <c r="G352">
        <v>14218600</v>
      </c>
      <c r="H352" t="s">
        <v>2818</v>
      </c>
      <c r="I352" t="s">
        <v>2819</v>
      </c>
      <c r="J352" t="s">
        <v>2820</v>
      </c>
      <c r="L352" t="s">
        <v>2821</v>
      </c>
      <c r="M352" s="2">
        <v>43896</v>
      </c>
      <c r="N352" t="s">
        <v>19</v>
      </c>
      <c r="O352" t="s">
        <v>34</v>
      </c>
      <c r="P352" t="s">
        <v>21</v>
      </c>
      <c r="Q352" t="s">
        <v>49</v>
      </c>
    </row>
    <row r="353" spans="1:17" x14ac:dyDescent="0.25">
      <c r="A353" t="s">
        <v>2822</v>
      </c>
      <c r="B353" s="2">
        <v>43872</v>
      </c>
      <c r="C353" t="s">
        <v>2319</v>
      </c>
      <c r="D353" t="s">
        <v>69</v>
      </c>
      <c r="E353" t="s">
        <v>98</v>
      </c>
      <c r="F353" t="s">
        <v>123</v>
      </c>
      <c r="G353">
        <v>5814861</v>
      </c>
      <c r="H353" t="s">
        <v>2823</v>
      </c>
      <c r="I353" t="s">
        <v>2824</v>
      </c>
      <c r="J353" t="s">
        <v>2825</v>
      </c>
      <c r="L353" t="s">
        <v>1448</v>
      </c>
      <c r="M353" s="2">
        <v>43878</v>
      </c>
      <c r="N353" t="s">
        <v>86</v>
      </c>
      <c r="O353" t="s">
        <v>34</v>
      </c>
      <c r="P353" t="s">
        <v>21</v>
      </c>
      <c r="Q353" t="s">
        <v>49</v>
      </c>
    </row>
    <row r="354" spans="1:17" x14ac:dyDescent="0.25">
      <c r="A354" t="s">
        <v>2826</v>
      </c>
      <c r="B354" s="2">
        <v>43873</v>
      </c>
      <c r="C354" t="s">
        <v>2319</v>
      </c>
      <c r="D354" t="s">
        <v>17</v>
      </c>
      <c r="E354" t="s">
        <v>31</v>
      </c>
      <c r="F354" t="s">
        <v>107</v>
      </c>
      <c r="G354">
        <v>800152783</v>
      </c>
      <c r="H354" t="s">
        <v>255</v>
      </c>
      <c r="I354" t="s">
        <v>2827</v>
      </c>
      <c r="J354" t="s">
        <v>256</v>
      </c>
      <c r="L354" t="s">
        <v>2828</v>
      </c>
      <c r="M354" s="2">
        <v>43879</v>
      </c>
      <c r="N354" t="s">
        <v>86</v>
      </c>
      <c r="O354" t="s">
        <v>34</v>
      </c>
      <c r="P354" t="s">
        <v>21</v>
      </c>
      <c r="Q354" t="s">
        <v>49</v>
      </c>
    </row>
    <row r="355" spans="1:17" x14ac:dyDescent="0.25">
      <c r="A355" t="s">
        <v>2831</v>
      </c>
      <c r="B355" s="2">
        <v>43873</v>
      </c>
      <c r="C355" t="s">
        <v>2319</v>
      </c>
      <c r="D355" t="s">
        <v>17</v>
      </c>
      <c r="E355" t="s">
        <v>134</v>
      </c>
      <c r="F355" t="s">
        <v>123</v>
      </c>
      <c r="G355">
        <v>28904963</v>
      </c>
      <c r="H355" t="s">
        <v>2832</v>
      </c>
      <c r="I355" t="s">
        <v>2833</v>
      </c>
      <c r="J355" t="s">
        <v>2834</v>
      </c>
      <c r="L355" t="s">
        <v>1450</v>
      </c>
      <c r="M355" s="2">
        <v>43878</v>
      </c>
      <c r="N355" t="s">
        <v>86</v>
      </c>
      <c r="O355" t="s">
        <v>34</v>
      </c>
      <c r="P355" t="s">
        <v>21</v>
      </c>
      <c r="Q355" t="s">
        <v>49</v>
      </c>
    </row>
    <row r="356" spans="1:17" x14ac:dyDescent="0.25">
      <c r="A356" t="s">
        <v>2835</v>
      </c>
      <c r="B356" s="2">
        <v>43873</v>
      </c>
      <c r="C356" t="s">
        <v>2319</v>
      </c>
      <c r="D356" t="s">
        <v>17</v>
      </c>
      <c r="E356" t="s">
        <v>28</v>
      </c>
      <c r="F356" t="s">
        <v>123</v>
      </c>
      <c r="G356">
        <v>40625338</v>
      </c>
      <c r="H356" t="s">
        <v>2836</v>
      </c>
      <c r="I356" t="s">
        <v>2837</v>
      </c>
      <c r="J356" t="s">
        <v>2838</v>
      </c>
      <c r="L356" t="s">
        <v>2839</v>
      </c>
      <c r="M356" s="2">
        <v>43896</v>
      </c>
      <c r="N356" t="s">
        <v>19</v>
      </c>
      <c r="O356" t="s">
        <v>34</v>
      </c>
      <c r="P356" t="s">
        <v>21</v>
      </c>
      <c r="Q356" t="s">
        <v>49</v>
      </c>
    </row>
    <row r="357" spans="1:17" x14ac:dyDescent="0.25">
      <c r="A357" t="s">
        <v>2840</v>
      </c>
      <c r="B357" s="2">
        <v>43873</v>
      </c>
      <c r="C357" t="s">
        <v>2319</v>
      </c>
      <c r="D357" t="s">
        <v>17</v>
      </c>
      <c r="E357" t="s">
        <v>28</v>
      </c>
      <c r="F357" t="s">
        <v>123</v>
      </c>
      <c r="G357">
        <v>38252184</v>
      </c>
      <c r="H357" t="s">
        <v>2841</v>
      </c>
      <c r="I357" t="s">
        <v>2842</v>
      </c>
      <c r="J357" t="s">
        <v>2843</v>
      </c>
      <c r="L357" t="s">
        <v>2174</v>
      </c>
      <c r="M357" s="2">
        <v>43896</v>
      </c>
      <c r="N357" t="s">
        <v>19</v>
      </c>
      <c r="O357" t="s">
        <v>34</v>
      </c>
      <c r="P357" t="s">
        <v>21</v>
      </c>
      <c r="Q357" t="s">
        <v>49</v>
      </c>
    </row>
    <row r="358" spans="1:17" x14ac:dyDescent="0.25">
      <c r="A358" t="s">
        <v>2004</v>
      </c>
      <c r="B358" s="2">
        <v>43873</v>
      </c>
      <c r="C358" t="s">
        <v>2319</v>
      </c>
      <c r="D358" t="s">
        <v>17</v>
      </c>
      <c r="E358" t="s">
        <v>28</v>
      </c>
      <c r="F358" t="s">
        <v>123</v>
      </c>
      <c r="G358">
        <v>5836154</v>
      </c>
      <c r="H358" t="s">
        <v>2844</v>
      </c>
      <c r="I358" t="s">
        <v>2845</v>
      </c>
      <c r="J358" t="s">
        <v>2846</v>
      </c>
      <c r="L358" t="s">
        <v>2847</v>
      </c>
      <c r="M358" s="2">
        <v>43896</v>
      </c>
      <c r="N358" t="s">
        <v>19</v>
      </c>
      <c r="O358" t="s">
        <v>34</v>
      </c>
      <c r="P358" t="s">
        <v>21</v>
      </c>
      <c r="Q358" t="s">
        <v>49</v>
      </c>
    </row>
    <row r="359" spans="1:17" x14ac:dyDescent="0.25">
      <c r="A359" t="s">
        <v>2849</v>
      </c>
      <c r="B359" s="2">
        <v>43873</v>
      </c>
      <c r="C359" t="s">
        <v>2319</v>
      </c>
      <c r="D359" t="s">
        <v>17</v>
      </c>
      <c r="E359" t="s">
        <v>28</v>
      </c>
      <c r="F359" t="s">
        <v>123</v>
      </c>
      <c r="G359">
        <v>28556605</v>
      </c>
      <c r="H359" t="s">
        <v>2850</v>
      </c>
      <c r="I359" t="s">
        <v>2851</v>
      </c>
      <c r="J359" t="s">
        <v>2852</v>
      </c>
      <c r="L359" t="s">
        <v>1912</v>
      </c>
      <c r="M359" s="2">
        <v>43896</v>
      </c>
      <c r="N359" t="s">
        <v>19</v>
      </c>
      <c r="O359" t="s">
        <v>34</v>
      </c>
      <c r="P359" t="s">
        <v>21</v>
      </c>
      <c r="Q359" t="s">
        <v>49</v>
      </c>
    </row>
    <row r="360" spans="1:17" x14ac:dyDescent="0.25">
      <c r="A360" t="s">
        <v>2853</v>
      </c>
      <c r="B360" s="2">
        <v>43873</v>
      </c>
      <c r="C360" t="s">
        <v>2319</v>
      </c>
      <c r="D360" t="s">
        <v>17</v>
      </c>
      <c r="E360" t="s">
        <v>28</v>
      </c>
      <c r="F360" t="s">
        <v>123</v>
      </c>
      <c r="G360">
        <v>14202965</v>
      </c>
      <c r="H360" t="s">
        <v>2854</v>
      </c>
      <c r="I360" t="s">
        <v>2855</v>
      </c>
      <c r="J360" t="s">
        <v>2856</v>
      </c>
      <c r="L360" t="s">
        <v>1913</v>
      </c>
      <c r="M360" s="2">
        <v>43896</v>
      </c>
      <c r="N360" t="s">
        <v>19</v>
      </c>
      <c r="O360" t="s">
        <v>34</v>
      </c>
      <c r="P360" t="s">
        <v>21</v>
      </c>
      <c r="Q360" t="s">
        <v>49</v>
      </c>
    </row>
    <row r="361" spans="1:17" x14ac:dyDescent="0.25">
      <c r="A361" t="s">
        <v>2857</v>
      </c>
      <c r="B361" s="2">
        <v>43873</v>
      </c>
      <c r="C361" t="s">
        <v>2319</v>
      </c>
      <c r="D361" t="s">
        <v>17</v>
      </c>
      <c r="E361" t="s">
        <v>28</v>
      </c>
      <c r="F361" t="s">
        <v>123</v>
      </c>
      <c r="G361">
        <v>0</v>
      </c>
      <c r="H361" t="s">
        <v>227</v>
      </c>
      <c r="I361" t="s">
        <v>2858</v>
      </c>
      <c r="J361" t="s">
        <v>85</v>
      </c>
      <c r="L361" t="s">
        <v>266</v>
      </c>
      <c r="M361" s="2">
        <v>43886</v>
      </c>
      <c r="N361" t="s">
        <v>42</v>
      </c>
      <c r="O361" t="s">
        <v>34</v>
      </c>
      <c r="P361" t="s">
        <v>21</v>
      </c>
      <c r="Q361" t="s">
        <v>49</v>
      </c>
    </row>
    <row r="362" spans="1:17" x14ac:dyDescent="0.25">
      <c r="A362" t="s">
        <v>2859</v>
      </c>
      <c r="B362" s="2">
        <v>43873</v>
      </c>
      <c r="C362" t="s">
        <v>2319</v>
      </c>
      <c r="D362" t="s">
        <v>17</v>
      </c>
      <c r="E362" t="s">
        <v>134</v>
      </c>
      <c r="F362" t="s">
        <v>123</v>
      </c>
      <c r="G362">
        <v>14207082</v>
      </c>
      <c r="H362" t="s">
        <v>2860</v>
      </c>
      <c r="I362" t="s">
        <v>2861</v>
      </c>
      <c r="J362" t="s">
        <v>2862</v>
      </c>
      <c r="L362" t="s">
        <v>2863</v>
      </c>
      <c r="M362" s="2">
        <v>43878</v>
      </c>
      <c r="N362" t="s">
        <v>86</v>
      </c>
      <c r="O362" t="s">
        <v>34</v>
      </c>
      <c r="P362" t="s">
        <v>21</v>
      </c>
      <c r="Q362" t="s">
        <v>49</v>
      </c>
    </row>
    <row r="363" spans="1:17" x14ac:dyDescent="0.25">
      <c r="A363" t="s">
        <v>2865</v>
      </c>
      <c r="B363" s="2">
        <v>43874</v>
      </c>
      <c r="C363" t="s">
        <v>2319</v>
      </c>
      <c r="D363" t="s">
        <v>17</v>
      </c>
      <c r="E363" t="s">
        <v>28</v>
      </c>
      <c r="F363" t="s">
        <v>123</v>
      </c>
      <c r="G363">
        <v>93410401</v>
      </c>
      <c r="H363" t="s">
        <v>2866</v>
      </c>
      <c r="I363" t="s">
        <v>2867</v>
      </c>
      <c r="J363" t="s">
        <v>2868</v>
      </c>
      <c r="L363" t="s">
        <v>2869</v>
      </c>
      <c r="M363" s="2">
        <v>43896</v>
      </c>
      <c r="N363" t="s">
        <v>19</v>
      </c>
      <c r="O363" t="s">
        <v>34</v>
      </c>
      <c r="P363" t="s">
        <v>21</v>
      </c>
      <c r="Q363" t="s">
        <v>49</v>
      </c>
    </row>
    <row r="364" spans="1:17" x14ac:dyDescent="0.25">
      <c r="A364" t="s">
        <v>2870</v>
      </c>
      <c r="B364" s="2">
        <v>43874</v>
      </c>
      <c r="C364" t="s">
        <v>2319</v>
      </c>
      <c r="D364" t="s">
        <v>17</v>
      </c>
      <c r="E364" t="s">
        <v>28</v>
      </c>
      <c r="F364" t="s">
        <v>107</v>
      </c>
      <c r="G364">
        <v>0</v>
      </c>
      <c r="H364" t="s">
        <v>2871</v>
      </c>
      <c r="I364" t="s">
        <v>2872</v>
      </c>
      <c r="J364" t="s">
        <v>2873</v>
      </c>
      <c r="L364" t="s">
        <v>2874</v>
      </c>
      <c r="M364" s="2">
        <v>43878</v>
      </c>
      <c r="N364" t="s">
        <v>86</v>
      </c>
      <c r="O364" t="s">
        <v>34</v>
      </c>
      <c r="P364" t="s">
        <v>21</v>
      </c>
      <c r="Q364" t="s">
        <v>49</v>
      </c>
    </row>
    <row r="365" spans="1:17" x14ac:dyDescent="0.25">
      <c r="A365" t="s">
        <v>2875</v>
      </c>
      <c r="B365" s="2">
        <v>43874</v>
      </c>
      <c r="C365" t="s">
        <v>2319</v>
      </c>
      <c r="D365" t="s">
        <v>17</v>
      </c>
      <c r="E365" t="s">
        <v>28</v>
      </c>
      <c r="F365" t="s">
        <v>123</v>
      </c>
      <c r="G365">
        <v>0</v>
      </c>
      <c r="H365" t="s">
        <v>394</v>
      </c>
      <c r="I365" t="s">
        <v>2876</v>
      </c>
      <c r="J365" t="s">
        <v>2877</v>
      </c>
      <c r="L365" t="s">
        <v>2779</v>
      </c>
      <c r="M365" s="2">
        <v>43896</v>
      </c>
      <c r="N365" t="s">
        <v>19</v>
      </c>
      <c r="O365" t="s">
        <v>34</v>
      </c>
      <c r="P365" t="s">
        <v>21</v>
      </c>
      <c r="Q365" t="s">
        <v>49</v>
      </c>
    </row>
    <row r="366" spans="1:17" x14ac:dyDescent="0.25">
      <c r="A366" t="s">
        <v>2878</v>
      </c>
      <c r="B366" s="2">
        <v>43874</v>
      </c>
      <c r="C366" t="s">
        <v>2319</v>
      </c>
      <c r="D366" t="s">
        <v>69</v>
      </c>
      <c r="E366" t="s">
        <v>434</v>
      </c>
      <c r="F366" t="s">
        <v>123</v>
      </c>
      <c r="G366">
        <v>14217433</v>
      </c>
      <c r="H366" t="s">
        <v>2265</v>
      </c>
      <c r="I366" t="s">
        <v>2879</v>
      </c>
      <c r="J366" t="s">
        <v>2267</v>
      </c>
      <c r="L366" t="s">
        <v>72</v>
      </c>
      <c r="M366" s="2">
        <v>43894</v>
      </c>
      <c r="N366" t="s">
        <v>38</v>
      </c>
      <c r="O366" t="s">
        <v>34</v>
      </c>
      <c r="P366" t="s">
        <v>21</v>
      </c>
      <c r="Q366" t="s">
        <v>49</v>
      </c>
    </row>
    <row r="367" spans="1:17" x14ac:dyDescent="0.25">
      <c r="A367" t="s">
        <v>2880</v>
      </c>
      <c r="B367" s="2">
        <v>43874</v>
      </c>
      <c r="C367" t="s">
        <v>2319</v>
      </c>
      <c r="D367" t="s">
        <v>69</v>
      </c>
      <c r="E367" t="s">
        <v>434</v>
      </c>
      <c r="F367" t="s">
        <v>123</v>
      </c>
      <c r="G367">
        <v>14217433</v>
      </c>
      <c r="H367" t="s">
        <v>2265</v>
      </c>
      <c r="I367" t="s">
        <v>2881</v>
      </c>
      <c r="J367" t="s">
        <v>2267</v>
      </c>
      <c r="L367" t="s">
        <v>1517</v>
      </c>
      <c r="M367" s="2">
        <v>43894</v>
      </c>
      <c r="N367" t="s">
        <v>38</v>
      </c>
      <c r="O367" t="s">
        <v>34</v>
      </c>
      <c r="P367" t="s">
        <v>21</v>
      </c>
      <c r="Q367" t="s">
        <v>49</v>
      </c>
    </row>
    <row r="368" spans="1:17" x14ac:dyDescent="0.25">
      <c r="A368" t="s">
        <v>2882</v>
      </c>
      <c r="B368" s="2">
        <v>43874</v>
      </c>
      <c r="C368" t="s">
        <v>2319</v>
      </c>
      <c r="D368" t="s">
        <v>17</v>
      </c>
      <c r="E368" t="s">
        <v>28</v>
      </c>
      <c r="F368" t="s">
        <v>123</v>
      </c>
      <c r="G368">
        <v>38257706</v>
      </c>
      <c r="H368" t="s">
        <v>2883</v>
      </c>
      <c r="I368" t="s">
        <v>2884</v>
      </c>
      <c r="J368" t="s">
        <v>2885</v>
      </c>
      <c r="L368" t="s">
        <v>2886</v>
      </c>
      <c r="M368" s="2">
        <v>43896</v>
      </c>
      <c r="N368" t="s">
        <v>19</v>
      </c>
      <c r="O368" t="s">
        <v>345</v>
      </c>
      <c r="P368" t="s">
        <v>21</v>
      </c>
      <c r="Q368" t="s">
        <v>49</v>
      </c>
    </row>
    <row r="369" spans="1:17" x14ac:dyDescent="0.25">
      <c r="A369" t="s">
        <v>2887</v>
      </c>
      <c r="B369" s="2">
        <v>43874</v>
      </c>
      <c r="C369" t="s">
        <v>2319</v>
      </c>
      <c r="D369" t="s">
        <v>17</v>
      </c>
      <c r="E369" t="s">
        <v>28</v>
      </c>
      <c r="F369" t="s">
        <v>123</v>
      </c>
      <c r="G369">
        <v>65777561</v>
      </c>
      <c r="H369" t="s">
        <v>2888</v>
      </c>
      <c r="I369" t="s">
        <v>2328</v>
      </c>
      <c r="J369" t="s">
        <v>2889</v>
      </c>
      <c r="L369" t="s">
        <v>2146</v>
      </c>
      <c r="M369" s="2">
        <v>43886</v>
      </c>
      <c r="N369" t="s">
        <v>42</v>
      </c>
      <c r="O369" t="s">
        <v>345</v>
      </c>
      <c r="P369" t="s">
        <v>21</v>
      </c>
      <c r="Q369" t="s">
        <v>49</v>
      </c>
    </row>
    <row r="370" spans="1:17" x14ac:dyDescent="0.25">
      <c r="A370" t="s">
        <v>2627</v>
      </c>
      <c r="B370" s="2">
        <v>43875</v>
      </c>
      <c r="C370" t="s">
        <v>2319</v>
      </c>
      <c r="D370" t="s">
        <v>17</v>
      </c>
      <c r="E370" t="s">
        <v>28</v>
      </c>
      <c r="F370" t="s">
        <v>123</v>
      </c>
      <c r="G370">
        <v>14296994</v>
      </c>
      <c r="H370" t="s">
        <v>2896</v>
      </c>
      <c r="I370" t="s">
        <v>2897</v>
      </c>
      <c r="J370" t="s">
        <v>2898</v>
      </c>
      <c r="L370" t="s">
        <v>2899</v>
      </c>
      <c r="M370" s="2">
        <v>43903</v>
      </c>
      <c r="N370" t="s">
        <v>19</v>
      </c>
      <c r="O370" t="s">
        <v>34</v>
      </c>
      <c r="P370" t="s">
        <v>21</v>
      </c>
      <c r="Q370" t="s">
        <v>49</v>
      </c>
    </row>
    <row r="371" spans="1:17" x14ac:dyDescent="0.25">
      <c r="A371" t="s">
        <v>2901</v>
      </c>
      <c r="B371" s="2">
        <v>43878</v>
      </c>
      <c r="C371" t="s">
        <v>2319</v>
      </c>
      <c r="D371" t="s">
        <v>17</v>
      </c>
      <c r="E371" t="s">
        <v>28</v>
      </c>
      <c r="F371" t="s">
        <v>123</v>
      </c>
      <c r="G371">
        <v>37325283</v>
      </c>
      <c r="H371" t="s">
        <v>2902</v>
      </c>
      <c r="I371" t="s">
        <v>2903</v>
      </c>
      <c r="J371" t="s">
        <v>2904</v>
      </c>
      <c r="L371" t="s">
        <v>2905</v>
      </c>
      <c r="M371" s="2">
        <v>43903</v>
      </c>
      <c r="N371" t="s">
        <v>19</v>
      </c>
      <c r="O371" t="s">
        <v>34</v>
      </c>
      <c r="P371" t="s">
        <v>21</v>
      </c>
      <c r="Q371" t="s">
        <v>49</v>
      </c>
    </row>
    <row r="372" spans="1:17" x14ac:dyDescent="0.25">
      <c r="A372" t="s">
        <v>2906</v>
      </c>
      <c r="B372" s="2">
        <v>43878</v>
      </c>
      <c r="C372" t="s">
        <v>2319</v>
      </c>
      <c r="D372" t="s">
        <v>17</v>
      </c>
      <c r="E372" t="s">
        <v>28</v>
      </c>
      <c r="F372" t="s">
        <v>123</v>
      </c>
      <c r="G372">
        <v>14296994</v>
      </c>
      <c r="H372" t="s">
        <v>2896</v>
      </c>
      <c r="I372" t="s">
        <v>2907</v>
      </c>
      <c r="J372" t="s">
        <v>2898</v>
      </c>
      <c r="L372" t="s">
        <v>2908</v>
      </c>
      <c r="M372" s="2">
        <v>43903</v>
      </c>
      <c r="N372" t="s">
        <v>19</v>
      </c>
      <c r="O372" t="s">
        <v>345</v>
      </c>
      <c r="P372" t="s">
        <v>21</v>
      </c>
      <c r="Q372" t="s">
        <v>49</v>
      </c>
    </row>
    <row r="373" spans="1:17" x14ac:dyDescent="0.25">
      <c r="A373" t="s">
        <v>2909</v>
      </c>
      <c r="B373" s="2">
        <v>43878</v>
      </c>
      <c r="C373" t="s">
        <v>2319</v>
      </c>
      <c r="D373" t="s">
        <v>17</v>
      </c>
      <c r="E373" t="s">
        <v>31</v>
      </c>
      <c r="F373" t="s">
        <v>107</v>
      </c>
      <c r="G373">
        <v>800197268</v>
      </c>
      <c r="H373" t="s">
        <v>2305</v>
      </c>
      <c r="I373" t="s">
        <v>2910</v>
      </c>
      <c r="J373" t="s">
        <v>1809</v>
      </c>
      <c r="L373" t="s">
        <v>2911</v>
      </c>
      <c r="M373" s="2">
        <v>43892</v>
      </c>
      <c r="N373" t="s">
        <v>38</v>
      </c>
      <c r="O373" t="s">
        <v>34</v>
      </c>
      <c r="P373" t="s">
        <v>21</v>
      </c>
      <c r="Q373" t="s">
        <v>49</v>
      </c>
    </row>
    <row r="374" spans="1:17" x14ac:dyDescent="0.25">
      <c r="A374" t="s">
        <v>2912</v>
      </c>
      <c r="B374" s="2">
        <v>43878</v>
      </c>
      <c r="C374" t="s">
        <v>2319</v>
      </c>
      <c r="D374" t="s">
        <v>17</v>
      </c>
      <c r="E374" t="s">
        <v>31</v>
      </c>
      <c r="F374" t="s">
        <v>107</v>
      </c>
      <c r="G374">
        <v>800197268</v>
      </c>
      <c r="H374" t="s">
        <v>2305</v>
      </c>
      <c r="I374" t="s">
        <v>2913</v>
      </c>
      <c r="J374" t="s">
        <v>1809</v>
      </c>
      <c r="L374" t="s">
        <v>2914</v>
      </c>
      <c r="M374" s="2">
        <v>43893</v>
      </c>
      <c r="N374" t="s">
        <v>19</v>
      </c>
      <c r="O374" t="s">
        <v>34</v>
      </c>
      <c r="P374" t="s">
        <v>21</v>
      </c>
      <c r="Q374" t="s">
        <v>49</v>
      </c>
    </row>
    <row r="375" spans="1:17" x14ac:dyDescent="0.25">
      <c r="A375" t="s">
        <v>2916</v>
      </c>
      <c r="B375" s="2">
        <v>43878</v>
      </c>
      <c r="C375" t="s">
        <v>2319</v>
      </c>
      <c r="D375" t="s">
        <v>17</v>
      </c>
      <c r="E375" t="s">
        <v>28</v>
      </c>
      <c r="F375" t="s">
        <v>123</v>
      </c>
      <c r="G375">
        <v>14135571</v>
      </c>
      <c r="H375" t="s">
        <v>2917</v>
      </c>
      <c r="I375" t="s">
        <v>2918</v>
      </c>
      <c r="J375" t="s">
        <v>2919</v>
      </c>
      <c r="L375" t="s">
        <v>1062</v>
      </c>
      <c r="M375" s="2">
        <v>43892</v>
      </c>
      <c r="N375" t="s">
        <v>42</v>
      </c>
      <c r="O375" t="s">
        <v>34</v>
      </c>
      <c r="P375" t="s">
        <v>21</v>
      </c>
      <c r="Q375" t="s">
        <v>49</v>
      </c>
    </row>
    <row r="376" spans="1:17" x14ac:dyDescent="0.25">
      <c r="A376" t="s">
        <v>2922</v>
      </c>
      <c r="B376" s="2">
        <v>43878</v>
      </c>
      <c r="C376" t="s">
        <v>2319</v>
      </c>
      <c r="D376" t="s">
        <v>17</v>
      </c>
      <c r="E376" t="s">
        <v>28</v>
      </c>
      <c r="F376" t="s">
        <v>123</v>
      </c>
      <c r="G376">
        <v>900278125</v>
      </c>
      <c r="H376" t="s">
        <v>2239</v>
      </c>
      <c r="I376" t="s">
        <v>2923</v>
      </c>
      <c r="J376" t="s">
        <v>2240</v>
      </c>
      <c r="L376">
        <v>0</v>
      </c>
      <c r="M376" s="2">
        <v>43918</v>
      </c>
      <c r="N376" t="s">
        <v>19</v>
      </c>
      <c r="O376" t="s">
        <v>34</v>
      </c>
      <c r="P376" t="s">
        <v>21</v>
      </c>
      <c r="Q376" t="s">
        <v>49</v>
      </c>
    </row>
    <row r="377" spans="1:17" x14ac:dyDescent="0.25">
      <c r="A377" t="s">
        <v>2924</v>
      </c>
      <c r="B377" s="2">
        <v>43878</v>
      </c>
      <c r="C377" t="s">
        <v>2319</v>
      </c>
      <c r="D377" t="s">
        <v>17</v>
      </c>
      <c r="E377" t="s">
        <v>28</v>
      </c>
      <c r="F377" t="s">
        <v>123</v>
      </c>
      <c r="G377">
        <v>2273914</v>
      </c>
      <c r="H377" t="s">
        <v>2925</v>
      </c>
      <c r="I377" t="s">
        <v>2926</v>
      </c>
      <c r="J377" t="s">
        <v>2927</v>
      </c>
      <c r="L377" t="s">
        <v>2928</v>
      </c>
      <c r="M377" s="2">
        <v>43903</v>
      </c>
      <c r="N377" t="s">
        <v>19</v>
      </c>
      <c r="O377" t="s">
        <v>34</v>
      </c>
      <c r="P377" t="s">
        <v>21</v>
      </c>
      <c r="Q377" t="s">
        <v>49</v>
      </c>
    </row>
    <row r="378" spans="1:17" x14ac:dyDescent="0.25">
      <c r="A378" t="s">
        <v>2929</v>
      </c>
      <c r="B378" s="2">
        <v>43878</v>
      </c>
      <c r="C378" t="s">
        <v>2319</v>
      </c>
      <c r="D378" t="s">
        <v>17</v>
      </c>
      <c r="E378" t="s">
        <v>28</v>
      </c>
      <c r="F378" t="s">
        <v>123</v>
      </c>
      <c r="G378">
        <v>65714290</v>
      </c>
      <c r="H378" t="s">
        <v>2930</v>
      </c>
      <c r="I378" t="s">
        <v>2931</v>
      </c>
      <c r="J378" t="s">
        <v>2932</v>
      </c>
      <c r="L378" t="s">
        <v>2933</v>
      </c>
      <c r="M378" s="2">
        <v>43903</v>
      </c>
      <c r="N378" t="s">
        <v>19</v>
      </c>
      <c r="O378" t="s">
        <v>34</v>
      </c>
      <c r="P378" t="s">
        <v>21</v>
      </c>
      <c r="Q378" t="s">
        <v>49</v>
      </c>
    </row>
    <row r="379" spans="1:17" x14ac:dyDescent="0.25">
      <c r="A379" t="s">
        <v>2934</v>
      </c>
      <c r="B379" s="2">
        <v>43879</v>
      </c>
      <c r="C379" t="s">
        <v>2319</v>
      </c>
      <c r="D379" t="s">
        <v>17</v>
      </c>
      <c r="E379" t="s">
        <v>28</v>
      </c>
      <c r="F379" t="s">
        <v>107</v>
      </c>
      <c r="G379">
        <v>0</v>
      </c>
      <c r="H379" t="s">
        <v>2935</v>
      </c>
      <c r="I379" t="s">
        <v>2936</v>
      </c>
      <c r="J379" t="s">
        <v>2937</v>
      </c>
      <c r="L379" t="s">
        <v>2938</v>
      </c>
      <c r="M379" s="2">
        <v>43894</v>
      </c>
      <c r="N379" t="s">
        <v>42</v>
      </c>
      <c r="O379" t="s">
        <v>34</v>
      </c>
      <c r="P379" t="s">
        <v>21</v>
      </c>
      <c r="Q379" t="s">
        <v>49</v>
      </c>
    </row>
    <row r="380" spans="1:17" x14ac:dyDescent="0.25">
      <c r="A380" t="s">
        <v>2944</v>
      </c>
      <c r="B380" s="2">
        <v>43879</v>
      </c>
      <c r="C380" t="s">
        <v>2319</v>
      </c>
      <c r="D380" t="s">
        <v>17</v>
      </c>
      <c r="E380" t="s">
        <v>134</v>
      </c>
      <c r="F380" t="s">
        <v>123</v>
      </c>
      <c r="G380">
        <v>14210567</v>
      </c>
      <c r="H380" t="s">
        <v>2945</v>
      </c>
      <c r="I380" t="s">
        <v>2946</v>
      </c>
      <c r="J380" t="s">
        <v>2947</v>
      </c>
      <c r="L380" t="s">
        <v>2948</v>
      </c>
      <c r="M380" s="2">
        <v>43887</v>
      </c>
      <c r="N380" t="s">
        <v>42</v>
      </c>
      <c r="O380" t="s">
        <v>34</v>
      </c>
      <c r="P380" t="s">
        <v>21</v>
      </c>
      <c r="Q380" t="s">
        <v>49</v>
      </c>
    </row>
    <row r="381" spans="1:17" x14ac:dyDescent="0.25">
      <c r="A381" t="s">
        <v>2949</v>
      </c>
      <c r="B381" s="2">
        <v>43879</v>
      </c>
      <c r="C381" t="s">
        <v>2319</v>
      </c>
      <c r="D381" t="s">
        <v>17</v>
      </c>
      <c r="E381" t="s">
        <v>28</v>
      </c>
      <c r="F381" t="s">
        <v>123</v>
      </c>
      <c r="G381">
        <v>28967483</v>
      </c>
      <c r="H381" t="s">
        <v>2940</v>
      </c>
      <c r="I381" t="s">
        <v>2950</v>
      </c>
      <c r="J381" t="s">
        <v>2942</v>
      </c>
      <c r="L381" t="s">
        <v>2951</v>
      </c>
      <c r="M381" s="2">
        <v>43903</v>
      </c>
      <c r="N381" t="s">
        <v>19</v>
      </c>
      <c r="O381" t="s">
        <v>34</v>
      </c>
      <c r="P381" t="s">
        <v>21</v>
      </c>
      <c r="Q381" t="s">
        <v>49</v>
      </c>
    </row>
    <row r="382" spans="1:17" x14ac:dyDescent="0.25">
      <c r="A382" t="s">
        <v>2956</v>
      </c>
      <c r="B382" s="2">
        <v>43879</v>
      </c>
      <c r="C382" t="s">
        <v>2319</v>
      </c>
      <c r="D382" t="s">
        <v>17</v>
      </c>
      <c r="E382" t="s">
        <v>28</v>
      </c>
      <c r="F382" t="s">
        <v>123</v>
      </c>
      <c r="G382">
        <v>38262805</v>
      </c>
      <c r="H382" t="s">
        <v>2957</v>
      </c>
      <c r="I382" t="s">
        <v>2958</v>
      </c>
      <c r="J382" t="s">
        <v>2959</v>
      </c>
      <c r="L382" t="s">
        <v>294</v>
      </c>
      <c r="M382" s="2">
        <v>43903</v>
      </c>
      <c r="N382" t="s">
        <v>19</v>
      </c>
      <c r="O382" t="s">
        <v>34</v>
      </c>
      <c r="P382" t="s">
        <v>21</v>
      </c>
      <c r="Q382" t="s">
        <v>49</v>
      </c>
    </row>
    <row r="383" spans="1:17" x14ac:dyDescent="0.25">
      <c r="A383" t="s">
        <v>2960</v>
      </c>
      <c r="B383" s="2">
        <v>43879</v>
      </c>
      <c r="C383" t="s">
        <v>2319</v>
      </c>
      <c r="D383" t="s">
        <v>17</v>
      </c>
      <c r="E383" t="s">
        <v>28</v>
      </c>
      <c r="F383" t="s">
        <v>107</v>
      </c>
      <c r="G383">
        <v>94375671</v>
      </c>
      <c r="H383" t="s">
        <v>2961</v>
      </c>
      <c r="I383" t="s">
        <v>2962</v>
      </c>
      <c r="J383" t="s">
        <v>2963</v>
      </c>
      <c r="L383" t="s">
        <v>2964</v>
      </c>
      <c r="M383" s="2">
        <v>43892</v>
      </c>
      <c r="N383" t="s">
        <v>42</v>
      </c>
      <c r="O383" t="s">
        <v>34</v>
      </c>
      <c r="P383" t="s">
        <v>21</v>
      </c>
      <c r="Q383" t="s">
        <v>49</v>
      </c>
    </row>
    <row r="384" spans="1:17" x14ac:dyDescent="0.25">
      <c r="A384" t="s">
        <v>2965</v>
      </c>
      <c r="B384" s="2">
        <v>43879</v>
      </c>
      <c r="C384" t="s">
        <v>2319</v>
      </c>
      <c r="D384" t="s">
        <v>17</v>
      </c>
      <c r="E384" t="s">
        <v>134</v>
      </c>
      <c r="F384" t="s">
        <v>123</v>
      </c>
      <c r="G384">
        <v>28812656</v>
      </c>
      <c r="H384" t="s">
        <v>2966</v>
      </c>
      <c r="I384" t="s">
        <v>2967</v>
      </c>
      <c r="J384" t="s">
        <v>2968</v>
      </c>
      <c r="L384" t="s">
        <v>2141</v>
      </c>
      <c r="M384" s="2">
        <v>43885</v>
      </c>
      <c r="N384" t="s">
        <v>86</v>
      </c>
      <c r="O384" t="s">
        <v>34</v>
      </c>
      <c r="P384" t="s">
        <v>21</v>
      </c>
      <c r="Q384" t="s">
        <v>49</v>
      </c>
    </row>
    <row r="385" spans="1:17" x14ac:dyDescent="0.25">
      <c r="A385" t="s">
        <v>2027</v>
      </c>
      <c r="B385" s="2">
        <v>43879</v>
      </c>
      <c r="C385" t="s">
        <v>2319</v>
      </c>
      <c r="D385" t="s">
        <v>17</v>
      </c>
      <c r="E385" t="s">
        <v>28</v>
      </c>
      <c r="F385" t="s">
        <v>123</v>
      </c>
      <c r="G385">
        <v>19089700</v>
      </c>
      <c r="H385" t="s">
        <v>2973</v>
      </c>
      <c r="I385" t="s">
        <v>2974</v>
      </c>
      <c r="J385" t="s">
        <v>2975</v>
      </c>
      <c r="L385" t="s">
        <v>2976</v>
      </c>
      <c r="M385" s="2">
        <v>43903</v>
      </c>
      <c r="N385" t="s">
        <v>19</v>
      </c>
      <c r="O385" t="s">
        <v>34</v>
      </c>
      <c r="P385" t="s">
        <v>21</v>
      </c>
      <c r="Q385" t="s">
        <v>49</v>
      </c>
    </row>
    <row r="386" spans="1:17" x14ac:dyDescent="0.25">
      <c r="A386" t="s">
        <v>2977</v>
      </c>
      <c r="B386" s="2">
        <v>43880</v>
      </c>
      <c r="C386" t="s">
        <v>2319</v>
      </c>
      <c r="D386" t="s">
        <v>17</v>
      </c>
      <c r="E386" t="s">
        <v>134</v>
      </c>
      <c r="F386" t="s">
        <v>123</v>
      </c>
      <c r="G386">
        <v>0</v>
      </c>
      <c r="H386" t="s">
        <v>2978</v>
      </c>
      <c r="I386" t="s">
        <v>2979</v>
      </c>
      <c r="J386" t="s">
        <v>2980</v>
      </c>
      <c r="L386" t="s">
        <v>2981</v>
      </c>
      <c r="M386" s="2">
        <v>43880</v>
      </c>
      <c r="N386" t="s">
        <v>86</v>
      </c>
      <c r="O386" t="s">
        <v>34</v>
      </c>
      <c r="P386" t="s">
        <v>21</v>
      </c>
      <c r="Q386" t="s">
        <v>49</v>
      </c>
    </row>
    <row r="387" spans="1:17" x14ac:dyDescent="0.25">
      <c r="A387" t="s">
        <v>2986</v>
      </c>
      <c r="B387" s="2">
        <v>43880</v>
      </c>
      <c r="C387" t="s">
        <v>2319</v>
      </c>
      <c r="D387" t="s">
        <v>17</v>
      </c>
      <c r="E387" t="s">
        <v>28</v>
      </c>
      <c r="F387" t="s">
        <v>123</v>
      </c>
      <c r="G387">
        <v>31251892</v>
      </c>
      <c r="H387" t="s">
        <v>2987</v>
      </c>
      <c r="I387" t="s">
        <v>2988</v>
      </c>
      <c r="J387" t="s">
        <v>2989</v>
      </c>
      <c r="L387" t="s">
        <v>1936</v>
      </c>
      <c r="M387" s="2">
        <v>43903</v>
      </c>
      <c r="N387" t="s">
        <v>19</v>
      </c>
      <c r="O387" t="s">
        <v>34</v>
      </c>
      <c r="P387" t="s">
        <v>21</v>
      </c>
      <c r="Q387" t="s">
        <v>49</v>
      </c>
    </row>
    <row r="388" spans="1:17" x14ac:dyDescent="0.25">
      <c r="A388" t="s">
        <v>2990</v>
      </c>
      <c r="B388" s="2">
        <v>43880</v>
      </c>
      <c r="C388" t="s">
        <v>2319</v>
      </c>
      <c r="D388" t="s">
        <v>17</v>
      </c>
      <c r="E388" t="s">
        <v>28</v>
      </c>
      <c r="F388" t="s">
        <v>107</v>
      </c>
      <c r="G388">
        <v>5820564</v>
      </c>
      <c r="H388" t="s">
        <v>2991</v>
      </c>
      <c r="I388" t="s">
        <v>2992</v>
      </c>
      <c r="J388" t="s">
        <v>2993</v>
      </c>
      <c r="L388" t="s">
        <v>2994</v>
      </c>
      <c r="M388" s="2">
        <v>43907</v>
      </c>
      <c r="N388" t="s">
        <v>19</v>
      </c>
      <c r="O388" t="s">
        <v>34</v>
      </c>
      <c r="P388" t="s">
        <v>21</v>
      </c>
      <c r="Q388" t="s">
        <v>49</v>
      </c>
    </row>
    <row r="389" spans="1:17" x14ac:dyDescent="0.25">
      <c r="A389" t="s">
        <v>2997</v>
      </c>
      <c r="B389" s="2">
        <v>43881</v>
      </c>
      <c r="C389" t="s">
        <v>2319</v>
      </c>
      <c r="D389" t="s">
        <v>17</v>
      </c>
      <c r="E389" t="s">
        <v>28</v>
      </c>
      <c r="F389" t="s">
        <v>123</v>
      </c>
      <c r="G389">
        <v>28558689</v>
      </c>
      <c r="H389" t="s">
        <v>2998</v>
      </c>
      <c r="I389" t="s">
        <v>2999</v>
      </c>
      <c r="J389" t="s">
        <v>3000</v>
      </c>
      <c r="L389" t="s">
        <v>3001</v>
      </c>
      <c r="M389" s="2">
        <v>43907</v>
      </c>
      <c r="N389" t="s">
        <v>19</v>
      </c>
      <c r="O389" t="s">
        <v>20</v>
      </c>
      <c r="P389" t="s">
        <v>21</v>
      </c>
      <c r="Q389" t="s">
        <v>49</v>
      </c>
    </row>
    <row r="390" spans="1:17" x14ac:dyDescent="0.25">
      <c r="A390" t="s">
        <v>3013</v>
      </c>
      <c r="B390" s="2">
        <v>43882</v>
      </c>
      <c r="C390" t="s">
        <v>2319</v>
      </c>
      <c r="D390" t="s">
        <v>17</v>
      </c>
      <c r="E390" t="s">
        <v>134</v>
      </c>
      <c r="F390" t="s">
        <v>107</v>
      </c>
      <c r="G390">
        <v>0</v>
      </c>
      <c r="H390" t="s">
        <v>3014</v>
      </c>
      <c r="I390" t="s">
        <v>3015</v>
      </c>
      <c r="J390" t="s">
        <v>85</v>
      </c>
      <c r="L390" t="s">
        <v>2147</v>
      </c>
      <c r="M390" s="2">
        <v>43887</v>
      </c>
      <c r="N390" t="s">
        <v>86</v>
      </c>
      <c r="O390" t="s">
        <v>34</v>
      </c>
      <c r="P390" t="s">
        <v>21</v>
      </c>
      <c r="Q390" t="s">
        <v>49</v>
      </c>
    </row>
    <row r="391" spans="1:17" x14ac:dyDescent="0.25">
      <c r="A391" t="s">
        <v>3020</v>
      </c>
      <c r="B391" s="2">
        <v>43882</v>
      </c>
      <c r="C391" t="s">
        <v>2319</v>
      </c>
      <c r="D391" t="s">
        <v>17</v>
      </c>
      <c r="E391" t="s">
        <v>31</v>
      </c>
      <c r="F391" t="s">
        <v>123</v>
      </c>
      <c r="G391">
        <v>800197268</v>
      </c>
      <c r="H391" t="s">
        <v>2305</v>
      </c>
      <c r="I391" t="s">
        <v>3021</v>
      </c>
      <c r="J391" t="s">
        <v>1809</v>
      </c>
      <c r="L391" t="s">
        <v>3022</v>
      </c>
      <c r="M391" s="2">
        <v>43892</v>
      </c>
      <c r="N391" t="s">
        <v>42</v>
      </c>
      <c r="O391" t="s">
        <v>34</v>
      </c>
      <c r="P391" t="s">
        <v>21</v>
      </c>
      <c r="Q391" t="s">
        <v>49</v>
      </c>
    </row>
    <row r="392" spans="1:17" x14ac:dyDescent="0.25">
      <c r="A392" t="s">
        <v>3025</v>
      </c>
      <c r="B392" s="2">
        <v>43882</v>
      </c>
      <c r="C392" t="s">
        <v>2319</v>
      </c>
      <c r="D392" t="s">
        <v>17</v>
      </c>
      <c r="E392" t="s">
        <v>28</v>
      </c>
      <c r="F392" t="s">
        <v>123</v>
      </c>
      <c r="G392">
        <v>65729504</v>
      </c>
      <c r="H392" t="s">
        <v>2508</v>
      </c>
      <c r="I392" t="s">
        <v>3026</v>
      </c>
      <c r="J392" t="s">
        <v>2509</v>
      </c>
      <c r="L392" t="s">
        <v>3027</v>
      </c>
      <c r="M392" s="2">
        <v>43892</v>
      </c>
      <c r="N392" t="s">
        <v>86</v>
      </c>
      <c r="O392" t="s">
        <v>34</v>
      </c>
      <c r="P392" t="s">
        <v>21</v>
      </c>
      <c r="Q392" t="s">
        <v>49</v>
      </c>
    </row>
    <row r="393" spans="1:17" x14ac:dyDescent="0.25">
      <c r="A393" t="s">
        <v>3029</v>
      </c>
      <c r="B393" s="2">
        <v>43882</v>
      </c>
      <c r="C393" t="s">
        <v>2319</v>
      </c>
      <c r="D393" t="s">
        <v>17</v>
      </c>
      <c r="E393" t="s">
        <v>28</v>
      </c>
      <c r="F393" t="s">
        <v>123</v>
      </c>
      <c r="G393">
        <v>93237294</v>
      </c>
      <c r="H393" t="s">
        <v>2633</v>
      </c>
      <c r="I393" t="s">
        <v>3030</v>
      </c>
      <c r="J393" t="s">
        <v>2635</v>
      </c>
      <c r="L393" t="s">
        <v>3008</v>
      </c>
      <c r="M393" s="2">
        <v>43916</v>
      </c>
      <c r="N393" t="s">
        <v>19</v>
      </c>
      <c r="O393" t="s">
        <v>345</v>
      </c>
      <c r="P393" t="s">
        <v>21</v>
      </c>
      <c r="Q393" t="s">
        <v>49</v>
      </c>
    </row>
    <row r="394" spans="1:17" x14ac:dyDescent="0.25">
      <c r="A394" t="s">
        <v>3031</v>
      </c>
      <c r="B394" s="2">
        <v>43882</v>
      </c>
      <c r="C394" t="s">
        <v>2319</v>
      </c>
      <c r="D394" t="s">
        <v>17</v>
      </c>
      <c r="E394" t="s">
        <v>28</v>
      </c>
      <c r="F394" t="s">
        <v>123</v>
      </c>
      <c r="G394">
        <v>93237294</v>
      </c>
      <c r="H394" t="s">
        <v>2633</v>
      </c>
      <c r="I394" t="s">
        <v>3032</v>
      </c>
      <c r="J394" t="s">
        <v>2635</v>
      </c>
      <c r="L394" t="s">
        <v>3033</v>
      </c>
      <c r="M394" s="2">
        <v>43907</v>
      </c>
      <c r="N394" t="s">
        <v>19</v>
      </c>
      <c r="O394" t="s">
        <v>345</v>
      </c>
      <c r="P394" t="s">
        <v>21</v>
      </c>
      <c r="Q394" t="s">
        <v>49</v>
      </c>
    </row>
    <row r="395" spans="1:17" x14ac:dyDescent="0.25">
      <c r="A395" t="s">
        <v>3034</v>
      </c>
      <c r="B395" s="2">
        <v>43883</v>
      </c>
      <c r="C395" t="s">
        <v>2319</v>
      </c>
      <c r="D395" t="s">
        <v>69</v>
      </c>
      <c r="E395" t="s">
        <v>98</v>
      </c>
      <c r="F395" t="s">
        <v>123</v>
      </c>
      <c r="G395">
        <v>65738223</v>
      </c>
      <c r="H395" t="s">
        <v>3035</v>
      </c>
      <c r="I395" t="s">
        <v>3036</v>
      </c>
      <c r="J395" t="s">
        <v>3037</v>
      </c>
      <c r="L395" t="s">
        <v>3038</v>
      </c>
      <c r="M395" s="2">
        <v>43885</v>
      </c>
      <c r="N395" t="s">
        <v>86</v>
      </c>
      <c r="O395" t="s">
        <v>34</v>
      </c>
      <c r="P395" t="s">
        <v>21</v>
      </c>
      <c r="Q395" t="s">
        <v>49</v>
      </c>
    </row>
    <row r="396" spans="1:17" x14ac:dyDescent="0.25">
      <c r="A396" t="s">
        <v>3039</v>
      </c>
      <c r="B396" s="2">
        <v>43885</v>
      </c>
      <c r="C396" t="s">
        <v>2319</v>
      </c>
      <c r="D396" t="s">
        <v>17</v>
      </c>
      <c r="E396" t="s">
        <v>28</v>
      </c>
      <c r="F396" t="s">
        <v>123</v>
      </c>
      <c r="G396">
        <v>8191581</v>
      </c>
      <c r="H396" t="s">
        <v>3040</v>
      </c>
      <c r="I396" t="s">
        <v>3041</v>
      </c>
      <c r="J396" t="s">
        <v>3042</v>
      </c>
      <c r="L396" t="s">
        <v>1950</v>
      </c>
      <c r="M396" s="2">
        <v>43907</v>
      </c>
      <c r="N396" t="s">
        <v>19</v>
      </c>
      <c r="O396" t="s">
        <v>34</v>
      </c>
      <c r="P396" t="s">
        <v>21</v>
      </c>
      <c r="Q396" t="s">
        <v>49</v>
      </c>
    </row>
    <row r="397" spans="1:17" x14ac:dyDescent="0.25">
      <c r="A397" t="s">
        <v>3043</v>
      </c>
      <c r="B397" s="2">
        <v>43885</v>
      </c>
      <c r="C397" t="s">
        <v>2319</v>
      </c>
      <c r="D397" t="s">
        <v>17</v>
      </c>
      <c r="E397" t="s">
        <v>28</v>
      </c>
      <c r="F397" t="s">
        <v>123</v>
      </c>
      <c r="G397">
        <v>14240357</v>
      </c>
      <c r="H397" t="s">
        <v>3044</v>
      </c>
      <c r="I397" t="s">
        <v>3045</v>
      </c>
      <c r="J397" t="s">
        <v>3046</v>
      </c>
      <c r="L397" t="s">
        <v>3047</v>
      </c>
      <c r="M397" s="2">
        <v>43907</v>
      </c>
      <c r="N397" t="s">
        <v>19</v>
      </c>
      <c r="O397" t="s">
        <v>34</v>
      </c>
      <c r="P397" t="s">
        <v>21</v>
      </c>
      <c r="Q397" t="s">
        <v>49</v>
      </c>
    </row>
    <row r="398" spans="1:17" x14ac:dyDescent="0.25">
      <c r="A398" t="s">
        <v>3049</v>
      </c>
      <c r="B398" s="2">
        <v>43885</v>
      </c>
      <c r="C398" t="s">
        <v>2319</v>
      </c>
      <c r="D398" t="s">
        <v>17</v>
      </c>
      <c r="E398" t="s">
        <v>28</v>
      </c>
      <c r="F398" t="s">
        <v>123</v>
      </c>
      <c r="G398">
        <v>800153993</v>
      </c>
      <c r="H398" t="s">
        <v>1942</v>
      </c>
      <c r="I398" t="s">
        <v>3050</v>
      </c>
      <c r="J398" t="s">
        <v>1943</v>
      </c>
      <c r="L398" t="s">
        <v>3051</v>
      </c>
      <c r="M398" s="2">
        <v>43907</v>
      </c>
      <c r="N398" t="s">
        <v>19</v>
      </c>
      <c r="O398" t="s">
        <v>34</v>
      </c>
      <c r="P398" t="s">
        <v>21</v>
      </c>
      <c r="Q398" t="s">
        <v>49</v>
      </c>
    </row>
    <row r="399" spans="1:17" x14ac:dyDescent="0.25">
      <c r="A399" t="s">
        <v>3065</v>
      </c>
      <c r="B399" s="2">
        <v>43886</v>
      </c>
      <c r="C399" t="s">
        <v>2319</v>
      </c>
      <c r="D399" t="s">
        <v>17</v>
      </c>
      <c r="E399" t="s">
        <v>28</v>
      </c>
      <c r="F399" t="s">
        <v>123</v>
      </c>
      <c r="G399">
        <v>38237591</v>
      </c>
      <c r="H399" t="s">
        <v>3066</v>
      </c>
      <c r="I399" t="s">
        <v>3067</v>
      </c>
      <c r="J399" t="s">
        <v>3068</v>
      </c>
      <c r="L399" t="s">
        <v>3069</v>
      </c>
      <c r="M399" s="2">
        <v>43916</v>
      </c>
      <c r="N399" t="s">
        <v>19</v>
      </c>
      <c r="O399" t="s">
        <v>34</v>
      </c>
      <c r="P399" t="s">
        <v>21</v>
      </c>
      <c r="Q399" t="s">
        <v>49</v>
      </c>
    </row>
    <row r="400" spans="1:17" x14ac:dyDescent="0.25">
      <c r="A400" t="s">
        <v>3070</v>
      </c>
      <c r="B400" s="2">
        <v>43886</v>
      </c>
      <c r="C400" t="s">
        <v>2319</v>
      </c>
      <c r="D400" t="s">
        <v>17</v>
      </c>
      <c r="E400" t="s">
        <v>28</v>
      </c>
      <c r="F400" t="s">
        <v>107</v>
      </c>
      <c r="G400">
        <v>830122566</v>
      </c>
      <c r="H400" t="s">
        <v>3071</v>
      </c>
      <c r="I400" t="s">
        <v>3072</v>
      </c>
      <c r="J400" t="s">
        <v>3073</v>
      </c>
      <c r="L400" t="s">
        <v>3074</v>
      </c>
      <c r="M400" s="2">
        <v>43893</v>
      </c>
      <c r="N400" t="s">
        <v>86</v>
      </c>
      <c r="O400" t="s">
        <v>34</v>
      </c>
      <c r="P400" t="s">
        <v>21</v>
      </c>
      <c r="Q400" t="s">
        <v>49</v>
      </c>
    </row>
    <row r="401" spans="1:17" x14ac:dyDescent="0.25">
      <c r="A401" t="s">
        <v>3080</v>
      </c>
      <c r="B401" s="2">
        <v>43886</v>
      </c>
      <c r="C401" t="s">
        <v>2319</v>
      </c>
      <c r="D401" t="s">
        <v>17</v>
      </c>
      <c r="E401" t="s">
        <v>28</v>
      </c>
      <c r="F401" t="s">
        <v>123</v>
      </c>
      <c r="G401">
        <v>65760274</v>
      </c>
      <c r="H401" t="s">
        <v>3081</v>
      </c>
      <c r="I401" t="s">
        <v>3082</v>
      </c>
      <c r="J401" t="s">
        <v>3083</v>
      </c>
      <c r="L401" t="s">
        <v>2205</v>
      </c>
      <c r="M401" s="2">
        <v>43916</v>
      </c>
      <c r="N401" t="s">
        <v>19</v>
      </c>
      <c r="O401" t="s">
        <v>34</v>
      </c>
      <c r="P401" t="s">
        <v>21</v>
      </c>
      <c r="Q401" t="s">
        <v>49</v>
      </c>
    </row>
    <row r="402" spans="1:17" x14ac:dyDescent="0.25">
      <c r="A402" t="s">
        <v>3088</v>
      </c>
      <c r="B402" s="2">
        <v>43887</v>
      </c>
      <c r="C402" t="s">
        <v>2319</v>
      </c>
      <c r="D402" t="s">
        <v>17</v>
      </c>
      <c r="E402" t="s">
        <v>31</v>
      </c>
      <c r="F402" t="s">
        <v>107</v>
      </c>
      <c r="G402">
        <v>800197268</v>
      </c>
      <c r="H402" t="s">
        <v>2305</v>
      </c>
      <c r="I402" t="s">
        <v>3089</v>
      </c>
      <c r="J402" t="s">
        <v>1809</v>
      </c>
      <c r="L402" t="s">
        <v>3090</v>
      </c>
      <c r="M402" s="2">
        <v>43893</v>
      </c>
      <c r="N402" t="s">
        <v>86</v>
      </c>
      <c r="O402" t="s">
        <v>34</v>
      </c>
      <c r="P402" t="s">
        <v>21</v>
      </c>
      <c r="Q402" t="s">
        <v>49</v>
      </c>
    </row>
    <row r="403" spans="1:17" x14ac:dyDescent="0.25">
      <c r="A403" t="s">
        <v>3098</v>
      </c>
      <c r="B403" s="2">
        <v>43887</v>
      </c>
      <c r="C403" t="s">
        <v>2319</v>
      </c>
      <c r="D403" t="s">
        <v>17</v>
      </c>
      <c r="E403" t="s">
        <v>28</v>
      </c>
      <c r="F403" t="s">
        <v>123</v>
      </c>
      <c r="G403">
        <v>38230257</v>
      </c>
      <c r="H403" t="s">
        <v>3099</v>
      </c>
      <c r="I403" t="s">
        <v>3100</v>
      </c>
      <c r="J403" t="s">
        <v>2642</v>
      </c>
      <c r="L403" t="s">
        <v>3101</v>
      </c>
      <c r="M403" s="2">
        <v>43920</v>
      </c>
      <c r="N403" t="s">
        <v>19</v>
      </c>
      <c r="O403" t="s">
        <v>34</v>
      </c>
      <c r="P403" t="s">
        <v>21</v>
      </c>
      <c r="Q403" t="s">
        <v>49</v>
      </c>
    </row>
    <row r="404" spans="1:17" x14ac:dyDescent="0.25">
      <c r="A404" t="s">
        <v>3105</v>
      </c>
      <c r="B404" s="2">
        <v>43887</v>
      </c>
      <c r="C404" t="s">
        <v>2319</v>
      </c>
      <c r="D404" t="s">
        <v>17</v>
      </c>
      <c r="E404" t="s">
        <v>28</v>
      </c>
      <c r="F404" t="s">
        <v>123</v>
      </c>
      <c r="G404">
        <v>14244361</v>
      </c>
      <c r="H404" t="s">
        <v>3106</v>
      </c>
      <c r="I404" t="s">
        <v>3107</v>
      </c>
      <c r="J404" t="s">
        <v>3108</v>
      </c>
      <c r="L404" t="s">
        <v>2214</v>
      </c>
      <c r="M404" s="2">
        <v>43920</v>
      </c>
      <c r="N404" t="s">
        <v>19</v>
      </c>
      <c r="O404" t="s">
        <v>34</v>
      </c>
      <c r="P404" t="s">
        <v>21</v>
      </c>
      <c r="Q404" t="s">
        <v>49</v>
      </c>
    </row>
    <row r="405" spans="1:17" x14ac:dyDescent="0.25">
      <c r="A405" t="s">
        <v>3112</v>
      </c>
      <c r="B405" s="2">
        <v>43888</v>
      </c>
      <c r="C405" t="s">
        <v>2319</v>
      </c>
      <c r="D405" t="s">
        <v>17</v>
      </c>
      <c r="E405" t="s">
        <v>134</v>
      </c>
      <c r="F405" t="s">
        <v>107</v>
      </c>
      <c r="G405">
        <v>10132978</v>
      </c>
      <c r="H405" t="s">
        <v>3113</v>
      </c>
      <c r="I405" t="s">
        <v>3114</v>
      </c>
      <c r="J405" t="s">
        <v>3115</v>
      </c>
      <c r="L405" t="s">
        <v>3116</v>
      </c>
      <c r="M405" s="2">
        <v>43893</v>
      </c>
      <c r="N405" t="s">
        <v>86</v>
      </c>
      <c r="O405" t="s">
        <v>34</v>
      </c>
      <c r="P405" t="s">
        <v>21</v>
      </c>
      <c r="Q405" t="s">
        <v>49</v>
      </c>
    </row>
    <row r="406" spans="1:17" x14ac:dyDescent="0.25">
      <c r="A406" t="s">
        <v>3127</v>
      </c>
      <c r="B406" s="2">
        <v>43888</v>
      </c>
      <c r="C406" t="s">
        <v>2319</v>
      </c>
      <c r="D406" t="s">
        <v>56</v>
      </c>
      <c r="E406" t="s">
        <v>134</v>
      </c>
      <c r="F406" t="s">
        <v>123</v>
      </c>
      <c r="G406">
        <v>28612851</v>
      </c>
      <c r="H406" t="s">
        <v>3128</v>
      </c>
      <c r="I406" t="s">
        <v>3129</v>
      </c>
      <c r="J406" t="s">
        <v>3130</v>
      </c>
      <c r="L406" t="s">
        <v>3131</v>
      </c>
      <c r="M406" s="2">
        <v>43894</v>
      </c>
      <c r="N406" t="s">
        <v>86</v>
      </c>
      <c r="O406" t="s">
        <v>34</v>
      </c>
      <c r="P406" t="s">
        <v>21</v>
      </c>
      <c r="Q406" t="s">
        <v>49</v>
      </c>
    </row>
    <row r="407" spans="1:17" x14ac:dyDescent="0.25">
      <c r="A407" t="s">
        <v>3132</v>
      </c>
      <c r="B407" s="2">
        <v>43888</v>
      </c>
      <c r="C407" t="s">
        <v>2319</v>
      </c>
      <c r="D407" t="s">
        <v>69</v>
      </c>
      <c r="E407" t="s">
        <v>98</v>
      </c>
      <c r="F407" t="s">
        <v>107</v>
      </c>
      <c r="G407">
        <v>14399955</v>
      </c>
      <c r="H407" t="s">
        <v>3133</v>
      </c>
      <c r="I407" t="s">
        <v>3134</v>
      </c>
      <c r="J407" t="s">
        <v>3135</v>
      </c>
      <c r="L407" t="s">
        <v>3136</v>
      </c>
      <c r="M407" s="2">
        <v>43893</v>
      </c>
      <c r="N407" t="s">
        <v>86</v>
      </c>
      <c r="O407" t="s">
        <v>34</v>
      </c>
      <c r="P407" t="s">
        <v>21</v>
      </c>
      <c r="Q407" t="s">
        <v>49</v>
      </c>
    </row>
    <row r="408" spans="1:17" x14ac:dyDescent="0.25">
      <c r="A408" t="s">
        <v>3155</v>
      </c>
      <c r="B408" s="2">
        <v>43889</v>
      </c>
      <c r="C408" t="s">
        <v>2319</v>
      </c>
      <c r="D408" t="s">
        <v>56</v>
      </c>
      <c r="E408" t="s">
        <v>28</v>
      </c>
      <c r="F408" t="s">
        <v>107</v>
      </c>
      <c r="G408">
        <v>900665992</v>
      </c>
      <c r="H408" t="s">
        <v>3156</v>
      </c>
      <c r="I408" t="s">
        <v>3157</v>
      </c>
      <c r="J408" t="s">
        <v>3158</v>
      </c>
      <c r="L408" t="s">
        <v>3159</v>
      </c>
      <c r="M408" s="2">
        <v>43896</v>
      </c>
      <c r="N408" t="s">
        <v>86</v>
      </c>
      <c r="O408" t="s">
        <v>34</v>
      </c>
      <c r="P408" t="s">
        <v>21</v>
      </c>
      <c r="Q408" t="s">
        <v>49</v>
      </c>
    </row>
    <row r="409" spans="1:17" x14ac:dyDescent="0.25">
      <c r="A409" t="s">
        <v>3164</v>
      </c>
      <c r="B409" s="2">
        <v>43890</v>
      </c>
      <c r="C409" t="s">
        <v>2319</v>
      </c>
      <c r="D409" t="s">
        <v>56</v>
      </c>
      <c r="E409" t="s">
        <v>27</v>
      </c>
      <c r="F409" t="s">
        <v>107</v>
      </c>
      <c r="G409">
        <v>0</v>
      </c>
      <c r="H409" t="s">
        <v>3165</v>
      </c>
      <c r="I409" t="s">
        <v>3166</v>
      </c>
      <c r="J409" t="s">
        <v>347</v>
      </c>
      <c r="L409" t="s">
        <v>3167</v>
      </c>
      <c r="M409" s="2">
        <v>43900</v>
      </c>
      <c r="N409" t="s">
        <v>42</v>
      </c>
      <c r="O409" t="s">
        <v>34</v>
      </c>
      <c r="P409" t="s">
        <v>21</v>
      </c>
      <c r="Q409" t="s">
        <v>49</v>
      </c>
    </row>
    <row r="410" spans="1:17" x14ac:dyDescent="0.25">
      <c r="A410" t="s">
        <v>3174</v>
      </c>
      <c r="B410" s="2">
        <v>43892</v>
      </c>
      <c r="C410" t="s">
        <v>2319</v>
      </c>
      <c r="D410" t="s">
        <v>56</v>
      </c>
      <c r="E410" t="s">
        <v>28</v>
      </c>
      <c r="F410" t="s">
        <v>123</v>
      </c>
      <c r="G410">
        <v>39534936</v>
      </c>
      <c r="H410" t="s">
        <v>3175</v>
      </c>
      <c r="I410" t="s">
        <v>3176</v>
      </c>
      <c r="J410" t="s">
        <v>3177</v>
      </c>
      <c r="L410" t="s">
        <v>3178</v>
      </c>
      <c r="M410" s="2">
        <v>43920</v>
      </c>
      <c r="N410" t="s">
        <v>19</v>
      </c>
      <c r="O410" t="s">
        <v>34</v>
      </c>
      <c r="P410" t="s">
        <v>21</v>
      </c>
      <c r="Q410" t="s">
        <v>49</v>
      </c>
    </row>
    <row r="411" spans="1:17" x14ac:dyDescent="0.25">
      <c r="A411" t="s">
        <v>3183</v>
      </c>
      <c r="B411" s="2">
        <v>43892</v>
      </c>
      <c r="C411" t="s">
        <v>2319</v>
      </c>
      <c r="D411" t="s">
        <v>17</v>
      </c>
      <c r="E411" t="s">
        <v>28</v>
      </c>
      <c r="F411" t="s">
        <v>123</v>
      </c>
      <c r="G411">
        <v>28542371</v>
      </c>
      <c r="H411" t="s">
        <v>3184</v>
      </c>
      <c r="I411" t="s">
        <v>3185</v>
      </c>
      <c r="J411" t="s">
        <v>3186</v>
      </c>
      <c r="L411" t="s">
        <v>3187</v>
      </c>
      <c r="M411" s="2">
        <v>43920</v>
      </c>
      <c r="N411" t="s">
        <v>19</v>
      </c>
      <c r="O411" t="s">
        <v>34</v>
      </c>
      <c r="P411" t="s">
        <v>21</v>
      </c>
      <c r="Q411" t="s">
        <v>49</v>
      </c>
    </row>
    <row r="412" spans="1:17" x14ac:dyDescent="0.25">
      <c r="A412" t="s">
        <v>3190</v>
      </c>
      <c r="B412" s="2">
        <v>43893</v>
      </c>
      <c r="C412" t="s">
        <v>2319</v>
      </c>
      <c r="D412" t="s">
        <v>56</v>
      </c>
      <c r="E412" t="s">
        <v>134</v>
      </c>
      <c r="F412" t="s">
        <v>123</v>
      </c>
      <c r="G412">
        <v>1010183261</v>
      </c>
      <c r="H412" t="s">
        <v>3191</v>
      </c>
      <c r="I412" t="s">
        <v>3192</v>
      </c>
      <c r="J412" t="s">
        <v>3193</v>
      </c>
      <c r="L412" t="s">
        <v>2190</v>
      </c>
      <c r="M412" s="2">
        <v>43903</v>
      </c>
      <c r="N412" t="s">
        <v>42</v>
      </c>
      <c r="O412" t="s">
        <v>34</v>
      </c>
      <c r="P412" t="s">
        <v>21</v>
      </c>
      <c r="Q412" t="s">
        <v>49</v>
      </c>
    </row>
    <row r="413" spans="1:17" x14ac:dyDescent="0.25">
      <c r="A413" t="s">
        <v>3195</v>
      </c>
      <c r="B413" s="2">
        <v>43893</v>
      </c>
      <c r="C413" t="s">
        <v>2319</v>
      </c>
      <c r="D413" t="s">
        <v>17</v>
      </c>
      <c r="E413" t="s">
        <v>28</v>
      </c>
      <c r="F413" t="s">
        <v>123</v>
      </c>
      <c r="G413">
        <v>28815974</v>
      </c>
      <c r="H413" t="s">
        <v>3196</v>
      </c>
      <c r="I413" t="s">
        <v>3197</v>
      </c>
      <c r="J413" t="s">
        <v>3198</v>
      </c>
      <c r="L413" t="s">
        <v>3199</v>
      </c>
      <c r="M413" s="2">
        <v>43896</v>
      </c>
      <c r="N413" t="s">
        <v>86</v>
      </c>
      <c r="O413" t="s">
        <v>34</v>
      </c>
      <c r="P413" t="s">
        <v>21</v>
      </c>
      <c r="Q413" t="s">
        <v>49</v>
      </c>
    </row>
    <row r="414" spans="1:17" x14ac:dyDescent="0.25">
      <c r="A414" t="s">
        <v>3200</v>
      </c>
      <c r="B414" s="2">
        <v>43893</v>
      </c>
      <c r="C414" t="s">
        <v>2319</v>
      </c>
      <c r="D414" t="s">
        <v>17</v>
      </c>
      <c r="E414" t="s">
        <v>28</v>
      </c>
      <c r="F414" t="s">
        <v>123</v>
      </c>
      <c r="G414">
        <v>5904656</v>
      </c>
      <c r="H414" t="s">
        <v>3201</v>
      </c>
      <c r="I414" t="s">
        <v>3202</v>
      </c>
      <c r="J414" t="s">
        <v>3203</v>
      </c>
      <c r="L414" t="s">
        <v>342</v>
      </c>
      <c r="M414" s="2">
        <v>43920</v>
      </c>
      <c r="N414" t="s">
        <v>19</v>
      </c>
      <c r="O414" t="s">
        <v>34</v>
      </c>
      <c r="P414" t="s">
        <v>21</v>
      </c>
      <c r="Q414" t="s">
        <v>49</v>
      </c>
    </row>
    <row r="415" spans="1:17" x14ac:dyDescent="0.25">
      <c r="A415" t="s">
        <v>3204</v>
      </c>
      <c r="B415" s="2">
        <v>43894</v>
      </c>
      <c r="C415" t="s">
        <v>2319</v>
      </c>
      <c r="D415" t="s">
        <v>56</v>
      </c>
      <c r="E415" t="s">
        <v>27</v>
      </c>
      <c r="F415" t="s">
        <v>107</v>
      </c>
      <c r="G415">
        <v>860059851</v>
      </c>
      <c r="H415" t="s">
        <v>3205</v>
      </c>
      <c r="I415" t="s">
        <v>3206</v>
      </c>
      <c r="J415" t="s">
        <v>3207</v>
      </c>
      <c r="L415" t="s">
        <v>3208</v>
      </c>
      <c r="M415" s="2">
        <v>43899</v>
      </c>
      <c r="N415" t="s">
        <v>86</v>
      </c>
      <c r="O415" t="s">
        <v>34</v>
      </c>
      <c r="P415" t="s">
        <v>21</v>
      </c>
      <c r="Q415" t="s">
        <v>49</v>
      </c>
    </row>
    <row r="416" spans="1:17" x14ac:dyDescent="0.25">
      <c r="A416" t="s">
        <v>3209</v>
      </c>
      <c r="B416" s="2">
        <v>43894</v>
      </c>
      <c r="C416" t="s">
        <v>2319</v>
      </c>
      <c r="D416" t="s">
        <v>17</v>
      </c>
      <c r="E416" t="s">
        <v>28</v>
      </c>
      <c r="F416" t="s">
        <v>123</v>
      </c>
      <c r="G416">
        <v>899999284</v>
      </c>
      <c r="H416" t="s">
        <v>3210</v>
      </c>
      <c r="I416" t="s">
        <v>3211</v>
      </c>
      <c r="J416" t="s">
        <v>3212</v>
      </c>
      <c r="L416" t="s">
        <v>3213</v>
      </c>
      <c r="M416" s="2">
        <v>43921</v>
      </c>
      <c r="N416" t="s">
        <v>19</v>
      </c>
      <c r="O416" t="s">
        <v>34</v>
      </c>
      <c r="P416" t="s">
        <v>21</v>
      </c>
      <c r="Q416" t="s">
        <v>49</v>
      </c>
    </row>
    <row r="417" spans="1:17" x14ac:dyDescent="0.25">
      <c r="A417" t="s">
        <v>3222</v>
      </c>
      <c r="B417" s="2">
        <v>43894</v>
      </c>
      <c r="C417" t="s">
        <v>2319</v>
      </c>
      <c r="D417" t="s">
        <v>17</v>
      </c>
      <c r="E417" t="s">
        <v>28</v>
      </c>
      <c r="F417" t="s">
        <v>123</v>
      </c>
      <c r="G417">
        <v>28944235</v>
      </c>
      <c r="H417" t="s">
        <v>3223</v>
      </c>
      <c r="I417" t="s">
        <v>3224</v>
      </c>
      <c r="J417" t="s">
        <v>3225</v>
      </c>
      <c r="L417" t="s">
        <v>3226</v>
      </c>
      <c r="M417" s="2">
        <v>43922</v>
      </c>
      <c r="N417" t="s">
        <v>19</v>
      </c>
      <c r="O417" t="s">
        <v>34</v>
      </c>
      <c r="P417" t="s">
        <v>21</v>
      </c>
      <c r="Q417" t="s">
        <v>49</v>
      </c>
    </row>
    <row r="418" spans="1:17" x14ac:dyDescent="0.25">
      <c r="A418" t="s">
        <v>3227</v>
      </c>
      <c r="B418" s="2">
        <v>43894</v>
      </c>
      <c r="C418" t="s">
        <v>2319</v>
      </c>
      <c r="D418" t="s">
        <v>17</v>
      </c>
      <c r="E418" t="s">
        <v>28</v>
      </c>
      <c r="F418" t="s">
        <v>123</v>
      </c>
      <c r="G418">
        <v>5983040</v>
      </c>
      <c r="H418" t="s">
        <v>3228</v>
      </c>
      <c r="I418" t="s">
        <v>3229</v>
      </c>
      <c r="J418" t="s">
        <v>3230</v>
      </c>
      <c r="L418" t="s">
        <v>3231</v>
      </c>
      <c r="M418" s="2">
        <v>43903</v>
      </c>
      <c r="N418" t="s">
        <v>86</v>
      </c>
      <c r="O418" t="s">
        <v>34</v>
      </c>
      <c r="P418" t="s">
        <v>21</v>
      </c>
      <c r="Q418" t="s">
        <v>49</v>
      </c>
    </row>
    <row r="419" spans="1:17" x14ac:dyDescent="0.25">
      <c r="A419" t="s">
        <v>3232</v>
      </c>
      <c r="B419" s="2">
        <v>43894</v>
      </c>
      <c r="C419" t="s">
        <v>2319</v>
      </c>
      <c r="D419" t="s">
        <v>17</v>
      </c>
      <c r="E419" t="s">
        <v>28</v>
      </c>
      <c r="F419" t="s">
        <v>123</v>
      </c>
      <c r="G419">
        <v>28531656</v>
      </c>
      <c r="H419" t="s">
        <v>3233</v>
      </c>
      <c r="I419" t="s">
        <v>3234</v>
      </c>
      <c r="J419" t="s">
        <v>3235</v>
      </c>
      <c r="L419" t="s">
        <v>3236</v>
      </c>
      <c r="M419" s="2">
        <v>43922</v>
      </c>
      <c r="N419" t="s">
        <v>19</v>
      </c>
      <c r="O419" t="s">
        <v>34</v>
      </c>
      <c r="P419" t="s">
        <v>21</v>
      </c>
      <c r="Q419" t="s">
        <v>49</v>
      </c>
    </row>
    <row r="420" spans="1:17" x14ac:dyDescent="0.25">
      <c r="A420" t="s">
        <v>3241</v>
      </c>
      <c r="B420" s="2">
        <v>43895</v>
      </c>
      <c r="C420" t="s">
        <v>2319</v>
      </c>
      <c r="D420" t="s">
        <v>17</v>
      </c>
      <c r="E420" t="s">
        <v>27</v>
      </c>
      <c r="F420" t="s">
        <v>123</v>
      </c>
      <c r="G420">
        <v>51867288</v>
      </c>
      <c r="H420" t="s">
        <v>3242</v>
      </c>
      <c r="I420" t="s">
        <v>3243</v>
      </c>
      <c r="J420" t="s">
        <v>3244</v>
      </c>
      <c r="L420" t="s">
        <v>1941</v>
      </c>
      <c r="M420" s="2">
        <v>43904</v>
      </c>
      <c r="N420" t="s">
        <v>42</v>
      </c>
      <c r="O420" t="s">
        <v>34</v>
      </c>
      <c r="P420" t="s">
        <v>21</v>
      </c>
      <c r="Q420" t="s">
        <v>49</v>
      </c>
    </row>
    <row r="421" spans="1:17" x14ac:dyDescent="0.25">
      <c r="A421" t="s">
        <v>3245</v>
      </c>
      <c r="B421" s="2">
        <v>43895</v>
      </c>
      <c r="C421" t="s">
        <v>2319</v>
      </c>
      <c r="D421" t="s">
        <v>17</v>
      </c>
      <c r="E421" t="s">
        <v>28</v>
      </c>
      <c r="F421" t="s">
        <v>123</v>
      </c>
      <c r="G421">
        <v>38230832</v>
      </c>
      <c r="H421" t="s">
        <v>3246</v>
      </c>
      <c r="I421" t="s">
        <v>3247</v>
      </c>
      <c r="J421" t="s">
        <v>3248</v>
      </c>
      <c r="L421" t="s">
        <v>3249</v>
      </c>
      <c r="M421" s="2">
        <v>43922</v>
      </c>
      <c r="N421" t="s">
        <v>19</v>
      </c>
      <c r="O421" t="s">
        <v>34</v>
      </c>
      <c r="P421" t="s">
        <v>21</v>
      </c>
      <c r="Q421" t="s">
        <v>49</v>
      </c>
    </row>
    <row r="422" spans="1:17" x14ac:dyDescent="0.25">
      <c r="A422" t="s">
        <v>3252</v>
      </c>
      <c r="B422" s="2">
        <v>43896</v>
      </c>
      <c r="C422" t="s">
        <v>2319</v>
      </c>
      <c r="D422" t="s">
        <v>17</v>
      </c>
      <c r="E422" t="s">
        <v>28</v>
      </c>
      <c r="F422" t="s">
        <v>123</v>
      </c>
      <c r="G422">
        <v>6376408</v>
      </c>
      <c r="H422" t="s">
        <v>3253</v>
      </c>
      <c r="I422" t="s">
        <v>3254</v>
      </c>
      <c r="J422" t="s">
        <v>3255</v>
      </c>
      <c r="L422" t="s">
        <v>3256</v>
      </c>
      <c r="M422" s="2">
        <v>43920</v>
      </c>
      <c r="N422" t="s">
        <v>38</v>
      </c>
      <c r="O422" t="s">
        <v>34</v>
      </c>
      <c r="P422" t="s">
        <v>21</v>
      </c>
      <c r="Q422" t="s">
        <v>49</v>
      </c>
    </row>
    <row r="423" spans="1:17" x14ac:dyDescent="0.25">
      <c r="A423" t="s">
        <v>3269</v>
      </c>
      <c r="B423" s="2">
        <v>43896</v>
      </c>
      <c r="C423" t="s">
        <v>2319</v>
      </c>
      <c r="D423" t="s">
        <v>17</v>
      </c>
      <c r="E423" t="s">
        <v>31</v>
      </c>
      <c r="F423" t="s">
        <v>123</v>
      </c>
      <c r="G423">
        <v>899999035</v>
      </c>
      <c r="H423" t="s">
        <v>3270</v>
      </c>
      <c r="I423" t="s">
        <v>3271</v>
      </c>
      <c r="J423" t="s">
        <v>3272</v>
      </c>
      <c r="L423" t="s">
        <v>3273</v>
      </c>
      <c r="M423" s="2">
        <v>43907</v>
      </c>
      <c r="N423" t="s">
        <v>42</v>
      </c>
      <c r="O423" t="s">
        <v>34</v>
      </c>
      <c r="P423" t="s">
        <v>21</v>
      </c>
      <c r="Q423" t="s">
        <v>49</v>
      </c>
    </row>
    <row r="424" spans="1:17" x14ac:dyDescent="0.25">
      <c r="A424" t="s">
        <v>3276</v>
      </c>
      <c r="B424" s="2">
        <v>43897</v>
      </c>
      <c r="C424" t="s">
        <v>2319</v>
      </c>
      <c r="D424" t="s">
        <v>56</v>
      </c>
      <c r="E424" t="s">
        <v>28</v>
      </c>
      <c r="F424" t="s">
        <v>123</v>
      </c>
      <c r="G424">
        <v>1014192664</v>
      </c>
      <c r="H424" t="s">
        <v>3277</v>
      </c>
      <c r="I424" t="s">
        <v>3278</v>
      </c>
      <c r="J424" t="s">
        <v>3279</v>
      </c>
      <c r="L424" t="s">
        <v>3280</v>
      </c>
      <c r="M424" s="2">
        <v>43907</v>
      </c>
      <c r="N424" t="s">
        <v>86</v>
      </c>
      <c r="O424" t="s">
        <v>34</v>
      </c>
      <c r="P424" t="s">
        <v>21</v>
      </c>
      <c r="Q424" t="s">
        <v>49</v>
      </c>
    </row>
    <row r="425" spans="1:17" x14ac:dyDescent="0.25">
      <c r="A425" t="s">
        <v>3321</v>
      </c>
      <c r="B425" s="2">
        <v>43900</v>
      </c>
      <c r="C425" t="s">
        <v>2319</v>
      </c>
      <c r="D425" t="s">
        <v>17</v>
      </c>
      <c r="E425" t="s">
        <v>28</v>
      </c>
      <c r="F425" t="s">
        <v>123</v>
      </c>
      <c r="G425">
        <v>14222956</v>
      </c>
      <c r="H425" t="s">
        <v>1515</v>
      </c>
      <c r="I425" t="s">
        <v>3322</v>
      </c>
      <c r="J425" t="s">
        <v>1516</v>
      </c>
      <c r="L425" t="s">
        <v>2200</v>
      </c>
      <c r="M425" s="2">
        <v>43907</v>
      </c>
      <c r="N425" t="s">
        <v>86</v>
      </c>
      <c r="O425" t="s">
        <v>34</v>
      </c>
      <c r="P425" t="s">
        <v>21</v>
      </c>
      <c r="Q425" t="s">
        <v>49</v>
      </c>
    </row>
    <row r="426" spans="1:17" x14ac:dyDescent="0.25">
      <c r="A426" t="s">
        <v>3335</v>
      </c>
      <c r="B426" s="2">
        <v>43901</v>
      </c>
      <c r="C426" t="s">
        <v>2319</v>
      </c>
      <c r="D426" t="s">
        <v>17</v>
      </c>
      <c r="E426" t="s">
        <v>134</v>
      </c>
      <c r="F426" t="s">
        <v>123</v>
      </c>
      <c r="G426">
        <v>38219778</v>
      </c>
      <c r="H426" t="s">
        <v>3336</v>
      </c>
      <c r="I426" t="s">
        <v>3337</v>
      </c>
      <c r="J426" t="s">
        <v>3338</v>
      </c>
      <c r="L426" t="s">
        <v>3339</v>
      </c>
      <c r="M426" s="2">
        <v>43907</v>
      </c>
      <c r="N426" t="s">
        <v>86</v>
      </c>
      <c r="O426" t="s">
        <v>34</v>
      </c>
      <c r="P426" t="s">
        <v>21</v>
      </c>
      <c r="Q426" t="s">
        <v>49</v>
      </c>
    </row>
    <row r="427" spans="1:17" x14ac:dyDescent="0.25">
      <c r="A427" t="s">
        <v>3350</v>
      </c>
      <c r="B427" s="2">
        <v>43901</v>
      </c>
      <c r="C427" t="s">
        <v>2319</v>
      </c>
      <c r="D427" t="s">
        <v>17</v>
      </c>
      <c r="E427" t="s">
        <v>134</v>
      </c>
      <c r="F427" t="s">
        <v>123</v>
      </c>
      <c r="G427">
        <v>65714681</v>
      </c>
      <c r="H427" t="s">
        <v>3351</v>
      </c>
      <c r="I427" t="s">
        <v>3352</v>
      </c>
      <c r="J427" t="s">
        <v>3353</v>
      </c>
      <c r="L427" t="s">
        <v>3354</v>
      </c>
      <c r="M427" s="2">
        <v>43907</v>
      </c>
      <c r="N427" t="s">
        <v>86</v>
      </c>
      <c r="O427" t="s">
        <v>34</v>
      </c>
      <c r="P427" t="s">
        <v>21</v>
      </c>
      <c r="Q427" t="s">
        <v>49</v>
      </c>
    </row>
    <row r="428" spans="1:17" x14ac:dyDescent="0.25">
      <c r="A428" t="s">
        <v>3370</v>
      </c>
      <c r="B428" s="2">
        <v>43902</v>
      </c>
      <c r="C428" t="s">
        <v>2319</v>
      </c>
      <c r="D428" t="s">
        <v>17</v>
      </c>
      <c r="E428" t="s">
        <v>28</v>
      </c>
      <c r="F428" t="s">
        <v>123</v>
      </c>
      <c r="G428">
        <v>28536140</v>
      </c>
      <c r="H428" t="s">
        <v>3371</v>
      </c>
      <c r="I428" t="s">
        <v>3372</v>
      </c>
      <c r="J428" t="s">
        <v>3373</v>
      </c>
      <c r="L428" t="s">
        <v>3006</v>
      </c>
      <c r="M428" s="2">
        <v>43916</v>
      </c>
      <c r="N428" t="s">
        <v>42</v>
      </c>
      <c r="O428" t="s">
        <v>34</v>
      </c>
      <c r="P428" t="s">
        <v>21</v>
      </c>
      <c r="Q428" t="s">
        <v>49</v>
      </c>
    </row>
    <row r="429" spans="1:17" x14ac:dyDescent="0.25">
      <c r="A429" t="s">
        <v>3401</v>
      </c>
      <c r="B429" s="2">
        <v>43906</v>
      </c>
      <c r="C429" t="s">
        <v>2319</v>
      </c>
      <c r="D429" t="s">
        <v>17</v>
      </c>
      <c r="E429" t="s">
        <v>28</v>
      </c>
      <c r="F429" t="s">
        <v>123</v>
      </c>
      <c r="G429">
        <v>38143240</v>
      </c>
      <c r="H429" t="s">
        <v>3402</v>
      </c>
      <c r="I429" t="s">
        <v>3403</v>
      </c>
      <c r="J429" t="s">
        <v>3404</v>
      </c>
      <c r="L429" t="s">
        <v>3405</v>
      </c>
      <c r="M429" s="2">
        <v>43916</v>
      </c>
      <c r="N429" t="s">
        <v>86</v>
      </c>
      <c r="O429" t="s">
        <v>34</v>
      </c>
      <c r="P429" t="s">
        <v>21</v>
      </c>
      <c r="Q429" t="s">
        <v>49</v>
      </c>
    </row>
    <row r="430" spans="1:17" x14ac:dyDescent="0.25">
      <c r="A430" t="s">
        <v>3410</v>
      </c>
      <c r="B430" s="2">
        <v>43907</v>
      </c>
      <c r="C430" t="s">
        <v>2319</v>
      </c>
      <c r="D430" t="s">
        <v>56</v>
      </c>
      <c r="E430" t="s">
        <v>28</v>
      </c>
      <c r="F430" t="s">
        <v>107</v>
      </c>
      <c r="G430">
        <v>11319115</v>
      </c>
      <c r="H430" t="s">
        <v>3411</v>
      </c>
      <c r="I430" t="s">
        <v>3412</v>
      </c>
      <c r="J430" t="s">
        <v>3413</v>
      </c>
      <c r="L430">
        <v>14122</v>
      </c>
      <c r="M430" s="2">
        <v>43921</v>
      </c>
      <c r="N430" t="s">
        <v>42</v>
      </c>
      <c r="O430" t="s">
        <v>34</v>
      </c>
      <c r="P430" t="s">
        <v>21</v>
      </c>
      <c r="Q430" t="s">
        <v>49</v>
      </c>
    </row>
    <row r="431" spans="1:17" x14ac:dyDescent="0.25">
      <c r="A431" t="s">
        <v>3459</v>
      </c>
      <c r="B431" s="2">
        <v>43910</v>
      </c>
      <c r="C431" t="s">
        <v>2319</v>
      </c>
      <c r="D431" t="s">
        <v>69</v>
      </c>
      <c r="E431" t="s">
        <v>31</v>
      </c>
      <c r="F431" t="s">
        <v>107</v>
      </c>
      <c r="G431">
        <v>900816750</v>
      </c>
      <c r="H431" t="s">
        <v>263</v>
      </c>
      <c r="I431" t="s">
        <v>3460</v>
      </c>
      <c r="J431" t="s">
        <v>3461</v>
      </c>
      <c r="L431">
        <v>14122</v>
      </c>
      <c r="M431" s="2">
        <v>43921</v>
      </c>
      <c r="N431" t="s">
        <v>42</v>
      </c>
      <c r="O431" t="s">
        <v>34</v>
      </c>
      <c r="P431" t="s">
        <v>21</v>
      </c>
      <c r="Q431" t="s">
        <v>49</v>
      </c>
    </row>
    <row r="432" spans="1:17" x14ac:dyDescent="0.25">
      <c r="A432" t="s">
        <v>3468</v>
      </c>
      <c r="B432" s="2">
        <v>43914</v>
      </c>
      <c r="C432" t="s">
        <v>2319</v>
      </c>
      <c r="D432" t="s">
        <v>69</v>
      </c>
      <c r="E432" t="s">
        <v>113</v>
      </c>
      <c r="F432" t="s">
        <v>107</v>
      </c>
      <c r="G432">
        <v>93393936</v>
      </c>
      <c r="H432" t="s">
        <v>3469</v>
      </c>
      <c r="I432" t="s">
        <v>3470</v>
      </c>
      <c r="J432" t="s">
        <v>3471</v>
      </c>
      <c r="L432" t="s">
        <v>3472</v>
      </c>
      <c r="M432" s="2">
        <v>43914</v>
      </c>
      <c r="N432" t="s">
        <v>86</v>
      </c>
      <c r="O432" t="s">
        <v>34</v>
      </c>
      <c r="P432" t="s">
        <v>21</v>
      </c>
      <c r="Q432" t="s">
        <v>49</v>
      </c>
    </row>
    <row r="433" spans="1:17" x14ac:dyDescent="0.25">
      <c r="A433" t="s">
        <v>3473</v>
      </c>
      <c r="B433" s="2">
        <v>43914</v>
      </c>
      <c r="C433" t="s">
        <v>2319</v>
      </c>
      <c r="D433" t="s">
        <v>69</v>
      </c>
      <c r="E433" t="s">
        <v>113</v>
      </c>
      <c r="F433" t="s">
        <v>107</v>
      </c>
      <c r="G433">
        <v>1110479676</v>
      </c>
      <c r="H433" t="s">
        <v>3474</v>
      </c>
      <c r="I433" t="s">
        <v>3475</v>
      </c>
      <c r="J433" t="s">
        <v>3476</v>
      </c>
      <c r="L433" t="s">
        <v>3477</v>
      </c>
      <c r="M433" s="2">
        <v>43914</v>
      </c>
      <c r="N433" t="s">
        <v>86</v>
      </c>
      <c r="O433" t="s">
        <v>34</v>
      </c>
      <c r="P433" t="s">
        <v>21</v>
      </c>
      <c r="Q433" t="s">
        <v>49</v>
      </c>
    </row>
    <row r="434" spans="1:17" x14ac:dyDescent="0.25">
      <c r="A434" t="s">
        <v>3489</v>
      </c>
      <c r="B434" s="2">
        <v>43914</v>
      </c>
      <c r="C434" t="s">
        <v>2319</v>
      </c>
      <c r="D434" t="s">
        <v>69</v>
      </c>
      <c r="E434" t="s">
        <v>434</v>
      </c>
      <c r="F434" t="s">
        <v>123</v>
      </c>
      <c r="G434">
        <v>6007462</v>
      </c>
      <c r="H434" t="s">
        <v>3490</v>
      </c>
      <c r="I434" t="s">
        <v>3491</v>
      </c>
      <c r="J434" t="s">
        <v>3492</v>
      </c>
      <c r="L434" t="s">
        <v>325</v>
      </c>
      <c r="M434" s="2">
        <v>43915</v>
      </c>
      <c r="N434" t="s">
        <v>86</v>
      </c>
      <c r="O434" t="s">
        <v>34</v>
      </c>
      <c r="P434" t="s">
        <v>21</v>
      </c>
      <c r="Q434" t="s">
        <v>49</v>
      </c>
    </row>
    <row r="435" spans="1:17" x14ac:dyDescent="0.25">
      <c r="A435" t="s">
        <v>3501</v>
      </c>
      <c r="B435" s="2">
        <v>43914</v>
      </c>
      <c r="C435" t="s">
        <v>2319</v>
      </c>
      <c r="D435" t="s">
        <v>56</v>
      </c>
      <c r="E435" t="s">
        <v>434</v>
      </c>
      <c r="F435" t="s">
        <v>123</v>
      </c>
      <c r="G435">
        <v>1562</v>
      </c>
      <c r="H435" t="s">
        <v>3502</v>
      </c>
      <c r="I435" t="s">
        <v>3503</v>
      </c>
      <c r="J435" t="s">
        <v>3504</v>
      </c>
      <c r="L435" t="s">
        <v>3002</v>
      </c>
      <c r="M435" s="2">
        <v>43915</v>
      </c>
      <c r="N435" t="s">
        <v>86</v>
      </c>
      <c r="O435" t="s">
        <v>34</v>
      </c>
      <c r="P435" t="s">
        <v>21</v>
      </c>
      <c r="Q435" t="s">
        <v>49</v>
      </c>
    </row>
    <row r="436" spans="1:17" x14ac:dyDescent="0.25">
      <c r="A436" t="s">
        <v>3508</v>
      </c>
      <c r="B436" s="2">
        <v>43915</v>
      </c>
      <c r="C436" t="s">
        <v>2319</v>
      </c>
      <c r="D436" t="s">
        <v>69</v>
      </c>
      <c r="E436" t="s">
        <v>98</v>
      </c>
      <c r="F436" t="s">
        <v>108</v>
      </c>
      <c r="G436">
        <v>93403579</v>
      </c>
      <c r="H436" t="s">
        <v>3509</v>
      </c>
      <c r="I436" t="s">
        <v>3510</v>
      </c>
      <c r="J436" t="s">
        <v>3511</v>
      </c>
      <c r="L436" t="s">
        <v>3512</v>
      </c>
      <c r="M436" s="2">
        <v>43915</v>
      </c>
      <c r="N436" t="s">
        <v>86</v>
      </c>
      <c r="O436" t="s">
        <v>34</v>
      </c>
      <c r="P436" t="s">
        <v>21</v>
      </c>
      <c r="Q436" t="s">
        <v>49</v>
      </c>
    </row>
    <row r="437" spans="1:17" x14ac:dyDescent="0.25">
      <c r="A437" t="s">
        <v>3513</v>
      </c>
      <c r="B437" s="2">
        <v>43915</v>
      </c>
      <c r="C437" t="s">
        <v>2319</v>
      </c>
      <c r="D437" t="s">
        <v>69</v>
      </c>
      <c r="E437" t="s">
        <v>434</v>
      </c>
      <c r="F437" t="s">
        <v>123</v>
      </c>
      <c r="G437">
        <v>1110510453</v>
      </c>
      <c r="H437" t="s">
        <v>3514</v>
      </c>
      <c r="I437" t="s">
        <v>3515</v>
      </c>
      <c r="J437" t="s">
        <v>3516</v>
      </c>
      <c r="L437" t="s">
        <v>3517</v>
      </c>
      <c r="M437" s="2">
        <v>43916</v>
      </c>
      <c r="N437" t="s">
        <v>86</v>
      </c>
      <c r="O437" t="s">
        <v>34</v>
      </c>
      <c r="P437" t="s">
        <v>21</v>
      </c>
      <c r="Q437" t="s">
        <v>49</v>
      </c>
    </row>
    <row r="438" spans="1:17" x14ac:dyDescent="0.25">
      <c r="A438" t="s">
        <v>3521</v>
      </c>
      <c r="B438" s="2">
        <v>43915</v>
      </c>
      <c r="C438" t="s">
        <v>2319</v>
      </c>
      <c r="D438" t="s">
        <v>56</v>
      </c>
      <c r="E438" t="s">
        <v>28</v>
      </c>
      <c r="F438" t="s">
        <v>123</v>
      </c>
      <c r="G438">
        <v>38142866</v>
      </c>
      <c r="H438" t="s">
        <v>3522</v>
      </c>
      <c r="I438" t="s">
        <v>3523</v>
      </c>
      <c r="J438" t="s">
        <v>3524</v>
      </c>
      <c r="L438" t="s">
        <v>3525</v>
      </c>
      <c r="M438" s="2">
        <v>43920</v>
      </c>
      <c r="N438" t="s">
        <v>86</v>
      </c>
      <c r="O438" t="s">
        <v>34</v>
      </c>
      <c r="P438" t="s">
        <v>21</v>
      </c>
      <c r="Q438" t="s">
        <v>49</v>
      </c>
    </row>
    <row r="439" spans="1:17" x14ac:dyDescent="0.25">
      <c r="A439" t="s">
        <v>3526</v>
      </c>
      <c r="B439" s="2">
        <v>43915</v>
      </c>
      <c r="C439" t="s">
        <v>2319</v>
      </c>
      <c r="D439" t="s">
        <v>17</v>
      </c>
      <c r="E439" t="s">
        <v>27</v>
      </c>
      <c r="F439" t="s">
        <v>108</v>
      </c>
      <c r="G439">
        <v>860504882</v>
      </c>
      <c r="H439" t="s">
        <v>3527</v>
      </c>
      <c r="I439" t="s">
        <v>3528</v>
      </c>
      <c r="J439" t="s">
        <v>3529</v>
      </c>
      <c r="L439" t="s">
        <v>3530</v>
      </c>
      <c r="M439" s="2">
        <v>43915</v>
      </c>
      <c r="N439" t="s">
        <v>86</v>
      </c>
      <c r="O439" t="s">
        <v>34</v>
      </c>
      <c r="P439" t="s">
        <v>21</v>
      </c>
      <c r="Q439" t="s">
        <v>49</v>
      </c>
    </row>
    <row r="440" spans="1:17" x14ac:dyDescent="0.25">
      <c r="A440" t="s">
        <v>3531</v>
      </c>
      <c r="B440" s="2">
        <v>43915</v>
      </c>
      <c r="C440" t="s">
        <v>2319</v>
      </c>
      <c r="D440" t="s">
        <v>69</v>
      </c>
      <c r="E440" t="s">
        <v>434</v>
      </c>
      <c r="F440" t="s">
        <v>123</v>
      </c>
      <c r="G440">
        <v>14196361</v>
      </c>
      <c r="H440" t="s">
        <v>3532</v>
      </c>
      <c r="I440" t="s">
        <v>3533</v>
      </c>
      <c r="J440" t="s">
        <v>3534</v>
      </c>
      <c r="L440" t="s">
        <v>1958</v>
      </c>
      <c r="M440" s="2">
        <v>43917</v>
      </c>
      <c r="N440" t="s">
        <v>86</v>
      </c>
      <c r="O440" t="s">
        <v>34</v>
      </c>
      <c r="P440" t="s">
        <v>21</v>
      </c>
      <c r="Q440" t="s">
        <v>49</v>
      </c>
    </row>
    <row r="441" spans="1:17" x14ac:dyDescent="0.25">
      <c r="A441" t="s">
        <v>3549</v>
      </c>
      <c r="B441" s="2">
        <v>43917</v>
      </c>
      <c r="C441" t="s">
        <v>2319</v>
      </c>
      <c r="D441" t="s">
        <v>69</v>
      </c>
      <c r="E441" t="s">
        <v>434</v>
      </c>
      <c r="F441" t="s">
        <v>107</v>
      </c>
      <c r="G441">
        <v>18122567</v>
      </c>
      <c r="H441" t="s">
        <v>3550</v>
      </c>
      <c r="I441" t="s">
        <v>3551</v>
      </c>
      <c r="J441" t="s">
        <v>3552</v>
      </c>
      <c r="L441" t="s">
        <v>2210</v>
      </c>
      <c r="M441" s="2">
        <v>43920</v>
      </c>
      <c r="N441" t="s">
        <v>86</v>
      </c>
      <c r="O441" t="s">
        <v>34</v>
      </c>
      <c r="P441" t="s">
        <v>21</v>
      </c>
      <c r="Q441" t="s">
        <v>49</v>
      </c>
    </row>
    <row r="442" spans="1:17" x14ac:dyDescent="0.25">
      <c r="A442" t="s">
        <v>3608</v>
      </c>
      <c r="B442" s="2">
        <v>43832</v>
      </c>
      <c r="C442" t="s">
        <v>3609</v>
      </c>
      <c r="D442" t="s">
        <v>56</v>
      </c>
      <c r="E442" t="s">
        <v>27</v>
      </c>
      <c r="F442" t="s">
        <v>123</v>
      </c>
      <c r="G442">
        <v>0</v>
      </c>
      <c r="H442" t="s">
        <v>3610</v>
      </c>
      <c r="I442" t="s">
        <v>3611</v>
      </c>
      <c r="J442" t="s">
        <v>347</v>
      </c>
      <c r="L442" t="s">
        <v>3612</v>
      </c>
      <c r="M442" s="2">
        <v>43859</v>
      </c>
      <c r="N442" t="s">
        <v>19</v>
      </c>
      <c r="O442" t="s">
        <v>20</v>
      </c>
      <c r="P442" t="s">
        <v>21</v>
      </c>
      <c r="Q442" t="s">
        <v>49</v>
      </c>
    </row>
    <row r="443" spans="1:17" x14ac:dyDescent="0.25">
      <c r="A443" t="s">
        <v>3613</v>
      </c>
      <c r="B443" s="2">
        <v>43832</v>
      </c>
      <c r="C443" t="s">
        <v>3609</v>
      </c>
      <c r="D443" t="s">
        <v>17</v>
      </c>
      <c r="E443" t="s">
        <v>134</v>
      </c>
      <c r="F443" t="s">
        <v>123</v>
      </c>
      <c r="G443">
        <v>38247167</v>
      </c>
      <c r="H443" t="s">
        <v>3614</v>
      </c>
      <c r="I443" t="s">
        <v>3615</v>
      </c>
      <c r="J443" t="s">
        <v>3616</v>
      </c>
      <c r="L443" t="s">
        <v>3617</v>
      </c>
      <c r="M443" s="2">
        <v>43865</v>
      </c>
      <c r="N443" t="s">
        <v>19</v>
      </c>
      <c r="O443" t="s">
        <v>20</v>
      </c>
      <c r="P443" t="s">
        <v>21</v>
      </c>
      <c r="Q443" t="s">
        <v>49</v>
      </c>
    </row>
    <row r="444" spans="1:17" x14ac:dyDescent="0.25">
      <c r="A444" t="s">
        <v>3633</v>
      </c>
      <c r="B444" s="2">
        <v>43837</v>
      </c>
      <c r="C444" t="s">
        <v>3609</v>
      </c>
      <c r="D444" t="s">
        <v>56</v>
      </c>
      <c r="E444" t="s">
        <v>28</v>
      </c>
      <c r="F444" t="s">
        <v>123</v>
      </c>
      <c r="G444">
        <v>9731158</v>
      </c>
      <c r="H444" t="s">
        <v>3634</v>
      </c>
      <c r="I444" t="s">
        <v>3635</v>
      </c>
      <c r="J444" t="s">
        <v>3627</v>
      </c>
      <c r="L444" t="s">
        <v>1413</v>
      </c>
      <c r="M444" s="2">
        <v>43867</v>
      </c>
      <c r="N444" t="s">
        <v>19</v>
      </c>
      <c r="O444" t="s">
        <v>20</v>
      </c>
      <c r="P444" t="s">
        <v>21</v>
      </c>
      <c r="Q444" t="s">
        <v>49</v>
      </c>
    </row>
    <row r="445" spans="1:17" x14ac:dyDescent="0.25">
      <c r="A445" t="s">
        <v>3637</v>
      </c>
      <c r="B445" s="2">
        <v>43838</v>
      </c>
      <c r="C445" t="s">
        <v>3609</v>
      </c>
      <c r="D445" t="s">
        <v>17</v>
      </c>
      <c r="E445" t="s">
        <v>134</v>
      </c>
      <c r="F445" t="s">
        <v>123</v>
      </c>
      <c r="G445">
        <v>5825848</v>
      </c>
      <c r="H445" t="s">
        <v>3638</v>
      </c>
      <c r="I445" t="s">
        <v>3639</v>
      </c>
      <c r="J445" t="s">
        <v>3640</v>
      </c>
      <c r="L445" t="s">
        <v>3641</v>
      </c>
      <c r="M445" s="2">
        <v>43846</v>
      </c>
      <c r="N445" t="s">
        <v>42</v>
      </c>
      <c r="O445" t="s">
        <v>20</v>
      </c>
      <c r="P445" t="s">
        <v>21</v>
      </c>
      <c r="Q445" t="s">
        <v>49</v>
      </c>
    </row>
    <row r="446" spans="1:17" x14ac:dyDescent="0.25">
      <c r="A446" t="s">
        <v>3644</v>
      </c>
      <c r="B446" s="2">
        <v>43838</v>
      </c>
      <c r="C446" t="s">
        <v>3609</v>
      </c>
      <c r="D446" t="s">
        <v>17</v>
      </c>
      <c r="E446" t="s">
        <v>134</v>
      </c>
      <c r="F446" t="s">
        <v>123</v>
      </c>
      <c r="G446">
        <v>93406484</v>
      </c>
      <c r="H446" t="s">
        <v>3642</v>
      </c>
      <c r="I446" t="s">
        <v>3645</v>
      </c>
      <c r="J446" t="s">
        <v>3643</v>
      </c>
      <c r="L446" t="s">
        <v>3646</v>
      </c>
      <c r="M446" s="2">
        <v>43854</v>
      </c>
      <c r="N446" t="s">
        <v>19</v>
      </c>
      <c r="O446" t="s">
        <v>345</v>
      </c>
      <c r="P446" t="s">
        <v>21</v>
      </c>
      <c r="Q446" t="s">
        <v>49</v>
      </c>
    </row>
    <row r="447" spans="1:17" x14ac:dyDescent="0.25">
      <c r="A447" t="s">
        <v>3647</v>
      </c>
      <c r="B447" s="2">
        <v>43838</v>
      </c>
      <c r="C447" t="s">
        <v>3609</v>
      </c>
      <c r="D447" t="s">
        <v>17</v>
      </c>
      <c r="E447" t="s">
        <v>28</v>
      </c>
      <c r="F447" t="s">
        <v>123</v>
      </c>
      <c r="G447">
        <v>2281695</v>
      </c>
      <c r="H447" t="s">
        <v>3648</v>
      </c>
      <c r="I447" t="s">
        <v>3649</v>
      </c>
      <c r="J447" t="s">
        <v>3650</v>
      </c>
      <c r="L447" t="s">
        <v>3651</v>
      </c>
      <c r="M447" s="2">
        <v>43847</v>
      </c>
      <c r="N447" t="s">
        <v>86</v>
      </c>
      <c r="O447" t="s">
        <v>20</v>
      </c>
      <c r="P447" t="s">
        <v>21</v>
      </c>
      <c r="Q447" t="s">
        <v>49</v>
      </c>
    </row>
    <row r="448" spans="1:17" x14ac:dyDescent="0.25">
      <c r="A448" t="s">
        <v>3654</v>
      </c>
      <c r="B448" s="2">
        <v>43838</v>
      </c>
      <c r="C448" t="s">
        <v>3609</v>
      </c>
      <c r="D448" t="s">
        <v>17</v>
      </c>
      <c r="E448" t="s">
        <v>28</v>
      </c>
      <c r="F448" t="s">
        <v>123</v>
      </c>
      <c r="G448">
        <v>79373642</v>
      </c>
      <c r="H448" t="s">
        <v>2375</v>
      </c>
      <c r="I448" t="s">
        <v>3655</v>
      </c>
      <c r="J448" t="s">
        <v>2376</v>
      </c>
      <c r="L448" t="s">
        <v>3656</v>
      </c>
      <c r="M448" s="2">
        <v>43872</v>
      </c>
      <c r="N448" t="s">
        <v>19</v>
      </c>
      <c r="O448" t="s">
        <v>20</v>
      </c>
      <c r="P448" t="s">
        <v>21</v>
      </c>
      <c r="Q448" t="s">
        <v>49</v>
      </c>
    </row>
    <row r="449" spans="1:17" x14ac:dyDescent="0.25">
      <c r="A449" t="s">
        <v>3658</v>
      </c>
      <c r="B449" s="2">
        <v>43839</v>
      </c>
      <c r="C449" t="s">
        <v>3609</v>
      </c>
      <c r="D449" t="s">
        <v>17</v>
      </c>
      <c r="E449" t="s">
        <v>134</v>
      </c>
      <c r="F449" t="s">
        <v>123</v>
      </c>
      <c r="G449">
        <v>28575839</v>
      </c>
      <c r="H449" t="s">
        <v>3659</v>
      </c>
      <c r="I449" t="s">
        <v>3660</v>
      </c>
      <c r="J449" t="s">
        <v>3661</v>
      </c>
      <c r="L449" t="s">
        <v>3662</v>
      </c>
      <c r="M449" s="2">
        <v>43847</v>
      </c>
      <c r="N449" t="s">
        <v>42</v>
      </c>
      <c r="O449" t="s">
        <v>345</v>
      </c>
      <c r="P449" t="s">
        <v>21</v>
      </c>
      <c r="Q449" t="s">
        <v>49</v>
      </c>
    </row>
    <row r="450" spans="1:17" x14ac:dyDescent="0.25">
      <c r="A450" t="s">
        <v>3664</v>
      </c>
      <c r="B450" s="2">
        <v>43839</v>
      </c>
      <c r="C450" t="s">
        <v>3609</v>
      </c>
      <c r="D450" t="s">
        <v>17</v>
      </c>
      <c r="E450" t="s">
        <v>134</v>
      </c>
      <c r="F450" t="s">
        <v>107</v>
      </c>
      <c r="G450">
        <v>37824775</v>
      </c>
      <c r="H450" t="s">
        <v>3665</v>
      </c>
      <c r="I450" t="s">
        <v>3666</v>
      </c>
      <c r="J450" t="s">
        <v>3667</v>
      </c>
      <c r="L450" t="s">
        <v>3668</v>
      </c>
      <c r="M450" s="2">
        <v>43873</v>
      </c>
      <c r="N450" t="s">
        <v>19</v>
      </c>
      <c r="O450" t="s">
        <v>345</v>
      </c>
      <c r="P450" t="s">
        <v>21</v>
      </c>
      <c r="Q450" t="s">
        <v>49</v>
      </c>
    </row>
    <row r="451" spans="1:17" x14ac:dyDescent="0.25">
      <c r="A451" t="s">
        <v>3672</v>
      </c>
      <c r="B451" s="2">
        <v>43839</v>
      </c>
      <c r="C451" t="s">
        <v>3609</v>
      </c>
      <c r="D451" t="s">
        <v>56</v>
      </c>
      <c r="E451" t="s">
        <v>28</v>
      </c>
      <c r="F451" t="s">
        <v>107</v>
      </c>
      <c r="G451">
        <v>0</v>
      </c>
      <c r="H451" t="s">
        <v>3673</v>
      </c>
      <c r="I451" t="s">
        <v>3674</v>
      </c>
      <c r="J451" t="s">
        <v>347</v>
      </c>
      <c r="L451" t="s">
        <v>3675</v>
      </c>
      <c r="M451" s="2">
        <v>43890</v>
      </c>
      <c r="N451" t="s">
        <v>19</v>
      </c>
      <c r="O451" t="s">
        <v>20</v>
      </c>
      <c r="P451" t="s">
        <v>21</v>
      </c>
      <c r="Q451" t="s">
        <v>49</v>
      </c>
    </row>
    <row r="452" spans="1:17" x14ac:dyDescent="0.25">
      <c r="A452" t="s">
        <v>3676</v>
      </c>
      <c r="B452" s="2">
        <v>43840</v>
      </c>
      <c r="C452" t="s">
        <v>3609</v>
      </c>
      <c r="D452" t="s">
        <v>17</v>
      </c>
      <c r="E452" t="s">
        <v>134</v>
      </c>
      <c r="F452" t="s">
        <v>123</v>
      </c>
      <c r="G452">
        <v>14225209</v>
      </c>
      <c r="H452" t="s">
        <v>3677</v>
      </c>
      <c r="I452" t="s">
        <v>3678</v>
      </c>
      <c r="J452" t="s">
        <v>3679</v>
      </c>
      <c r="L452" t="s">
        <v>2088</v>
      </c>
      <c r="M452" s="2">
        <v>43861</v>
      </c>
      <c r="N452" t="s">
        <v>19</v>
      </c>
      <c r="O452" t="s">
        <v>345</v>
      </c>
      <c r="P452" t="s">
        <v>21</v>
      </c>
      <c r="Q452" t="s">
        <v>49</v>
      </c>
    </row>
    <row r="453" spans="1:17" x14ac:dyDescent="0.25">
      <c r="A453" t="s">
        <v>3680</v>
      </c>
      <c r="B453" s="2">
        <v>43840</v>
      </c>
      <c r="C453" t="s">
        <v>3609</v>
      </c>
      <c r="D453" t="s">
        <v>17</v>
      </c>
      <c r="E453" t="s">
        <v>27</v>
      </c>
      <c r="F453" t="s">
        <v>107</v>
      </c>
      <c r="G453">
        <v>7527305</v>
      </c>
      <c r="H453" t="s">
        <v>3681</v>
      </c>
      <c r="I453" t="s">
        <v>3635</v>
      </c>
      <c r="J453" t="s">
        <v>3682</v>
      </c>
      <c r="L453" t="s">
        <v>218</v>
      </c>
      <c r="M453" s="2">
        <v>43867</v>
      </c>
      <c r="N453" t="s">
        <v>19</v>
      </c>
      <c r="O453" t="s">
        <v>20</v>
      </c>
      <c r="P453" t="s">
        <v>21</v>
      </c>
      <c r="Q453" t="s">
        <v>49</v>
      </c>
    </row>
    <row r="454" spans="1:17" x14ac:dyDescent="0.25">
      <c r="A454" t="s">
        <v>3683</v>
      </c>
      <c r="B454" s="2">
        <v>43840</v>
      </c>
      <c r="C454" t="s">
        <v>3609</v>
      </c>
      <c r="D454" t="s">
        <v>17</v>
      </c>
      <c r="E454" t="s">
        <v>134</v>
      </c>
      <c r="F454" t="s">
        <v>123</v>
      </c>
      <c r="G454">
        <v>1110446908</v>
      </c>
      <c r="H454" t="s">
        <v>3684</v>
      </c>
      <c r="I454" t="s">
        <v>3685</v>
      </c>
      <c r="J454" t="s">
        <v>3686</v>
      </c>
      <c r="L454" t="s">
        <v>3687</v>
      </c>
      <c r="M454" s="2">
        <v>43873</v>
      </c>
      <c r="N454" t="s">
        <v>19</v>
      </c>
      <c r="O454" t="s">
        <v>345</v>
      </c>
      <c r="P454" t="s">
        <v>21</v>
      </c>
      <c r="Q454" t="s">
        <v>49</v>
      </c>
    </row>
    <row r="455" spans="1:17" x14ac:dyDescent="0.25">
      <c r="A455" t="s">
        <v>3690</v>
      </c>
      <c r="B455" s="2">
        <v>43843</v>
      </c>
      <c r="C455" t="s">
        <v>3609</v>
      </c>
      <c r="D455" t="s">
        <v>17</v>
      </c>
      <c r="E455" t="s">
        <v>134</v>
      </c>
      <c r="F455" t="s">
        <v>123</v>
      </c>
      <c r="G455">
        <v>14227222</v>
      </c>
      <c r="H455" t="s">
        <v>2418</v>
      </c>
      <c r="I455" t="s">
        <v>3691</v>
      </c>
      <c r="J455" t="s">
        <v>2419</v>
      </c>
      <c r="L455" t="s">
        <v>228</v>
      </c>
      <c r="M455" s="2">
        <v>43872</v>
      </c>
      <c r="N455" t="s">
        <v>19</v>
      </c>
      <c r="O455" t="s">
        <v>345</v>
      </c>
      <c r="P455" t="s">
        <v>21</v>
      </c>
      <c r="Q455" t="s">
        <v>49</v>
      </c>
    </row>
    <row r="456" spans="1:17" x14ac:dyDescent="0.25">
      <c r="A456" t="s">
        <v>3700</v>
      </c>
      <c r="B456" s="2">
        <v>43843</v>
      </c>
      <c r="C456" t="s">
        <v>3609</v>
      </c>
      <c r="D456" t="s">
        <v>17</v>
      </c>
      <c r="E456" t="s">
        <v>28</v>
      </c>
      <c r="F456" t="s">
        <v>107</v>
      </c>
      <c r="G456">
        <v>93384749</v>
      </c>
      <c r="H456" t="s">
        <v>3546</v>
      </c>
      <c r="I456" t="s">
        <v>3701</v>
      </c>
      <c r="J456" t="s">
        <v>3548</v>
      </c>
      <c r="L456" t="s">
        <v>1060</v>
      </c>
      <c r="M456" s="2">
        <v>43890</v>
      </c>
      <c r="N456" t="s">
        <v>19</v>
      </c>
      <c r="O456" t="s">
        <v>20</v>
      </c>
      <c r="P456" t="s">
        <v>21</v>
      </c>
      <c r="Q456" t="s">
        <v>49</v>
      </c>
    </row>
    <row r="457" spans="1:17" x14ac:dyDescent="0.25">
      <c r="A457" t="s">
        <v>3703</v>
      </c>
      <c r="B457" s="2">
        <v>43843</v>
      </c>
      <c r="C457" t="s">
        <v>3609</v>
      </c>
      <c r="D457" t="s">
        <v>69</v>
      </c>
      <c r="E457" t="s">
        <v>28</v>
      </c>
      <c r="F457" t="s">
        <v>107</v>
      </c>
      <c r="G457">
        <v>65730787</v>
      </c>
      <c r="H457" t="s">
        <v>3704</v>
      </c>
      <c r="I457" t="s">
        <v>3705</v>
      </c>
      <c r="J457" t="s">
        <v>3548</v>
      </c>
      <c r="L457" t="s">
        <v>3706</v>
      </c>
      <c r="M457" s="2">
        <v>43890</v>
      </c>
      <c r="N457" t="s">
        <v>19</v>
      </c>
      <c r="O457" t="s">
        <v>34</v>
      </c>
      <c r="P457" t="s">
        <v>21</v>
      </c>
      <c r="Q457" t="s">
        <v>49</v>
      </c>
    </row>
    <row r="458" spans="1:17" x14ac:dyDescent="0.25">
      <c r="A458" t="s">
        <v>2089</v>
      </c>
      <c r="B458" s="2">
        <v>43844</v>
      </c>
      <c r="C458" t="s">
        <v>3609</v>
      </c>
      <c r="D458" t="s">
        <v>17</v>
      </c>
      <c r="E458" t="s">
        <v>134</v>
      </c>
      <c r="F458" t="s">
        <v>123</v>
      </c>
      <c r="G458">
        <v>49673222</v>
      </c>
      <c r="H458" t="s">
        <v>3708</v>
      </c>
      <c r="I458" t="s">
        <v>3709</v>
      </c>
      <c r="J458" t="s">
        <v>3710</v>
      </c>
      <c r="L458" t="s">
        <v>3711</v>
      </c>
      <c r="M458" s="2">
        <v>43866</v>
      </c>
      <c r="N458" t="s">
        <v>19</v>
      </c>
      <c r="O458" t="s">
        <v>345</v>
      </c>
      <c r="P458" t="s">
        <v>21</v>
      </c>
      <c r="Q458" t="s">
        <v>49</v>
      </c>
    </row>
    <row r="459" spans="1:17" x14ac:dyDescent="0.25">
      <c r="A459" t="s">
        <v>2087</v>
      </c>
      <c r="B459" s="2">
        <v>43844</v>
      </c>
      <c r="C459" t="s">
        <v>3609</v>
      </c>
      <c r="D459" t="s">
        <v>17</v>
      </c>
      <c r="E459" t="s">
        <v>98</v>
      </c>
      <c r="F459" t="s">
        <v>108</v>
      </c>
      <c r="G459">
        <v>93387689</v>
      </c>
      <c r="H459" t="s">
        <v>3712</v>
      </c>
      <c r="I459" t="s">
        <v>3713</v>
      </c>
      <c r="J459" t="s">
        <v>3714</v>
      </c>
      <c r="L459" t="s">
        <v>2756</v>
      </c>
      <c r="M459" s="2">
        <v>43894</v>
      </c>
      <c r="N459" t="s">
        <v>19</v>
      </c>
      <c r="O459" t="s">
        <v>345</v>
      </c>
      <c r="P459" t="s">
        <v>21</v>
      </c>
      <c r="Q459" t="s">
        <v>49</v>
      </c>
    </row>
    <row r="460" spans="1:17" x14ac:dyDescent="0.25">
      <c r="A460" t="s">
        <v>3715</v>
      </c>
      <c r="B460" s="2">
        <v>43844</v>
      </c>
      <c r="C460" t="s">
        <v>3609</v>
      </c>
      <c r="D460" t="s">
        <v>17</v>
      </c>
      <c r="E460" t="s">
        <v>28</v>
      </c>
      <c r="F460" t="s">
        <v>107</v>
      </c>
      <c r="G460">
        <v>79938962</v>
      </c>
      <c r="H460" t="s">
        <v>3716</v>
      </c>
      <c r="I460" t="s">
        <v>3717</v>
      </c>
      <c r="J460" t="s">
        <v>3718</v>
      </c>
      <c r="L460" t="s">
        <v>3719</v>
      </c>
      <c r="M460" s="2">
        <v>43887</v>
      </c>
      <c r="N460" t="s">
        <v>19</v>
      </c>
      <c r="O460" t="s">
        <v>20</v>
      </c>
      <c r="P460" t="s">
        <v>21</v>
      </c>
      <c r="Q460" t="s">
        <v>49</v>
      </c>
    </row>
    <row r="461" spans="1:17" x14ac:dyDescent="0.25">
      <c r="A461" t="s">
        <v>3720</v>
      </c>
      <c r="B461" s="2">
        <v>43844</v>
      </c>
      <c r="C461" t="s">
        <v>3609</v>
      </c>
      <c r="D461" t="s">
        <v>17</v>
      </c>
      <c r="E461" t="s">
        <v>134</v>
      </c>
      <c r="F461" t="s">
        <v>107</v>
      </c>
      <c r="G461">
        <v>14242006</v>
      </c>
      <c r="H461" t="s">
        <v>3693</v>
      </c>
      <c r="I461" t="s">
        <v>3721</v>
      </c>
      <c r="J461" t="s">
        <v>3694</v>
      </c>
      <c r="L461" t="s">
        <v>3722</v>
      </c>
      <c r="M461" s="2">
        <v>43872</v>
      </c>
      <c r="N461" t="s">
        <v>19</v>
      </c>
      <c r="O461" t="s">
        <v>345</v>
      </c>
      <c r="P461" t="s">
        <v>21</v>
      </c>
      <c r="Q461" t="s">
        <v>49</v>
      </c>
    </row>
    <row r="462" spans="1:17" x14ac:dyDescent="0.25">
      <c r="A462" t="s">
        <v>1800</v>
      </c>
      <c r="B462" s="2">
        <v>43844</v>
      </c>
      <c r="C462" t="s">
        <v>3609</v>
      </c>
      <c r="D462" t="s">
        <v>17</v>
      </c>
      <c r="E462" t="s">
        <v>134</v>
      </c>
      <c r="F462" t="s">
        <v>107</v>
      </c>
      <c r="G462">
        <v>14220277</v>
      </c>
      <c r="H462" t="s">
        <v>3723</v>
      </c>
      <c r="I462" t="s">
        <v>3724</v>
      </c>
      <c r="J462" t="s">
        <v>3725</v>
      </c>
      <c r="L462" t="s">
        <v>3726</v>
      </c>
      <c r="M462" s="2">
        <v>43871</v>
      </c>
      <c r="N462" t="s">
        <v>19</v>
      </c>
      <c r="O462" t="s">
        <v>345</v>
      </c>
      <c r="P462" t="s">
        <v>21</v>
      </c>
      <c r="Q462" t="s">
        <v>49</v>
      </c>
    </row>
    <row r="463" spans="1:17" x14ac:dyDescent="0.25">
      <c r="A463" t="s">
        <v>3728</v>
      </c>
      <c r="B463" s="2">
        <v>43845</v>
      </c>
      <c r="C463" t="s">
        <v>3609</v>
      </c>
      <c r="D463" t="s">
        <v>69</v>
      </c>
      <c r="E463" t="s">
        <v>93</v>
      </c>
      <c r="F463" t="s">
        <v>107</v>
      </c>
      <c r="G463">
        <v>9731158</v>
      </c>
      <c r="H463" t="s">
        <v>3634</v>
      </c>
      <c r="I463" t="s">
        <v>3729</v>
      </c>
      <c r="J463" t="s">
        <v>3730</v>
      </c>
      <c r="L463" t="s">
        <v>3731</v>
      </c>
      <c r="M463" s="2">
        <v>43889</v>
      </c>
      <c r="N463" t="s">
        <v>19</v>
      </c>
      <c r="O463" t="s">
        <v>34</v>
      </c>
      <c r="P463" t="s">
        <v>21</v>
      </c>
      <c r="Q463" t="s">
        <v>49</v>
      </c>
    </row>
    <row r="464" spans="1:17" x14ac:dyDescent="0.25">
      <c r="A464" t="s">
        <v>3732</v>
      </c>
      <c r="B464" s="2">
        <v>43845</v>
      </c>
      <c r="C464" t="s">
        <v>3609</v>
      </c>
      <c r="D464" t="s">
        <v>56</v>
      </c>
      <c r="E464" t="s">
        <v>28</v>
      </c>
      <c r="F464" t="s">
        <v>107</v>
      </c>
      <c r="G464">
        <v>80203768</v>
      </c>
      <c r="H464" t="s">
        <v>3733</v>
      </c>
      <c r="I464" t="s">
        <v>3734</v>
      </c>
      <c r="J464" t="s">
        <v>347</v>
      </c>
      <c r="L464">
        <v>9095</v>
      </c>
      <c r="M464" s="2">
        <v>43890</v>
      </c>
      <c r="N464" t="s">
        <v>19</v>
      </c>
      <c r="O464" t="s">
        <v>20</v>
      </c>
      <c r="P464" t="s">
        <v>21</v>
      </c>
      <c r="Q464" t="s">
        <v>49</v>
      </c>
    </row>
    <row r="465" spans="1:17" x14ac:dyDescent="0.25">
      <c r="A465" t="s">
        <v>3735</v>
      </c>
      <c r="B465" s="2">
        <v>43845</v>
      </c>
      <c r="C465" t="s">
        <v>3609</v>
      </c>
      <c r="D465" t="s">
        <v>17</v>
      </c>
      <c r="E465" t="s">
        <v>134</v>
      </c>
      <c r="F465" t="s">
        <v>123</v>
      </c>
      <c r="G465">
        <v>65771748</v>
      </c>
      <c r="H465" t="s">
        <v>3736</v>
      </c>
      <c r="I465" t="s">
        <v>3737</v>
      </c>
      <c r="J465" t="s">
        <v>3738</v>
      </c>
      <c r="L465" t="s">
        <v>3739</v>
      </c>
      <c r="M465" s="2">
        <v>43872</v>
      </c>
      <c r="N465" t="s">
        <v>19</v>
      </c>
      <c r="O465" t="s">
        <v>345</v>
      </c>
      <c r="P465" t="s">
        <v>21</v>
      </c>
      <c r="Q465" t="s">
        <v>49</v>
      </c>
    </row>
    <row r="466" spans="1:17" x14ac:dyDescent="0.25">
      <c r="A466" t="s">
        <v>3740</v>
      </c>
      <c r="B466" s="2">
        <v>43845</v>
      </c>
      <c r="C466" t="s">
        <v>3609</v>
      </c>
      <c r="D466" t="s">
        <v>69</v>
      </c>
      <c r="E466" t="s">
        <v>113</v>
      </c>
      <c r="F466" t="s">
        <v>107</v>
      </c>
      <c r="G466">
        <v>93413211</v>
      </c>
      <c r="H466" t="s">
        <v>3741</v>
      </c>
      <c r="I466" t="s">
        <v>3742</v>
      </c>
      <c r="J466" t="s">
        <v>3743</v>
      </c>
      <c r="L466" t="s">
        <v>3744</v>
      </c>
      <c r="M466" s="2">
        <v>43890</v>
      </c>
      <c r="N466" t="s">
        <v>19</v>
      </c>
      <c r="O466" t="s">
        <v>34</v>
      </c>
      <c r="P466" t="s">
        <v>21</v>
      </c>
      <c r="Q466" t="s">
        <v>49</v>
      </c>
    </row>
    <row r="467" spans="1:17" x14ac:dyDescent="0.25">
      <c r="A467" t="s">
        <v>3752</v>
      </c>
      <c r="B467" s="2">
        <v>43846</v>
      </c>
      <c r="C467" t="s">
        <v>3609</v>
      </c>
      <c r="D467" t="s">
        <v>17</v>
      </c>
      <c r="E467" t="s">
        <v>134</v>
      </c>
      <c r="F467" t="s">
        <v>107</v>
      </c>
      <c r="G467">
        <v>93391068</v>
      </c>
      <c r="H467" t="s">
        <v>3753</v>
      </c>
      <c r="I467" t="s">
        <v>3754</v>
      </c>
      <c r="J467" t="s">
        <v>3755</v>
      </c>
      <c r="L467" t="s">
        <v>1016</v>
      </c>
      <c r="M467" s="2">
        <v>43854</v>
      </c>
      <c r="N467" t="s">
        <v>42</v>
      </c>
      <c r="O467" t="s">
        <v>345</v>
      </c>
      <c r="P467" t="s">
        <v>21</v>
      </c>
      <c r="Q467" t="s">
        <v>49</v>
      </c>
    </row>
    <row r="468" spans="1:17" x14ac:dyDescent="0.25">
      <c r="A468" t="s">
        <v>3756</v>
      </c>
      <c r="B468" s="2">
        <v>43846</v>
      </c>
      <c r="C468" t="s">
        <v>3609</v>
      </c>
      <c r="D468" t="s">
        <v>56</v>
      </c>
      <c r="E468" t="s">
        <v>27</v>
      </c>
      <c r="F468" t="s">
        <v>107</v>
      </c>
      <c r="G468">
        <v>0</v>
      </c>
      <c r="H468" t="s">
        <v>3757</v>
      </c>
      <c r="I468" t="s">
        <v>3758</v>
      </c>
      <c r="J468" t="s">
        <v>347</v>
      </c>
      <c r="L468" t="s">
        <v>1840</v>
      </c>
      <c r="M468" s="2">
        <v>43879</v>
      </c>
      <c r="N468" t="s">
        <v>19</v>
      </c>
      <c r="O468" t="s">
        <v>20</v>
      </c>
      <c r="P468" t="s">
        <v>21</v>
      </c>
      <c r="Q468" t="s">
        <v>49</v>
      </c>
    </row>
    <row r="469" spans="1:17" x14ac:dyDescent="0.25">
      <c r="A469" t="s">
        <v>3759</v>
      </c>
      <c r="B469" s="2">
        <v>43846</v>
      </c>
      <c r="C469" t="s">
        <v>3609</v>
      </c>
      <c r="D469" t="s">
        <v>56</v>
      </c>
      <c r="E469" t="s">
        <v>28</v>
      </c>
      <c r="F469" t="s">
        <v>107</v>
      </c>
      <c r="G469">
        <v>86072824</v>
      </c>
      <c r="H469" t="s">
        <v>3760</v>
      </c>
      <c r="I469" t="s">
        <v>3761</v>
      </c>
      <c r="J469" t="s">
        <v>1809</v>
      </c>
      <c r="L469" t="s">
        <v>3762</v>
      </c>
      <c r="M469" s="2">
        <v>43879</v>
      </c>
      <c r="N469" t="s">
        <v>19</v>
      </c>
      <c r="O469" t="s">
        <v>20</v>
      </c>
      <c r="P469" t="s">
        <v>21</v>
      </c>
      <c r="Q469" t="s">
        <v>49</v>
      </c>
    </row>
    <row r="470" spans="1:17" x14ac:dyDescent="0.25">
      <c r="A470" t="s">
        <v>3763</v>
      </c>
      <c r="B470" s="2">
        <v>43847</v>
      </c>
      <c r="C470" t="s">
        <v>3609</v>
      </c>
      <c r="D470" t="s">
        <v>17</v>
      </c>
      <c r="E470" t="s">
        <v>134</v>
      </c>
      <c r="F470" t="s">
        <v>107</v>
      </c>
      <c r="G470">
        <v>28721750</v>
      </c>
      <c r="H470" t="s">
        <v>3764</v>
      </c>
      <c r="I470" t="s">
        <v>3765</v>
      </c>
      <c r="J470" t="s">
        <v>3766</v>
      </c>
      <c r="L470" t="s">
        <v>3767</v>
      </c>
      <c r="M470" s="2">
        <v>43890</v>
      </c>
      <c r="N470" t="s">
        <v>19</v>
      </c>
      <c r="O470" t="s">
        <v>20</v>
      </c>
      <c r="P470" t="s">
        <v>21</v>
      </c>
      <c r="Q470" t="s">
        <v>49</v>
      </c>
    </row>
    <row r="471" spans="1:17" x14ac:dyDescent="0.25">
      <c r="A471" t="s">
        <v>3768</v>
      </c>
      <c r="B471" s="2">
        <v>43847</v>
      </c>
      <c r="C471" t="s">
        <v>3609</v>
      </c>
      <c r="D471" t="s">
        <v>17</v>
      </c>
      <c r="E471" t="s">
        <v>134</v>
      </c>
      <c r="F471" t="s">
        <v>107</v>
      </c>
      <c r="G471">
        <v>40331937</v>
      </c>
      <c r="H471" t="s">
        <v>3769</v>
      </c>
      <c r="I471" t="s">
        <v>3770</v>
      </c>
      <c r="J471" t="s">
        <v>3771</v>
      </c>
      <c r="L471" t="s">
        <v>3772</v>
      </c>
      <c r="M471" s="2">
        <v>43873</v>
      </c>
      <c r="N471" t="s">
        <v>19</v>
      </c>
      <c r="O471" t="s">
        <v>20</v>
      </c>
      <c r="P471" t="s">
        <v>21</v>
      </c>
      <c r="Q471" t="s">
        <v>49</v>
      </c>
    </row>
    <row r="472" spans="1:17" x14ac:dyDescent="0.25">
      <c r="A472" t="s">
        <v>3779</v>
      </c>
      <c r="B472" s="2">
        <v>43850</v>
      </c>
      <c r="C472" t="s">
        <v>3609</v>
      </c>
      <c r="D472" t="s">
        <v>17</v>
      </c>
      <c r="E472" t="s">
        <v>134</v>
      </c>
      <c r="F472" t="s">
        <v>123</v>
      </c>
      <c r="G472">
        <v>80093217</v>
      </c>
      <c r="H472" t="s">
        <v>3780</v>
      </c>
      <c r="I472" t="s">
        <v>3781</v>
      </c>
      <c r="J472" t="s">
        <v>1080</v>
      </c>
      <c r="L472" t="s">
        <v>3782</v>
      </c>
      <c r="M472" s="2">
        <v>43872</v>
      </c>
      <c r="N472" t="s">
        <v>19</v>
      </c>
      <c r="O472" t="s">
        <v>345</v>
      </c>
      <c r="P472" t="s">
        <v>21</v>
      </c>
      <c r="Q472" t="s">
        <v>49</v>
      </c>
    </row>
    <row r="473" spans="1:17" x14ac:dyDescent="0.25">
      <c r="A473" t="s">
        <v>3784</v>
      </c>
      <c r="B473" s="2">
        <v>43850</v>
      </c>
      <c r="C473" t="s">
        <v>3609</v>
      </c>
      <c r="D473" t="s">
        <v>17</v>
      </c>
      <c r="E473" t="s">
        <v>28</v>
      </c>
      <c r="F473" t="s">
        <v>107</v>
      </c>
      <c r="G473">
        <v>0</v>
      </c>
      <c r="H473" t="s">
        <v>3785</v>
      </c>
      <c r="I473" t="s">
        <v>3786</v>
      </c>
      <c r="J473" t="s">
        <v>3787</v>
      </c>
      <c r="L473" t="s">
        <v>3788</v>
      </c>
      <c r="M473" s="2">
        <v>43871</v>
      </c>
      <c r="N473" t="s">
        <v>38</v>
      </c>
      <c r="O473" t="s">
        <v>20</v>
      </c>
      <c r="P473" t="s">
        <v>21</v>
      </c>
      <c r="Q473" t="s">
        <v>49</v>
      </c>
    </row>
    <row r="474" spans="1:17" x14ac:dyDescent="0.25">
      <c r="A474" t="s">
        <v>3789</v>
      </c>
      <c r="B474" s="2">
        <v>43850</v>
      </c>
      <c r="C474" t="s">
        <v>3609</v>
      </c>
      <c r="D474" t="s">
        <v>17</v>
      </c>
      <c r="E474" t="s">
        <v>134</v>
      </c>
      <c r="F474" t="s">
        <v>107</v>
      </c>
      <c r="G474">
        <v>79341379</v>
      </c>
      <c r="H474" t="s">
        <v>3790</v>
      </c>
      <c r="I474" t="s">
        <v>3791</v>
      </c>
      <c r="J474" t="s">
        <v>3792</v>
      </c>
      <c r="L474" t="s">
        <v>3793</v>
      </c>
      <c r="M474" s="2">
        <v>43890</v>
      </c>
      <c r="N474" t="s">
        <v>19</v>
      </c>
      <c r="O474" t="s">
        <v>345</v>
      </c>
      <c r="P474" t="s">
        <v>21</v>
      </c>
      <c r="Q474" t="s">
        <v>49</v>
      </c>
    </row>
    <row r="475" spans="1:17" x14ac:dyDescent="0.25">
      <c r="A475" t="s">
        <v>3798</v>
      </c>
      <c r="B475" s="2">
        <v>43851</v>
      </c>
      <c r="C475" t="s">
        <v>3609</v>
      </c>
      <c r="D475" t="s">
        <v>17</v>
      </c>
      <c r="E475" t="s">
        <v>28</v>
      </c>
      <c r="F475" t="s">
        <v>107</v>
      </c>
      <c r="G475">
        <v>7725372</v>
      </c>
      <c r="H475" t="s">
        <v>3799</v>
      </c>
      <c r="I475" t="s">
        <v>3800</v>
      </c>
      <c r="J475" t="s">
        <v>3801</v>
      </c>
      <c r="L475" t="s">
        <v>2731</v>
      </c>
      <c r="M475" s="2">
        <v>43890</v>
      </c>
      <c r="N475" t="s">
        <v>19</v>
      </c>
      <c r="O475" t="s">
        <v>345</v>
      </c>
      <c r="P475" t="s">
        <v>21</v>
      </c>
      <c r="Q475" t="s">
        <v>49</v>
      </c>
    </row>
    <row r="476" spans="1:17" x14ac:dyDescent="0.25">
      <c r="A476" t="s">
        <v>3805</v>
      </c>
      <c r="B476" s="2">
        <v>43851</v>
      </c>
      <c r="C476" t="s">
        <v>3609</v>
      </c>
      <c r="D476" t="s">
        <v>17</v>
      </c>
      <c r="E476" t="s">
        <v>134</v>
      </c>
      <c r="F476" t="s">
        <v>107</v>
      </c>
      <c r="G476">
        <v>1075217109</v>
      </c>
      <c r="H476" t="s">
        <v>3806</v>
      </c>
      <c r="I476" t="s">
        <v>3807</v>
      </c>
      <c r="J476" t="s">
        <v>3808</v>
      </c>
      <c r="L476">
        <v>9103</v>
      </c>
      <c r="M476" s="2">
        <v>43890</v>
      </c>
      <c r="N476" t="s">
        <v>19</v>
      </c>
      <c r="O476" t="s">
        <v>20</v>
      </c>
      <c r="P476" t="s">
        <v>21</v>
      </c>
      <c r="Q476" t="s">
        <v>49</v>
      </c>
    </row>
    <row r="477" spans="1:17" x14ac:dyDescent="0.25">
      <c r="A477" t="s">
        <v>1848</v>
      </c>
      <c r="B477" s="2">
        <v>43852</v>
      </c>
      <c r="C477" t="s">
        <v>3609</v>
      </c>
      <c r="D477" t="s">
        <v>56</v>
      </c>
      <c r="E477" t="s">
        <v>28</v>
      </c>
      <c r="F477" t="s">
        <v>107</v>
      </c>
      <c r="G477">
        <v>93420580</v>
      </c>
      <c r="H477" t="s">
        <v>3814</v>
      </c>
      <c r="I477" t="s">
        <v>3815</v>
      </c>
      <c r="J477" t="s">
        <v>347</v>
      </c>
      <c r="L477" t="s">
        <v>3816</v>
      </c>
      <c r="M477" s="2">
        <v>43890</v>
      </c>
      <c r="N477" t="s">
        <v>19</v>
      </c>
      <c r="O477" t="s">
        <v>20</v>
      </c>
      <c r="P477" t="s">
        <v>21</v>
      </c>
      <c r="Q477" t="s">
        <v>49</v>
      </c>
    </row>
    <row r="478" spans="1:17" x14ac:dyDescent="0.25">
      <c r="A478" t="s">
        <v>3821</v>
      </c>
      <c r="B478" s="2">
        <v>43852</v>
      </c>
      <c r="C478" t="s">
        <v>3609</v>
      </c>
      <c r="D478" t="s">
        <v>17</v>
      </c>
      <c r="E478" t="s">
        <v>28</v>
      </c>
      <c r="F478" t="s">
        <v>107</v>
      </c>
      <c r="G478">
        <v>14226094</v>
      </c>
      <c r="H478" t="s">
        <v>3822</v>
      </c>
      <c r="I478" t="s">
        <v>3823</v>
      </c>
      <c r="J478" t="s">
        <v>3824</v>
      </c>
      <c r="L478" t="s">
        <v>3825</v>
      </c>
      <c r="M478" s="2">
        <v>43890</v>
      </c>
      <c r="N478" t="s">
        <v>19</v>
      </c>
      <c r="O478" t="s">
        <v>20</v>
      </c>
      <c r="P478" t="s">
        <v>21</v>
      </c>
      <c r="Q478" t="s">
        <v>49</v>
      </c>
    </row>
    <row r="479" spans="1:17" x14ac:dyDescent="0.25">
      <c r="A479" t="s">
        <v>3827</v>
      </c>
      <c r="B479" s="2">
        <v>43852</v>
      </c>
      <c r="C479" t="s">
        <v>3609</v>
      </c>
      <c r="D479" t="s">
        <v>56</v>
      </c>
      <c r="E479" t="s">
        <v>27</v>
      </c>
      <c r="F479" t="s">
        <v>107</v>
      </c>
      <c r="G479">
        <v>65783875</v>
      </c>
      <c r="H479" t="s">
        <v>3813</v>
      </c>
      <c r="I479" t="s">
        <v>3828</v>
      </c>
      <c r="J479" t="s">
        <v>347</v>
      </c>
      <c r="L479" t="s">
        <v>3829</v>
      </c>
      <c r="M479" s="2">
        <v>43890</v>
      </c>
      <c r="N479" t="s">
        <v>19</v>
      </c>
      <c r="O479" t="s">
        <v>20</v>
      </c>
      <c r="P479" t="s">
        <v>21</v>
      </c>
      <c r="Q479" t="s">
        <v>49</v>
      </c>
    </row>
    <row r="480" spans="1:17" x14ac:dyDescent="0.25">
      <c r="A480" t="s">
        <v>3830</v>
      </c>
      <c r="B480" s="2">
        <v>43853</v>
      </c>
      <c r="C480" t="s">
        <v>3609</v>
      </c>
      <c r="D480" t="s">
        <v>56</v>
      </c>
      <c r="E480" t="s">
        <v>27</v>
      </c>
      <c r="F480" t="s">
        <v>107</v>
      </c>
      <c r="G480">
        <v>80264269</v>
      </c>
      <c r="H480" t="s">
        <v>3831</v>
      </c>
      <c r="I480" t="s">
        <v>3832</v>
      </c>
      <c r="J480" t="s">
        <v>3833</v>
      </c>
      <c r="L480" t="s">
        <v>3834</v>
      </c>
      <c r="M480" s="2">
        <v>43890</v>
      </c>
      <c r="N480" t="s">
        <v>19</v>
      </c>
      <c r="O480" t="s">
        <v>20</v>
      </c>
      <c r="P480" t="s">
        <v>21</v>
      </c>
      <c r="Q480" t="s">
        <v>49</v>
      </c>
    </row>
    <row r="481" spans="1:17" x14ac:dyDescent="0.25">
      <c r="A481" t="s">
        <v>3835</v>
      </c>
      <c r="B481" s="2">
        <v>43853</v>
      </c>
      <c r="C481" t="s">
        <v>3609</v>
      </c>
      <c r="D481" t="s">
        <v>17</v>
      </c>
      <c r="E481" t="s">
        <v>134</v>
      </c>
      <c r="F481" t="s">
        <v>107</v>
      </c>
      <c r="G481">
        <v>16760956</v>
      </c>
      <c r="H481" t="s">
        <v>3836</v>
      </c>
      <c r="I481" t="s">
        <v>3837</v>
      </c>
      <c r="J481" t="s">
        <v>3838</v>
      </c>
      <c r="L481" t="s">
        <v>3839</v>
      </c>
      <c r="M481" s="2">
        <v>43890</v>
      </c>
      <c r="N481" t="s">
        <v>19</v>
      </c>
      <c r="O481" t="s">
        <v>345</v>
      </c>
      <c r="P481" t="s">
        <v>21</v>
      </c>
      <c r="Q481" t="s">
        <v>49</v>
      </c>
    </row>
    <row r="482" spans="1:17" x14ac:dyDescent="0.25">
      <c r="A482" t="s">
        <v>3840</v>
      </c>
      <c r="B482" s="2">
        <v>43853</v>
      </c>
      <c r="C482" t="s">
        <v>3609</v>
      </c>
      <c r="D482" t="s">
        <v>17</v>
      </c>
      <c r="E482" t="s">
        <v>31</v>
      </c>
      <c r="F482" t="s">
        <v>107</v>
      </c>
      <c r="G482">
        <v>800152783</v>
      </c>
      <c r="H482" t="s">
        <v>255</v>
      </c>
      <c r="I482" t="s">
        <v>3841</v>
      </c>
      <c r="J482" t="s">
        <v>256</v>
      </c>
      <c r="L482" t="s">
        <v>3842</v>
      </c>
      <c r="M482" s="2">
        <v>43864</v>
      </c>
      <c r="N482" t="s">
        <v>42</v>
      </c>
      <c r="O482" t="s">
        <v>20</v>
      </c>
      <c r="P482" t="s">
        <v>21</v>
      </c>
      <c r="Q482" t="s">
        <v>49</v>
      </c>
    </row>
    <row r="483" spans="1:17" x14ac:dyDescent="0.25">
      <c r="A483" t="s">
        <v>3846</v>
      </c>
      <c r="B483" s="2">
        <v>43853</v>
      </c>
      <c r="C483" t="s">
        <v>3609</v>
      </c>
      <c r="D483" t="s">
        <v>56</v>
      </c>
      <c r="E483" t="s">
        <v>28</v>
      </c>
      <c r="F483" t="s">
        <v>123</v>
      </c>
      <c r="G483">
        <v>12240679</v>
      </c>
      <c r="H483" t="s">
        <v>3847</v>
      </c>
      <c r="I483" t="s">
        <v>3848</v>
      </c>
      <c r="J483" t="s">
        <v>3849</v>
      </c>
      <c r="L483" t="s">
        <v>3850</v>
      </c>
      <c r="M483" s="2">
        <v>43879</v>
      </c>
      <c r="N483" t="s">
        <v>19</v>
      </c>
      <c r="O483" t="s">
        <v>20</v>
      </c>
      <c r="P483" t="s">
        <v>21</v>
      </c>
      <c r="Q483" t="s">
        <v>49</v>
      </c>
    </row>
    <row r="484" spans="1:17" x14ac:dyDescent="0.25">
      <c r="A484" t="s">
        <v>3851</v>
      </c>
      <c r="B484" s="2">
        <v>43853</v>
      </c>
      <c r="C484" t="s">
        <v>3609</v>
      </c>
      <c r="D484" t="s">
        <v>17</v>
      </c>
      <c r="E484" t="s">
        <v>28</v>
      </c>
      <c r="F484" t="s">
        <v>107</v>
      </c>
      <c r="G484">
        <v>93390173</v>
      </c>
      <c r="H484" t="s">
        <v>3852</v>
      </c>
      <c r="I484" t="s">
        <v>3853</v>
      </c>
      <c r="J484" t="s">
        <v>3854</v>
      </c>
      <c r="L484" t="s">
        <v>3855</v>
      </c>
      <c r="M484" s="2">
        <v>43890</v>
      </c>
      <c r="N484" t="s">
        <v>19</v>
      </c>
      <c r="O484" t="s">
        <v>20</v>
      </c>
      <c r="P484" t="s">
        <v>21</v>
      </c>
      <c r="Q484" t="s">
        <v>49</v>
      </c>
    </row>
    <row r="485" spans="1:17" x14ac:dyDescent="0.25">
      <c r="A485" t="s">
        <v>3856</v>
      </c>
      <c r="B485" s="2">
        <v>43854</v>
      </c>
      <c r="C485" t="s">
        <v>3609</v>
      </c>
      <c r="D485" t="s">
        <v>17</v>
      </c>
      <c r="E485" t="s">
        <v>28</v>
      </c>
      <c r="F485" t="s">
        <v>107</v>
      </c>
      <c r="G485">
        <v>65733229</v>
      </c>
      <c r="H485" t="s">
        <v>3857</v>
      </c>
      <c r="I485" t="s">
        <v>3858</v>
      </c>
      <c r="J485" t="s">
        <v>3859</v>
      </c>
      <c r="L485" t="s">
        <v>3860</v>
      </c>
      <c r="M485" s="2">
        <v>43890</v>
      </c>
      <c r="N485" t="s">
        <v>19</v>
      </c>
      <c r="O485" t="s">
        <v>345</v>
      </c>
      <c r="P485" t="s">
        <v>21</v>
      </c>
      <c r="Q485" t="s">
        <v>49</v>
      </c>
    </row>
    <row r="486" spans="1:17" x14ac:dyDescent="0.25">
      <c r="A486" t="s">
        <v>1895</v>
      </c>
      <c r="B486" s="2">
        <v>43854</v>
      </c>
      <c r="C486" t="s">
        <v>3609</v>
      </c>
      <c r="D486" t="s">
        <v>17</v>
      </c>
      <c r="E486" t="s">
        <v>134</v>
      </c>
      <c r="F486" t="s">
        <v>123</v>
      </c>
      <c r="G486">
        <v>93081527</v>
      </c>
      <c r="H486" t="s">
        <v>3861</v>
      </c>
      <c r="I486" t="s">
        <v>3685</v>
      </c>
      <c r="J486" t="s">
        <v>3862</v>
      </c>
      <c r="L486" t="s">
        <v>3863</v>
      </c>
      <c r="M486" s="2">
        <v>43875</v>
      </c>
      <c r="N486" t="s">
        <v>19</v>
      </c>
      <c r="O486" t="s">
        <v>345</v>
      </c>
      <c r="P486" t="s">
        <v>21</v>
      </c>
      <c r="Q486" t="s">
        <v>49</v>
      </c>
    </row>
    <row r="487" spans="1:17" x14ac:dyDescent="0.25">
      <c r="A487" t="s">
        <v>3866</v>
      </c>
      <c r="B487" s="2">
        <v>43854</v>
      </c>
      <c r="C487" t="s">
        <v>3609</v>
      </c>
      <c r="D487" t="s">
        <v>69</v>
      </c>
      <c r="E487" t="s">
        <v>93</v>
      </c>
      <c r="F487" t="s">
        <v>107</v>
      </c>
      <c r="G487">
        <v>28918521</v>
      </c>
      <c r="H487" t="s">
        <v>3695</v>
      </c>
      <c r="I487" t="s">
        <v>3867</v>
      </c>
      <c r="J487" t="s">
        <v>3696</v>
      </c>
      <c r="L487" t="s">
        <v>2698</v>
      </c>
      <c r="M487" s="2">
        <v>43888</v>
      </c>
      <c r="N487" t="s">
        <v>19</v>
      </c>
      <c r="O487" t="s">
        <v>34</v>
      </c>
      <c r="P487" t="s">
        <v>21</v>
      </c>
      <c r="Q487" t="s">
        <v>49</v>
      </c>
    </row>
    <row r="488" spans="1:17" x14ac:dyDescent="0.25">
      <c r="A488" t="s">
        <v>3879</v>
      </c>
      <c r="B488" s="2">
        <v>43857</v>
      </c>
      <c r="C488" t="s">
        <v>3609</v>
      </c>
      <c r="D488" t="s">
        <v>17</v>
      </c>
      <c r="E488" t="s">
        <v>134</v>
      </c>
      <c r="F488" t="s">
        <v>107</v>
      </c>
      <c r="G488">
        <v>14295128</v>
      </c>
      <c r="H488" t="s">
        <v>3880</v>
      </c>
      <c r="I488" t="s">
        <v>3881</v>
      </c>
      <c r="J488" t="s">
        <v>3882</v>
      </c>
      <c r="L488" t="s">
        <v>3883</v>
      </c>
      <c r="M488" s="2">
        <v>43885</v>
      </c>
      <c r="N488" t="s">
        <v>19</v>
      </c>
      <c r="O488" t="s">
        <v>345</v>
      </c>
      <c r="P488" t="s">
        <v>21</v>
      </c>
      <c r="Q488" t="s">
        <v>49</v>
      </c>
    </row>
    <row r="489" spans="1:17" x14ac:dyDescent="0.25">
      <c r="A489" t="s">
        <v>3887</v>
      </c>
      <c r="B489" s="2">
        <v>43857</v>
      </c>
      <c r="C489" t="s">
        <v>3609</v>
      </c>
      <c r="D489" t="s">
        <v>69</v>
      </c>
      <c r="E489" t="s">
        <v>113</v>
      </c>
      <c r="F489" t="s">
        <v>107</v>
      </c>
      <c r="G489">
        <v>79599837</v>
      </c>
      <c r="H489" t="s">
        <v>3888</v>
      </c>
      <c r="I489" t="s">
        <v>3889</v>
      </c>
      <c r="J489" t="s">
        <v>3890</v>
      </c>
      <c r="L489" t="s">
        <v>3891</v>
      </c>
      <c r="M489" s="2">
        <v>43917</v>
      </c>
      <c r="N489" t="s">
        <v>19</v>
      </c>
      <c r="O489" t="s">
        <v>34</v>
      </c>
      <c r="P489" t="s">
        <v>21</v>
      </c>
      <c r="Q489" t="s">
        <v>49</v>
      </c>
    </row>
    <row r="490" spans="1:17" x14ac:dyDescent="0.25">
      <c r="A490" t="s">
        <v>3892</v>
      </c>
      <c r="B490" s="2">
        <v>43857</v>
      </c>
      <c r="C490" t="s">
        <v>3609</v>
      </c>
      <c r="D490" t="s">
        <v>56</v>
      </c>
      <c r="E490" t="s">
        <v>28</v>
      </c>
      <c r="F490" t="s">
        <v>107</v>
      </c>
      <c r="G490">
        <v>80419035</v>
      </c>
      <c r="H490" t="s">
        <v>3893</v>
      </c>
      <c r="I490" t="s">
        <v>3894</v>
      </c>
      <c r="J490" t="s">
        <v>3895</v>
      </c>
      <c r="L490" t="s">
        <v>3896</v>
      </c>
      <c r="M490" s="2">
        <v>43908</v>
      </c>
      <c r="N490" t="s">
        <v>19</v>
      </c>
      <c r="O490" t="s">
        <v>20</v>
      </c>
      <c r="P490" t="s">
        <v>21</v>
      </c>
      <c r="Q490" t="s">
        <v>49</v>
      </c>
    </row>
    <row r="491" spans="1:17" x14ac:dyDescent="0.25">
      <c r="A491" t="s">
        <v>3897</v>
      </c>
      <c r="B491" s="2">
        <v>43858</v>
      </c>
      <c r="C491" t="s">
        <v>3609</v>
      </c>
      <c r="D491" t="s">
        <v>17</v>
      </c>
      <c r="E491" t="s">
        <v>28</v>
      </c>
      <c r="F491" t="s">
        <v>107</v>
      </c>
      <c r="G491">
        <v>11311828</v>
      </c>
      <c r="H491" t="s">
        <v>3898</v>
      </c>
      <c r="I491" t="s">
        <v>3899</v>
      </c>
      <c r="J491" t="s">
        <v>3900</v>
      </c>
      <c r="L491" t="s">
        <v>3901</v>
      </c>
      <c r="M491" s="2">
        <v>43906</v>
      </c>
      <c r="N491" t="s">
        <v>19</v>
      </c>
      <c r="O491" t="s">
        <v>20</v>
      </c>
      <c r="P491" t="s">
        <v>21</v>
      </c>
      <c r="Q491" t="s">
        <v>49</v>
      </c>
    </row>
    <row r="492" spans="1:17" x14ac:dyDescent="0.25">
      <c r="A492" t="s">
        <v>2757</v>
      </c>
      <c r="B492" s="2">
        <v>43858</v>
      </c>
      <c r="C492" t="s">
        <v>3609</v>
      </c>
      <c r="D492" t="s">
        <v>17</v>
      </c>
      <c r="E492" t="s">
        <v>28</v>
      </c>
      <c r="F492" t="s">
        <v>107</v>
      </c>
      <c r="G492">
        <v>65746323</v>
      </c>
      <c r="H492" t="s">
        <v>3908</v>
      </c>
      <c r="I492" t="s">
        <v>3909</v>
      </c>
      <c r="J492" t="s">
        <v>3910</v>
      </c>
      <c r="L492" t="s">
        <v>3911</v>
      </c>
      <c r="M492" s="2">
        <v>43904</v>
      </c>
      <c r="N492" t="s">
        <v>19</v>
      </c>
      <c r="O492" t="s">
        <v>20</v>
      </c>
      <c r="P492" t="s">
        <v>21</v>
      </c>
      <c r="Q492" t="s">
        <v>49</v>
      </c>
    </row>
    <row r="493" spans="1:17" x14ac:dyDescent="0.25">
      <c r="A493" t="s">
        <v>2158</v>
      </c>
      <c r="B493" s="2">
        <v>43858</v>
      </c>
      <c r="C493" t="s">
        <v>3609</v>
      </c>
      <c r="D493" t="s">
        <v>17</v>
      </c>
      <c r="E493" t="s">
        <v>134</v>
      </c>
      <c r="F493" t="s">
        <v>107</v>
      </c>
      <c r="G493">
        <v>900261272</v>
      </c>
      <c r="H493" t="s">
        <v>3912</v>
      </c>
      <c r="I493" t="s">
        <v>3913</v>
      </c>
      <c r="J493" t="s">
        <v>3914</v>
      </c>
      <c r="L493" t="s">
        <v>3915</v>
      </c>
      <c r="M493" s="2">
        <v>43890</v>
      </c>
      <c r="N493" t="s">
        <v>19</v>
      </c>
      <c r="O493" t="s">
        <v>345</v>
      </c>
      <c r="P493" t="s">
        <v>21</v>
      </c>
      <c r="Q493" t="s">
        <v>49</v>
      </c>
    </row>
    <row r="494" spans="1:17" x14ac:dyDescent="0.25">
      <c r="A494" t="s">
        <v>3916</v>
      </c>
      <c r="B494" s="2">
        <v>43858</v>
      </c>
      <c r="C494" t="s">
        <v>3609</v>
      </c>
      <c r="D494" t="s">
        <v>17</v>
      </c>
      <c r="E494" t="s">
        <v>134</v>
      </c>
      <c r="F494" t="s">
        <v>107</v>
      </c>
      <c r="G494">
        <v>5824987</v>
      </c>
      <c r="H494" t="s">
        <v>3917</v>
      </c>
      <c r="I494" t="s">
        <v>3918</v>
      </c>
      <c r="J494" t="s">
        <v>3919</v>
      </c>
      <c r="L494" t="s">
        <v>1505</v>
      </c>
      <c r="M494" s="2">
        <v>43890</v>
      </c>
      <c r="N494" t="s">
        <v>19</v>
      </c>
      <c r="O494" t="s">
        <v>20</v>
      </c>
      <c r="P494" t="s">
        <v>21</v>
      </c>
      <c r="Q494" t="s">
        <v>49</v>
      </c>
    </row>
    <row r="495" spans="1:17" x14ac:dyDescent="0.25">
      <c r="A495" t="s">
        <v>3920</v>
      </c>
      <c r="B495" s="2">
        <v>43858</v>
      </c>
      <c r="C495" t="s">
        <v>3609</v>
      </c>
      <c r="D495" t="s">
        <v>17</v>
      </c>
      <c r="E495" t="s">
        <v>134</v>
      </c>
      <c r="F495" t="s">
        <v>107</v>
      </c>
      <c r="G495">
        <v>5973263</v>
      </c>
      <c r="H495" t="s">
        <v>3921</v>
      </c>
      <c r="I495" t="s">
        <v>3922</v>
      </c>
      <c r="J495" t="s">
        <v>3923</v>
      </c>
      <c r="L495" t="s">
        <v>3924</v>
      </c>
      <c r="M495" s="2">
        <v>43890</v>
      </c>
      <c r="N495" t="s">
        <v>19</v>
      </c>
      <c r="O495" t="s">
        <v>345</v>
      </c>
      <c r="P495" t="s">
        <v>21</v>
      </c>
      <c r="Q495" t="s">
        <v>49</v>
      </c>
    </row>
    <row r="496" spans="1:17" x14ac:dyDescent="0.25">
      <c r="A496" t="s">
        <v>3926</v>
      </c>
      <c r="B496" s="2">
        <v>43859</v>
      </c>
      <c r="C496" t="s">
        <v>3609</v>
      </c>
      <c r="D496" t="s">
        <v>17</v>
      </c>
      <c r="E496" t="s">
        <v>134</v>
      </c>
      <c r="F496" t="s">
        <v>107</v>
      </c>
      <c r="G496">
        <v>14138933</v>
      </c>
      <c r="H496" t="s">
        <v>3927</v>
      </c>
      <c r="I496" t="s">
        <v>3928</v>
      </c>
      <c r="J496" t="s">
        <v>3929</v>
      </c>
      <c r="L496" t="s">
        <v>3930</v>
      </c>
      <c r="M496" s="2">
        <v>43890</v>
      </c>
      <c r="N496" t="s">
        <v>19</v>
      </c>
      <c r="O496" t="s">
        <v>20</v>
      </c>
      <c r="P496" t="s">
        <v>21</v>
      </c>
      <c r="Q496" t="s">
        <v>49</v>
      </c>
    </row>
    <row r="497" spans="1:17" x14ac:dyDescent="0.25">
      <c r="A497" t="s">
        <v>3947</v>
      </c>
      <c r="B497" s="2">
        <v>43860</v>
      </c>
      <c r="C497" t="s">
        <v>3609</v>
      </c>
      <c r="D497" t="s">
        <v>17</v>
      </c>
      <c r="E497" t="s">
        <v>134</v>
      </c>
      <c r="F497" t="s">
        <v>107</v>
      </c>
      <c r="G497">
        <v>14240837</v>
      </c>
      <c r="H497" t="s">
        <v>3948</v>
      </c>
      <c r="I497" t="s">
        <v>3949</v>
      </c>
      <c r="J497" t="s">
        <v>3950</v>
      </c>
      <c r="L497" t="s">
        <v>660</v>
      </c>
      <c r="M497" s="2">
        <v>43890</v>
      </c>
      <c r="N497" t="s">
        <v>19</v>
      </c>
      <c r="O497" t="s">
        <v>345</v>
      </c>
      <c r="P497" t="s">
        <v>21</v>
      </c>
      <c r="Q497" t="s">
        <v>49</v>
      </c>
    </row>
    <row r="498" spans="1:17" x14ac:dyDescent="0.25">
      <c r="A498" t="s">
        <v>3952</v>
      </c>
      <c r="B498" s="2">
        <v>43860</v>
      </c>
      <c r="C498" t="s">
        <v>3609</v>
      </c>
      <c r="D498" t="s">
        <v>17</v>
      </c>
      <c r="E498" t="s">
        <v>134</v>
      </c>
      <c r="F498" t="s">
        <v>107</v>
      </c>
      <c r="G498">
        <v>93383368</v>
      </c>
      <c r="H498" t="s">
        <v>3953</v>
      </c>
      <c r="I498" t="s">
        <v>3954</v>
      </c>
      <c r="J498" t="s">
        <v>3955</v>
      </c>
      <c r="L498" t="s">
        <v>283</v>
      </c>
      <c r="M498" s="2">
        <v>43890</v>
      </c>
      <c r="N498" t="s">
        <v>19</v>
      </c>
      <c r="O498" t="s">
        <v>20</v>
      </c>
      <c r="P498" t="s">
        <v>21</v>
      </c>
      <c r="Q498" t="s">
        <v>49</v>
      </c>
    </row>
    <row r="499" spans="1:17" x14ac:dyDescent="0.25">
      <c r="A499" t="s">
        <v>3957</v>
      </c>
      <c r="B499" s="2">
        <v>43861</v>
      </c>
      <c r="C499" t="s">
        <v>3609</v>
      </c>
      <c r="D499" t="s">
        <v>17</v>
      </c>
      <c r="E499" t="s">
        <v>134</v>
      </c>
      <c r="F499" t="s">
        <v>107</v>
      </c>
      <c r="G499">
        <v>14273773</v>
      </c>
      <c r="H499" t="s">
        <v>3958</v>
      </c>
      <c r="I499" t="s">
        <v>3959</v>
      </c>
      <c r="J499" t="s">
        <v>3960</v>
      </c>
      <c r="L499" t="s">
        <v>3961</v>
      </c>
      <c r="M499" s="2">
        <v>43885</v>
      </c>
      <c r="N499" t="s">
        <v>19</v>
      </c>
      <c r="O499" t="s">
        <v>345</v>
      </c>
      <c r="P499" t="s">
        <v>21</v>
      </c>
      <c r="Q499" t="s">
        <v>49</v>
      </c>
    </row>
    <row r="500" spans="1:17" x14ac:dyDescent="0.25">
      <c r="A500" t="s">
        <v>3963</v>
      </c>
      <c r="B500" s="2">
        <v>43864</v>
      </c>
      <c r="C500" t="s">
        <v>3609</v>
      </c>
      <c r="D500" t="s">
        <v>17</v>
      </c>
      <c r="E500" t="s">
        <v>28</v>
      </c>
      <c r="F500" t="s">
        <v>123</v>
      </c>
      <c r="G500">
        <v>14210387</v>
      </c>
      <c r="H500" t="s">
        <v>3964</v>
      </c>
      <c r="I500" t="s">
        <v>3965</v>
      </c>
      <c r="J500" t="s">
        <v>3966</v>
      </c>
      <c r="L500" t="s">
        <v>2192</v>
      </c>
      <c r="M500" s="2">
        <v>43904</v>
      </c>
      <c r="N500" t="s">
        <v>19</v>
      </c>
      <c r="O500" t="s">
        <v>34</v>
      </c>
      <c r="P500" t="s">
        <v>21</v>
      </c>
      <c r="Q500" t="s">
        <v>49</v>
      </c>
    </row>
    <row r="501" spans="1:17" x14ac:dyDescent="0.25">
      <c r="A501" t="s">
        <v>3978</v>
      </c>
      <c r="B501" s="2">
        <v>43865</v>
      </c>
      <c r="C501" t="s">
        <v>3609</v>
      </c>
      <c r="D501" t="s">
        <v>69</v>
      </c>
      <c r="E501" t="s">
        <v>27</v>
      </c>
      <c r="F501" t="s">
        <v>107</v>
      </c>
      <c r="G501">
        <v>14137285</v>
      </c>
      <c r="H501" t="s">
        <v>3979</v>
      </c>
      <c r="I501" t="s">
        <v>3980</v>
      </c>
      <c r="J501" t="s">
        <v>3981</v>
      </c>
      <c r="L501" t="s">
        <v>3982</v>
      </c>
      <c r="M501" s="2">
        <v>43917</v>
      </c>
      <c r="N501" t="s">
        <v>19</v>
      </c>
      <c r="O501" t="s">
        <v>34</v>
      </c>
      <c r="P501" t="s">
        <v>21</v>
      </c>
      <c r="Q501" t="s">
        <v>49</v>
      </c>
    </row>
    <row r="502" spans="1:17" x14ac:dyDescent="0.25">
      <c r="A502" t="s">
        <v>4007</v>
      </c>
      <c r="B502" s="2">
        <v>43871</v>
      </c>
      <c r="C502" t="s">
        <v>3609</v>
      </c>
      <c r="D502" t="s">
        <v>69</v>
      </c>
      <c r="E502" t="s">
        <v>434</v>
      </c>
      <c r="F502" t="s">
        <v>107</v>
      </c>
      <c r="G502">
        <v>79599837</v>
      </c>
      <c r="H502" t="s">
        <v>3888</v>
      </c>
      <c r="I502" t="s">
        <v>4008</v>
      </c>
      <c r="J502" t="s">
        <v>3890</v>
      </c>
      <c r="L502" t="s">
        <v>3982</v>
      </c>
      <c r="M502" s="2">
        <v>43917</v>
      </c>
      <c r="N502" t="s">
        <v>19</v>
      </c>
      <c r="O502" t="s">
        <v>34</v>
      </c>
      <c r="P502" t="s">
        <v>21</v>
      </c>
      <c r="Q502" t="s">
        <v>49</v>
      </c>
    </row>
    <row r="503" spans="1:17" x14ac:dyDescent="0.25">
      <c r="A503" t="s">
        <v>4013</v>
      </c>
      <c r="B503" s="2">
        <v>43872</v>
      </c>
      <c r="C503" t="s">
        <v>3609</v>
      </c>
      <c r="D503" t="s">
        <v>17</v>
      </c>
      <c r="E503" t="s">
        <v>27</v>
      </c>
      <c r="F503" t="s">
        <v>107</v>
      </c>
      <c r="G503">
        <v>5881691</v>
      </c>
      <c r="H503" t="s">
        <v>3803</v>
      </c>
      <c r="I503" t="s">
        <v>4014</v>
      </c>
      <c r="J503" t="s">
        <v>3804</v>
      </c>
      <c r="L503" t="s">
        <v>4015</v>
      </c>
      <c r="M503" s="2">
        <v>43917</v>
      </c>
      <c r="N503" t="s">
        <v>19</v>
      </c>
      <c r="O503" t="s">
        <v>34</v>
      </c>
      <c r="P503" t="s">
        <v>21</v>
      </c>
      <c r="Q503" t="s">
        <v>49</v>
      </c>
    </row>
    <row r="504" spans="1:17" x14ac:dyDescent="0.25">
      <c r="A504" t="s">
        <v>4074</v>
      </c>
      <c r="B504" s="2">
        <v>43875</v>
      </c>
      <c r="C504" t="s">
        <v>3609</v>
      </c>
      <c r="D504" t="s">
        <v>17</v>
      </c>
      <c r="E504" t="s">
        <v>28</v>
      </c>
      <c r="F504" t="s">
        <v>107</v>
      </c>
      <c r="G504">
        <v>5815698</v>
      </c>
      <c r="H504" t="s">
        <v>3871</v>
      </c>
      <c r="I504" t="s">
        <v>4075</v>
      </c>
      <c r="J504" t="s">
        <v>3872</v>
      </c>
      <c r="L504">
        <v>14110</v>
      </c>
      <c r="M504" s="2">
        <v>43921</v>
      </c>
      <c r="N504" t="s">
        <v>19</v>
      </c>
      <c r="O504" t="s">
        <v>34</v>
      </c>
      <c r="P504" t="s">
        <v>21</v>
      </c>
      <c r="Q504" t="s">
        <v>49</v>
      </c>
    </row>
    <row r="505" spans="1:17" x14ac:dyDescent="0.25">
      <c r="A505" t="s">
        <v>4077</v>
      </c>
      <c r="B505" s="2">
        <v>43875</v>
      </c>
      <c r="C505" t="s">
        <v>3609</v>
      </c>
      <c r="D505" t="s">
        <v>17</v>
      </c>
      <c r="E505" t="s">
        <v>134</v>
      </c>
      <c r="F505" t="s">
        <v>107</v>
      </c>
      <c r="G505">
        <v>14326940</v>
      </c>
      <c r="H505" t="s">
        <v>4078</v>
      </c>
      <c r="I505" t="s">
        <v>4079</v>
      </c>
      <c r="J505" t="s">
        <v>4080</v>
      </c>
      <c r="L505" t="s">
        <v>4081</v>
      </c>
      <c r="M505" s="2">
        <v>43904</v>
      </c>
      <c r="N505" t="s">
        <v>19</v>
      </c>
      <c r="O505" t="s">
        <v>345</v>
      </c>
      <c r="P505" t="s">
        <v>21</v>
      </c>
      <c r="Q505" t="s">
        <v>49</v>
      </c>
    </row>
    <row r="506" spans="1:17" x14ac:dyDescent="0.25">
      <c r="A506" t="s">
        <v>4093</v>
      </c>
      <c r="B506" s="2">
        <v>43875</v>
      </c>
      <c r="C506" t="s">
        <v>3609</v>
      </c>
      <c r="D506" t="s">
        <v>17</v>
      </c>
      <c r="E506" t="s">
        <v>134</v>
      </c>
      <c r="F506" t="s">
        <v>107</v>
      </c>
      <c r="G506">
        <v>79061390</v>
      </c>
      <c r="H506" t="s">
        <v>4094</v>
      </c>
      <c r="I506" t="s">
        <v>4095</v>
      </c>
      <c r="J506" t="s">
        <v>4096</v>
      </c>
      <c r="L506" t="s">
        <v>4097</v>
      </c>
      <c r="M506" s="2">
        <v>43904</v>
      </c>
      <c r="N506" t="s">
        <v>19</v>
      </c>
      <c r="O506" t="s">
        <v>345</v>
      </c>
      <c r="P506" t="s">
        <v>21</v>
      </c>
      <c r="Q506" t="s">
        <v>49</v>
      </c>
    </row>
    <row r="507" spans="1:17" x14ac:dyDescent="0.25">
      <c r="A507" t="s">
        <v>4118</v>
      </c>
      <c r="B507" s="2">
        <v>43879</v>
      </c>
      <c r="C507" t="s">
        <v>3609</v>
      </c>
      <c r="D507" t="s">
        <v>17</v>
      </c>
      <c r="E507" t="s">
        <v>134</v>
      </c>
      <c r="F507" t="s">
        <v>107</v>
      </c>
      <c r="G507">
        <v>9726149</v>
      </c>
      <c r="H507" t="s">
        <v>4119</v>
      </c>
      <c r="I507" t="s">
        <v>4120</v>
      </c>
      <c r="J507" t="s">
        <v>4121</v>
      </c>
      <c r="L507">
        <v>6485</v>
      </c>
      <c r="M507" s="2">
        <v>43921</v>
      </c>
      <c r="N507" t="s">
        <v>19</v>
      </c>
      <c r="O507" t="s">
        <v>34</v>
      </c>
      <c r="P507" t="s">
        <v>21</v>
      </c>
      <c r="Q507" t="s">
        <v>49</v>
      </c>
    </row>
    <row r="508" spans="1:17" x14ac:dyDescent="0.25">
      <c r="A508" t="s">
        <v>672</v>
      </c>
      <c r="B508" s="2">
        <v>43879</v>
      </c>
      <c r="C508" t="s">
        <v>3609</v>
      </c>
      <c r="D508" t="s">
        <v>17</v>
      </c>
      <c r="E508" t="s">
        <v>134</v>
      </c>
      <c r="F508" t="s">
        <v>123</v>
      </c>
      <c r="G508">
        <v>1110459082</v>
      </c>
      <c r="H508" t="s">
        <v>4135</v>
      </c>
      <c r="I508" t="s">
        <v>3954</v>
      </c>
      <c r="J508" t="s">
        <v>4136</v>
      </c>
      <c r="L508" t="s">
        <v>4137</v>
      </c>
      <c r="M508" s="2">
        <v>43895</v>
      </c>
      <c r="N508" t="s">
        <v>19</v>
      </c>
      <c r="O508" t="s">
        <v>34</v>
      </c>
      <c r="P508" t="s">
        <v>21</v>
      </c>
      <c r="Q508" t="s">
        <v>49</v>
      </c>
    </row>
    <row r="509" spans="1:17" x14ac:dyDescent="0.25">
      <c r="A509" t="s">
        <v>4401</v>
      </c>
      <c r="B509" s="2">
        <v>43901</v>
      </c>
      <c r="C509" t="s">
        <v>3609</v>
      </c>
      <c r="D509" t="s">
        <v>56</v>
      </c>
      <c r="E509" t="s">
        <v>27</v>
      </c>
      <c r="F509" t="s">
        <v>107</v>
      </c>
      <c r="G509">
        <v>0</v>
      </c>
      <c r="H509" t="s">
        <v>4402</v>
      </c>
      <c r="I509" t="s">
        <v>4403</v>
      </c>
      <c r="J509" t="s">
        <v>347</v>
      </c>
      <c r="L509" t="s">
        <v>4404</v>
      </c>
      <c r="M509" s="2">
        <v>43917</v>
      </c>
      <c r="N509" t="s">
        <v>19</v>
      </c>
      <c r="O509" t="s">
        <v>34</v>
      </c>
      <c r="P509" t="s">
        <v>21</v>
      </c>
      <c r="Q509" t="s">
        <v>49</v>
      </c>
    </row>
    <row r="510" spans="1:17" x14ac:dyDescent="0.25">
      <c r="A510" t="s">
        <v>4500</v>
      </c>
      <c r="B510" s="2">
        <v>43837</v>
      </c>
      <c r="C510" t="s">
        <v>4501</v>
      </c>
      <c r="D510" t="s">
        <v>17</v>
      </c>
      <c r="E510" t="s">
        <v>28</v>
      </c>
      <c r="F510" t="s">
        <v>107</v>
      </c>
      <c r="G510">
        <v>80073624</v>
      </c>
      <c r="H510" t="s">
        <v>2446</v>
      </c>
      <c r="I510" t="s">
        <v>4502</v>
      </c>
      <c r="J510" t="s">
        <v>2448</v>
      </c>
      <c r="L510" t="s">
        <v>4503</v>
      </c>
      <c r="M510" s="2">
        <v>43839</v>
      </c>
      <c r="N510" t="s">
        <v>86</v>
      </c>
      <c r="O510" t="s">
        <v>20</v>
      </c>
      <c r="P510" t="s">
        <v>21</v>
      </c>
      <c r="Q510" t="s">
        <v>49</v>
      </c>
    </row>
    <row r="511" spans="1:17" x14ac:dyDescent="0.25">
      <c r="A511" t="s">
        <v>4504</v>
      </c>
      <c r="B511" s="2">
        <v>43844</v>
      </c>
      <c r="C511" t="s">
        <v>4501</v>
      </c>
      <c r="D511" t="s">
        <v>17</v>
      </c>
      <c r="E511" t="s">
        <v>27</v>
      </c>
      <c r="F511" t="s">
        <v>107</v>
      </c>
      <c r="G511">
        <v>93388481</v>
      </c>
      <c r="H511" t="s">
        <v>1013</v>
      </c>
      <c r="I511" t="s">
        <v>4505</v>
      </c>
      <c r="J511" t="s">
        <v>1015</v>
      </c>
      <c r="L511" t="s">
        <v>4506</v>
      </c>
      <c r="M511" s="2">
        <v>43850</v>
      </c>
      <c r="N511" t="s">
        <v>86</v>
      </c>
      <c r="O511" t="s">
        <v>20</v>
      </c>
      <c r="P511" t="s">
        <v>21</v>
      </c>
      <c r="Q511" t="s">
        <v>49</v>
      </c>
    </row>
    <row r="512" spans="1:17" x14ac:dyDescent="0.25">
      <c r="A512" t="s">
        <v>4509</v>
      </c>
      <c r="B512" s="2">
        <v>43846</v>
      </c>
      <c r="C512" t="s">
        <v>4501</v>
      </c>
      <c r="D512" t="s">
        <v>56</v>
      </c>
      <c r="E512" t="s">
        <v>27</v>
      </c>
      <c r="F512" t="s">
        <v>107</v>
      </c>
      <c r="G512">
        <v>0</v>
      </c>
      <c r="H512" t="s">
        <v>4510</v>
      </c>
      <c r="I512" t="s">
        <v>4511</v>
      </c>
      <c r="J512" t="s">
        <v>347</v>
      </c>
      <c r="L512" t="s">
        <v>4512</v>
      </c>
      <c r="M512" s="2">
        <v>43859</v>
      </c>
      <c r="N512" t="s">
        <v>38</v>
      </c>
      <c r="O512" t="s">
        <v>20</v>
      </c>
      <c r="P512" t="s">
        <v>21</v>
      </c>
      <c r="Q512" t="s">
        <v>49</v>
      </c>
    </row>
    <row r="513" spans="1:17" x14ac:dyDescent="0.25">
      <c r="A513" t="s">
        <v>4519</v>
      </c>
      <c r="B513" s="2">
        <v>43865</v>
      </c>
      <c r="C513" t="s">
        <v>4501</v>
      </c>
      <c r="D513" t="s">
        <v>17</v>
      </c>
      <c r="E513" t="s">
        <v>23</v>
      </c>
      <c r="F513" t="s">
        <v>107</v>
      </c>
      <c r="G513">
        <v>809004831</v>
      </c>
      <c r="H513" t="s">
        <v>4520</v>
      </c>
      <c r="I513" t="s">
        <v>4521</v>
      </c>
      <c r="J513" t="s">
        <v>4522</v>
      </c>
      <c r="L513" t="s">
        <v>4523</v>
      </c>
      <c r="M513" s="2">
        <v>43902</v>
      </c>
      <c r="N513" t="s">
        <v>19</v>
      </c>
      <c r="O513" t="s">
        <v>34</v>
      </c>
      <c r="P513" t="s">
        <v>21</v>
      </c>
      <c r="Q513" t="s">
        <v>49</v>
      </c>
    </row>
    <row r="514" spans="1:17" x14ac:dyDescent="0.25">
      <c r="A514" t="s">
        <v>4524</v>
      </c>
      <c r="B514" s="2">
        <v>43867</v>
      </c>
      <c r="C514" t="s">
        <v>4501</v>
      </c>
      <c r="D514" t="s">
        <v>56</v>
      </c>
      <c r="E514" t="s">
        <v>28</v>
      </c>
      <c r="F514" t="s">
        <v>107</v>
      </c>
      <c r="G514">
        <v>830083392</v>
      </c>
      <c r="H514" t="s">
        <v>4525</v>
      </c>
      <c r="I514" t="s">
        <v>4526</v>
      </c>
      <c r="J514" t="s">
        <v>4527</v>
      </c>
      <c r="L514" t="s">
        <v>4528</v>
      </c>
      <c r="M514" s="2">
        <v>43878</v>
      </c>
      <c r="N514" t="s">
        <v>42</v>
      </c>
      <c r="O514" t="s">
        <v>34</v>
      </c>
      <c r="P514" t="s">
        <v>21</v>
      </c>
      <c r="Q514" t="s">
        <v>49</v>
      </c>
    </row>
    <row r="515" spans="1:17" x14ac:dyDescent="0.25">
      <c r="A515" t="s">
        <v>4530</v>
      </c>
      <c r="B515" s="2">
        <v>43867</v>
      </c>
      <c r="C515" t="s">
        <v>4501</v>
      </c>
      <c r="D515" t="s">
        <v>17</v>
      </c>
      <c r="E515" t="s">
        <v>28</v>
      </c>
      <c r="F515" t="s">
        <v>107</v>
      </c>
      <c r="G515">
        <v>14227609</v>
      </c>
      <c r="H515" t="s">
        <v>4531</v>
      </c>
      <c r="I515" t="s">
        <v>4532</v>
      </c>
      <c r="J515" t="s">
        <v>4533</v>
      </c>
      <c r="L515" t="s">
        <v>4534</v>
      </c>
      <c r="M515" s="2">
        <v>43873</v>
      </c>
      <c r="N515" t="s">
        <v>86</v>
      </c>
      <c r="O515" t="s">
        <v>34</v>
      </c>
      <c r="P515" t="s">
        <v>21</v>
      </c>
      <c r="Q515" t="s">
        <v>49</v>
      </c>
    </row>
    <row r="516" spans="1:17" x14ac:dyDescent="0.25">
      <c r="A516" t="s">
        <v>4549</v>
      </c>
      <c r="B516" s="2">
        <v>43875</v>
      </c>
      <c r="C516" t="s">
        <v>4501</v>
      </c>
      <c r="D516" t="s">
        <v>17</v>
      </c>
      <c r="E516" t="s">
        <v>134</v>
      </c>
      <c r="F516" t="s">
        <v>107</v>
      </c>
      <c r="G516">
        <v>6007935</v>
      </c>
      <c r="H516" t="s">
        <v>4550</v>
      </c>
      <c r="I516" t="s">
        <v>4551</v>
      </c>
      <c r="J516" t="s">
        <v>4552</v>
      </c>
      <c r="L516" t="s">
        <v>4553</v>
      </c>
      <c r="M516" s="2">
        <v>43888</v>
      </c>
      <c r="N516" t="s">
        <v>38</v>
      </c>
      <c r="O516" t="s">
        <v>34</v>
      </c>
      <c r="P516" t="s">
        <v>21</v>
      </c>
      <c r="Q516" t="s">
        <v>49</v>
      </c>
    </row>
    <row r="517" spans="1:17" x14ac:dyDescent="0.25">
      <c r="A517" t="s">
        <v>4560</v>
      </c>
      <c r="B517" s="2">
        <v>43880</v>
      </c>
      <c r="C517" t="s">
        <v>4501</v>
      </c>
      <c r="D517" t="s">
        <v>17</v>
      </c>
      <c r="E517" t="s">
        <v>28</v>
      </c>
      <c r="F517" t="s">
        <v>108</v>
      </c>
      <c r="G517">
        <v>14227609</v>
      </c>
      <c r="H517" t="s">
        <v>4531</v>
      </c>
      <c r="I517" t="s">
        <v>2500</v>
      </c>
      <c r="J517" t="s">
        <v>4533</v>
      </c>
      <c r="L517" t="s">
        <v>4561</v>
      </c>
      <c r="M517" s="2">
        <v>43901</v>
      </c>
      <c r="N517" t="s">
        <v>19</v>
      </c>
      <c r="O517" t="s">
        <v>34</v>
      </c>
      <c r="P517" t="s">
        <v>21</v>
      </c>
      <c r="Q517" t="s">
        <v>49</v>
      </c>
    </row>
    <row r="518" spans="1:17" x14ac:dyDescent="0.25">
      <c r="A518" t="s">
        <v>4562</v>
      </c>
      <c r="B518" s="2">
        <v>43885</v>
      </c>
      <c r="C518" t="s">
        <v>4501</v>
      </c>
      <c r="D518" t="s">
        <v>17</v>
      </c>
      <c r="E518" t="s">
        <v>28</v>
      </c>
      <c r="F518" t="s">
        <v>107</v>
      </c>
      <c r="G518">
        <v>5924348</v>
      </c>
      <c r="H518" t="s">
        <v>4563</v>
      </c>
      <c r="I518" t="s">
        <v>4564</v>
      </c>
      <c r="J518" t="s">
        <v>4565</v>
      </c>
      <c r="L518" t="s">
        <v>4566</v>
      </c>
      <c r="M518" s="2">
        <v>43897</v>
      </c>
      <c r="N518" t="s">
        <v>42</v>
      </c>
      <c r="O518" t="s">
        <v>34</v>
      </c>
      <c r="P518" t="s">
        <v>21</v>
      </c>
      <c r="Q518" t="s">
        <v>49</v>
      </c>
    </row>
    <row r="519" spans="1:17" x14ac:dyDescent="0.25">
      <c r="A519" t="s">
        <v>4567</v>
      </c>
      <c r="B519" s="2">
        <v>43885</v>
      </c>
      <c r="C519" t="s">
        <v>4501</v>
      </c>
      <c r="D519" t="s">
        <v>17</v>
      </c>
      <c r="E519" t="s">
        <v>28</v>
      </c>
      <c r="F519" t="s">
        <v>107</v>
      </c>
      <c r="G519">
        <v>65729587</v>
      </c>
      <c r="H519" t="s">
        <v>4568</v>
      </c>
      <c r="I519" t="s">
        <v>4569</v>
      </c>
      <c r="J519" t="s">
        <v>4570</v>
      </c>
      <c r="L519" t="s">
        <v>4571</v>
      </c>
      <c r="M519" s="2">
        <v>43899</v>
      </c>
      <c r="N519" t="s">
        <v>42</v>
      </c>
      <c r="O519" t="s">
        <v>34</v>
      </c>
      <c r="P519" t="s">
        <v>21</v>
      </c>
      <c r="Q519" t="s">
        <v>49</v>
      </c>
    </row>
    <row r="520" spans="1:17" x14ac:dyDescent="0.25">
      <c r="A520" t="s">
        <v>4573</v>
      </c>
      <c r="B520" s="2">
        <v>43889</v>
      </c>
      <c r="C520" t="s">
        <v>4501</v>
      </c>
      <c r="D520" t="s">
        <v>17</v>
      </c>
      <c r="E520" t="s">
        <v>134</v>
      </c>
      <c r="F520" t="s">
        <v>107</v>
      </c>
      <c r="G520">
        <v>79262433</v>
      </c>
      <c r="H520" t="s">
        <v>4574</v>
      </c>
      <c r="I520" t="s">
        <v>4575</v>
      </c>
      <c r="J520" t="s">
        <v>4576</v>
      </c>
      <c r="L520" t="s">
        <v>4577</v>
      </c>
      <c r="M520" s="2">
        <v>43892</v>
      </c>
      <c r="N520" t="s">
        <v>86</v>
      </c>
      <c r="O520" t="s">
        <v>34</v>
      </c>
      <c r="P520" t="s">
        <v>21</v>
      </c>
      <c r="Q520" t="s">
        <v>49</v>
      </c>
    </row>
    <row r="521" spans="1:17" x14ac:dyDescent="0.25">
      <c r="A521" t="s">
        <v>4582</v>
      </c>
      <c r="B521" s="2">
        <v>43895</v>
      </c>
      <c r="C521" t="s">
        <v>4501</v>
      </c>
      <c r="D521" t="s">
        <v>17</v>
      </c>
      <c r="E521" t="s">
        <v>134</v>
      </c>
      <c r="F521" t="s">
        <v>107</v>
      </c>
      <c r="G521">
        <v>830515117</v>
      </c>
      <c r="H521" t="s">
        <v>4583</v>
      </c>
      <c r="I521" t="s">
        <v>4584</v>
      </c>
      <c r="J521" t="s">
        <v>4585</v>
      </c>
      <c r="L521">
        <v>17942</v>
      </c>
      <c r="M521" s="2">
        <v>43895</v>
      </c>
      <c r="N521" t="s">
        <v>86</v>
      </c>
      <c r="O521" t="s">
        <v>34</v>
      </c>
      <c r="P521" t="s">
        <v>21</v>
      </c>
      <c r="Q521" t="s">
        <v>49</v>
      </c>
    </row>
    <row r="522" spans="1:17" x14ac:dyDescent="0.25">
      <c r="A522" t="s">
        <v>4590</v>
      </c>
      <c r="B522" s="2">
        <v>43896</v>
      </c>
      <c r="C522" t="s">
        <v>4501</v>
      </c>
      <c r="D522" t="s">
        <v>17</v>
      </c>
      <c r="E522" t="s">
        <v>134</v>
      </c>
      <c r="F522" t="s">
        <v>107</v>
      </c>
      <c r="G522">
        <v>79912409</v>
      </c>
      <c r="H522" t="s">
        <v>4591</v>
      </c>
      <c r="I522" t="s">
        <v>4592</v>
      </c>
      <c r="J522" t="s">
        <v>1651</v>
      </c>
      <c r="L522" t="s">
        <v>4593</v>
      </c>
      <c r="M522" s="2">
        <v>43906</v>
      </c>
      <c r="N522" t="s">
        <v>42</v>
      </c>
      <c r="O522" t="s">
        <v>34</v>
      </c>
      <c r="P522" t="s">
        <v>21</v>
      </c>
      <c r="Q522" t="s">
        <v>49</v>
      </c>
    </row>
    <row r="523" spans="1:17" x14ac:dyDescent="0.25">
      <c r="A523" t="s">
        <v>4594</v>
      </c>
      <c r="B523" s="2">
        <v>43901</v>
      </c>
      <c r="C523" t="s">
        <v>4501</v>
      </c>
      <c r="D523" t="s">
        <v>17</v>
      </c>
      <c r="E523" t="s">
        <v>134</v>
      </c>
      <c r="F523" t="s">
        <v>107</v>
      </c>
      <c r="G523">
        <v>901113860</v>
      </c>
      <c r="H523" t="s">
        <v>4595</v>
      </c>
      <c r="I523" t="s">
        <v>4596</v>
      </c>
      <c r="J523" t="s">
        <v>4597</v>
      </c>
      <c r="L523" t="s">
        <v>4598</v>
      </c>
      <c r="M523" s="2">
        <v>43903</v>
      </c>
      <c r="N523" t="s">
        <v>86</v>
      </c>
      <c r="O523" t="s">
        <v>34</v>
      </c>
      <c r="P523" t="s">
        <v>21</v>
      </c>
      <c r="Q523" t="s">
        <v>49</v>
      </c>
    </row>
    <row r="524" spans="1:17" x14ac:dyDescent="0.25">
      <c r="A524" t="s">
        <v>4614</v>
      </c>
      <c r="B524" s="2">
        <v>43844</v>
      </c>
      <c r="C524" t="s">
        <v>4611</v>
      </c>
      <c r="D524" t="s">
        <v>17</v>
      </c>
      <c r="E524" t="s">
        <v>23</v>
      </c>
      <c r="F524" t="s">
        <v>107</v>
      </c>
      <c r="G524">
        <v>14222999</v>
      </c>
      <c r="H524" t="s">
        <v>1271</v>
      </c>
      <c r="I524" t="s">
        <v>4615</v>
      </c>
      <c r="J524" t="s">
        <v>1272</v>
      </c>
      <c r="L524" t="s">
        <v>4616</v>
      </c>
      <c r="M524" s="2">
        <v>43865</v>
      </c>
      <c r="N524" t="s">
        <v>38</v>
      </c>
      <c r="O524" t="s">
        <v>4617</v>
      </c>
      <c r="P524" t="s">
        <v>21</v>
      </c>
      <c r="Q524" t="s">
        <v>49</v>
      </c>
    </row>
    <row r="525" spans="1:17" x14ac:dyDescent="0.25">
      <c r="A525" t="s">
        <v>4618</v>
      </c>
      <c r="B525" s="2">
        <v>43846</v>
      </c>
      <c r="C525" t="s">
        <v>4611</v>
      </c>
      <c r="D525" t="s">
        <v>17</v>
      </c>
      <c r="E525" t="s">
        <v>134</v>
      </c>
      <c r="F525" t="s">
        <v>123</v>
      </c>
      <c r="G525">
        <v>0</v>
      </c>
      <c r="H525" t="s">
        <v>4619</v>
      </c>
      <c r="I525" t="s">
        <v>4620</v>
      </c>
      <c r="J525" t="s">
        <v>85</v>
      </c>
      <c r="L525" t="s">
        <v>526</v>
      </c>
      <c r="M525" s="2">
        <v>43850</v>
      </c>
      <c r="N525" t="s">
        <v>86</v>
      </c>
      <c r="O525" t="s">
        <v>20</v>
      </c>
      <c r="P525" t="s">
        <v>21</v>
      </c>
      <c r="Q525" t="s">
        <v>49</v>
      </c>
    </row>
    <row r="526" spans="1:17" x14ac:dyDescent="0.25">
      <c r="A526" t="s">
        <v>846</v>
      </c>
      <c r="B526" s="2">
        <v>43846</v>
      </c>
      <c r="C526" t="s">
        <v>4611</v>
      </c>
      <c r="D526" t="s">
        <v>17</v>
      </c>
      <c r="E526" t="s">
        <v>134</v>
      </c>
      <c r="F526" t="s">
        <v>123</v>
      </c>
      <c r="G526">
        <v>0</v>
      </c>
      <c r="H526" t="s">
        <v>4621</v>
      </c>
      <c r="I526" t="s">
        <v>4622</v>
      </c>
      <c r="J526" t="s">
        <v>85</v>
      </c>
      <c r="L526" t="s">
        <v>3689</v>
      </c>
      <c r="M526" s="2">
        <v>43850</v>
      </c>
      <c r="N526" t="s">
        <v>86</v>
      </c>
      <c r="O526" t="s">
        <v>20</v>
      </c>
      <c r="P526" t="s">
        <v>21</v>
      </c>
      <c r="Q526" t="s">
        <v>49</v>
      </c>
    </row>
    <row r="527" spans="1:17" x14ac:dyDescent="0.25">
      <c r="A527" t="s">
        <v>4623</v>
      </c>
      <c r="B527" s="2">
        <v>43846</v>
      </c>
      <c r="C527" t="s">
        <v>4611</v>
      </c>
      <c r="D527" t="s">
        <v>17</v>
      </c>
      <c r="E527" t="s">
        <v>28</v>
      </c>
      <c r="F527" t="s">
        <v>123</v>
      </c>
      <c r="G527">
        <v>38144091</v>
      </c>
      <c r="H527" t="s">
        <v>4624</v>
      </c>
      <c r="I527" t="s">
        <v>4625</v>
      </c>
      <c r="J527" t="s">
        <v>4626</v>
      </c>
      <c r="L527" t="s">
        <v>2066</v>
      </c>
      <c r="M527" s="2">
        <v>43850</v>
      </c>
      <c r="N527" t="s">
        <v>86</v>
      </c>
      <c r="O527" t="s">
        <v>20</v>
      </c>
      <c r="P527" t="s">
        <v>21</v>
      </c>
      <c r="Q527" t="s">
        <v>49</v>
      </c>
    </row>
    <row r="528" spans="1:17" x14ac:dyDescent="0.25">
      <c r="A528" t="s">
        <v>4627</v>
      </c>
      <c r="B528" s="2">
        <v>43892</v>
      </c>
      <c r="C528" t="s">
        <v>4611</v>
      </c>
      <c r="D528" t="s">
        <v>17</v>
      </c>
      <c r="E528" t="s">
        <v>31</v>
      </c>
      <c r="F528" t="s">
        <v>123</v>
      </c>
      <c r="G528">
        <v>0</v>
      </c>
      <c r="H528" t="s">
        <v>4628</v>
      </c>
      <c r="I528" t="s">
        <v>4629</v>
      </c>
      <c r="J528" t="s">
        <v>85</v>
      </c>
      <c r="L528" t="s">
        <v>4630</v>
      </c>
      <c r="M528" s="2">
        <v>43894</v>
      </c>
      <c r="N528" t="s">
        <v>86</v>
      </c>
      <c r="O528" t="s">
        <v>34</v>
      </c>
      <c r="P528" t="s">
        <v>21</v>
      </c>
      <c r="Q528" t="s">
        <v>49</v>
      </c>
    </row>
    <row r="529" spans="1:17" x14ac:dyDescent="0.25">
      <c r="A529" t="s">
        <v>4665</v>
      </c>
      <c r="B529" s="2">
        <v>43837</v>
      </c>
      <c r="C529" t="s">
        <v>4651</v>
      </c>
      <c r="D529" t="s">
        <v>17</v>
      </c>
      <c r="E529" t="s">
        <v>28</v>
      </c>
      <c r="F529" t="s">
        <v>107</v>
      </c>
      <c r="G529">
        <v>14219666</v>
      </c>
      <c r="H529" t="s">
        <v>4666</v>
      </c>
      <c r="I529" t="s">
        <v>4659</v>
      </c>
      <c r="J529" t="s">
        <v>4667</v>
      </c>
      <c r="L529" t="s">
        <v>4668</v>
      </c>
      <c r="M529" s="2">
        <v>43901</v>
      </c>
      <c r="N529" t="s">
        <v>19</v>
      </c>
      <c r="O529" t="s">
        <v>20</v>
      </c>
      <c r="P529" t="s">
        <v>21</v>
      </c>
      <c r="Q529" t="s">
        <v>49</v>
      </c>
    </row>
    <row r="530" spans="1:17" x14ac:dyDescent="0.25">
      <c r="A530" t="s">
        <v>4669</v>
      </c>
      <c r="B530" s="2">
        <v>43837</v>
      </c>
      <c r="C530" t="s">
        <v>4651</v>
      </c>
      <c r="D530" t="s">
        <v>17</v>
      </c>
      <c r="E530" t="s">
        <v>27</v>
      </c>
      <c r="F530" t="s">
        <v>107</v>
      </c>
      <c r="G530">
        <v>14221919</v>
      </c>
      <c r="H530" t="s">
        <v>2739</v>
      </c>
      <c r="I530" t="s">
        <v>4670</v>
      </c>
      <c r="J530" t="s">
        <v>2740</v>
      </c>
      <c r="L530" t="s">
        <v>153</v>
      </c>
      <c r="M530" s="2">
        <v>43853</v>
      </c>
      <c r="N530" t="s">
        <v>19</v>
      </c>
      <c r="O530" t="s">
        <v>20</v>
      </c>
      <c r="P530" t="s">
        <v>21</v>
      </c>
      <c r="Q530" t="s">
        <v>49</v>
      </c>
    </row>
    <row r="531" spans="1:17" x14ac:dyDescent="0.25">
      <c r="A531" t="s">
        <v>4675</v>
      </c>
      <c r="B531" s="2">
        <v>43838</v>
      </c>
      <c r="C531" t="s">
        <v>4651</v>
      </c>
      <c r="D531" t="s">
        <v>17</v>
      </c>
      <c r="E531" t="s">
        <v>31</v>
      </c>
      <c r="F531" t="s">
        <v>107</v>
      </c>
      <c r="G531">
        <v>800130907</v>
      </c>
      <c r="H531" t="s">
        <v>2182</v>
      </c>
      <c r="I531" t="s">
        <v>4676</v>
      </c>
      <c r="J531" t="s">
        <v>2183</v>
      </c>
      <c r="L531" t="s">
        <v>4677</v>
      </c>
      <c r="M531" s="2">
        <v>43860</v>
      </c>
      <c r="N531" t="s">
        <v>19</v>
      </c>
      <c r="O531" t="s">
        <v>20</v>
      </c>
      <c r="P531" t="s">
        <v>21</v>
      </c>
      <c r="Q531" t="s">
        <v>49</v>
      </c>
    </row>
    <row r="532" spans="1:17" x14ac:dyDescent="0.25">
      <c r="A532" t="s">
        <v>4681</v>
      </c>
      <c r="B532" s="2">
        <v>43838</v>
      </c>
      <c r="C532" t="s">
        <v>4651</v>
      </c>
      <c r="D532" t="s">
        <v>17</v>
      </c>
      <c r="E532" t="s">
        <v>134</v>
      </c>
      <c r="F532" t="s">
        <v>107</v>
      </c>
      <c r="G532">
        <v>65766294</v>
      </c>
      <c r="H532" t="s">
        <v>4682</v>
      </c>
      <c r="I532" t="s">
        <v>4683</v>
      </c>
      <c r="J532" t="s">
        <v>4684</v>
      </c>
      <c r="L532" t="s">
        <v>4672</v>
      </c>
      <c r="M532" s="2">
        <v>43843</v>
      </c>
      <c r="N532" t="s">
        <v>86</v>
      </c>
      <c r="O532" t="s">
        <v>20</v>
      </c>
      <c r="P532" t="s">
        <v>21</v>
      </c>
      <c r="Q532" t="s">
        <v>49</v>
      </c>
    </row>
    <row r="533" spans="1:17" x14ac:dyDescent="0.25">
      <c r="A533" t="s">
        <v>4691</v>
      </c>
      <c r="B533" s="2">
        <v>43839</v>
      </c>
      <c r="C533" t="s">
        <v>4651</v>
      </c>
      <c r="D533" t="s">
        <v>17</v>
      </c>
      <c r="E533" t="s">
        <v>28</v>
      </c>
      <c r="F533" t="s">
        <v>107</v>
      </c>
      <c r="G533">
        <v>14241503</v>
      </c>
      <c r="H533" t="s">
        <v>4692</v>
      </c>
      <c r="I533" t="s">
        <v>4693</v>
      </c>
      <c r="J533" t="s">
        <v>4694</v>
      </c>
      <c r="L533" t="s">
        <v>4058</v>
      </c>
      <c r="M533" s="2">
        <v>43901</v>
      </c>
      <c r="N533" t="s">
        <v>19</v>
      </c>
      <c r="O533" t="s">
        <v>20</v>
      </c>
      <c r="P533" t="s">
        <v>21</v>
      </c>
      <c r="Q533" t="s">
        <v>49</v>
      </c>
    </row>
    <row r="534" spans="1:17" x14ac:dyDescent="0.25">
      <c r="A534" t="s">
        <v>4695</v>
      </c>
      <c r="B534" s="2">
        <v>43839</v>
      </c>
      <c r="C534" t="s">
        <v>4651</v>
      </c>
      <c r="D534" t="s">
        <v>17</v>
      </c>
      <c r="E534" t="s">
        <v>28</v>
      </c>
      <c r="F534" t="s">
        <v>107</v>
      </c>
      <c r="G534">
        <v>93359754</v>
      </c>
      <c r="H534" t="s">
        <v>4696</v>
      </c>
      <c r="I534" t="s">
        <v>4697</v>
      </c>
      <c r="J534" t="s">
        <v>4698</v>
      </c>
      <c r="L534" t="s">
        <v>4011</v>
      </c>
      <c r="M534" s="2">
        <v>43897</v>
      </c>
      <c r="N534" t="s">
        <v>19</v>
      </c>
      <c r="O534" t="s">
        <v>20</v>
      </c>
      <c r="P534" t="s">
        <v>21</v>
      </c>
      <c r="Q534" t="s">
        <v>49</v>
      </c>
    </row>
    <row r="535" spans="1:17" x14ac:dyDescent="0.25">
      <c r="A535" t="s">
        <v>4699</v>
      </c>
      <c r="B535" s="2">
        <v>43839</v>
      </c>
      <c r="C535" t="s">
        <v>4651</v>
      </c>
      <c r="D535" t="s">
        <v>17</v>
      </c>
      <c r="E535" t="s">
        <v>134</v>
      </c>
      <c r="F535" t="s">
        <v>107</v>
      </c>
      <c r="G535">
        <v>10541732</v>
      </c>
      <c r="H535" t="s">
        <v>4686</v>
      </c>
      <c r="I535" t="s">
        <v>4700</v>
      </c>
      <c r="J535" t="s">
        <v>4687</v>
      </c>
      <c r="L535" t="s">
        <v>2091</v>
      </c>
      <c r="M535" s="2">
        <v>43861</v>
      </c>
      <c r="N535" t="s">
        <v>19</v>
      </c>
      <c r="O535" t="s">
        <v>20</v>
      </c>
      <c r="P535" t="s">
        <v>21</v>
      </c>
      <c r="Q535" t="s">
        <v>49</v>
      </c>
    </row>
    <row r="536" spans="1:17" x14ac:dyDescent="0.25">
      <c r="A536" t="s">
        <v>4701</v>
      </c>
      <c r="B536" s="2">
        <v>43839</v>
      </c>
      <c r="C536" t="s">
        <v>4651</v>
      </c>
      <c r="D536" t="s">
        <v>17</v>
      </c>
      <c r="E536" t="s">
        <v>134</v>
      </c>
      <c r="F536" t="s">
        <v>107</v>
      </c>
      <c r="G536">
        <v>79861958</v>
      </c>
      <c r="H536" t="s">
        <v>4689</v>
      </c>
      <c r="I536" t="s">
        <v>4702</v>
      </c>
      <c r="J536" t="s">
        <v>4690</v>
      </c>
      <c r="L536" t="s">
        <v>2090</v>
      </c>
      <c r="M536" s="2">
        <v>43861</v>
      </c>
      <c r="N536" t="s">
        <v>19</v>
      </c>
      <c r="O536" t="s">
        <v>20</v>
      </c>
      <c r="P536" t="s">
        <v>21</v>
      </c>
      <c r="Q536" t="s">
        <v>49</v>
      </c>
    </row>
    <row r="537" spans="1:17" x14ac:dyDescent="0.25">
      <c r="A537" t="s">
        <v>4708</v>
      </c>
      <c r="B537" s="2">
        <v>43840</v>
      </c>
      <c r="C537" t="s">
        <v>4651</v>
      </c>
      <c r="D537" t="s">
        <v>17</v>
      </c>
      <c r="E537" t="s">
        <v>134</v>
      </c>
      <c r="F537" t="s">
        <v>107</v>
      </c>
      <c r="G537">
        <v>93355792</v>
      </c>
      <c r="H537" t="s">
        <v>4706</v>
      </c>
      <c r="I537" t="s">
        <v>4709</v>
      </c>
      <c r="J537" t="s">
        <v>4707</v>
      </c>
      <c r="L537" t="s">
        <v>4710</v>
      </c>
      <c r="M537" s="2">
        <v>43861</v>
      </c>
      <c r="N537" t="s">
        <v>19</v>
      </c>
      <c r="O537" t="s">
        <v>20</v>
      </c>
      <c r="P537" t="s">
        <v>21</v>
      </c>
      <c r="Q537" t="s">
        <v>49</v>
      </c>
    </row>
    <row r="538" spans="1:17" x14ac:dyDescent="0.25">
      <c r="A538" t="s">
        <v>2396</v>
      </c>
      <c r="B538" s="2">
        <v>43840</v>
      </c>
      <c r="C538" t="s">
        <v>4651</v>
      </c>
      <c r="D538" t="s">
        <v>17</v>
      </c>
      <c r="E538" t="s">
        <v>28</v>
      </c>
      <c r="F538" t="s">
        <v>107</v>
      </c>
      <c r="G538">
        <v>93401222</v>
      </c>
      <c r="H538" t="s">
        <v>2222</v>
      </c>
      <c r="I538" t="s">
        <v>4720</v>
      </c>
      <c r="J538" t="s">
        <v>2223</v>
      </c>
      <c r="L538" t="s">
        <v>4721</v>
      </c>
      <c r="M538" s="2">
        <v>43852</v>
      </c>
      <c r="N538" t="s">
        <v>42</v>
      </c>
      <c r="O538" t="s">
        <v>20</v>
      </c>
      <c r="P538" t="s">
        <v>21</v>
      </c>
      <c r="Q538" t="s">
        <v>49</v>
      </c>
    </row>
    <row r="539" spans="1:17" x14ac:dyDescent="0.25">
      <c r="A539" t="s">
        <v>4723</v>
      </c>
      <c r="B539" s="2">
        <v>43843</v>
      </c>
      <c r="C539" t="s">
        <v>4651</v>
      </c>
      <c r="D539" t="s">
        <v>17</v>
      </c>
      <c r="E539" t="s">
        <v>134</v>
      </c>
      <c r="F539" t="s">
        <v>107</v>
      </c>
      <c r="G539">
        <v>14296860</v>
      </c>
      <c r="H539" t="s">
        <v>4679</v>
      </c>
      <c r="I539" t="s">
        <v>4724</v>
      </c>
      <c r="J539" t="s">
        <v>4680</v>
      </c>
      <c r="L539" t="s">
        <v>4725</v>
      </c>
      <c r="M539" s="2">
        <v>43864</v>
      </c>
      <c r="N539" t="s">
        <v>19</v>
      </c>
      <c r="O539" t="s">
        <v>20</v>
      </c>
      <c r="P539" t="s">
        <v>21</v>
      </c>
      <c r="Q539" t="s">
        <v>49</v>
      </c>
    </row>
    <row r="540" spans="1:17" x14ac:dyDescent="0.25">
      <c r="A540" t="s">
        <v>4726</v>
      </c>
      <c r="B540" s="2">
        <v>43843</v>
      </c>
      <c r="C540" t="s">
        <v>4651</v>
      </c>
      <c r="D540" t="s">
        <v>17</v>
      </c>
      <c r="E540" t="s">
        <v>134</v>
      </c>
      <c r="F540" t="s">
        <v>107</v>
      </c>
      <c r="G540">
        <v>93388046</v>
      </c>
      <c r="H540" t="s">
        <v>4727</v>
      </c>
      <c r="I540" t="s">
        <v>4724</v>
      </c>
      <c r="J540" t="s">
        <v>4728</v>
      </c>
      <c r="L540" t="s">
        <v>4729</v>
      </c>
      <c r="M540" s="2">
        <v>43861</v>
      </c>
      <c r="N540" t="s">
        <v>19</v>
      </c>
      <c r="O540" t="s">
        <v>20</v>
      </c>
      <c r="P540" t="s">
        <v>21</v>
      </c>
      <c r="Q540" t="s">
        <v>49</v>
      </c>
    </row>
    <row r="541" spans="1:17" x14ac:dyDescent="0.25">
      <c r="A541" t="s">
        <v>4730</v>
      </c>
      <c r="B541" s="2">
        <v>43844</v>
      </c>
      <c r="C541" t="s">
        <v>4651</v>
      </c>
      <c r="D541" t="s">
        <v>17</v>
      </c>
      <c r="E541" t="s">
        <v>134</v>
      </c>
      <c r="F541" t="s">
        <v>107</v>
      </c>
      <c r="G541">
        <v>800152783</v>
      </c>
      <c r="H541" t="s">
        <v>255</v>
      </c>
      <c r="I541" t="s">
        <v>4731</v>
      </c>
      <c r="J541" t="s">
        <v>256</v>
      </c>
      <c r="L541" t="s">
        <v>1734</v>
      </c>
      <c r="M541" s="2">
        <v>43846</v>
      </c>
      <c r="N541" t="s">
        <v>86</v>
      </c>
      <c r="O541" t="s">
        <v>20</v>
      </c>
      <c r="P541" t="s">
        <v>21</v>
      </c>
      <c r="Q541" t="s">
        <v>49</v>
      </c>
    </row>
    <row r="542" spans="1:17" x14ac:dyDescent="0.25">
      <c r="A542" t="s">
        <v>4732</v>
      </c>
      <c r="B542" s="2">
        <v>43844</v>
      </c>
      <c r="C542" t="s">
        <v>4651</v>
      </c>
      <c r="D542" t="s">
        <v>17</v>
      </c>
      <c r="E542" t="s">
        <v>134</v>
      </c>
      <c r="F542" t="s">
        <v>107</v>
      </c>
      <c r="G542">
        <v>38228776</v>
      </c>
      <c r="H542" t="s">
        <v>4733</v>
      </c>
      <c r="I542" t="s">
        <v>4734</v>
      </c>
      <c r="J542" t="s">
        <v>4735</v>
      </c>
      <c r="L542" t="s">
        <v>4704</v>
      </c>
      <c r="M542" s="2">
        <v>43846</v>
      </c>
      <c r="N542" t="s">
        <v>86</v>
      </c>
      <c r="O542" t="s">
        <v>20</v>
      </c>
      <c r="P542" t="s">
        <v>21</v>
      </c>
      <c r="Q542" t="s">
        <v>49</v>
      </c>
    </row>
    <row r="543" spans="1:17" x14ac:dyDescent="0.25">
      <c r="A543" t="s">
        <v>4738</v>
      </c>
      <c r="B543" s="2">
        <v>43844</v>
      </c>
      <c r="C543" t="s">
        <v>4651</v>
      </c>
      <c r="D543" t="s">
        <v>17</v>
      </c>
      <c r="E543" t="s">
        <v>28</v>
      </c>
      <c r="F543" t="s">
        <v>107</v>
      </c>
      <c r="G543">
        <v>1110547466</v>
      </c>
      <c r="H543" t="s">
        <v>4739</v>
      </c>
      <c r="I543" t="s">
        <v>4740</v>
      </c>
      <c r="J543" t="s">
        <v>4741</v>
      </c>
      <c r="L543" t="s">
        <v>173</v>
      </c>
      <c r="M543" s="2">
        <v>43859</v>
      </c>
      <c r="N543" t="s">
        <v>42</v>
      </c>
      <c r="O543" t="s">
        <v>20</v>
      </c>
      <c r="P543" t="s">
        <v>21</v>
      </c>
      <c r="Q543" t="s">
        <v>49</v>
      </c>
    </row>
    <row r="544" spans="1:17" x14ac:dyDescent="0.25">
      <c r="A544" t="s">
        <v>4745</v>
      </c>
      <c r="B544" s="2">
        <v>43845</v>
      </c>
      <c r="C544" t="s">
        <v>4651</v>
      </c>
      <c r="D544" t="s">
        <v>17</v>
      </c>
      <c r="E544" t="s">
        <v>28</v>
      </c>
      <c r="F544" t="s">
        <v>107</v>
      </c>
      <c r="G544">
        <v>0</v>
      </c>
      <c r="H544" t="s">
        <v>4746</v>
      </c>
      <c r="I544" t="s">
        <v>4747</v>
      </c>
      <c r="J544" t="s">
        <v>4748</v>
      </c>
      <c r="L544" t="s">
        <v>2094</v>
      </c>
      <c r="M544" s="2">
        <v>43865</v>
      </c>
      <c r="N544" t="s">
        <v>38</v>
      </c>
      <c r="O544" t="s">
        <v>20</v>
      </c>
      <c r="P544" t="s">
        <v>21</v>
      </c>
      <c r="Q544" t="s">
        <v>49</v>
      </c>
    </row>
    <row r="545" spans="1:17" x14ac:dyDescent="0.25">
      <c r="A545" t="s">
        <v>4749</v>
      </c>
      <c r="B545" s="2">
        <v>43846</v>
      </c>
      <c r="C545" t="s">
        <v>4651</v>
      </c>
      <c r="D545" t="s">
        <v>17</v>
      </c>
      <c r="E545" t="s">
        <v>113</v>
      </c>
      <c r="F545" t="s">
        <v>107</v>
      </c>
      <c r="G545">
        <v>1110490661</v>
      </c>
      <c r="H545" t="s">
        <v>4750</v>
      </c>
      <c r="I545" t="s">
        <v>4751</v>
      </c>
      <c r="J545" t="s">
        <v>4752</v>
      </c>
      <c r="L545" t="s">
        <v>4753</v>
      </c>
      <c r="M545" s="2">
        <v>43852</v>
      </c>
      <c r="N545" t="s">
        <v>86</v>
      </c>
      <c r="O545" t="s">
        <v>20</v>
      </c>
      <c r="P545" t="s">
        <v>21</v>
      </c>
      <c r="Q545" t="s">
        <v>49</v>
      </c>
    </row>
    <row r="546" spans="1:17" x14ac:dyDescent="0.25">
      <c r="A546" t="s">
        <v>4755</v>
      </c>
      <c r="B546" s="2">
        <v>43846</v>
      </c>
      <c r="C546" t="s">
        <v>4651</v>
      </c>
      <c r="D546" t="s">
        <v>17</v>
      </c>
      <c r="E546" t="s">
        <v>134</v>
      </c>
      <c r="F546" t="s">
        <v>107</v>
      </c>
      <c r="G546">
        <v>93355277</v>
      </c>
      <c r="H546" t="s">
        <v>4660</v>
      </c>
      <c r="I546" t="s">
        <v>4756</v>
      </c>
      <c r="J546" t="s">
        <v>4661</v>
      </c>
      <c r="L546" t="s">
        <v>4757</v>
      </c>
      <c r="M546" s="2">
        <v>43861</v>
      </c>
      <c r="N546" t="s">
        <v>19</v>
      </c>
      <c r="O546" t="s">
        <v>20</v>
      </c>
      <c r="P546" t="s">
        <v>21</v>
      </c>
      <c r="Q546" t="s">
        <v>49</v>
      </c>
    </row>
    <row r="547" spans="1:17" x14ac:dyDescent="0.25">
      <c r="A547" t="s">
        <v>4758</v>
      </c>
      <c r="B547" s="2">
        <v>43846</v>
      </c>
      <c r="C547" t="s">
        <v>4651</v>
      </c>
      <c r="D547" t="s">
        <v>17</v>
      </c>
      <c r="E547" t="s">
        <v>28</v>
      </c>
      <c r="F547" t="s">
        <v>107</v>
      </c>
      <c r="G547">
        <v>38252045</v>
      </c>
      <c r="H547" t="s">
        <v>167</v>
      </c>
      <c r="I547" t="s">
        <v>4759</v>
      </c>
      <c r="J547" t="s">
        <v>169</v>
      </c>
      <c r="L547" t="s">
        <v>2725</v>
      </c>
      <c r="M547" s="2">
        <v>43889</v>
      </c>
      <c r="N547" t="s">
        <v>19</v>
      </c>
      <c r="O547" t="s">
        <v>20</v>
      </c>
      <c r="P547" t="s">
        <v>21</v>
      </c>
      <c r="Q547" t="s">
        <v>49</v>
      </c>
    </row>
    <row r="548" spans="1:17" x14ac:dyDescent="0.25">
      <c r="A548" t="s">
        <v>4764</v>
      </c>
      <c r="B548" s="2">
        <v>43847</v>
      </c>
      <c r="C548" t="s">
        <v>4651</v>
      </c>
      <c r="D548" t="s">
        <v>56</v>
      </c>
      <c r="E548" t="s">
        <v>134</v>
      </c>
      <c r="F548" t="s">
        <v>107</v>
      </c>
      <c r="G548">
        <v>0</v>
      </c>
      <c r="H548" t="s">
        <v>4765</v>
      </c>
      <c r="I548" t="s">
        <v>4766</v>
      </c>
      <c r="J548" t="s">
        <v>4767</v>
      </c>
      <c r="L548" t="s">
        <v>4768</v>
      </c>
      <c r="M548" s="2">
        <v>43875</v>
      </c>
      <c r="N548" t="s">
        <v>19</v>
      </c>
      <c r="O548" t="s">
        <v>20</v>
      </c>
      <c r="P548" t="s">
        <v>21</v>
      </c>
      <c r="Q548" t="s">
        <v>49</v>
      </c>
    </row>
    <row r="549" spans="1:17" x14ac:dyDescent="0.25">
      <c r="A549" t="s">
        <v>4769</v>
      </c>
      <c r="B549" s="2">
        <v>43850</v>
      </c>
      <c r="C549" t="s">
        <v>4651</v>
      </c>
      <c r="D549" t="s">
        <v>17</v>
      </c>
      <c r="E549" t="s">
        <v>28</v>
      </c>
      <c r="F549" t="s">
        <v>107</v>
      </c>
      <c r="G549">
        <v>14236802</v>
      </c>
      <c r="H549" t="s">
        <v>4770</v>
      </c>
      <c r="I549" t="s">
        <v>4771</v>
      </c>
      <c r="J549" t="s">
        <v>4772</v>
      </c>
      <c r="L549" t="s">
        <v>4773</v>
      </c>
      <c r="M549" s="2">
        <v>43901</v>
      </c>
      <c r="N549" t="s">
        <v>19</v>
      </c>
      <c r="O549" t="s">
        <v>20</v>
      </c>
      <c r="P549" t="s">
        <v>21</v>
      </c>
      <c r="Q549" t="s">
        <v>49</v>
      </c>
    </row>
    <row r="550" spans="1:17" x14ac:dyDescent="0.25">
      <c r="A550" t="s">
        <v>4779</v>
      </c>
      <c r="B550" s="2">
        <v>43851</v>
      </c>
      <c r="C550" t="s">
        <v>4651</v>
      </c>
      <c r="D550" t="s">
        <v>17</v>
      </c>
      <c r="E550" t="s">
        <v>134</v>
      </c>
      <c r="F550" t="s">
        <v>107</v>
      </c>
      <c r="G550">
        <v>14231812</v>
      </c>
      <c r="H550" t="s">
        <v>4780</v>
      </c>
      <c r="I550" t="s">
        <v>4781</v>
      </c>
      <c r="J550" t="s">
        <v>4782</v>
      </c>
      <c r="L550" t="s">
        <v>3779</v>
      </c>
      <c r="M550" s="2">
        <v>43861</v>
      </c>
      <c r="N550" t="s">
        <v>42</v>
      </c>
      <c r="O550" t="s">
        <v>20</v>
      </c>
      <c r="P550" t="s">
        <v>21</v>
      </c>
      <c r="Q550" t="s">
        <v>49</v>
      </c>
    </row>
    <row r="551" spans="1:17" x14ac:dyDescent="0.25">
      <c r="A551" t="s">
        <v>1410</v>
      </c>
      <c r="B551" s="2">
        <v>43852</v>
      </c>
      <c r="C551" t="s">
        <v>4651</v>
      </c>
      <c r="D551" t="s">
        <v>17</v>
      </c>
      <c r="E551" t="s">
        <v>31</v>
      </c>
      <c r="F551" t="s">
        <v>107</v>
      </c>
      <c r="G551">
        <v>0</v>
      </c>
      <c r="H551" t="s">
        <v>4788</v>
      </c>
      <c r="I551" t="s">
        <v>4789</v>
      </c>
      <c r="J551" t="s">
        <v>85</v>
      </c>
      <c r="L551" t="s">
        <v>4790</v>
      </c>
      <c r="M551" s="2">
        <v>43874</v>
      </c>
      <c r="N551" t="s">
        <v>19</v>
      </c>
      <c r="O551" t="s">
        <v>20</v>
      </c>
      <c r="P551" t="s">
        <v>21</v>
      </c>
      <c r="Q551" t="s">
        <v>49</v>
      </c>
    </row>
    <row r="552" spans="1:17" x14ac:dyDescent="0.25">
      <c r="A552" t="s">
        <v>4794</v>
      </c>
      <c r="B552" s="2">
        <v>43853</v>
      </c>
      <c r="C552" t="s">
        <v>4651</v>
      </c>
      <c r="D552" t="s">
        <v>17</v>
      </c>
      <c r="E552" t="s">
        <v>31</v>
      </c>
      <c r="F552" t="s">
        <v>107</v>
      </c>
      <c r="G552">
        <v>800186061</v>
      </c>
      <c r="H552" t="s">
        <v>373</v>
      </c>
      <c r="I552" t="s">
        <v>4795</v>
      </c>
      <c r="J552" t="s">
        <v>375</v>
      </c>
      <c r="L552" t="s">
        <v>190</v>
      </c>
      <c r="M552" s="2">
        <v>43861</v>
      </c>
      <c r="N552" t="s">
        <v>42</v>
      </c>
      <c r="O552" t="s">
        <v>20</v>
      </c>
      <c r="P552" t="s">
        <v>21</v>
      </c>
      <c r="Q552" t="s">
        <v>49</v>
      </c>
    </row>
    <row r="553" spans="1:17" x14ac:dyDescent="0.25">
      <c r="A553" t="s">
        <v>4796</v>
      </c>
      <c r="B553" s="2">
        <v>43853</v>
      </c>
      <c r="C553" t="s">
        <v>4651</v>
      </c>
      <c r="D553" t="s">
        <v>17</v>
      </c>
      <c r="E553" t="s">
        <v>28</v>
      </c>
      <c r="F553" t="s">
        <v>107</v>
      </c>
      <c r="G553">
        <v>1110547466</v>
      </c>
      <c r="H553" t="s">
        <v>4739</v>
      </c>
      <c r="I553" t="s">
        <v>4797</v>
      </c>
      <c r="J553" t="s">
        <v>4741</v>
      </c>
      <c r="L553" t="s">
        <v>581</v>
      </c>
      <c r="M553" s="2">
        <v>43859</v>
      </c>
      <c r="N553" t="s">
        <v>86</v>
      </c>
      <c r="O553" t="s">
        <v>20</v>
      </c>
      <c r="P553" t="s">
        <v>21</v>
      </c>
      <c r="Q553" t="s">
        <v>49</v>
      </c>
    </row>
    <row r="554" spans="1:17" x14ac:dyDescent="0.25">
      <c r="A554" t="s">
        <v>4801</v>
      </c>
      <c r="B554" s="2">
        <v>43857</v>
      </c>
      <c r="C554" t="s">
        <v>4651</v>
      </c>
      <c r="D554" t="s">
        <v>17</v>
      </c>
      <c r="E554" t="s">
        <v>27</v>
      </c>
      <c r="F554" t="s">
        <v>108</v>
      </c>
      <c r="G554">
        <v>1015411593</v>
      </c>
      <c r="H554" t="s">
        <v>4802</v>
      </c>
      <c r="I554" t="s">
        <v>4803</v>
      </c>
      <c r="J554" t="s">
        <v>4804</v>
      </c>
      <c r="L554" t="s">
        <v>4529</v>
      </c>
      <c r="M554" s="2">
        <v>43889</v>
      </c>
      <c r="N554" t="s">
        <v>19</v>
      </c>
      <c r="O554" t="s">
        <v>20</v>
      </c>
      <c r="P554" t="s">
        <v>21</v>
      </c>
      <c r="Q554" t="s">
        <v>49</v>
      </c>
    </row>
    <row r="555" spans="1:17" x14ac:dyDescent="0.25">
      <c r="A555" t="s">
        <v>4805</v>
      </c>
      <c r="B555" s="2">
        <v>43857</v>
      </c>
      <c r="C555" t="s">
        <v>4651</v>
      </c>
      <c r="D555" t="s">
        <v>17</v>
      </c>
      <c r="E555" t="s">
        <v>27</v>
      </c>
      <c r="F555" t="s">
        <v>107</v>
      </c>
      <c r="G555">
        <v>900481871</v>
      </c>
      <c r="H555" t="s">
        <v>4718</v>
      </c>
      <c r="I555" t="s">
        <v>4806</v>
      </c>
      <c r="J555" t="s">
        <v>4719</v>
      </c>
      <c r="L555" t="s">
        <v>2569</v>
      </c>
      <c r="M555" s="2">
        <v>43871</v>
      </c>
      <c r="N555" t="s">
        <v>38</v>
      </c>
      <c r="O555" t="s">
        <v>20</v>
      </c>
      <c r="P555" t="s">
        <v>21</v>
      </c>
      <c r="Q555" t="s">
        <v>49</v>
      </c>
    </row>
    <row r="556" spans="1:17" x14ac:dyDescent="0.25">
      <c r="A556" t="s">
        <v>4807</v>
      </c>
      <c r="B556" s="2">
        <v>43857</v>
      </c>
      <c r="C556" t="s">
        <v>4651</v>
      </c>
      <c r="D556" t="s">
        <v>17</v>
      </c>
      <c r="E556" t="s">
        <v>134</v>
      </c>
      <c r="F556" t="s">
        <v>107</v>
      </c>
      <c r="G556">
        <v>5867869</v>
      </c>
      <c r="H556" t="s">
        <v>4736</v>
      </c>
      <c r="I556" t="s">
        <v>4808</v>
      </c>
      <c r="J556" t="s">
        <v>4737</v>
      </c>
      <c r="L556" t="s">
        <v>4809</v>
      </c>
      <c r="M556" s="2">
        <v>43867</v>
      </c>
      <c r="N556" t="s">
        <v>42</v>
      </c>
      <c r="O556" t="s">
        <v>20</v>
      </c>
      <c r="P556" t="s">
        <v>21</v>
      </c>
      <c r="Q556" t="s">
        <v>49</v>
      </c>
    </row>
    <row r="557" spans="1:17" x14ac:dyDescent="0.25">
      <c r="A557" t="s">
        <v>4810</v>
      </c>
      <c r="B557" s="2">
        <v>43857</v>
      </c>
      <c r="C557" t="s">
        <v>4651</v>
      </c>
      <c r="D557" t="s">
        <v>17</v>
      </c>
      <c r="E557" t="s">
        <v>134</v>
      </c>
      <c r="F557" t="s">
        <v>107</v>
      </c>
      <c r="G557">
        <v>14224229</v>
      </c>
      <c r="H557" t="s">
        <v>4811</v>
      </c>
      <c r="I557" t="s">
        <v>4812</v>
      </c>
      <c r="J557" t="s">
        <v>4813</v>
      </c>
      <c r="L557" t="s">
        <v>4814</v>
      </c>
      <c r="M557" s="2">
        <v>43867</v>
      </c>
      <c r="N557" t="s">
        <v>42</v>
      </c>
      <c r="O557" t="s">
        <v>20</v>
      </c>
      <c r="P557" t="s">
        <v>21</v>
      </c>
      <c r="Q557" t="s">
        <v>49</v>
      </c>
    </row>
    <row r="558" spans="1:17" x14ac:dyDescent="0.25">
      <c r="A558" t="s">
        <v>4815</v>
      </c>
      <c r="B558" s="2">
        <v>43857</v>
      </c>
      <c r="C558" t="s">
        <v>4651</v>
      </c>
      <c r="D558" t="s">
        <v>17</v>
      </c>
      <c r="E558" t="s">
        <v>134</v>
      </c>
      <c r="F558" t="s">
        <v>107</v>
      </c>
      <c r="G558">
        <v>13992501</v>
      </c>
      <c r="H558" t="s">
        <v>4662</v>
      </c>
      <c r="I558" t="s">
        <v>4816</v>
      </c>
      <c r="J558" t="s">
        <v>4663</v>
      </c>
      <c r="L558" t="s">
        <v>4817</v>
      </c>
      <c r="M558" s="2">
        <v>43864</v>
      </c>
      <c r="N558" t="s">
        <v>86</v>
      </c>
      <c r="O558" t="s">
        <v>20</v>
      </c>
      <c r="P558" t="s">
        <v>21</v>
      </c>
      <c r="Q558" t="s">
        <v>49</v>
      </c>
    </row>
    <row r="559" spans="1:17" x14ac:dyDescent="0.25">
      <c r="A559" t="s">
        <v>4818</v>
      </c>
      <c r="B559" s="2">
        <v>43857</v>
      </c>
      <c r="C559" t="s">
        <v>4651</v>
      </c>
      <c r="D559" t="s">
        <v>17</v>
      </c>
      <c r="E559" t="s">
        <v>134</v>
      </c>
      <c r="F559" t="s">
        <v>107</v>
      </c>
      <c r="G559">
        <v>93355277</v>
      </c>
      <c r="H559" t="s">
        <v>4660</v>
      </c>
      <c r="I559" t="s">
        <v>4819</v>
      </c>
      <c r="J559" t="s">
        <v>4661</v>
      </c>
      <c r="L559" t="s">
        <v>4820</v>
      </c>
      <c r="M559" s="2">
        <v>43866</v>
      </c>
      <c r="N559" t="s">
        <v>42</v>
      </c>
      <c r="O559" t="s">
        <v>20</v>
      </c>
      <c r="P559" t="s">
        <v>21</v>
      </c>
      <c r="Q559" t="s">
        <v>49</v>
      </c>
    </row>
    <row r="560" spans="1:17" x14ac:dyDescent="0.25">
      <c r="A560" t="s">
        <v>3809</v>
      </c>
      <c r="B560" s="2">
        <v>43857</v>
      </c>
      <c r="C560" t="s">
        <v>4651</v>
      </c>
      <c r="D560" t="s">
        <v>17</v>
      </c>
      <c r="E560" t="s">
        <v>134</v>
      </c>
      <c r="F560" t="s">
        <v>107</v>
      </c>
      <c r="G560">
        <v>93388046</v>
      </c>
      <c r="H560" t="s">
        <v>4727</v>
      </c>
      <c r="I560" t="s">
        <v>4821</v>
      </c>
      <c r="J560" t="s">
        <v>4728</v>
      </c>
      <c r="L560" t="s">
        <v>4822</v>
      </c>
      <c r="M560" s="2">
        <v>43866</v>
      </c>
      <c r="N560" t="s">
        <v>42</v>
      </c>
      <c r="O560" t="s">
        <v>20</v>
      </c>
      <c r="P560" t="s">
        <v>21</v>
      </c>
      <c r="Q560" t="s">
        <v>49</v>
      </c>
    </row>
    <row r="561" spans="1:17" x14ac:dyDescent="0.25">
      <c r="A561" t="s">
        <v>4823</v>
      </c>
      <c r="B561" s="2">
        <v>43858</v>
      </c>
      <c r="C561" t="s">
        <v>4651</v>
      </c>
      <c r="D561" t="s">
        <v>17</v>
      </c>
      <c r="E561" t="s">
        <v>31</v>
      </c>
      <c r="F561" t="s">
        <v>107</v>
      </c>
      <c r="G561">
        <v>800149496</v>
      </c>
      <c r="H561" t="s">
        <v>4824</v>
      </c>
      <c r="I561" t="s">
        <v>4825</v>
      </c>
      <c r="J561" t="s">
        <v>4826</v>
      </c>
      <c r="L561" t="s">
        <v>4827</v>
      </c>
      <c r="M561" s="2">
        <v>43875</v>
      </c>
      <c r="N561" t="s">
        <v>19</v>
      </c>
      <c r="O561" t="s">
        <v>20</v>
      </c>
      <c r="P561" t="s">
        <v>21</v>
      </c>
      <c r="Q561" t="s">
        <v>49</v>
      </c>
    </row>
    <row r="562" spans="1:17" x14ac:dyDescent="0.25">
      <c r="A562" t="s">
        <v>2148</v>
      </c>
      <c r="B562" s="2">
        <v>43858</v>
      </c>
      <c r="C562" t="s">
        <v>4651</v>
      </c>
      <c r="D562" t="s">
        <v>17</v>
      </c>
      <c r="E562" t="s">
        <v>28</v>
      </c>
      <c r="F562" t="s">
        <v>107</v>
      </c>
      <c r="G562">
        <v>93412347</v>
      </c>
      <c r="H562" t="s">
        <v>4828</v>
      </c>
      <c r="I562" t="s">
        <v>4829</v>
      </c>
      <c r="J562" t="s">
        <v>4830</v>
      </c>
      <c r="L562" t="s">
        <v>2550</v>
      </c>
      <c r="M562" s="2">
        <v>43871</v>
      </c>
      <c r="N562" t="s">
        <v>42</v>
      </c>
      <c r="O562" t="s">
        <v>20</v>
      </c>
      <c r="P562" t="s">
        <v>21</v>
      </c>
      <c r="Q562" t="s">
        <v>49</v>
      </c>
    </row>
    <row r="563" spans="1:17" x14ac:dyDescent="0.25">
      <c r="A563" t="s">
        <v>558</v>
      </c>
      <c r="B563" s="2">
        <v>43859</v>
      </c>
      <c r="C563" t="s">
        <v>4651</v>
      </c>
      <c r="D563" t="s">
        <v>17</v>
      </c>
      <c r="E563" t="s">
        <v>31</v>
      </c>
      <c r="F563" t="s">
        <v>107</v>
      </c>
      <c r="G563">
        <v>899999094</v>
      </c>
      <c r="H563" t="s">
        <v>4760</v>
      </c>
      <c r="I563" t="s">
        <v>4831</v>
      </c>
      <c r="J563" t="s">
        <v>4761</v>
      </c>
      <c r="L563" t="s">
        <v>2096</v>
      </c>
      <c r="M563" s="2">
        <v>43865</v>
      </c>
      <c r="N563" t="s">
        <v>86</v>
      </c>
      <c r="O563" t="s">
        <v>20</v>
      </c>
      <c r="P563" t="s">
        <v>21</v>
      </c>
      <c r="Q563" t="s">
        <v>49</v>
      </c>
    </row>
    <row r="564" spans="1:17" x14ac:dyDescent="0.25">
      <c r="A564" t="s">
        <v>4832</v>
      </c>
      <c r="B564" s="2">
        <v>43859</v>
      </c>
      <c r="C564" t="s">
        <v>4651</v>
      </c>
      <c r="D564" t="s">
        <v>17</v>
      </c>
      <c r="E564" t="s">
        <v>134</v>
      </c>
      <c r="F564" t="s">
        <v>107</v>
      </c>
      <c r="G564">
        <v>14269298</v>
      </c>
      <c r="H564" t="s">
        <v>51</v>
      </c>
      <c r="I564" t="s">
        <v>4833</v>
      </c>
      <c r="J564" t="s">
        <v>52</v>
      </c>
      <c r="L564" t="s">
        <v>2092</v>
      </c>
      <c r="M564" s="2">
        <v>43861</v>
      </c>
      <c r="N564" t="s">
        <v>86</v>
      </c>
      <c r="O564" t="s">
        <v>20</v>
      </c>
      <c r="P564" t="s">
        <v>21</v>
      </c>
      <c r="Q564" t="s">
        <v>49</v>
      </c>
    </row>
    <row r="565" spans="1:17" x14ac:dyDescent="0.25">
      <c r="A565" t="s">
        <v>4838</v>
      </c>
      <c r="B565" s="2">
        <v>43860</v>
      </c>
      <c r="C565" t="s">
        <v>4651</v>
      </c>
      <c r="D565" t="s">
        <v>17</v>
      </c>
      <c r="E565" t="s">
        <v>134</v>
      </c>
      <c r="F565" t="s">
        <v>107</v>
      </c>
      <c r="G565">
        <v>14296860</v>
      </c>
      <c r="H565" t="s">
        <v>4679</v>
      </c>
      <c r="I565" t="s">
        <v>4839</v>
      </c>
      <c r="J565" t="s">
        <v>4680</v>
      </c>
      <c r="L565" t="s">
        <v>4840</v>
      </c>
      <c r="M565" s="2">
        <v>43867</v>
      </c>
      <c r="N565" t="s">
        <v>86</v>
      </c>
      <c r="O565" t="s">
        <v>20</v>
      </c>
      <c r="P565" t="s">
        <v>21</v>
      </c>
      <c r="Q565" t="s">
        <v>49</v>
      </c>
    </row>
    <row r="566" spans="1:17" x14ac:dyDescent="0.25">
      <c r="A566" t="s">
        <v>4841</v>
      </c>
      <c r="B566" s="2">
        <v>43860</v>
      </c>
      <c r="C566" t="s">
        <v>4651</v>
      </c>
      <c r="D566" t="s">
        <v>17</v>
      </c>
      <c r="E566" t="s">
        <v>134</v>
      </c>
      <c r="F566" t="s">
        <v>107</v>
      </c>
      <c r="G566">
        <v>10541732</v>
      </c>
      <c r="H566" t="s">
        <v>4686</v>
      </c>
      <c r="I566" t="s">
        <v>4842</v>
      </c>
      <c r="J566" t="s">
        <v>4687</v>
      </c>
      <c r="L566" t="s">
        <v>234</v>
      </c>
      <c r="M566" s="2">
        <v>43874</v>
      </c>
      <c r="N566" t="s">
        <v>38</v>
      </c>
      <c r="O566" t="s">
        <v>20</v>
      </c>
      <c r="P566" t="s">
        <v>21</v>
      </c>
      <c r="Q566" t="s">
        <v>49</v>
      </c>
    </row>
    <row r="567" spans="1:17" x14ac:dyDescent="0.25">
      <c r="A567" t="s">
        <v>4843</v>
      </c>
      <c r="B567" s="2">
        <v>43860</v>
      </c>
      <c r="C567" t="s">
        <v>4651</v>
      </c>
      <c r="D567" t="s">
        <v>17</v>
      </c>
      <c r="E567" t="s">
        <v>134</v>
      </c>
      <c r="F567" t="s">
        <v>107</v>
      </c>
      <c r="G567">
        <v>79861958</v>
      </c>
      <c r="H567" t="s">
        <v>4689</v>
      </c>
      <c r="I567" t="s">
        <v>4844</v>
      </c>
      <c r="J567" t="s">
        <v>4690</v>
      </c>
      <c r="L567" t="s">
        <v>4845</v>
      </c>
      <c r="M567" s="2">
        <v>43867</v>
      </c>
      <c r="N567" t="s">
        <v>86</v>
      </c>
      <c r="O567" t="s">
        <v>20</v>
      </c>
      <c r="P567" t="s">
        <v>21</v>
      </c>
      <c r="Q567" t="s">
        <v>49</v>
      </c>
    </row>
    <row r="568" spans="1:17" x14ac:dyDescent="0.25">
      <c r="A568" t="s">
        <v>4847</v>
      </c>
      <c r="B568" s="2">
        <v>43861</v>
      </c>
      <c r="C568" t="s">
        <v>4651</v>
      </c>
      <c r="D568" t="s">
        <v>17</v>
      </c>
      <c r="E568" t="s">
        <v>27</v>
      </c>
      <c r="F568" t="s">
        <v>107</v>
      </c>
      <c r="G568">
        <v>14267922</v>
      </c>
      <c r="H568" t="s">
        <v>2256</v>
      </c>
      <c r="I568" t="s">
        <v>4848</v>
      </c>
      <c r="J568" t="s">
        <v>2258</v>
      </c>
      <c r="L568" t="s">
        <v>4849</v>
      </c>
      <c r="M568" s="2">
        <v>43897</v>
      </c>
      <c r="N568" t="s">
        <v>19</v>
      </c>
      <c r="O568" t="s">
        <v>20</v>
      </c>
      <c r="P568" t="s">
        <v>21</v>
      </c>
      <c r="Q568" t="s">
        <v>49</v>
      </c>
    </row>
    <row r="569" spans="1:17" x14ac:dyDescent="0.25">
      <c r="A569" t="s">
        <v>4852</v>
      </c>
      <c r="B569" s="2">
        <v>43861</v>
      </c>
      <c r="C569" t="s">
        <v>4651</v>
      </c>
      <c r="D569" t="s">
        <v>69</v>
      </c>
      <c r="E569" t="s">
        <v>134</v>
      </c>
      <c r="F569" t="s">
        <v>107</v>
      </c>
      <c r="G569">
        <v>1110466226</v>
      </c>
      <c r="H569" t="s">
        <v>4792</v>
      </c>
      <c r="I569" t="s">
        <v>4853</v>
      </c>
      <c r="J569" t="s">
        <v>4854</v>
      </c>
      <c r="L569" t="s">
        <v>4653</v>
      </c>
      <c r="M569" s="2">
        <v>43867</v>
      </c>
      <c r="N569" t="s">
        <v>86</v>
      </c>
      <c r="O569" t="s">
        <v>34</v>
      </c>
      <c r="P569" t="s">
        <v>21</v>
      </c>
      <c r="Q569" t="s">
        <v>49</v>
      </c>
    </row>
    <row r="570" spans="1:17" x14ac:dyDescent="0.25">
      <c r="A570" t="s">
        <v>4865</v>
      </c>
      <c r="B570" s="2">
        <v>43866</v>
      </c>
      <c r="C570" t="s">
        <v>4651</v>
      </c>
      <c r="D570" t="s">
        <v>17</v>
      </c>
      <c r="E570" t="s">
        <v>31</v>
      </c>
      <c r="F570" t="s">
        <v>107</v>
      </c>
      <c r="G570">
        <v>800152783</v>
      </c>
      <c r="H570" t="s">
        <v>255</v>
      </c>
      <c r="I570" t="s">
        <v>4866</v>
      </c>
      <c r="J570" t="s">
        <v>256</v>
      </c>
      <c r="L570" t="s">
        <v>4867</v>
      </c>
      <c r="M570" s="2">
        <v>43871</v>
      </c>
      <c r="N570" t="s">
        <v>86</v>
      </c>
      <c r="O570" t="s">
        <v>34</v>
      </c>
      <c r="P570" t="s">
        <v>21</v>
      </c>
      <c r="Q570" t="s">
        <v>49</v>
      </c>
    </row>
    <row r="571" spans="1:17" x14ac:dyDescent="0.25">
      <c r="A571" t="s">
        <v>4869</v>
      </c>
      <c r="B571" s="2">
        <v>43867</v>
      </c>
      <c r="C571" t="s">
        <v>4651</v>
      </c>
      <c r="D571" t="s">
        <v>17</v>
      </c>
      <c r="E571" t="s">
        <v>28</v>
      </c>
      <c r="F571" t="s">
        <v>107</v>
      </c>
      <c r="G571">
        <v>80089807</v>
      </c>
      <c r="H571" t="s">
        <v>4860</v>
      </c>
      <c r="I571" t="s">
        <v>4870</v>
      </c>
      <c r="J571" t="s">
        <v>4861</v>
      </c>
      <c r="L571" t="s">
        <v>4869</v>
      </c>
      <c r="M571" s="2">
        <v>43889</v>
      </c>
      <c r="N571" t="s">
        <v>19</v>
      </c>
      <c r="O571" t="s">
        <v>34</v>
      </c>
      <c r="P571" t="s">
        <v>21</v>
      </c>
      <c r="Q571" t="s">
        <v>49</v>
      </c>
    </row>
    <row r="572" spans="1:17" x14ac:dyDescent="0.25">
      <c r="A572" t="s">
        <v>4880</v>
      </c>
      <c r="B572" s="2">
        <v>43867</v>
      </c>
      <c r="C572" t="s">
        <v>4651</v>
      </c>
      <c r="D572" t="s">
        <v>17</v>
      </c>
      <c r="E572" t="s">
        <v>134</v>
      </c>
      <c r="F572" t="s">
        <v>107</v>
      </c>
      <c r="G572">
        <v>1110512613</v>
      </c>
      <c r="H572" t="s">
        <v>284</v>
      </c>
      <c r="I572" t="s">
        <v>4881</v>
      </c>
      <c r="J572" t="s">
        <v>285</v>
      </c>
      <c r="L572" t="s">
        <v>4882</v>
      </c>
      <c r="M572" s="2">
        <v>43874</v>
      </c>
      <c r="N572" t="s">
        <v>86</v>
      </c>
      <c r="O572" t="s">
        <v>34</v>
      </c>
      <c r="P572" t="s">
        <v>21</v>
      </c>
      <c r="Q572" t="s">
        <v>49</v>
      </c>
    </row>
    <row r="573" spans="1:17" x14ac:dyDescent="0.25">
      <c r="A573" t="s">
        <v>4884</v>
      </c>
      <c r="B573" s="2">
        <v>43868</v>
      </c>
      <c r="C573" t="s">
        <v>4651</v>
      </c>
      <c r="D573" t="s">
        <v>17</v>
      </c>
      <c r="E573" t="s">
        <v>28</v>
      </c>
      <c r="F573" t="s">
        <v>107</v>
      </c>
      <c r="G573">
        <v>38257748</v>
      </c>
      <c r="H573" t="s">
        <v>4885</v>
      </c>
      <c r="I573" t="s">
        <v>4886</v>
      </c>
      <c r="J573" t="s">
        <v>4887</v>
      </c>
      <c r="L573" t="s">
        <v>4888</v>
      </c>
      <c r="M573" s="2">
        <v>43881</v>
      </c>
      <c r="N573" t="s">
        <v>42</v>
      </c>
      <c r="O573" t="s">
        <v>34</v>
      </c>
      <c r="P573" t="s">
        <v>21</v>
      </c>
      <c r="Q573" t="s">
        <v>49</v>
      </c>
    </row>
    <row r="574" spans="1:17" x14ac:dyDescent="0.25">
      <c r="A574" t="s">
        <v>4893</v>
      </c>
      <c r="B574" s="2">
        <v>43868</v>
      </c>
      <c r="C574" t="s">
        <v>4651</v>
      </c>
      <c r="D574" t="s">
        <v>17</v>
      </c>
      <c r="E574" t="s">
        <v>28</v>
      </c>
      <c r="F574" t="s">
        <v>107</v>
      </c>
      <c r="G574">
        <v>65785524</v>
      </c>
      <c r="H574" t="s">
        <v>3935</v>
      </c>
      <c r="I574" t="s">
        <v>4894</v>
      </c>
      <c r="J574" t="s">
        <v>3936</v>
      </c>
      <c r="L574" t="s">
        <v>1449</v>
      </c>
      <c r="M574" s="2">
        <v>43878</v>
      </c>
      <c r="N574" t="s">
        <v>86</v>
      </c>
      <c r="O574" t="s">
        <v>34</v>
      </c>
      <c r="P574" t="s">
        <v>21</v>
      </c>
      <c r="Q574" t="s">
        <v>49</v>
      </c>
    </row>
    <row r="575" spans="1:17" x14ac:dyDescent="0.25">
      <c r="A575" t="s">
        <v>4899</v>
      </c>
      <c r="B575" s="2">
        <v>43871</v>
      </c>
      <c r="C575" t="s">
        <v>4651</v>
      </c>
      <c r="D575" t="s">
        <v>17</v>
      </c>
      <c r="E575" t="s">
        <v>134</v>
      </c>
      <c r="F575" t="s">
        <v>107</v>
      </c>
      <c r="G575">
        <v>93061342</v>
      </c>
      <c r="H575" t="s">
        <v>4673</v>
      </c>
      <c r="I575" t="s">
        <v>4821</v>
      </c>
      <c r="J575" t="s">
        <v>4674</v>
      </c>
      <c r="L575" t="s">
        <v>3956</v>
      </c>
      <c r="M575" s="2">
        <v>43880</v>
      </c>
      <c r="N575" t="s">
        <v>42</v>
      </c>
      <c r="O575" t="s">
        <v>34</v>
      </c>
      <c r="P575" t="s">
        <v>21</v>
      </c>
      <c r="Q575" t="s">
        <v>49</v>
      </c>
    </row>
    <row r="576" spans="1:17" x14ac:dyDescent="0.25">
      <c r="A576" t="s">
        <v>4903</v>
      </c>
      <c r="B576" s="2">
        <v>43871</v>
      </c>
      <c r="C576" t="s">
        <v>4651</v>
      </c>
      <c r="D576" t="s">
        <v>17</v>
      </c>
      <c r="E576" t="s">
        <v>28</v>
      </c>
      <c r="F576" t="s">
        <v>107</v>
      </c>
      <c r="G576">
        <v>65749627</v>
      </c>
      <c r="H576" t="s">
        <v>4715</v>
      </c>
      <c r="I576" t="s">
        <v>4904</v>
      </c>
      <c r="J576" t="s">
        <v>4716</v>
      </c>
      <c r="L576" t="s">
        <v>4905</v>
      </c>
      <c r="M576" s="2">
        <v>43888</v>
      </c>
      <c r="N576" t="s">
        <v>86</v>
      </c>
      <c r="O576" t="s">
        <v>34</v>
      </c>
      <c r="P576" t="s">
        <v>21</v>
      </c>
      <c r="Q576" t="s">
        <v>49</v>
      </c>
    </row>
    <row r="577" spans="1:17" x14ac:dyDescent="0.25">
      <c r="A577" t="s">
        <v>4908</v>
      </c>
      <c r="B577" s="2">
        <v>43873</v>
      </c>
      <c r="C577" t="s">
        <v>4651</v>
      </c>
      <c r="D577" t="s">
        <v>17</v>
      </c>
      <c r="E577" t="s">
        <v>28</v>
      </c>
      <c r="F577" t="s">
        <v>107</v>
      </c>
      <c r="G577">
        <v>38233156</v>
      </c>
      <c r="H577" t="s">
        <v>4777</v>
      </c>
      <c r="I577" t="s">
        <v>4909</v>
      </c>
      <c r="J577" t="s">
        <v>4778</v>
      </c>
      <c r="L577" t="s">
        <v>4910</v>
      </c>
      <c r="M577" s="2">
        <v>43889</v>
      </c>
      <c r="N577" t="s">
        <v>42</v>
      </c>
      <c r="O577" t="s">
        <v>34</v>
      </c>
      <c r="P577" t="s">
        <v>21</v>
      </c>
      <c r="Q577" t="s">
        <v>49</v>
      </c>
    </row>
    <row r="578" spans="1:17" x14ac:dyDescent="0.25">
      <c r="A578" t="s">
        <v>4915</v>
      </c>
      <c r="B578" s="2">
        <v>43874</v>
      </c>
      <c r="C578" t="s">
        <v>4651</v>
      </c>
      <c r="D578" t="s">
        <v>17</v>
      </c>
      <c r="E578" t="s">
        <v>28</v>
      </c>
      <c r="F578" t="s">
        <v>107</v>
      </c>
      <c r="G578">
        <v>1110547466</v>
      </c>
      <c r="H578" t="s">
        <v>4739</v>
      </c>
      <c r="I578" t="s">
        <v>4916</v>
      </c>
      <c r="J578" t="s">
        <v>4741</v>
      </c>
      <c r="L578" t="s">
        <v>4846</v>
      </c>
      <c r="M578" s="2">
        <v>43880</v>
      </c>
      <c r="N578" t="s">
        <v>86</v>
      </c>
      <c r="O578" t="s">
        <v>34</v>
      </c>
      <c r="P578" t="s">
        <v>21</v>
      </c>
      <c r="Q578" t="s">
        <v>49</v>
      </c>
    </row>
    <row r="579" spans="1:17" x14ac:dyDescent="0.25">
      <c r="A579" t="s">
        <v>4924</v>
      </c>
      <c r="B579" s="2">
        <v>43878</v>
      </c>
      <c r="C579" t="s">
        <v>4651</v>
      </c>
      <c r="D579" t="s">
        <v>17</v>
      </c>
      <c r="E579" t="s">
        <v>134</v>
      </c>
      <c r="F579" t="s">
        <v>107</v>
      </c>
      <c r="G579">
        <v>5837240</v>
      </c>
      <c r="H579" t="s">
        <v>4925</v>
      </c>
      <c r="I579" t="s">
        <v>4926</v>
      </c>
      <c r="J579" t="s">
        <v>4927</v>
      </c>
      <c r="L579" t="s">
        <v>4928</v>
      </c>
      <c r="M579" s="2">
        <v>43888</v>
      </c>
      <c r="N579" t="s">
        <v>42</v>
      </c>
      <c r="O579" t="s">
        <v>34</v>
      </c>
      <c r="P579" t="s">
        <v>21</v>
      </c>
      <c r="Q579" t="s">
        <v>49</v>
      </c>
    </row>
    <row r="580" spans="1:17" x14ac:dyDescent="0.25">
      <c r="A580" t="s">
        <v>4929</v>
      </c>
      <c r="B580" s="2">
        <v>43878</v>
      </c>
      <c r="C580" t="s">
        <v>4651</v>
      </c>
      <c r="D580" t="s">
        <v>17</v>
      </c>
      <c r="E580" t="s">
        <v>31</v>
      </c>
      <c r="F580" t="s">
        <v>108</v>
      </c>
      <c r="G580">
        <v>0</v>
      </c>
      <c r="H580" t="s">
        <v>4930</v>
      </c>
      <c r="I580" t="s">
        <v>4931</v>
      </c>
      <c r="J580" t="s">
        <v>85</v>
      </c>
      <c r="L580" t="s">
        <v>2139</v>
      </c>
      <c r="M580" s="2">
        <v>43882</v>
      </c>
      <c r="N580" t="s">
        <v>19</v>
      </c>
      <c r="O580" t="s">
        <v>34</v>
      </c>
      <c r="P580" t="s">
        <v>21</v>
      </c>
      <c r="Q580" t="s">
        <v>49</v>
      </c>
    </row>
    <row r="581" spans="1:17" x14ac:dyDescent="0.25">
      <c r="A581" t="s">
        <v>4936</v>
      </c>
      <c r="B581" s="2">
        <v>43879</v>
      </c>
      <c r="C581" t="s">
        <v>4651</v>
      </c>
      <c r="D581" t="s">
        <v>17</v>
      </c>
      <c r="E581" t="s">
        <v>134</v>
      </c>
      <c r="F581" t="s">
        <v>108</v>
      </c>
      <c r="G581">
        <v>65711181</v>
      </c>
      <c r="H581" t="s">
        <v>4711</v>
      </c>
      <c r="I581" t="s">
        <v>4937</v>
      </c>
      <c r="J581" t="s">
        <v>4712</v>
      </c>
      <c r="L581" t="s">
        <v>2800</v>
      </c>
      <c r="M581" s="2">
        <v>43897</v>
      </c>
      <c r="N581" t="s">
        <v>19</v>
      </c>
      <c r="O581" t="s">
        <v>34</v>
      </c>
      <c r="P581" t="s">
        <v>21</v>
      </c>
      <c r="Q581" t="s">
        <v>49</v>
      </c>
    </row>
    <row r="582" spans="1:17" x14ac:dyDescent="0.25">
      <c r="A582" t="s">
        <v>3079</v>
      </c>
      <c r="B582" s="2">
        <v>43879</v>
      </c>
      <c r="C582" t="s">
        <v>4651</v>
      </c>
      <c r="D582" t="s">
        <v>17</v>
      </c>
      <c r="E582" t="s">
        <v>28</v>
      </c>
      <c r="F582" t="s">
        <v>107</v>
      </c>
      <c r="G582">
        <v>5983893</v>
      </c>
      <c r="H582" t="s">
        <v>4938</v>
      </c>
      <c r="I582" t="s">
        <v>4939</v>
      </c>
      <c r="J582" t="s">
        <v>4940</v>
      </c>
      <c r="L582" t="s">
        <v>4010</v>
      </c>
      <c r="M582" s="2">
        <v>43896</v>
      </c>
      <c r="N582" t="s">
        <v>86</v>
      </c>
      <c r="O582" t="s">
        <v>34</v>
      </c>
      <c r="P582" t="s">
        <v>21</v>
      </c>
      <c r="Q582" t="s">
        <v>49</v>
      </c>
    </row>
    <row r="583" spans="1:17" x14ac:dyDescent="0.25">
      <c r="A583" t="s">
        <v>4949</v>
      </c>
      <c r="B583" s="2">
        <v>43880</v>
      </c>
      <c r="C583" t="s">
        <v>4651</v>
      </c>
      <c r="D583" t="s">
        <v>17</v>
      </c>
      <c r="E583" t="s">
        <v>134</v>
      </c>
      <c r="F583" t="s">
        <v>107</v>
      </c>
      <c r="G583">
        <v>38258032</v>
      </c>
      <c r="H583" t="s">
        <v>4950</v>
      </c>
      <c r="I583" t="s">
        <v>4951</v>
      </c>
      <c r="J583" t="s">
        <v>4952</v>
      </c>
      <c r="L583" t="s">
        <v>2165</v>
      </c>
      <c r="M583" s="2">
        <v>43893</v>
      </c>
      <c r="N583" t="s">
        <v>38</v>
      </c>
      <c r="O583" t="s">
        <v>34</v>
      </c>
      <c r="P583" t="s">
        <v>21</v>
      </c>
      <c r="Q583" t="s">
        <v>49</v>
      </c>
    </row>
    <row r="584" spans="1:17" x14ac:dyDescent="0.25">
      <c r="A584" t="s">
        <v>4953</v>
      </c>
      <c r="B584" s="2">
        <v>43881</v>
      </c>
      <c r="C584" t="s">
        <v>4651</v>
      </c>
      <c r="D584" t="s">
        <v>17</v>
      </c>
      <c r="E584" t="s">
        <v>28</v>
      </c>
      <c r="F584" t="s">
        <v>107</v>
      </c>
      <c r="G584">
        <v>14139224</v>
      </c>
      <c r="H584" t="s">
        <v>4954</v>
      </c>
      <c r="I584" t="s">
        <v>474</v>
      </c>
      <c r="J584" t="s">
        <v>4955</v>
      </c>
      <c r="L584" t="s">
        <v>4956</v>
      </c>
      <c r="M584" s="2">
        <v>43902</v>
      </c>
      <c r="N584" t="s">
        <v>38</v>
      </c>
      <c r="O584" t="s">
        <v>20</v>
      </c>
      <c r="P584" t="s">
        <v>21</v>
      </c>
      <c r="Q584" t="s">
        <v>49</v>
      </c>
    </row>
    <row r="585" spans="1:17" x14ac:dyDescent="0.25">
      <c r="A585" t="s">
        <v>4957</v>
      </c>
      <c r="B585" s="2">
        <v>43881</v>
      </c>
      <c r="C585" t="s">
        <v>4651</v>
      </c>
      <c r="D585" t="s">
        <v>17</v>
      </c>
      <c r="E585" t="s">
        <v>28</v>
      </c>
      <c r="F585" t="s">
        <v>107</v>
      </c>
      <c r="G585">
        <v>14139224</v>
      </c>
      <c r="H585" t="s">
        <v>4954</v>
      </c>
      <c r="I585" t="s">
        <v>474</v>
      </c>
      <c r="J585" t="s">
        <v>4955</v>
      </c>
      <c r="L585" t="s">
        <v>4956</v>
      </c>
      <c r="M585" s="2">
        <v>43902</v>
      </c>
      <c r="N585" t="s">
        <v>38</v>
      </c>
      <c r="O585" t="s">
        <v>20</v>
      </c>
      <c r="P585" t="s">
        <v>21</v>
      </c>
      <c r="Q585" t="s">
        <v>49</v>
      </c>
    </row>
    <row r="586" spans="1:17" x14ac:dyDescent="0.25">
      <c r="A586" t="s">
        <v>4959</v>
      </c>
      <c r="B586" s="2">
        <v>43882</v>
      </c>
      <c r="C586" t="s">
        <v>4651</v>
      </c>
      <c r="D586" t="s">
        <v>17</v>
      </c>
      <c r="E586" t="s">
        <v>28</v>
      </c>
      <c r="F586" t="s">
        <v>107</v>
      </c>
      <c r="G586">
        <v>14231416</v>
      </c>
      <c r="H586" t="s">
        <v>4960</v>
      </c>
      <c r="I586" t="s">
        <v>4652</v>
      </c>
      <c r="J586" t="s">
        <v>4961</v>
      </c>
      <c r="L586" t="s">
        <v>289</v>
      </c>
      <c r="M586" s="2">
        <v>43897</v>
      </c>
      <c r="N586" t="s">
        <v>42</v>
      </c>
      <c r="O586" t="s">
        <v>34</v>
      </c>
      <c r="P586" t="s">
        <v>21</v>
      </c>
      <c r="Q586" t="s">
        <v>49</v>
      </c>
    </row>
    <row r="587" spans="1:17" x14ac:dyDescent="0.25">
      <c r="A587" t="s">
        <v>4965</v>
      </c>
      <c r="B587" s="2">
        <v>43885</v>
      </c>
      <c r="C587" t="s">
        <v>4651</v>
      </c>
      <c r="D587" t="s">
        <v>17</v>
      </c>
      <c r="E587" t="s">
        <v>28</v>
      </c>
      <c r="F587" t="s">
        <v>107</v>
      </c>
      <c r="G587">
        <v>800149496</v>
      </c>
      <c r="H587" t="s">
        <v>4824</v>
      </c>
      <c r="I587" t="s">
        <v>4966</v>
      </c>
      <c r="J587" t="s">
        <v>4826</v>
      </c>
      <c r="L587" t="s">
        <v>4967</v>
      </c>
      <c r="M587" s="2">
        <v>43894</v>
      </c>
      <c r="N587" t="s">
        <v>86</v>
      </c>
      <c r="O587" t="s">
        <v>34</v>
      </c>
      <c r="P587" t="s">
        <v>21</v>
      </c>
      <c r="Q587" t="s">
        <v>49</v>
      </c>
    </row>
    <row r="588" spans="1:17" x14ac:dyDescent="0.25">
      <c r="A588" t="s">
        <v>4968</v>
      </c>
      <c r="B588" s="2">
        <v>43885</v>
      </c>
      <c r="C588" t="s">
        <v>4651</v>
      </c>
      <c r="D588" t="s">
        <v>17</v>
      </c>
      <c r="E588" t="s">
        <v>31</v>
      </c>
      <c r="F588" t="s">
        <v>107</v>
      </c>
      <c r="G588">
        <v>800152783</v>
      </c>
      <c r="H588" t="s">
        <v>255</v>
      </c>
      <c r="I588" t="s">
        <v>4881</v>
      </c>
      <c r="J588" t="s">
        <v>256</v>
      </c>
      <c r="L588" t="s">
        <v>4969</v>
      </c>
      <c r="M588" s="2">
        <v>43886</v>
      </c>
      <c r="N588" t="s">
        <v>86</v>
      </c>
      <c r="O588" t="s">
        <v>34</v>
      </c>
      <c r="P588" t="s">
        <v>21</v>
      </c>
      <c r="Q588" t="s">
        <v>49</v>
      </c>
    </row>
    <row r="589" spans="1:17" x14ac:dyDescent="0.25">
      <c r="A589" t="s">
        <v>4971</v>
      </c>
      <c r="B589" s="2">
        <v>43885</v>
      </c>
      <c r="C589" t="s">
        <v>4651</v>
      </c>
      <c r="D589" t="s">
        <v>17</v>
      </c>
      <c r="E589" t="s">
        <v>28</v>
      </c>
      <c r="F589" t="s">
        <v>107</v>
      </c>
      <c r="G589">
        <v>65734515</v>
      </c>
      <c r="H589" t="s">
        <v>4774</v>
      </c>
      <c r="I589" t="s">
        <v>4972</v>
      </c>
      <c r="J589" t="s">
        <v>4775</v>
      </c>
      <c r="L589" t="s">
        <v>4973</v>
      </c>
      <c r="M589" s="2">
        <v>43916</v>
      </c>
      <c r="N589" t="s">
        <v>19</v>
      </c>
      <c r="O589" t="s">
        <v>34</v>
      </c>
      <c r="P589" t="s">
        <v>21</v>
      </c>
      <c r="Q589" t="s">
        <v>49</v>
      </c>
    </row>
    <row r="590" spans="1:17" x14ac:dyDescent="0.25">
      <c r="A590" t="s">
        <v>4975</v>
      </c>
      <c r="B590" s="2">
        <v>43886</v>
      </c>
      <c r="C590" t="s">
        <v>4651</v>
      </c>
      <c r="D590" t="s">
        <v>17</v>
      </c>
      <c r="E590" t="s">
        <v>31</v>
      </c>
      <c r="F590" t="s">
        <v>107</v>
      </c>
      <c r="G590">
        <v>800152783</v>
      </c>
      <c r="H590" t="s">
        <v>255</v>
      </c>
      <c r="I590" t="s">
        <v>4976</v>
      </c>
      <c r="J590" t="s">
        <v>256</v>
      </c>
      <c r="L590" t="s">
        <v>4878</v>
      </c>
      <c r="M590" s="2">
        <v>43889</v>
      </c>
      <c r="N590" t="s">
        <v>86</v>
      </c>
      <c r="O590" t="s">
        <v>34</v>
      </c>
      <c r="P590" t="s">
        <v>21</v>
      </c>
      <c r="Q590" t="s">
        <v>49</v>
      </c>
    </row>
    <row r="591" spans="1:17" x14ac:dyDescent="0.25">
      <c r="A591" t="s">
        <v>4977</v>
      </c>
      <c r="B591" s="2">
        <v>43887</v>
      </c>
      <c r="C591" t="s">
        <v>4651</v>
      </c>
      <c r="D591" t="s">
        <v>17</v>
      </c>
      <c r="E591" t="s">
        <v>134</v>
      </c>
      <c r="F591" t="s">
        <v>107</v>
      </c>
      <c r="G591">
        <v>65761287</v>
      </c>
      <c r="H591" t="s">
        <v>4978</v>
      </c>
      <c r="I591" t="s">
        <v>4979</v>
      </c>
      <c r="J591" t="s">
        <v>4980</v>
      </c>
      <c r="L591" t="s">
        <v>4981</v>
      </c>
      <c r="M591" s="2">
        <v>43900</v>
      </c>
      <c r="N591" t="s">
        <v>38</v>
      </c>
      <c r="O591" t="s">
        <v>34</v>
      </c>
      <c r="P591" t="s">
        <v>21</v>
      </c>
      <c r="Q591" t="s">
        <v>49</v>
      </c>
    </row>
    <row r="592" spans="1:17" x14ac:dyDescent="0.25">
      <c r="A592" t="s">
        <v>4983</v>
      </c>
      <c r="B592" s="2">
        <v>43887</v>
      </c>
      <c r="C592" t="s">
        <v>4651</v>
      </c>
      <c r="D592" t="s">
        <v>17</v>
      </c>
      <c r="E592" t="s">
        <v>28</v>
      </c>
      <c r="F592" t="s">
        <v>107</v>
      </c>
      <c r="G592">
        <v>14267922</v>
      </c>
      <c r="H592" t="s">
        <v>2256</v>
      </c>
      <c r="I592" t="s">
        <v>4984</v>
      </c>
      <c r="J592" t="s">
        <v>2258</v>
      </c>
      <c r="L592" t="s">
        <v>4985</v>
      </c>
      <c r="M592" s="2">
        <v>43889</v>
      </c>
      <c r="N592" t="s">
        <v>86</v>
      </c>
      <c r="O592" t="s">
        <v>34</v>
      </c>
      <c r="P592" t="s">
        <v>1593</v>
      </c>
      <c r="Q592" t="s">
        <v>49</v>
      </c>
    </row>
    <row r="593" spans="1:17" x14ac:dyDescent="0.25">
      <c r="A593" t="s">
        <v>4989</v>
      </c>
      <c r="B593" s="2">
        <v>43888</v>
      </c>
      <c r="C593" t="s">
        <v>4651</v>
      </c>
      <c r="D593" t="s">
        <v>17</v>
      </c>
      <c r="E593" t="s">
        <v>27</v>
      </c>
      <c r="F593" t="s">
        <v>107</v>
      </c>
      <c r="G593">
        <v>0</v>
      </c>
      <c r="H593" t="s">
        <v>4990</v>
      </c>
      <c r="I593" t="s">
        <v>4991</v>
      </c>
      <c r="J593" t="s">
        <v>347</v>
      </c>
      <c r="L593" t="s">
        <v>4992</v>
      </c>
      <c r="M593" s="2">
        <v>43892</v>
      </c>
      <c r="N593" t="s">
        <v>86</v>
      </c>
      <c r="O593" t="s">
        <v>34</v>
      </c>
      <c r="P593" t="s">
        <v>21</v>
      </c>
      <c r="Q593" t="s">
        <v>49</v>
      </c>
    </row>
    <row r="594" spans="1:17" x14ac:dyDescent="0.25">
      <c r="A594" t="s">
        <v>4994</v>
      </c>
      <c r="B594" s="2">
        <v>43892</v>
      </c>
      <c r="C594" t="s">
        <v>4651</v>
      </c>
      <c r="D594" t="s">
        <v>17</v>
      </c>
      <c r="E594" t="s">
        <v>134</v>
      </c>
      <c r="F594" t="s">
        <v>107</v>
      </c>
      <c r="G594">
        <v>65766294</v>
      </c>
      <c r="H594" t="s">
        <v>4682</v>
      </c>
      <c r="I594" t="s">
        <v>772</v>
      </c>
      <c r="J594" t="s">
        <v>4684</v>
      </c>
      <c r="L594" t="s">
        <v>1120</v>
      </c>
      <c r="M594" s="2">
        <v>43916</v>
      </c>
      <c r="N594" t="s">
        <v>19</v>
      </c>
      <c r="O594" t="s">
        <v>34</v>
      </c>
      <c r="P594" t="s">
        <v>21</v>
      </c>
      <c r="Q594" t="s">
        <v>49</v>
      </c>
    </row>
    <row r="595" spans="1:17" x14ac:dyDescent="0.25">
      <c r="A595" t="s">
        <v>4995</v>
      </c>
      <c r="B595" s="2">
        <v>43892</v>
      </c>
      <c r="C595" t="s">
        <v>4651</v>
      </c>
      <c r="D595" t="s">
        <v>17</v>
      </c>
      <c r="E595" t="s">
        <v>28</v>
      </c>
      <c r="F595" t="s">
        <v>107</v>
      </c>
      <c r="G595">
        <v>38244276</v>
      </c>
      <c r="H595" t="s">
        <v>110</v>
      </c>
      <c r="I595" t="s">
        <v>4996</v>
      </c>
      <c r="J595" t="s">
        <v>111</v>
      </c>
      <c r="L595" t="s">
        <v>4997</v>
      </c>
      <c r="M595" s="2">
        <v>43904</v>
      </c>
      <c r="N595" t="s">
        <v>42</v>
      </c>
      <c r="O595" t="s">
        <v>34</v>
      </c>
      <c r="P595" t="s">
        <v>21</v>
      </c>
      <c r="Q595" t="s">
        <v>49</v>
      </c>
    </row>
    <row r="596" spans="1:17" x14ac:dyDescent="0.25">
      <c r="A596" t="s">
        <v>4999</v>
      </c>
      <c r="B596" s="2">
        <v>43893</v>
      </c>
      <c r="C596" t="s">
        <v>4651</v>
      </c>
      <c r="D596" t="s">
        <v>17</v>
      </c>
      <c r="E596" t="s">
        <v>27</v>
      </c>
      <c r="F596" t="s">
        <v>107</v>
      </c>
      <c r="G596">
        <v>14236323</v>
      </c>
      <c r="H596" t="s">
        <v>5000</v>
      </c>
      <c r="I596" t="s">
        <v>5001</v>
      </c>
      <c r="J596" t="s">
        <v>5002</v>
      </c>
      <c r="L596" t="s">
        <v>4921</v>
      </c>
      <c r="M596" s="2">
        <v>43904</v>
      </c>
      <c r="N596" t="s">
        <v>42</v>
      </c>
      <c r="O596" t="s">
        <v>34</v>
      </c>
      <c r="P596" t="s">
        <v>21</v>
      </c>
      <c r="Q596" t="s">
        <v>49</v>
      </c>
    </row>
    <row r="597" spans="1:17" x14ac:dyDescent="0.25">
      <c r="A597" t="s">
        <v>5004</v>
      </c>
      <c r="B597" s="2">
        <v>43895</v>
      </c>
      <c r="C597" t="s">
        <v>4651</v>
      </c>
      <c r="D597" t="s">
        <v>17</v>
      </c>
      <c r="E597" t="s">
        <v>23</v>
      </c>
      <c r="F597" t="s">
        <v>107</v>
      </c>
      <c r="G597">
        <v>38244276</v>
      </c>
      <c r="H597" t="s">
        <v>110</v>
      </c>
      <c r="I597" t="s">
        <v>5005</v>
      </c>
      <c r="J597" t="s">
        <v>111</v>
      </c>
      <c r="L597" t="s">
        <v>5006</v>
      </c>
      <c r="M597" s="2">
        <v>43904</v>
      </c>
      <c r="N597" t="s">
        <v>86</v>
      </c>
      <c r="O597" t="s">
        <v>34</v>
      </c>
      <c r="P597" t="s">
        <v>21</v>
      </c>
      <c r="Q597" t="s">
        <v>49</v>
      </c>
    </row>
    <row r="598" spans="1:17" x14ac:dyDescent="0.25">
      <c r="A598" t="s">
        <v>5007</v>
      </c>
      <c r="B598" s="2">
        <v>43897</v>
      </c>
      <c r="C598" t="s">
        <v>4651</v>
      </c>
      <c r="D598" t="s">
        <v>17</v>
      </c>
      <c r="E598" t="s">
        <v>31</v>
      </c>
      <c r="F598" t="s">
        <v>108</v>
      </c>
      <c r="G598">
        <v>800152783</v>
      </c>
      <c r="H598" t="s">
        <v>255</v>
      </c>
      <c r="I598" t="s">
        <v>5008</v>
      </c>
      <c r="J598" t="s">
        <v>256</v>
      </c>
      <c r="L598" t="s">
        <v>4912</v>
      </c>
      <c r="M598" s="2">
        <v>43901</v>
      </c>
      <c r="N598" t="s">
        <v>19</v>
      </c>
      <c r="O598" t="s">
        <v>34</v>
      </c>
      <c r="P598" t="s">
        <v>21</v>
      </c>
      <c r="Q598" t="s">
        <v>49</v>
      </c>
    </row>
    <row r="599" spans="1:17" x14ac:dyDescent="0.25">
      <c r="A599" t="s">
        <v>5009</v>
      </c>
      <c r="B599" s="2">
        <v>43897</v>
      </c>
      <c r="C599" t="s">
        <v>4651</v>
      </c>
      <c r="D599" t="s">
        <v>17</v>
      </c>
      <c r="E599" t="s">
        <v>28</v>
      </c>
      <c r="F599" t="s">
        <v>107</v>
      </c>
      <c r="G599">
        <v>30722021</v>
      </c>
      <c r="H599" t="s">
        <v>5010</v>
      </c>
      <c r="I599" t="s">
        <v>5011</v>
      </c>
      <c r="J599" t="s">
        <v>5012</v>
      </c>
      <c r="L599" t="s">
        <v>4919</v>
      </c>
      <c r="M599" s="2">
        <v>43903</v>
      </c>
      <c r="N599" t="s">
        <v>86</v>
      </c>
      <c r="O599" t="s">
        <v>34</v>
      </c>
      <c r="P599" t="s">
        <v>21</v>
      </c>
      <c r="Q599" t="s">
        <v>49</v>
      </c>
    </row>
    <row r="600" spans="1:17" x14ac:dyDescent="0.25">
      <c r="A600" t="s">
        <v>5017</v>
      </c>
      <c r="B600" s="2">
        <v>43899</v>
      </c>
      <c r="C600" t="s">
        <v>4651</v>
      </c>
      <c r="D600" t="s">
        <v>69</v>
      </c>
      <c r="E600" t="s">
        <v>98</v>
      </c>
      <c r="F600" t="s">
        <v>107</v>
      </c>
      <c r="G600">
        <v>65739336</v>
      </c>
      <c r="H600" t="s">
        <v>5018</v>
      </c>
      <c r="I600" t="s">
        <v>5019</v>
      </c>
      <c r="J600" t="s">
        <v>5020</v>
      </c>
      <c r="L600" t="s">
        <v>4653</v>
      </c>
      <c r="M600" s="2">
        <v>43903</v>
      </c>
      <c r="N600" t="s">
        <v>86</v>
      </c>
      <c r="O600" t="s">
        <v>34</v>
      </c>
      <c r="P600" t="s">
        <v>21</v>
      </c>
      <c r="Q600" t="s">
        <v>49</v>
      </c>
    </row>
    <row r="601" spans="1:17" x14ac:dyDescent="0.25">
      <c r="A601" t="s">
        <v>5021</v>
      </c>
      <c r="B601" s="2">
        <v>43899</v>
      </c>
      <c r="C601" t="s">
        <v>4651</v>
      </c>
      <c r="D601" t="s">
        <v>69</v>
      </c>
      <c r="E601" t="s">
        <v>27</v>
      </c>
      <c r="F601" t="s">
        <v>107</v>
      </c>
      <c r="G601">
        <v>65739336</v>
      </c>
      <c r="H601" t="s">
        <v>5018</v>
      </c>
      <c r="I601" t="s">
        <v>5022</v>
      </c>
      <c r="J601" t="s">
        <v>5020</v>
      </c>
      <c r="L601" t="s">
        <v>4653</v>
      </c>
      <c r="M601" s="2">
        <v>43903</v>
      </c>
      <c r="N601" t="s">
        <v>86</v>
      </c>
      <c r="O601" t="s">
        <v>34</v>
      </c>
      <c r="P601" t="s">
        <v>21</v>
      </c>
      <c r="Q601" t="s">
        <v>49</v>
      </c>
    </row>
    <row r="602" spans="1:17" x14ac:dyDescent="0.25">
      <c r="A602" t="s">
        <v>5028</v>
      </c>
      <c r="B602" s="2">
        <v>43900</v>
      </c>
      <c r="C602" t="s">
        <v>4651</v>
      </c>
      <c r="D602" t="s">
        <v>56</v>
      </c>
      <c r="E602" t="s">
        <v>27</v>
      </c>
      <c r="F602" t="s">
        <v>107</v>
      </c>
      <c r="G602">
        <v>809006041</v>
      </c>
      <c r="H602" t="s">
        <v>5029</v>
      </c>
      <c r="I602" t="s">
        <v>5030</v>
      </c>
      <c r="J602" t="s">
        <v>5031</v>
      </c>
      <c r="L602" t="s">
        <v>4653</v>
      </c>
      <c r="M602" s="2">
        <v>43903</v>
      </c>
      <c r="N602" t="s">
        <v>86</v>
      </c>
      <c r="O602" t="s">
        <v>34</v>
      </c>
      <c r="P602" t="s">
        <v>21</v>
      </c>
      <c r="Q602" t="s">
        <v>49</v>
      </c>
    </row>
    <row r="603" spans="1:17" x14ac:dyDescent="0.25">
      <c r="A603" t="s">
        <v>5032</v>
      </c>
      <c r="B603" s="2">
        <v>43901</v>
      </c>
      <c r="C603" t="s">
        <v>4651</v>
      </c>
      <c r="D603" t="s">
        <v>17</v>
      </c>
      <c r="E603" t="s">
        <v>27</v>
      </c>
      <c r="F603" t="s">
        <v>107</v>
      </c>
      <c r="G603">
        <v>28977266</v>
      </c>
      <c r="H603" t="s">
        <v>4656</v>
      </c>
      <c r="I603" t="s">
        <v>5033</v>
      </c>
      <c r="J603" t="s">
        <v>4657</v>
      </c>
      <c r="L603" t="s">
        <v>5034</v>
      </c>
      <c r="M603" s="2">
        <v>43917</v>
      </c>
      <c r="N603" t="s">
        <v>19</v>
      </c>
      <c r="O603" t="s">
        <v>34</v>
      </c>
      <c r="P603" t="s">
        <v>21</v>
      </c>
      <c r="Q603" t="s">
        <v>49</v>
      </c>
    </row>
    <row r="604" spans="1:17" x14ac:dyDescent="0.25">
      <c r="A604" t="s">
        <v>5035</v>
      </c>
      <c r="B604" s="2">
        <v>43902</v>
      </c>
      <c r="C604" t="s">
        <v>4651</v>
      </c>
      <c r="D604" t="s">
        <v>17</v>
      </c>
      <c r="E604" t="s">
        <v>28</v>
      </c>
      <c r="F604" t="s">
        <v>107</v>
      </c>
      <c r="G604">
        <v>14238331</v>
      </c>
      <c r="H604" t="s">
        <v>5036</v>
      </c>
      <c r="I604" t="s">
        <v>5037</v>
      </c>
      <c r="J604" t="s">
        <v>5038</v>
      </c>
      <c r="L604" t="s">
        <v>5039</v>
      </c>
      <c r="M604" s="2">
        <v>43908</v>
      </c>
      <c r="N604" t="s">
        <v>86</v>
      </c>
      <c r="O604" t="s">
        <v>34</v>
      </c>
      <c r="P604" t="s">
        <v>21</v>
      </c>
      <c r="Q604" t="s">
        <v>49</v>
      </c>
    </row>
    <row r="605" spans="1:17" x14ac:dyDescent="0.25">
      <c r="A605" t="s">
        <v>5057</v>
      </c>
      <c r="B605" s="2">
        <v>43909</v>
      </c>
      <c r="C605" t="s">
        <v>4651</v>
      </c>
      <c r="D605" t="s">
        <v>69</v>
      </c>
      <c r="E605" t="s">
        <v>28</v>
      </c>
      <c r="F605" t="s">
        <v>107</v>
      </c>
      <c r="G605">
        <v>14231317</v>
      </c>
      <c r="H605" t="s">
        <v>5058</v>
      </c>
      <c r="I605" t="s">
        <v>5059</v>
      </c>
      <c r="J605" t="s">
        <v>5060</v>
      </c>
      <c r="L605" t="s">
        <v>2206</v>
      </c>
      <c r="M605" s="2">
        <v>43917</v>
      </c>
      <c r="N605" t="s">
        <v>86</v>
      </c>
      <c r="O605" t="s">
        <v>34</v>
      </c>
      <c r="P605" t="s">
        <v>21</v>
      </c>
      <c r="Q605" t="s">
        <v>49</v>
      </c>
    </row>
    <row r="606" spans="1:17" x14ac:dyDescent="0.25">
      <c r="A606" t="s">
        <v>5095</v>
      </c>
      <c r="B606" s="2">
        <v>43837</v>
      </c>
      <c r="C606" t="s">
        <v>5094</v>
      </c>
      <c r="D606" t="s">
        <v>17</v>
      </c>
      <c r="E606" t="s">
        <v>134</v>
      </c>
      <c r="F606" t="s">
        <v>123</v>
      </c>
      <c r="G606">
        <v>38239472</v>
      </c>
      <c r="H606" t="s">
        <v>5096</v>
      </c>
      <c r="I606" t="s">
        <v>5097</v>
      </c>
      <c r="J606" t="s">
        <v>5098</v>
      </c>
      <c r="L606" t="s">
        <v>5099</v>
      </c>
      <c r="M606" s="2">
        <v>43845</v>
      </c>
      <c r="N606" t="s">
        <v>42</v>
      </c>
      <c r="O606" t="s">
        <v>20</v>
      </c>
      <c r="P606" t="s">
        <v>21</v>
      </c>
      <c r="Q606" t="s">
        <v>49</v>
      </c>
    </row>
    <row r="607" spans="1:17" x14ac:dyDescent="0.25">
      <c r="A607" t="s">
        <v>5102</v>
      </c>
      <c r="B607" s="2">
        <v>43843</v>
      </c>
      <c r="C607" t="s">
        <v>5094</v>
      </c>
      <c r="D607" t="s">
        <v>56</v>
      </c>
      <c r="E607" t="s">
        <v>28</v>
      </c>
      <c r="F607" t="s">
        <v>123</v>
      </c>
      <c r="G607">
        <v>0</v>
      </c>
      <c r="H607" t="s">
        <v>5103</v>
      </c>
      <c r="I607" t="s">
        <v>5104</v>
      </c>
      <c r="J607" t="s">
        <v>239</v>
      </c>
      <c r="L607" t="s">
        <v>4722</v>
      </c>
      <c r="M607" s="2">
        <v>43851</v>
      </c>
      <c r="N607" t="s">
        <v>86</v>
      </c>
      <c r="O607" t="s">
        <v>20</v>
      </c>
      <c r="P607" t="s">
        <v>21</v>
      </c>
      <c r="Q607" t="s">
        <v>49</v>
      </c>
    </row>
    <row r="608" spans="1:17" x14ac:dyDescent="0.25">
      <c r="A608" t="s">
        <v>525</v>
      </c>
      <c r="B608" s="2">
        <v>43851</v>
      </c>
      <c r="C608" t="s">
        <v>5094</v>
      </c>
      <c r="D608" t="s">
        <v>17</v>
      </c>
      <c r="E608" t="s">
        <v>27</v>
      </c>
      <c r="F608" t="s">
        <v>107</v>
      </c>
      <c r="G608">
        <v>1015411593</v>
      </c>
      <c r="H608" t="s">
        <v>4802</v>
      </c>
      <c r="I608" t="s">
        <v>5111</v>
      </c>
      <c r="J608" t="s">
        <v>4804</v>
      </c>
      <c r="L608" t="s">
        <v>5112</v>
      </c>
      <c r="M608" s="2">
        <v>43906</v>
      </c>
      <c r="N608" t="s">
        <v>19</v>
      </c>
      <c r="O608" t="s">
        <v>20</v>
      </c>
      <c r="P608" t="s">
        <v>21</v>
      </c>
      <c r="Q608" t="s">
        <v>49</v>
      </c>
    </row>
    <row r="609" spans="1:17" x14ac:dyDescent="0.25">
      <c r="A609" t="s">
        <v>221</v>
      </c>
      <c r="B609" s="2">
        <v>43852</v>
      </c>
      <c r="C609" t="s">
        <v>5094</v>
      </c>
      <c r="D609" t="s">
        <v>17</v>
      </c>
      <c r="E609" t="s">
        <v>28</v>
      </c>
      <c r="F609" t="s">
        <v>107</v>
      </c>
      <c r="G609">
        <v>14296675</v>
      </c>
      <c r="H609" t="s">
        <v>5113</v>
      </c>
      <c r="I609" t="s">
        <v>5114</v>
      </c>
      <c r="J609" t="s">
        <v>5115</v>
      </c>
      <c r="L609" t="s">
        <v>252</v>
      </c>
      <c r="M609" s="2">
        <v>43875</v>
      </c>
      <c r="N609" t="s">
        <v>19</v>
      </c>
      <c r="O609" t="s">
        <v>20</v>
      </c>
      <c r="P609" t="s">
        <v>21</v>
      </c>
      <c r="Q609" t="s">
        <v>49</v>
      </c>
    </row>
    <row r="610" spans="1:17" x14ac:dyDescent="0.25">
      <c r="A610" t="s">
        <v>580</v>
      </c>
      <c r="B610" s="2">
        <v>43854</v>
      </c>
      <c r="C610" t="s">
        <v>5094</v>
      </c>
      <c r="D610" t="s">
        <v>17</v>
      </c>
      <c r="E610" t="s">
        <v>27</v>
      </c>
      <c r="F610" t="s">
        <v>123</v>
      </c>
      <c r="G610">
        <v>800171292</v>
      </c>
      <c r="H610" t="s">
        <v>368</v>
      </c>
      <c r="I610" t="s">
        <v>5119</v>
      </c>
      <c r="J610" t="s">
        <v>370</v>
      </c>
      <c r="L610" t="s">
        <v>5120</v>
      </c>
      <c r="M610" s="2">
        <v>43874</v>
      </c>
      <c r="N610" t="s">
        <v>19</v>
      </c>
      <c r="O610" t="s">
        <v>20</v>
      </c>
      <c r="P610" t="s">
        <v>21</v>
      </c>
      <c r="Q610" t="s">
        <v>49</v>
      </c>
    </row>
    <row r="611" spans="1:17" x14ac:dyDescent="0.25">
      <c r="A611" t="s">
        <v>3692</v>
      </c>
      <c r="B611" s="2">
        <v>43857</v>
      </c>
      <c r="C611" t="s">
        <v>5094</v>
      </c>
      <c r="D611" t="s">
        <v>17</v>
      </c>
      <c r="E611" t="s">
        <v>134</v>
      </c>
      <c r="F611" t="s">
        <v>107</v>
      </c>
      <c r="G611">
        <v>93366450</v>
      </c>
      <c r="H611" t="s">
        <v>5121</v>
      </c>
      <c r="I611" t="s">
        <v>5122</v>
      </c>
      <c r="J611" t="s">
        <v>5123</v>
      </c>
      <c r="L611" t="s">
        <v>5124</v>
      </c>
      <c r="M611" s="2">
        <v>43861</v>
      </c>
      <c r="N611" t="s">
        <v>86</v>
      </c>
      <c r="O611" t="s">
        <v>20</v>
      </c>
      <c r="P611" t="s">
        <v>21</v>
      </c>
      <c r="Q611" t="s">
        <v>49</v>
      </c>
    </row>
    <row r="612" spans="1:17" x14ac:dyDescent="0.25">
      <c r="A612" t="s">
        <v>5125</v>
      </c>
      <c r="B612" s="2">
        <v>43859</v>
      </c>
      <c r="C612" t="s">
        <v>5094</v>
      </c>
      <c r="D612" t="s">
        <v>17</v>
      </c>
      <c r="E612" t="s">
        <v>23</v>
      </c>
      <c r="F612" t="s">
        <v>123</v>
      </c>
      <c r="G612">
        <v>5823622</v>
      </c>
      <c r="H612" t="s">
        <v>5126</v>
      </c>
      <c r="I612" t="s">
        <v>5127</v>
      </c>
      <c r="J612" t="s">
        <v>5128</v>
      </c>
      <c r="L612" t="s">
        <v>2160</v>
      </c>
      <c r="M612" s="2">
        <v>43892</v>
      </c>
      <c r="N612" t="s">
        <v>19</v>
      </c>
      <c r="O612" t="s">
        <v>20</v>
      </c>
      <c r="P612" t="s">
        <v>21</v>
      </c>
      <c r="Q612" t="s">
        <v>49</v>
      </c>
    </row>
    <row r="613" spans="1:17" x14ac:dyDescent="0.25">
      <c r="A613" t="s">
        <v>5129</v>
      </c>
      <c r="B613" s="2">
        <v>43860</v>
      </c>
      <c r="C613" t="s">
        <v>5094</v>
      </c>
      <c r="D613" t="s">
        <v>17</v>
      </c>
      <c r="E613" t="s">
        <v>31</v>
      </c>
      <c r="F613" t="s">
        <v>123</v>
      </c>
      <c r="G613">
        <v>890700755</v>
      </c>
      <c r="H613" t="s">
        <v>641</v>
      </c>
      <c r="I613" t="s">
        <v>5130</v>
      </c>
      <c r="J613" t="s">
        <v>642</v>
      </c>
      <c r="L613" t="s">
        <v>5131</v>
      </c>
      <c r="M613" s="2">
        <v>43886</v>
      </c>
      <c r="N613" t="s">
        <v>19</v>
      </c>
      <c r="O613" t="s">
        <v>20</v>
      </c>
      <c r="P613" t="s">
        <v>21</v>
      </c>
      <c r="Q613" t="s">
        <v>49</v>
      </c>
    </row>
    <row r="614" spans="1:17" x14ac:dyDescent="0.25">
      <c r="A614" t="s">
        <v>5132</v>
      </c>
      <c r="B614" s="2">
        <v>43860</v>
      </c>
      <c r="C614" t="s">
        <v>5094</v>
      </c>
      <c r="D614" t="s">
        <v>17</v>
      </c>
      <c r="E614" t="s">
        <v>134</v>
      </c>
      <c r="F614" t="s">
        <v>123</v>
      </c>
      <c r="G614">
        <v>899999007</v>
      </c>
      <c r="H614" t="s">
        <v>3652</v>
      </c>
      <c r="I614" t="s">
        <v>5133</v>
      </c>
      <c r="J614" t="s">
        <v>3653</v>
      </c>
      <c r="L614" t="s">
        <v>710</v>
      </c>
      <c r="M614" s="2">
        <v>43861</v>
      </c>
      <c r="N614" t="s">
        <v>86</v>
      </c>
      <c r="O614" t="s">
        <v>20</v>
      </c>
      <c r="P614" t="s">
        <v>21</v>
      </c>
      <c r="Q614" t="s">
        <v>49</v>
      </c>
    </row>
    <row r="615" spans="1:17" x14ac:dyDescent="0.25">
      <c r="A615" t="s">
        <v>5134</v>
      </c>
      <c r="B615" s="2">
        <v>43865</v>
      </c>
      <c r="C615" t="s">
        <v>5094</v>
      </c>
      <c r="D615" t="s">
        <v>17</v>
      </c>
      <c r="E615" t="s">
        <v>134</v>
      </c>
      <c r="F615" t="s">
        <v>107</v>
      </c>
      <c r="G615">
        <v>93388481</v>
      </c>
      <c r="H615" t="s">
        <v>1013</v>
      </c>
      <c r="I615" t="s">
        <v>5135</v>
      </c>
      <c r="J615" t="s">
        <v>1015</v>
      </c>
      <c r="L615" t="s">
        <v>5136</v>
      </c>
      <c r="M615" s="2">
        <v>43875</v>
      </c>
      <c r="N615" t="s">
        <v>42</v>
      </c>
      <c r="O615" t="s">
        <v>34</v>
      </c>
      <c r="P615" t="s">
        <v>21</v>
      </c>
      <c r="Q615" t="s">
        <v>49</v>
      </c>
    </row>
    <row r="616" spans="1:17" x14ac:dyDescent="0.25">
      <c r="A616" t="s">
        <v>5139</v>
      </c>
      <c r="B616" s="2">
        <v>43866</v>
      </c>
      <c r="C616" t="s">
        <v>5094</v>
      </c>
      <c r="D616" t="s">
        <v>17</v>
      </c>
      <c r="E616" t="s">
        <v>134</v>
      </c>
      <c r="F616" t="s">
        <v>107</v>
      </c>
      <c r="G616">
        <v>5821163</v>
      </c>
      <c r="H616" t="s">
        <v>3931</v>
      </c>
      <c r="I616" t="s">
        <v>5140</v>
      </c>
      <c r="J616" t="s">
        <v>3932</v>
      </c>
      <c r="L616" t="s">
        <v>2892</v>
      </c>
      <c r="M616" s="2">
        <v>43902</v>
      </c>
      <c r="N616" t="s">
        <v>19</v>
      </c>
      <c r="O616" t="s">
        <v>34</v>
      </c>
      <c r="P616" t="s">
        <v>21</v>
      </c>
      <c r="Q616" t="s">
        <v>49</v>
      </c>
    </row>
    <row r="617" spans="1:17" x14ac:dyDescent="0.25">
      <c r="A617" t="s">
        <v>5142</v>
      </c>
      <c r="B617" s="2">
        <v>43868</v>
      </c>
      <c r="C617" t="s">
        <v>5094</v>
      </c>
      <c r="D617" t="s">
        <v>17</v>
      </c>
      <c r="E617" t="s">
        <v>28</v>
      </c>
      <c r="F617" t="s">
        <v>123</v>
      </c>
      <c r="G617">
        <v>65756680</v>
      </c>
      <c r="H617" t="s">
        <v>5143</v>
      </c>
      <c r="I617" t="s">
        <v>5144</v>
      </c>
      <c r="J617" t="s">
        <v>5145</v>
      </c>
      <c r="L617">
        <v>6085</v>
      </c>
      <c r="M617" s="2">
        <v>43874</v>
      </c>
      <c r="N617" t="s">
        <v>86</v>
      </c>
      <c r="O617" t="s">
        <v>34</v>
      </c>
      <c r="P617" t="s">
        <v>21</v>
      </c>
      <c r="Q617" t="s">
        <v>49</v>
      </c>
    </row>
    <row r="618" spans="1:17" x14ac:dyDescent="0.25">
      <c r="A618" t="s">
        <v>5146</v>
      </c>
      <c r="B618" s="2">
        <v>43871</v>
      </c>
      <c r="C618" t="s">
        <v>5094</v>
      </c>
      <c r="D618" t="s">
        <v>17</v>
      </c>
      <c r="E618" t="s">
        <v>28</v>
      </c>
      <c r="F618" t="s">
        <v>107</v>
      </c>
      <c r="G618">
        <v>93366476</v>
      </c>
      <c r="H618" t="s">
        <v>5147</v>
      </c>
      <c r="I618" t="s">
        <v>5148</v>
      </c>
      <c r="J618" t="s">
        <v>5149</v>
      </c>
      <c r="L618" t="s">
        <v>5150</v>
      </c>
      <c r="M618" s="2">
        <v>43887</v>
      </c>
      <c r="N618" t="s">
        <v>42</v>
      </c>
      <c r="O618" t="s">
        <v>34</v>
      </c>
      <c r="P618" t="s">
        <v>21</v>
      </c>
      <c r="Q618" t="s">
        <v>49</v>
      </c>
    </row>
    <row r="619" spans="1:17" x14ac:dyDescent="0.25">
      <c r="A619" t="s">
        <v>5153</v>
      </c>
      <c r="B619" s="2">
        <v>43874</v>
      </c>
      <c r="C619" t="s">
        <v>5094</v>
      </c>
      <c r="D619" t="s">
        <v>17</v>
      </c>
      <c r="E619" t="s">
        <v>134</v>
      </c>
      <c r="F619" t="s">
        <v>107</v>
      </c>
      <c r="G619">
        <v>93361642</v>
      </c>
      <c r="H619" t="s">
        <v>1078</v>
      </c>
      <c r="I619" t="s">
        <v>5154</v>
      </c>
      <c r="J619" t="s">
        <v>1079</v>
      </c>
      <c r="L619" t="s">
        <v>5155</v>
      </c>
      <c r="M619" s="2">
        <v>43879</v>
      </c>
      <c r="N619" t="s">
        <v>86</v>
      </c>
      <c r="O619" t="s">
        <v>34</v>
      </c>
      <c r="P619" t="s">
        <v>21</v>
      </c>
      <c r="Q619" t="s">
        <v>49</v>
      </c>
    </row>
    <row r="620" spans="1:17" x14ac:dyDescent="0.25">
      <c r="A620" t="s">
        <v>5158</v>
      </c>
      <c r="B620" s="2">
        <v>43878</v>
      </c>
      <c r="C620" t="s">
        <v>5094</v>
      </c>
      <c r="D620" t="s">
        <v>17</v>
      </c>
      <c r="E620" t="s">
        <v>134</v>
      </c>
      <c r="F620" t="s">
        <v>107</v>
      </c>
      <c r="G620">
        <v>93389026</v>
      </c>
      <c r="H620" t="s">
        <v>5159</v>
      </c>
      <c r="I620" t="s">
        <v>5160</v>
      </c>
      <c r="J620" t="s">
        <v>5161</v>
      </c>
      <c r="L620" t="s">
        <v>1504</v>
      </c>
      <c r="M620" s="2">
        <v>43889</v>
      </c>
      <c r="N620" t="s">
        <v>42</v>
      </c>
      <c r="O620" t="s">
        <v>34</v>
      </c>
      <c r="P620" t="s">
        <v>21</v>
      </c>
      <c r="Q620" t="s">
        <v>49</v>
      </c>
    </row>
    <row r="621" spans="1:17" x14ac:dyDescent="0.25">
      <c r="A621" t="s">
        <v>5166</v>
      </c>
      <c r="B621" s="2">
        <v>43882</v>
      </c>
      <c r="C621" t="s">
        <v>5094</v>
      </c>
      <c r="D621" t="s">
        <v>17</v>
      </c>
      <c r="E621" t="s">
        <v>134</v>
      </c>
      <c r="F621" t="s">
        <v>107</v>
      </c>
      <c r="G621">
        <v>0</v>
      </c>
      <c r="H621" t="s">
        <v>5167</v>
      </c>
      <c r="I621" t="s">
        <v>5168</v>
      </c>
      <c r="J621" t="s">
        <v>85</v>
      </c>
      <c r="L621" t="s">
        <v>4879</v>
      </c>
      <c r="M621" s="2">
        <v>43889</v>
      </c>
      <c r="N621" t="s">
        <v>86</v>
      </c>
      <c r="O621" t="s">
        <v>34</v>
      </c>
      <c r="P621" t="s">
        <v>21</v>
      </c>
      <c r="Q621" t="s">
        <v>49</v>
      </c>
    </row>
    <row r="622" spans="1:17" x14ac:dyDescent="0.25">
      <c r="A622" t="s">
        <v>5170</v>
      </c>
      <c r="B622" s="2">
        <v>43886</v>
      </c>
      <c r="C622" t="s">
        <v>5094</v>
      </c>
      <c r="D622" t="s">
        <v>17</v>
      </c>
      <c r="E622" t="s">
        <v>134</v>
      </c>
      <c r="F622" t="s">
        <v>107</v>
      </c>
      <c r="G622">
        <v>52211837</v>
      </c>
      <c r="H622" t="s">
        <v>5171</v>
      </c>
      <c r="I622" t="s">
        <v>5172</v>
      </c>
      <c r="J622" t="s">
        <v>5173</v>
      </c>
      <c r="L622" t="s">
        <v>5174</v>
      </c>
      <c r="M622" s="2">
        <v>43895</v>
      </c>
      <c r="N622" t="s">
        <v>42</v>
      </c>
      <c r="O622" t="s">
        <v>34</v>
      </c>
      <c r="P622" t="s">
        <v>21</v>
      </c>
      <c r="Q622" t="s">
        <v>49</v>
      </c>
    </row>
    <row r="623" spans="1:17" x14ac:dyDescent="0.25">
      <c r="A623" t="s">
        <v>5190</v>
      </c>
      <c r="B623" s="2">
        <v>43839</v>
      </c>
      <c r="C623" t="s">
        <v>5189</v>
      </c>
      <c r="D623" t="s">
        <v>69</v>
      </c>
      <c r="E623" t="s">
        <v>23</v>
      </c>
      <c r="F623" t="s">
        <v>107</v>
      </c>
      <c r="G623">
        <v>14227963</v>
      </c>
      <c r="H623" t="s">
        <v>70</v>
      </c>
      <c r="I623" t="s">
        <v>5191</v>
      </c>
      <c r="J623" t="s">
        <v>71</v>
      </c>
      <c r="L623" t="s">
        <v>5192</v>
      </c>
      <c r="M623" s="2">
        <v>43865</v>
      </c>
      <c r="N623" t="s">
        <v>19</v>
      </c>
      <c r="O623" t="s">
        <v>34</v>
      </c>
      <c r="P623" t="s">
        <v>21</v>
      </c>
      <c r="Q623" t="s">
        <v>49</v>
      </c>
    </row>
    <row r="624" spans="1:17" x14ac:dyDescent="0.25">
      <c r="A624" t="s">
        <v>5194</v>
      </c>
      <c r="B624" s="2">
        <v>43844</v>
      </c>
      <c r="C624" t="s">
        <v>5189</v>
      </c>
      <c r="D624" t="s">
        <v>69</v>
      </c>
      <c r="E624" t="s">
        <v>23</v>
      </c>
      <c r="F624" t="s">
        <v>107</v>
      </c>
      <c r="G624">
        <v>5832728</v>
      </c>
      <c r="H624" t="s">
        <v>745</v>
      </c>
      <c r="I624" t="s">
        <v>5195</v>
      </c>
      <c r="J624" t="s">
        <v>747</v>
      </c>
      <c r="L624" t="s">
        <v>5196</v>
      </c>
      <c r="M624" s="2">
        <v>43872</v>
      </c>
      <c r="N624" t="s">
        <v>19</v>
      </c>
      <c r="O624" t="s">
        <v>34</v>
      </c>
      <c r="P624" t="s">
        <v>21</v>
      </c>
      <c r="Q624" t="s">
        <v>49</v>
      </c>
    </row>
    <row r="625" spans="1:17" x14ac:dyDescent="0.25">
      <c r="A625" t="s">
        <v>2504</v>
      </c>
      <c r="B625" s="2">
        <v>43853</v>
      </c>
      <c r="C625" t="s">
        <v>5189</v>
      </c>
      <c r="D625" t="s">
        <v>17</v>
      </c>
      <c r="E625" t="s">
        <v>31</v>
      </c>
      <c r="F625" t="s">
        <v>107</v>
      </c>
      <c r="G625">
        <v>899999027</v>
      </c>
      <c r="H625" t="s">
        <v>5199</v>
      </c>
      <c r="I625" t="s">
        <v>5200</v>
      </c>
      <c r="J625" t="s">
        <v>5201</v>
      </c>
      <c r="L625" t="s">
        <v>5202</v>
      </c>
      <c r="M625" s="2">
        <v>43878</v>
      </c>
      <c r="N625" t="s">
        <v>19</v>
      </c>
      <c r="O625" t="s">
        <v>20</v>
      </c>
      <c r="P625" t="s">
        <v>21</v>
      </c>
      <c r="Q625" t="s">
        <v>49</v>
      </c>
    </row>
    <row r="626" spans="1:17" x14ac:dyDescent="0.25">
      <c r="A626" t="s">
        <v>4906</v>
      </c>
      <c r="B626" s="2">
        <v>43853</v>
      </c>
      <c r="C626" t="s">
        <v>5189</v>
      </c>
      <c r="D626" t="s">
        <v>17</v>
      </c>
      <c r="E626" t="s">
        <v>28</v>
      </c>
      <c r="F626" t="s">
        <v>107</v>
      </c>
      <c r="G626">
        <v>819006966</v>
      </c>
      <c r="H626" t="s">
        <v>5203</v>
      </c>
      <c r="I626" t="s">
        <v>5204</v>
      </c>
      <c r="J626" t="s">
        <v>5205</v>
      </c>
      <c r="L626" t="s">
        <v>830</v>
      </c>
      <c r="M626" s="2">
        <v>43867</v>
      </c>
      <c r="N626" t="s">
        <v>42</v>
      </c>
      <c r="O626" t="s">
        <v>20</v>
      </c>
      <c r="P626" t="s">
        <v>21</v>
      </c>
      <c r="Q626" t="s">
        <v>49</v>
      </c>
    </row>
    <row r="627" spans="1:17" x14ac:dyDescent="0.25">
      <c r="A627" t="s">
        <v>5206</v>
      </c>
      <c r="B627" s="2">
        <v>43872</v>
      </c>
      <c r="C627" t="s">
        <v>5189</v>
      </c>
      <c r="D627" t="s">
        <v>69</v>
      </c>
      <c r="E627" t="s">
        <v>93</v>
      </c>
      <c r="F627" t="s">
        <v>107</v>
      </c>
      <c r="G627">
        <v>1110531417</v>
      </c>
      <c r="H627" t="s">
        <v>5207</v>
      </c>
      <c r="I627" t="s">
        <v>5208</v>
      </c>
      <c r="J627" t="s">
        <v>5209</v>
      </c>
      <c r="L627" t="s">
        <v>5210</v>
      </c>
      <c r="M627" s="2">
        <v>43885</v>
      </c>
      <c r="N627" t="s">
        <v>42</v>
      </c>
      <c r="O627" t="s">
        <v>34</v>
      </c>
      <c r="P627" t="s">
        <v>21</v>
      </c>
      <c r="Q627" t="s">
        <v>49</v>
      </c>
    </row>
    <row r="628" spans="1:17" x14ac:dyDescent="0.25">
      <c r="A628" t="s">
        <v>5213</v>
      </c>
      <c r="B628" s="2">
        <v>43886</v>
      </c>
      <c r="C628" t="s">
        <v>5189</v>
      </c>
      <c r="D628" t="s">
        <v>56</v>
      </c>
      <c r="E628" t="s">
        <v>31</v>
      </c>
      <c r="F628" t="s">
        <v>107</v>
      </c>
      <c r="G628">
        <v>899999011</v>
      </c>
      <c r="H628" t="s">
        <v>4558</v>
      </c>
      <c r="I628" t="s">
        <v>5214</v>
      </c>
      <c r="J628" t="s">
        <v>4559</v>
      </c>
      <c r="L628" t="s">
        <v>159</v>
      </c>
      <c r="M628" s="2">
        <v>43892</v>
      </c>
      <c r="N628" t="s">
        <v>86</v>
      </c>
      <c r="O628" t="s">
        <v>34</v>
      </c>
      <c r="P628" t="s">
        <v>21</v>
      </c>
      <c r="Q628" t="s">
        <v>49</v>
      </c>
    </row>
    <row r="629" spans="1:17" x14ac:dyDescent="0.25">
      <c r="A629" t="s">
        <v>5248</v>
      </c>
      <c r="B629" s="2">
        <v>43864</v>
      </c>
      <c r="C629" t="s">
        <v>5219</v>
      </c>
      <c r="D629" t="s">
        <v>17</v>
      </c>
      <c r="E629" t="s">
        <v>28</v>
      </c>
      <c r="F629" t="s">
        <v>107</v>
      </c>
      <c r="G629">
        <v>1110527481</v>
      </c>
      <c r="H629" t="s">
        <v>5249</v>
      </c>
      <c r="I629" t="s">
        <v>5250</v>
      </c>
      <c r="J629" t="s">
        <v>5251</v>
      </c>
      <c r="L629" t="s">
        <v>5252</v>
      </c>
      <c r="M629" s="2">
        <v>43872</v>
      </c>
      <c r="N629" t="s">
        <v>86</v>
      </c>
      <c r="O629" t="s">
        <v>34</v>
      </c>
      <c r="P629" t="s">
        <v>21</v>
      </c>
      <c r="Q629" t="s">
        <v>49</v>
      </c>
    </row>
    <row r="630" spans="1:17" x14ac:dyDescent="0.25">
      <c r="A630" t="s">
        <v>5316</v>
      </c>
      <c r="B630" s="2">
        <v>43832</v>
      </c>
      <c r="C630" t="s">
        <v>5317</v>
      </c>
      <c r="D630" t="s">
        <v>69</v>
      </c>
      <c r="E630" t="s">
        <v>28</v>
      </c>
      <c r="F630" t="s">
        <v>107</v>
      </c>
      <c r="G630">
        <v>38211705</v>
      </c>
      <c r="H630" t="s">
        <v>435</v>
      </c>
      <c r="I630" t="s">
        <v>436</v>
      </c>
      <c r="J630" t="s">
        <v>437</v>
      </c>
      <c r="L630">
        <v>2082</v>
      </c>
      <c r="M630" s="2">
        <v>43852</v>
      </c>
      <c r="N630" t="s">
        <v>38</v>
      </c>
      <c r="O630" t="s">
        <v>34</v>
      </c>
      <c r="P630" t="s">
        <v>21</v>
      </c>
      <c r="Q630" t="s">
        <v>49</v>
      </c>
    </row>
    <row r="631" spans="1:17" x14ac:dyDescent="0.25">
      <c r="A631" t="s">
        <v>5318</v>
      </c>
      <c r="B631" s="2">
        <v>43832</v>
      </c>
      <c r="C631" t="s">
        <v>5317</v>
      </c>
      <c r="D631" t="s">
        <v>69</v>
      </c>
      <c r="E631" t="s">
        <v>434</v>
      </c>
      <c r="F631" t="s">
        <v>107</v>
      </c>
      <c r="G631">
        <v>38211705</v>
      </c>
      <c r="H631" t="s">
        <v>435</v>
      </c>
      <c r="I631" t="s">
        <v>436</v>
      </c>
      <c r="J631" t="s">
        <v>437</v>
      </c>
      <c r="L631">
        <v>2082</v>
      </c>
      <c r="M631" s="2">
        <v>43852</v>
      </c>
      <c r="N631" t="s">
        <v>38</v>
      </c>
      <c r="O631" t="s">
        <v>34</v>
      </c>
      <c r="P631" t="s">
        <v>21</v>
      </c>
      <c r="Q631" t="s">
        <v>49</v>
      </c>
    </row>
    <row r="632" spans="1:17" x14ac:dyDescent="0.25">
      <c r="A632" t="s">
        <v>5319</v>
      </c>
      <c r="B632" s="2">
        <v>43832</v>
      </c>
      <c r="C632" t="s">
        <v>5317</v>
      </c>
      <c r="D632" t="s">
        <v>69</v>
      </c>
      <c r="E632" t="s">
        <v>434</v>
      </c>
      <c r="F632" t="s">
        <v>107</v>
      </c>
      <c r="G632">
        <v>38211705</v>
      </c>
      <c r="H632" t="s">
        <v>435</v>
      </c>
      <c r="I632" t="s">
        <v>436</v>
      </c>
      <c r="J632" t="s">
        <v>437</v>
      </c>
      <c r="L632" t="s">
        <v>3702</v>
      </c>
      <c r="M632" s="2">
        <v>43852</v>
      </c>
      <c r="N632" t="s">
        <v>38</v>
      </c>
      <c r="O632" t="s">
        <v>34</v>
      </c>
      <c r="P632" t="s">
        <v>21</v>
      </c>
      <c r="Q632" t="s">
        <v>49</v>
      </c>
    </row>
    <row r="633" spans="1:17" x14ac:dyDescent="0.25">
      <c r="A633" t="s">
        <v>483</v>
      </c>
      <c r="B633" s="2">
        <v>43860</v>
      </c>
      <c r="C633" t="s">
        <v>5317</v>
      </c>
      <c r="D633" t="s">
        <v>17</v>
      </c>
      <c r="E633" t="s">
        <v>28</v>
      </c>
      <c r="F633" t="s">
        <v>107</v>
      </c>
      <c r="G633">
        <v>38216060</v>
      </c>
      <c r="H633" t="s">
        <v>5320</v>
      </c>
      <c r="I633" t="s">
        <v>5321</v>
      </c>
      <c r="J633" t="s">
        <v>5322</v>
      </c>
      <c r="L633" t="s">
        <v>5323</v>
      </c>
      <c r="M633" s="2">
        <v>43906</v>
      </c>
      <c r="N633" t="s">
        <v>19</v>
      </c>
      <c r="O633" t="s">
        <v>20</v>
      </c>
      <c r="P633" t="s">
        <v>21</v>
      </c>
      <c r="Q633" t="s">
        <v>49</v>
      </c>
    </row>
    <row r="634" spans="1:17" x14ac:dyDescent="0.25">
      <c r="A634" t="s">
        <v>5324</v>
      </c>
      <c r="B634" s="2">
        <v>43873</v>
      </c>
      <c r="C634" t="s">
        <v>5317</v>
      </c>
      <c r="D634" t="s">
        <v>69</v>
      </c>
      <c r="E634" t="s">
        <v>28</v>
      </c>
      <c r="F634" t="s">
        <v>107</v>
      </c>
      <c r="G634">
        <v>28915043</v>
      </c>
      <c r="H634" t="s">
        <v>2178</v>
      </c>
      <c r="I634" t="s">
        <v>5325</v>
      </c>
      <c r="J634" t="s">
        <v>2179</v>
      </c>
      <c r="L634" t="s">
        <v>5326</v>
      </c>
      <c r="M634" s="2">
        <v>43901</v>
      </c>
      <c r="N634" t="s">
        <v>19</v>
      </c>
      <c r="O634" t="s">
        <v>34</v>
      </c>
      <c r="P634" t="s">
        <v>21</v>
      </c>
      <c r="Q634" t="s">
        <v>49</v>
      </c>
    </row>
    <row r="635" spans="1:17" x14ac:dyDescent="0.25">
      <c r="A635" t="s">
        <v>4658</v>
      </c>
      <c r="B635" s="2">
        <v>43833</v>
      </c>
      <c r="C635" t="s">
        <v>5336</v>
      </c>
      <c r="D635" t="s">
        <v>17</v>
      </c>
      <c r="E635" t="s">
        <v>434</v>
      </c>
      <c r="F635" t="s">
        <v>107</v>
      </c>
      <c r="G635">
        <v>38233261</v>
      </c>
      <c r="H635" t="s">
        <v>5339</v>
      </c>
      <c r="I635" t="s">
        <v>2056</v>
      </c>
      <c r="J635" t="s">
        <v>5340</v>
      </c>
      <c r="L635" t="s">
        <v>5341</v>
      </c>
      <c r="M635" s="2">
        <v>43847</v>
      </c>
      <c r="N635" t="s">
        <v>42</v>
      </c>
      <c r="O635" t="s">
        <v>43</v>
      </c>
      <c r="P635" t="s">
        <v>21</v>
      </c>
      <c r="Q635" t="s">
        <v>49</v>
      </c>
    </row>
    <row r="636" spans="1:17" x14ac:dyDescent="0.25">
      <c r="A636" t="s">
        <v>5342</v>
      </c>
      <c r="B636" s="2">
        <v>43833</v>
      </c>
      <c r="C636" t="s">
        <v>5336</v>
      </c>
      <c r="D636" t="s">
        <v>17</v>
      </c>
      <c r="E636" t="s">
        <v>434</v>
      </c>
      <c r="F636" t="s">
        <v>107</v>
      </c>
      <c r="G636">
        <v>65585650</v>
      </c>
      <c r="H636" t="s">
        <v>5343</v>
      </c>
      <c r="I636" t="s">
        <v>2056</v>
      </c>
      <c r="J636" t="s">
        <v>5344</v>
      </c>
      <c r="L636" t="s">
        <v>1730</v>
      </c>
      <c r="M636" s="2">
        <v>43846</v>
      </c>
      <c r="N636" t="s">
        <v>42</v>
      </c>
      <c r="O636" t="s">
        <v>43</v>
      </c>
      <c r="P636" t="s">
        <v>21</v>
      </c>
      <c r="Q636" t="s">
        <v>49</v>
      </c>
    </row>
    <row r="637" spans="1:17" x14ac:dyDescent="0.25">
      <c r="A637" t="s">
        <v>5348</v>
      </c>
      <c r="B637" s="2">
        <v>43833</v>
      </c>
      <c r="C637" t="s">
        <v>5336</v>
      </c>
      <c r="D637" t="s">
        <v>17</v>
      </c>
      <c r="E637" t="s">
        <v>28</v>
      </c>
      <c r="F637" t="s">
        <v>107</v>
      </c>
      <c r="G637">
        <v>8999992392</v>
      </c>
      <c r="H637" t="s">
        <v>889</v>
      </c>
      <c r="I637" t="s">
        <v>5349</v>
      </c>
      <c r="J637" t="s">
        <v>5347</v>
      </c>
      <c r="L637" t="s">
        <v>5350</v>
      </c>
      <c r="M637" s="2">
        <v>43845</v>
      </c>
      <c r="N637" t="s">
        <v>86</v>
      </c>
      <c r="O637" t="s">
        <v>43</v>
      </c>
      <c r="P637" t="s">
        <v>21</v>
      </c>
      <c r="Q637" t="s">
        <v>49</v>
      </c>
    </row>
    <row r="638" spans="1:17" x14ac:dyDescent="0.25">
      <c r="A638" t="s">
        <v>5351</v>
      </c>
      <c r="B638" s="2">
        <v>43837</v>
      </c>
      <c r="C638" t="s">
        <v>5336</v>
      </c>
      <c r="D638" t="s">
        <v>17</v>
      </c>
      <c r="E638" t="s">
        <v>434</v>
      </c>
      <c r="F638" t="s">
        <v>107</v>
      </c>
      <c r="G638">
        <v>3540682</v>
      </c>
      <c r="H638" t="s">
        <v>2188</v>
      </c>
      <c r="I638" t="s">
        <v>5352</v>
      </c>
      <c r="J638" t="s">
        <v>2189</v>
      </c>
      <c r="L638" t="s">
        <v>5353</v>
      </c>
      <c r="M638" s="2">
        <v>43850</v>
      </c>
      <c r="N638" t="s">
        <v>42</v>
      </c>
      <c r="O638" t="s">
        <v>43</v>
      </c>
      <c r="P638" t="s">
        <v>21</v>
      </c>
      <c r="Q638" t="s">
        <v>49</v>
      </c>
    </row>
    <row r="639" spans="1:17" x14ac:dyDescent="0.25">
      <c r="A639" t="s">
        <v>2382</v>
      </c>
      <c r="B639" s="2">
        <v>43837</v>
      </c>
      <c r="C639" t="s">
        <v>5336</v>
      </c>
      <c r="D639" t="s">
        <v>17</v>
      </c>
      <c r="E639" t="s">
        <v>434</v>
      </c>
      <c r="F639" t="s">
        <v>107</v>
      </c>
      <c r="G639">
        <v>28985383</v>
      </c>
      <c r="H639" t="s">
        <v>5354</v>
      </c>
      <c r="I639" t="s">
        <v>5345</v>
      </c>
      <c r="J639" t="s">
        <v>5355</v>
      </c>
      <c r="L639" t="s">
        <v>5356</v>
      </c>
      <c r="M639" s="2">
        <v>43843</v>
      </c>
      <c r="N639" t="s">
        <v>86</v>
      </c>
      <c r="O639" t="s">
        <v>43</v>
      </c>
      <c r="P639" t="s">
        <v>21</v>
      </c>
      <c r="Q639" t="s">
        <v>49</v>
      </c>
    </row>
    <row r="640" spans="1:17" x14ac:dyDescent="0.25">
      <c r="A640" t="s">
        <v>5357</v>
      </c>
      <c r="B640" s="2">
        <v>43838</v>
      </c>
      <c r="C640" t="s">
        <v>5336</v>
      </c>
      <c r="D640" t="s">
        <v>17</v>
      </c>
      <c r="E640" t="s">
        <v>434</v>
      </c>
      <c r="F640" t="s">
        <v>107</v>
      </c>
      <c r="G640">
        <v>1110556521</v>
      </c>
      <c r="H640" t="s">
        <v>5358</v>
      </c>
      <c r="I640" t="s">
        <v>2056</v>
      </c>
      <c r="J640" t="s">
        <v>5359</v>
      </c>
      <c r="L640" t="s">
        <v>513</v>
      </c>
      <c r="M640" s="2">
        <v>43850</v>
      </c>
      <c r="N640" t="s">
        <v>42</v>
      </c>
      <c r="O640" t="s">
        <v>43</v>
      </c>
      <c r="P640" t="s">
        <v>21</v>
      </c>
      <c r="Q640" t="s">
        <v>49</v>
      </c>
    </row>
    <row r="641" spans="1:17" x14ac:dyDescent="0.25">
      <c r="A641" t="s">
        <v>5360</v>
      </c>
      <c r="B641" s="2">
        <v>43839</v>
      </c>
      <c r="C641" t="s">
        <v>5336</v>
      </c>
      <c r="D641" t="s">
        <v>17</v>
      </c>
      <c r="E641" t="s">
        <v>98</v>
      </c>
      <c r="F641" t="s">
        <v>107</v>
      </c>
      <c r="G641">
        <v>94285775</v>
      </c>
      <c r="H641" t="s">
        <v>5361</v>
      </c>
      <c r="I641" t="s">
        <v>5362</v>
      </c>
      <c r="J641" t="s">
        <v>5363</v>
      </c>
      <c r="L641" t="s">
        <v>1739</v>
      </c>
      <c r="M641" s="2">
        <v>43851</v>
      </c>
      <c r="N641" t="s">
        <v>86</v>
      </c>
      <c r="O641" t="s">
        <v>43</v>
      </c>
      <c r="P641" t="s">
        <v>21</v>
      </c>
      <c r="Q641" t="s">
        <v>49</v>
      </c>
    </row>
    <row r="642" spans="1:17" x14ac:dyDescent="0.25">
      <c r="A642" t="s">
        <v>5364</v>
      </c>
      <c r="B642" s="2">
        <v>43839</v>
      </c>
      <c r="C642" t="s">
        <v>5336</v>
      </c>
      <c r="D642" t="s">
        <v>17</v>
      </c>
      <c r="E642" t="s">
        <v>98</v>
      </c>
      <c r="F642" t="s">
        <v>107</v>
      </c>
      <c r="G642">
        <v>38244253</v>
      </c>
      <c r="H642" t="s">
        <v>5365</v>
      </c>
      <c r="I642" t="s">
        <v>5366</v>
      </c>
      <c r="J642" t="s">
        <v>5367</v>
      </c>
      <c r="L642" t="s">
        <v>5368</v>
      </c>
      <c r="M642" s="2">
        <v>43850</v>
      </c>
      <c r="N642" t="s">
        <v>86</v>
      </c>
      <c r="O642" t="s">
        <v>43</v>
      </c>
      <c r="P642" t="s">
        <v>21</v>
      </c>
      <c r="Q642" t="s">
        <v>49</v>
      </c>
    </row>
    <row r="643" spans="1:17" x14ac:dyDescent="0.25">
      <c r="A643" t="s">
        <v>5369</v>
      </c>
      <c r="B643" s="2">
        <v>43840</v>
      </c>
      <c r="C643" t="s">
        <v>5336</v>
      </c>
      <c r="D643" t="s">
        <v>17</v>
      </c>
      <c r="E643" t="s">
        <v>31</v>
      </c>
      <c r="F643" t="s">
        <v>107</v>
      </c>
      <c r="G643">
        <v>800113672</v>
      </c>
      <c r="H643" t="s">
        <v>32</v>
      </c>
      <c r="I643" t="s">
        <v>5370</v>
      </c>
      <c r="J643" t="s">
        <v>33</v>
      </c>
      <c r="L643">
        <v>487</v>
      </c>
      <c r="M643" s="2">
        <v>43909</v>
      </c>
      <c r="N643" t="s">
        <v>19</v>
      </c>
      <c r="O643" t="s">
        <v>20</v>
      </c>
      <c r="P643" t="s">
        <v>21</v>
      </c>
      <c r="Q643" t="s">
        <v>49</v>
      </c>
    </row>
    <row r="644" spans="1:17" x14ac:dyDescent="0.25">
      <c r="A644" t="s">
        <v>5371</v>
      </c>
      <c r="B644" s="2">
        <v>43840</v>
      </c>
      <c r="C644" t="s">
        <v>5336</v>
      </c>
      <c r="D644" t="s">
        <v>17</v>
      </c>
      <c r="E644" t="s">
        <v>98</v>
      </c>
      <c r="F644" t="s">
        <v>107</v>
      </c>
      <c r="G644">
        <v>8999992392</v>
      </c>
      <c r="H644" t="s">
        <v>889</v>
      </c>
      <c r="I644" t="s">
        <v>5372</v>
      </c>
      <c r="J644" t="s">
        <v>5347</v>
      </c>
      <c r="L644" t="s">
        <v>5373</v>
      </c>
      <c r="M644" s="2">
        <v>43847</v>
      </c>
      <c r="N644" t="s">
        <v>86</v>
      </c>
      <c r="O644" t="s">
        <v>43</v>
      </c>
      <c r="P644" t="s">
        <v>21</v>
      </c>
      <c r="Q644" t="s">
        <v>49</v>
      </c>
    </row>
    <row r="645" spans="1:17" x14ac:dyDescent="0.25">
      <c r="A645" t="s">
        <v>534</v>
      </c>
      <c r="B645" s="2">
        <v>43843</v>
      </c>
      <c r="C645" t="s">
        <v>5336</v>
      </c>
      <c r="D645" t="s">
        <v>17</v>
      </c>
      <c r="E645" t="s">
        <v>434</v>
      </c>
      <c r="F645" t="s">
        <v>107</v>
      </c>
      <c r="G645">
        <v>1110576217</v>
      </c>
      <c r="H645" t="s">
        <v>5376</v>
      </c>
      <c r="I645" t="s">
        <v>2056</v>
      </c>
      <c r="J645" t="s">
        <v>5377</v>
      </c>
      <c r="L645" t="s">
        <v>5378</v>
      </c>
      <c r="M645" s="2">
        <v>43851</v>
      </c>
      <c r="N645" t="s">
        <v>86</v>
      </c>
      <c r="O645" t="s">
        <v>43</v>
      </c>
      <c r="P645" t="s">
        <v>21</v>
      </c>
      <c r="Q645" t="s">
        <v>49</v>
      </c>
    </row>
    <row r="646" spans="1:17" x14ac:dyDescent="0.25">
      <c r="A646" t="s">
        <v>5379</v>
      </c>
      <c r="B646" s="2">
        <v>43843</v>
      </c>
      <c r="C646" t="s">
        <v>5336</v>
      </c>
      <c r="D646" t="s">
        <v>17</v>
      </c>
      <c r="E646" t="s">
        <v>434</v>
      </c>
      <c r="F646" t="s">
        <v>107</v>
      </c>
      <c r="G646">
        <v>1110600456</v>
      </c>
      <c r="H646" t="s">
        <v>5380</v>
      </c>
      <c r="I646" t="s">
        <v>2056</v>
      </c>
      <c r="J646" t="s">
        <v>5381</v>
      </c>
      <c r="L646" t="s">
        <v>3794</v>
      </c>
      <c r="M646" s="2">
        <v>43864</v>
      </c>
      <c r="N646" t="s">
        <v>38</v>
      </c>
      <c r="O646" t="s">
        <v>43</v>
      </c>
      <c r="P646" t="s">
        <v>21</v>
      </c>
      <c r="Q646" t="s">
        <v>49</v>
      </c>
    </row>
    <row r="647" spans="1:17" x14ac:dyDescent="0.25">
      <c r="A647" t="s">
        <v>5382</v>
      </c>
      <c r="B647" s="2">
        <v>43843</v>
      </c>
      <c r="C647" t="s">
        <v>5336</v>
      </c>
      <c r="D647" t="s">
        <v>17</v>
      </c>
      <c r="E647" t="s">
        <v>434</v>
      </c>
      <c r="F647" t="s">
        <v>107</v>
      </c>
      <c r="G647">
        <v>1110554521</v>
      </c>
      <c r="H647" t="s">
        <v>5383</v>
      </c>
      <c r="I647" t="s">
        <v>2056</v>
      </c>
      <c r="J647" t="s">
        <v>5384</v>
      </c>
      <c r="L647" t="s">
        <v>5198</v>
      </c>
      <c r="M647" s="2">
        <v>43864</v>
      </c>
      <c r="N647" t="s">
        <v>38</v>
      </c>
      <c r="O647" t="s">
        <v>43</v>
      </c>
      <c r="P647" t="s">
        <v>21</v>
      </c>
      <c r="Q647" t="s">
        <v>49</v>
      </c>
    </row>
    <row r="648" spans="1:17" x14ac:dyDescent="0.25">
      <c r="A648" t="s">
        <v>1744</v>
      </c>
      <c r="B648" s="2">
        <v>43843</v>
      </c>
      <c r="C648" t="s">
        <v>5336</v>
      </c>
      <c r="D648" t="s">
        <v>17</v>
      </c>
      <c r="E648" t="s">
        <v>434</v>
      </c>
      <c r="F648" t="s">
        <v>107</v>
      </c>
      <c r="G648">
        <v>38260489</v>
      </c>
      <c r="H648" t="s">
        <v>5385</v>
      </c>
      <c r="I648" t="s">
        <v>5345</v>
      </c>
      <c r="J648" t="s">
        <v>5386</v>
      </c>
      <c r="L648" t="s">
        <v>5387</v>
      </c>
      <c r="M648" s="2">
        <v>43851</v>
      </c>
      <c r="N648" t="s">
        <v>86</v>
      </c>
      <c r="O648" t="s">
        <v>43</v>
      </c>
      <c r="P648" t="s">
        <v>21</v>
      </c>
      <c r="Q648" t="s">
        <v>49</v>
      </c>
    </row>
    <row r="649" spans="1:17" x14ac:dyDescent="0.25">
      <c r="A649" t="s">
        <v>2079</v>
      </c>
      <c r="B649" s="2">
        <v>43843</v>
      </c>
      <c r="C649" t="s">
        <v>5336</v>
      </c>
      <c r="D649" t="s">
        <v>17</v>
      </c>
      <c r="E649" t="s">
        <v>434</v>
      </c>
      <c r="F649" t="s">
        <v>107</v>
      </c>
      <c r="G649">
        <v>1030288584</v>
      </c>
      <c r="H649" t="s">
        <v>5388</v>
      </c>
      <c r="I649" t="s">
        <v>5345</v>
      </c>
      <c r="J649" t="s">
        <v>2122</v>
      </c>
      <c r="L649" t="s">
        <v>1780</v>
      </c>
      <c r="M649" s="2">
        <v>43864</v>
      </c>
      <c r="N649" t="s">
        <v>38</v>
      </c>
      <c r="O649" t="s">
        <v>43</v>
      </c>
      <c r="P649" t="s">
        <v>21</v>
      </c>
      <c r="Q649" t="s">
        <v>49</v>
      </c>
    </row>
    <row r="650" spans="1:17" x14ac:dyDescent="0.25">
      <c r="A650" t="s">
        <v>5389</v>
      </c>
      <c r="B650" s="2">
        <v>43843</v>
      </c>
      <c r="C650" t="s">
        <v>5336</v>
      </c>
      <c r="D650" t="s">
        <v>17</v>
      </c>
      <c r="E650" t="s">
        <v>434</v>
      </c>
      <c r="F650" t="s">
        <v>107</v>
      </c>
      <c r="G650">
        <v>1110450234</v>
      </c>
      <c r="H650" t="s">
        <v>5390</v>
      </c>
      <c r="I650" t="s">
        <v>2056</v>
      </c>
      <c r="J650" t="s">
        <v>5391</v>
      </c>
      <c r="L650" t="s">
        <v>1748</v>
      </c>
      <c r="M650" s="2">
        <v>43857</v>
      </c>
      <c r="N650" t="s">
        <v>42</v>
      </c>
      <c r="O650" t="s">
        <v>43</v>
      </c>
      <c r="P650" t="s">
        <v>21</v>
      </c>
      <c r="Q650" t="s">
        <v>49</v>
      </c>
    </row>
    <row r="651" spans="1:17" x14ac:dyDescent="0.25">
      <c r="A651" t="s">
        <v>5392</v>
      </c>
      <c r="B651" s="2">
        <v>43843</v>
      </c>
      <c r="C651" t="s">
        <v>5336</v>
      </c>
      <c r="D651" t="s">
        <v>17</v>
      </c>
      <c r="E651" t="s">
        <v>434</v>
      </c>
      <c r="F651" t="s">
        <v>107</v>
      </c>
      <c r="G651">
        <v>38251562</v>
      </c>
      <c r="H651" t="s">
        <v>5393</v>
      </c>
      <c r="I651" t="s">
        <v>2056</v>
      </c>
      <c r="J651" t="s">
        <v>5394</v>
      </c>
      <c r="L651">
        <v>4007</v>
      </c>
      <c r="M651" s="2">
        <v>43872</v>
      </c>
      <c r="N651" t="s">
        <v>19</v>
      </c>
      <c r="O651" t="s">
        <v>43</v>
      </c>
      <c r="P651" t="s">
        <v>21</v>
      </c>
      <c r="Q651" t="s">
        <v>49</v>
      </c>
    </row>
    <row r="652" spans="1:17" x14ac:dyDescent="0.25">
      <c r="A652" t="s">
        <v>1756</v>
      </c>
      <c r="B652" s="2">
        <v>43843</v>
      </c>
      <c r="C652" t="s">
        <v>5336</v>
      </c>
      <c r="D652" t="s">
        <v>56</v>
      </c>
      <c r="E652" t="s">
        <v>27</v>
      </c>
      <c r="F652" t="s">
        <v>108</v>
      </c>
      <c r="G652">
        <v>0</v>
      </c>
      <c r="H652" t="s">
        <v>2144</v>
      </c>
      <c r="I652" t="s">
        <v>5395</v>
      </c>
      <c r="J652" t="s">
        <v>5396</v>
      </c>
      <c r="L652" t="s">
        <v>5397</v>
      </c>
      <c r="M652" s="2">
        <v>43857</v>
      </c>
      <c r="N652" t="s">
        <v>19</v>
      </c>
      <c r="O652" t="s">
        <v>20</v>
      </c>
      <c r="P652" t="s">
        <v>21</v>
      </c>
      <c r="Q652" t="s">
        <v>49</v>
      </c>
    </row>
    <row r="653" spans="1:17" x14ac:dyDescent="0.25">
      <c r="A653" t="s">
        <v>5398</v>
      </c>
      <c r="B653" s="2">
        <v>43844</v>
      </c>
      <c r="C653" t="s">
        <v>5336</v>
      </c>
      <c r="D653" t="s">
        <v>17</v>
      </c>
      <c r="E653" t="s">
        <v>434</v>
      </c>
      <c r="F653" t="s">
        <v>107</v>
      </c>
      <c r="G653">
        <v>28822060</v>
      </c>
      <c r="H653" t="s">
        <v>5399</v>
      </c>
      <c r="I653" t="s">
        <v>2056</v>
      </c>
      <c r="J653" t="s">
        <v>5346</v>
      </c>
      <c r="L653" t="s">
        <v>2491</v>
      </c>
      <c r="M653" s="2">
        <v>43864</v>
      </c>
      <c r="N653" t="s">
        <v>38</v>
      </c>
      <c r="O653" t="s">
        <v>43</v>
      </c>
      <c r="P653" t="s">
        <v>21</v>
      </c>
      <c r="Q653" t="s">
        <v>49</v>
      </c>
    </row>
    <row r="654" spans="1:17" x14ac:dyDescent="0.25">
      <c r="A654" t="s">
        <v>1751</v>
      </c>
      <c r="B654" s="2">
        <v>43844</v>
      </c>
      <c r="C654" t="s">
        <v>5336</v>
      </c>
      <c r="D654" t="s">
        <v>17</v>
      </c>
      <c r="E654" t="s">
        <v>434</v>
      </c>
      <c r="F654" t="s">
        <v>107</v>
      </c>
      <c r="G654">
        <v>65740416</v>
      </c>
      <c r="H654" t="s">
        <v>5400</v>
      </c>
      <c r="I654" t="s">
        <v>2056</v>
      </c>
      <c r="J654" t="s">
        <v>5401</v>
      </c>
      <c r="L654" t="s">
        <v>5402</v>
      </c>
      <c r="M654" s="2">
        <v>43864</v>
      </c>
      <c r="N654" t="s">
        <v>38</v>
      </c>
      <c r="O654" t="s">
        <v>43</v>
      </c>
      <c r="P654" t="s">
        <v>21</v>
      </c>
      <c r="Q654" t="s">
        <v>49</v>
      </c>
    </row>
    <row r="655" spans="1:17" x14ac:dyDescent="0.25">
      <c r="A655" t="s">
        <v>5403</v>
      </c>
      <c r="B655" s="2">
        <v>43844</v>
      </c>
      <c r="C655" t="s">
        <v>5336</v>
      </c>
      <c r="D655" t="s">
        <v>17</v>
      </c>
      <c r="E655" t="s">
        <v>28</v>
      </c>
      <c r="F655" t="s">
        <v>107</v>
      </c>
      <c r="G655">
        <v>63287330</v>
      </c>
      <c r="H655" t="s">
        <v>5404</v>
      </c>
      <c r="I655" t="s">
        <v>5405</v>
      </c>
      <c r="J655" t="s">
        <v>5406</v>
      </c>
      <c r="L655" t="s">
        <v>5407</v>
      </c>
      <c r="M655" s="2">
        <v>43864</v>
      </c>
      <c r="N655" t="s">
        <v>38</v>
      </c>
      <c r="O655" t="s">
        <v>20</v>
      </c>
      <c r="P655" t="s">
        <v>21</v>
      </c>
      <c r="Q655" t="s">
        <v>49</v>
      </c>
    </row>
    <row r="656" spans="1:17" x14ac:dyDescent="0.25">
      <c r="A656" t="s">
        <v>5408</v>
      </c>
      <c r="B656" s="2">
        <v>43846</v>
      </c>
      <c r="C656" t="s">
        <v>5336</v>
      </c>
      <c r="D656" t="s">
        <v>17</v>
      </c>
      <c r="E656" t="s">
        <v>28</v>
      </c>
      <c r="F656" t="s">
        <v>107</v>
      </c>
      <c r="G656">
        <v>817000248</v>
      </c>
      <c r="H656" t="s">
        <v>5409</v>
      </c>
      <c r="I656" t="s">
        <v>5410</v>
      </c>
      <c r="J656" t="s">
        <v>5411</v>
      </c>
      <c r="L656" t="s">
        <v>5412</v>
      </c>
      <c r="M656" s="2">
        <v>43864</v>
      </c>
      <c r="N656" t="s">
        <v>38</v>
      </c>
      <c r="O656" t="s">
        <v>43</v>
      </c>
      <c r="P656" t="s">
        <v>21</v>
      </c>
      <c r="Q656" t="s">
        <v>49</v>
      </c>
    </row>
    <row r="657" spans="1:17" x14ac:dyDescent="0.25">
      <c r="A657" t="s">
        <v>2097</v>
      </c>
      <c r="B657" s="2">
        <v>43846</v>
      </c>
      <c r="C657" t="s">
        <v>5336</v>
      </c>
      <c r="D657" t="s">
        <v>17</v>
      </c>
      <c r="E657" t="s">
        <v>434</v>
      </c>
      <c r="F657" t="s">
        <v>107</v>
      </c>
      <c r="G657">
        <v>52552926</v>
      </c>
      <c r="H657" t="s">
        <v>5413</v>
      </c>
      <c r="I657" t="s">
        <v>2056</v>
      </c>
      <c r="J657" t="s">
        <v>5414</v>
      </c>
      <c r="L657" t="s">
        <v>5193</v>
      </c>
      <c r="M657" s="2">
        <v>43850</v>
      </c>
      <c r="N657" t="s">
        <v>86</v>
      </c>
      <c r="O657" t="s">
        <v>43</v>
      </c>
      <c r="P657" t="s">
        <v>21</v>
      </c>
      <c r="Q657" t="s">
        <v>49</v>
      </c>
    </row>
    <row r="658" spans="1:17" x14ac:dyDescent="0.25">
      <c r="A658" t="s">
        <v>5415</v>
      </c>
      <c r="B658" s="2">
        <v>43846</v>
      </c>
      <c r="C658" t="s">
        <v>5336</v>
      </c>
      <c r="D658" t="s">
        <v>56</v>
      </c>
      <c r="E658" t="s">
        <v>28</v>
      </c>
      <c r="F658" t="s">
        <v>107</v>
      </c>
      <c r="G658">
        <v>0</v>
      </c>
      <c r="H658" t="s">
        <v>5416</v>
      </c>
      <c r="I658" t="s">
        <v>5417</v>
      </c>
      <c r="J658" t="s">
        <v>470</v>
      </c>
      <c r="L658" t="s">
        <v>615</v>
      </c>
      <c r="M658" s="2">
        <v>43864</v>
      </c>
      <c r="N658" t="s">
        <v>38</v>
      </c>
      <c r="O658" t="s">
        <v>20</v>
      </c>
      <c r="P658" t="s">
        <v>21</v>
      </c>
      <c r="Q658" t="s">
        <v>49</v>
      </c>
    </row>
    <row r="659" spans="1:17" x14ac:dyDescent="0.25">
      <c r="A659" t="s">
        <v>4705</v>
      </c>
      <c r="B659" s="2">
        <v>43846</v>
      </c>
      <c r="C659" t="s">
        <v>5336</v>
      </c>
      <c r="D659" t="s">
        <v>17</v>
      </c>
      <c r="E659" t="s">
        <v>434</v>
      </c>
      <c r="F659" t="s">
        <v>107</v>
      </c>
      <c r="G659">
        <v>51996811</v>
      </c>
      <c r="H659" t="s">
        <v>5418</v>
      </c>
      <c r="I659" t="s">
        <v>2056</v>
      </c>
      <c r="J659" t="s">
        <v>633</v>
      </c>
      <c r="L659" t="s">
        <v>5419</v>
      </c>
      <c r="M659" s="2">
        <v>43865</v>
      </c>
      <c r="N659" t="s">
        <v>38</v>
      </c>
      <c r="O659" t="s">
        <v>43</v>
      </c>
      <c r="P659" t="s">
        <v>21</v>
      </c>
      <c r="Q659" t="s">
        <v>49</v>
      </c>
    </row>
    <row r="660" spans="1:17" x14ac:dyDescent="0.25">
      <c r="A660" t="s">
        <v>5420</v>
      </c>
      <c r="B660" s="2">
        <v>43846</v>
      </c>
      <c r="C660" t="s">
        <v>5336</v>
      </c>
      <c r="D660" t="s">
        <v>17</v>
      </c>
      <c r="E660" t="s">
        <v>434</v>
      </c>
      <c r="F660" t="s">
        <v>107</v>
      </c>
      <c r="G660">
        <v>2398768</v>
      </c>
      <c r="H660" t="s">
        <v>5421</v>
      </c>
      <c r="I660" t="s">
        <v>2056</v>
      </c>
      <c r="J660" t="s">
        <v>5422</v>
      </c>
      <c r="L660" t="s">
        <v>1024</v>
      </c>
      <c r="M660" s="2">
        <v>43857</v>
      </c>
      <c r="N660" t="s">
        <v>42</v>
      </c>
      <c r="O660" t="s">
        <v>43</v>
      </c>
      <c r="P660" t="s">
        <v>21</v>
      </c>
      <c r="Q660" t="s">
        <v>49</v>
      </c>
    </row>
    <row r="661" spans="1:17" x14ac:dyDescent="0.25">
      <c r="A661" t="s">
        <v>5424</v>
      </c>
      <c r="B661" s="2">
        <v>43847</v>
      </c>
      <c r="C661" t="s">
        <v>5336</v>
      </c>
      <c r="D661" t="s">
        <v>17</v>
      </c>
      <c r="E661" t="s">
        <v>23</v>
      </c>
      <c r="F661" t="s">
        <v>107</v>
      </c>
      <c r="G661">
        <v>29291131</v>
      </c>
      <c r="H661" t="s">
        <v>5425</v>
      </c>
      <c r="I661" t="s">
        <v>2056</v>
      </c>
      <c r="J661" t="s">
        <v>5426</v>
      </c>
      <c r="L661" t="s">
        <v>5427</v>
      </c>
      <c r="M661" s="2">
        <v>43866</v>
      </c>
      <c r="N661" t="s">
        <v>38</v>
      </c>
      <c r="O661" t="s">
        <v>43</v>
      </c>
      <c r="P661" t="s">
        <v>21</v>
      </c>
      <c r="Q661" t="s">
        <v>49</v>
      </c>
    </row>
    <row r="662" spans="1:17" x14ac:dyDescent="0.25">
      <c r="A662" t="s">
        <v>5428</v>
      </c>
      <c r="B662" s="2">
        <v>43847</v>
      </c>
      <c r="C662" t="s">
        <v>5336</v>
      </c>
      <c r="D662" t="s">
        <v>17</v>
      </c>
      <c r="E662" t="s">
        <v>434</v>
      </c>
      <c r="F662" t="s">
        <v>107</v>
      </c>
      <c r="G662">
        <v>79457127</v>
      </c>
      <c r="H662" t="s">
        <v>5429</v>
      </c>
      <c r="I662" t="s">
        <v>2056</v>
      </c>
      <c r="J662" t="s">
        <v>5430</v>
      </c>
      <c r="L662" t="s">
        <v>48</v>
      </c>
      <c r="M662" s="2">
        <v>43857</v>
      </c>
      <c r="N662" t="s">
        <v>86</v>
      </c>
      <c r="O662" t="s">
        <v>43</v>
      </c>
      <c r="P662" t="s">
        <v>21</v>
      </c>
      <c r="Q662" t="s">
        <v>49</v>
      </c>
    </row>
    <row r="663" spans="1:17" x14ac:dyDescent="0.25">
      <c r="A663" t="s">
        <v>4791</v>
      </c>
      <c r="B663" s="2">
        <v>43847</v>
      </c>
      <c r="C663" t="s">
        <v>5336</v>
      </c>
      <c r="D663" t="s">
        <v>17</v>
      </c>
      <c r="E663" t="s">
        <v>23</v>
      </c>
      <c r="F663" t="s">
        <v>107</v>
      </c>
      <c r="G663">
        <v>8999992392</v>
      </c>
      <c r="H663" t="s">
        <v>889</v>
      </c>
      <c r="I663" t="s">
        <v>5431</v>
      </c>
      <c r="J663" t="s">
        <v>5347</v>
      </c>
      <c r="L663" t="s">
        <v>5432</v>
      </c>
      <c r="M663" s="2">
        <v>43866</v>
      </c>
      <c r="N663" t="s">
        <v>38</v>
      </c>
      <c r="O663" t="s">
        <v>43</v>
      </c>
      <c r="P663" t="s">
        <v>21</v>
      </c>
      <c r="Q663" t="s">
        <v>49</v>
      </c>
    </row>
    <row r="664" spans="1:17" x14ac:dyDescent="0.25">
      <c r="A664" t="s">
        <v>1817</v>
      </c>
      <c r="B664" s="2">
        <v>43849</v>
      </c>
      <c r="C664" t="s">
        <v>5336</v>
      </c>
      <c r="D664" t="s">
        <v>69</v>
      </c>
      <c r="E664" t="s">
        <v>434</v>
      </c>
      <c r="F664" t="s">
        <v>107</v>
      </c>
      <c r="G664">
        <v>1110478253</v>
      </c>
      <c r="H664" t="s">
        <v>5433</v>
      </c>
      <c r="I664" t="s">
        <v>5434</v>
      </c>
      <c r="J664" t="s">
        <v>5435</v>
      </c>
      <c r="L664" t="s">
        <v>1363</v>
      </c>
      <c r="M664" s="2">
        <v>43851</v>
      </c>
      <c r="N664" t="s">
        <v>86</v>
      </c>
      <c r="O664" t="s">
        <v>34</v>
      </c>
      <c r="P664" t="s">
        <v>21</v>
      </c>
      <c r="Q664" t="s">
        <v>49</v>
      </c>
    </row>
    <row r="665" spans="1:17" x14ac:dyDescent="0.25">
      <c r="A665" t="s">
        <v>5436</v>
      </c>
      <c r="B665" s="2">
        <v>43849</v>
      </c>
      <c r="C665" t="s">
        <v>5336</v>
      </c>
      <c r="D665" t="s">
        <v>69</v>
      </c>
      <c r="E665" t="s">
        <v>434</v>
      </c>
      <c r="F665" t="s">
        <v>107</v>
      </c>
      <c r="G665">
        <v>1110478253</v>
      </c>
      <c r="H665" t="s">
        <v>5433</v>
      </c>
      <c r="I665" t="s">
        <v>5437</v>
      </c>
      <c r="J665" t="s">
        <v>5435</v>
      </c>
      <c r="L665" t="s">
        <v>2406</v>
      </c>
      <c r="M665" s="2">
        <v>43850</v>
      </c>
      <c r="N665" t="s">
        <v>86</v>
      </c>
      <c r="O665" t="s">
        <v>34</v>
      </c>
      <c r="P665" t="s">
        <v>21</v>
      </c>
      <c r="Q665" t="s">
        <v>49</v>
      </c>
    </row>
    <row r="666" spans="1:17" x14ac:dyDescent="0.25">
      <c r="A666" t="s">
        <v>1766</v>
      </c>
      <c r="B666" s="2">
        <v>43849</v>
      </c>
      <c r="C666" t="s">
        <v>5336</v>
      </c>
      <c r="D666" t="s">
        <v>69</v>
      </c>
      <c r="E666" t="s">
        <v>434</v>
      </c>
      <c r="F666" t="s">
        <v>107</v>
      </c>
      <c r="G666">
        <v>1110478253</v>
      </c>
      <c r="H666" t="s">
        <v>5433</v>
      </c>
      <c r="I666" t="s">
        <v>5438</v>
      </c>
      <c r="J666" t="s">
        <v>5435</v>
      </c>
      <c r="L666" t="s">
        <v>2243</v>
      </c>
      <c r="M666" s="2">
        <v>43850</v>
      </c>
      <c r="N666" t="s">
        <v>86</v>
      </c>
      <c r="O666" t="s">
        <v>34</v>
      </c>
      <c r="P666" t="s">
        <v>21</v>
      </c>
      <c r="Q666" t="s">
        <v>49</v>
      </c>
    </row>
    <row r="667" spans="1:17" x14ac:dyDescent="0.25">
      <c r="A667" t="s">
        <v>5439</v>
      </c>
      <c r="B667" s="2">
        <v>43850</v>
      </c>
      <c r="C667" t="s">
        <v>5336</v>
      </c>
      <c r="D667" t="s">
        <v>17</v>
      </c>
      <c r="E667" t="s">
        <v>434</v>
      </c>
      <c r="F667" t="s">
        <v>107</v>
      </c>
      <c r="G667">
        <v>65767757</v>
      </c>
      <c r="H667" t="s">
        <v>5440</v>
      </c>
      <c r="I667" t="s">
        <v>2056</v>
      </c>
      <c r="J667" t="s">
        <v>5441</v>
      </c>
      <c r="L667" t="s">
        <v>5442</v>
      </c>
      <c r="M667" s="2">
        <v>43851</v>
      </c>
      <c r="N667" t="s">
        <v>86</v>
      </c>
      <c r="O667" t="s">
        <v>43</v>
      </c>
      <c r="P667" t="s">
        <v>21</v>
      </c>
      <c r="Q667" t="s">
        <v>49</v>
      </c>
    </row>
    <row r="668" spans="1:17" x14ac:dyDescent="0.25">
      <c r="A668" t="s">
        <v>5443</v>
      </c>
      <c r="B668" s="2">
        <v>43850</v>
      </c>
      <c r="C668" t="s">
        <v>5336</v>
      </c>
      <c r="D668" t="s">
        <v>17</v>
      </c>
      <c r="E668" t="s">
        <v>434</v>
      </c>
      <c r="F668" t="s">
        <v>107</v>
      </c>
      <c r="G668">
        <v>65729989</v>
      </c>
      <c r="H668" t="s">
        <v>2829</v>
      </c>
      <c r="I668" t="s">
        <v>2056</v>
      </c>
      <c r="J668" t="s">
        <v>2830</v>
      </c>
      <c r="L668" t="s">
        <v>4507</v>
      </c>
      <c r="M668" s="2">
        <v>43857</v>
      </c>
      <c r="N668" t="s">
        <v>86</v>
      </c>
      <c r="O668" t="s">
        <v>43</v>
      </c>
      <c r="P668" t="s">
        <v>21</v>
      </c>
      <c r="Q668" t="s">
        <v>49</v>
      </c>
    </row>
    <row r="669" spans="1:17" x14ac:dyDescent="0.25">
      <c r="A669" t="s">
        <v>5444</v>
      </c>
      <c r="B669" s="2">
        <v>43850</v>
      </c>
      <c r="C669" t="s">
        <v>5336</v>
      </c>
      <c r="D669" t="s">
        <v>17</v>
      </c>
      <c r="E669" t="s">
        <v>434</v>
      </c>
      <c r="F669" t="s">
        <v>107</v>
      </c>
      <c r="G669">
        <v>52547410</v>
      </c>
      <c r="H669" t="s">
        <v>5445</v>
      </c>
      <c r="I669" t="s">
        <v>2056</v>
      </c>
      <c r="J669" t="s">
        <v>5346</v>
      </c>
      <c r="L669" t="s">
        <v>2520</v>
      </c>
      <c r="M669" s="2">
        <v>43865</v>
      </c>
      <c r="N669" t="s">
        <v>42</v>
      </c>
      <c r="O669" t="s">
        <v>43</v>
      </c>
      <c r="P669" t="s">
        <v>21</v>
      </c>
      <c r="Q669" t="s">
        <v>49</v>
      </c>
    </row>
    <row r="670" spans="1:17" x14ac:dyDescent="0.25">
      <c r="A670" t="s">
        <v>4725</v>
      </c>
      <c r="B670" s="2">
        <v>43850</v>
      </c>
      <c r="C670" t="s">
        <v>5336</v>
      </c>
      <c r="D670" t="s">
        <v>17</v>
      </c>
      <c r="E670" t="s">
        <v>434</v>
      </c>
      <c r="F670" t="s">
        <v>107</v>
      </c>
      <c r="G670">
        <v>65738474</v>
      </c>
      <c r="H670" t="s">
        <v>5446</v>
      </c>
      <c r="I670" t="s">
        <v>2056</v>
      </c>
      <c r="J670" t="s">
        <v>5346</v>
      </c>
      <c r="L670">
        <v>2662</v>
      </c>
      <c r="M670" s="2">
        <v>43857</v>
      </c>
      <c r="N670" t="s">
        <v>86</v>
      </c>
      <c r="O670" t="s">
        <v>43</v>
      </c>
      <c r="P670" t="s">
        <v>21</v>
      </c>
      <c r="Q670" t="s">
        <v>49</v>
      </c>
    </row>
    <row r="671" spans="1:17" x14ac:dyDescent="0.25">
      <c r="A671" t="s">
        <v>4744</v>
      </c>
      <c r="B671" s="2">
        <v>43851</v>
      </c>
      <c r="C671" t="s">
        <v>5336</v>
      </c>
      <c r="D671" t="s">
        <v>17</v>
      </c>
      <c r="E671" t="s">
        <v>434</v>
      </c>
      <c r="F671" t="s">
        <v>107</v>
      </c>
      <c r="G671">
        <v>1110588102</v>
      </c>
      <c r="H671" t="s">
        <v>5447</v>
      </c>
      <c r="I671" t="s">
        <v>2056</v>
      </c>
      <c r="J671" t="s">
        <v>5448</v>
      </c>
      <c r="L671">
        <v>2086</v>
      </c>
      <c r="M671" s="2">
        <v>43852</v>
      </c>
      <c r="N671" t="s">
        <v>86</v>
      </c>
      <c r="O671" t="s">
        <v>43</v>
      </c>
      <c r="P671" t="s">
        <v>21</v>
      </c>
      <c r="Q671" t="s">
        <v>49</v>
      </c>
    </row>
    <row r="672" spans="1:17" x14ac:dyDescent="0.25">
      <c r="A672" t="s">
        <v>5449</v>
      </c>
      <c r="B672" s="2">
        <v>43853</v>
      </c>
      <c r="C672" t="s">
        <v>5336</v>
      </c>
      <c r="D672" t="s">
        <v>17</v>
      </c>
      <c r="E672" t="s">
        <v>434</v>
      </c>
      <c r="F672" t="s">
        <v>107</v>
      </c>
      <c r="G672">
        <v>16074149</v>
      </c>
      <c r="H672" t="s">
        <v>5450</v>
      </c>
      <c r="I672" t="s">
        <v>5451</v>
      </c>
      <c r="J672" t="s">
        <v>5452</v>
      </c>
      <c r="L672" t="s">
        <v>5453</v>
      </c>
      <c r="M672" s="2">
        <v>43865</v>
      </c>
      <c r="N672" t="s">
        <v>42</v>
      </c>
      <c r="O672" t="s">
        <v>43</v>
      </c>
      <c r="P672" t="s">
        <v>21</v>
      </c>
      <c r="Q672" t="s">
        <v>49</v>
      </c>
    </row>
    <row r="673" spans="1:17" x14ac:dyDescent="0.25">
      <c r="A673" t="s">
        <v>5454</v>
      </c>
      <c r="B673" s="2">
        <v>43853</v>
      </c>
      <c r="C673" t="s">
        <v>5336</v>
      </c>
      <c r="D673" t="s">
        <v>56</v>
      </c>
      <c r="E673" t="s">
        <v>98</v>
      </c>
      <c r="F673" t="s">
        <v>107</v>
      </c>
      <c r="G673">
        <v>2283909</v>
      </c>
      <c r="H673" t="s">
        <v>5455</v>
      </c>
      <c r="I673" t="s">
        <v>5456</v>
      </c>
      <c r="J673" t="s">
        <v>5457</v>
      </c>
      <c r="L673" t="s">
        <v>5458</v>
      </c>
      <c r="M673" s="2">
        <v>43872</v>
      </c>
      <c r="N673" t="s">
        <v>86</v>
      </c>
      <c r="O673" t="s">
        <v>43</v>
      </c>
      <c r="P673" t="s">
        <v>21</v>
      </c>
      <c r="Q673" t="s">
        <v>49</v>
      </c>
    </row>
    <row r="674" spans="1:17" x14ac:dyDescent="0.25">
      <c r="A674" t="s">
        <v>5459</v>
      </c>
      <c r="B674" s="2">
        <v>43853</v>
      </c>
      <c r="C674" t="s">
        <v>5336</v>
      </c>
      <c r="D674" t="s">
        <v>17</v>
      </c>
      <c r="E674" t="s">
        <v>98</v>
      </c>
      <c r="F674" t="s">
        <v>107</v>
      </c>
      <c r="G674">
        <v>2274639</v>
      </c>
      <c r="H674" t="s">
        <v>5460</v>
      </c>
      <c r="I674" t="s">
        <v>5461</v>
      </c>
      <c r="J674" t="s">
        <v>5462</v>
      </c>
      <c r="L674" t="s">
        <v>5463</v>
      </c>
      <c r="M674" s="2">
        <v>43872</v>
      </c>
      <c r="N674" t="s">
        <v>86</v>
      </c>
      <c r="O674" t="s">
        <v>43</v>
      </c>
      <c r="P674" t="s">
        <v>21</v>
      </c>
      <c r="Q674" t="s">
        <v>49</v>
      </c>
    </row>
    <row r="675" spans="1:17" x14ac:dyDescent="0.25">
      <c r="A675" t="s">
        <v>5464</v>
      </c>
      <c r="B675" s="2">
        <v>43853</v>
      </c>
      <c r="C675" t="s">
        <v>5336</v>
      </c>
      <c r="D675" t="s">
        <v>17</v>
      </c>
      <c r="E675" t="s">
        <v>98</v>
      </c>
      <c r="F675" t="s">
        <v>107</v>
      </c>
      <c r="G675">
        <v>52547410</v>
      </c>
      <c r="H675" t="s">
        <v>5445</v>
      </c>
      <c r="I675" t="s">
        <v>5465</v>
      </c>
      <c r="J675" t="s">
        <v>5346</v>
      </c>
      <c r="L675" t="s">
        <v>5466</v>
      </c>
      <c r="M675" s="2">
        <v>43872</v>
      </c>
      <c r="N675" t="s">
        <v>86</v>
      </c>
      <c r="O675" t="s">
        <v>43</v>
      </c>
      <c r="P675" t="s">
        <v>21</v>
      </c>
      <c r="Q675" t="s">
        <v>49</v>
      </c>
    </row>
    <row r="676" spans="1:17" x14ac:dyDescent="0.25">
      <c r="A676" t="s">
        <v>5467</v>
      </c>
      <c r="B676" s="2">
        <v>43853</v>
      </c>
      <c r="C676" t="s">
        <v>5336</v>
      </c>
      <c r="D676" t="s">
        <v>17</v>
      </c>
      <c r="E676" t="s">
        <v>98</v>
      </c>
      <c r="F676" t="s">
        <v>107</v>
      </c>
      <c r="G676">
        <v>70526206</v>
      </c>
      <c r="H676" t="s">
        <v>5468</v>
      </c>
      <c r="I676" t="s">
        <v>5469</v>
      </c>
      <c r="J676" t="s">
        <v>5452</v>
      </c>
      <c r="L676" t="s">
        <v>637</v>
      </c>
      <c r="M676" s="2">
        <v>43873</v>
      </c>
      <c r="N676" t="s">
        <v>86</v>
      </c>
      <c r="O676" t="s">
        <v>43</v>
      </c>
      <c r="P676" t="s">
        <v>21</v>
      </c>
      <c r="Q676" t="s">
        <v>49</v>
      </c>
    </row>
    <row r="677" spans="1:17" x14ac:dyDescent="0.25">
      <c r="A677" t="s">
        <v>5470</v>
      </c>
      <c r="B677" s="2">
        <v>43853</v>
      </c>
      <c r="C677" t="s">
        <v>5336</v>
      </c>
      <c r="D677" t="s">
        <v>56</v>
      </c>
      <c r="E677" t="s">
        <v>98</v>
      </c>
      <c r="F677" t="s">
        <v>107</v>
      </c>
      <c r="G677">
        <v>93237294</v>
      </c>
      <c r="H677" t="s">
        <v>2633</v>
      </c>
      <c r="I677" t="s">
        <v>5471</v>
      </c>
      <c r="J677" t="s">
        <v>2635</v>
      </c>
      <c r="L677" t="s">
        <v>5109</v>
      </c>
      <c r="M677" s="2">
        <v>43858</v>
      </c>
      <c r="N677" t="s">
        <v>86</v>
      </c>
      <c r="O677" t="s">
        <v>43</v>
      </c>
      <c r="P677" t="s">
        <v>21</v>
      </c>
      <c r="Q677" t="s">
        <v>49</v>
      </c>
    </row>
    <row r="678" spans="1:17" x14ac:dyDescent="0.25">
      <c r="A678" t="s">
        <v>5472</v>
      </c>
      <c r="B678" s="2">
        <v>43854</v>
      </c>
      <c r="C678" t="s">
        <v>5336</v>
      </c>
      <c r="D678" t="s">
        <v>69</v>
      </c>
      <c r="E678" t="s">
        <v>434</v>
      </c>
      <c r="F678" t="s">
        <v>107</v>
      </c>
      <c r="G678">
        <v>1110478253</v>
      </c>
      <c r="H678" t="s">
        <v>5433</v>
      </c>
      <c r="I678" t="s">
        <v>5473</v>
      </c>
      <c r="J678" t="s">
        <v>5435</v>
      </c>
      <c r="L678">
        <v>6450</v>
      </c>
      <c r="M678" s="2">
        <v>43878</v>
      </c>
      <c r="N678" t="s">
        <v>19</v>
      </c>
      <c r="O678" t="s">
        <v>34</v>
      </c>
      <c r="P678" t="s">
        <v>21</v>
      </c>
      <c r="Q678" t="s">
        <v>49</v>
      </c>
    </row>
    <row r="679" spans="1:17" x14ac:dyDescent="0.25">
      <c r="A679" t="s">
        <v>3629</v>
      </c>
      <c r="B679" s="2">
        <v>43854</v>
      </c>
      <c r="C679" t="s">
        <v>5336</v>
      </c>
      <c r="D679" t="s">
        <v>69</v>
      </c>
      <c r="E679" t="s">
        <v>434</v>
      </c>
      <c r="F679" t="s">
        <v>107</v>
      </c>
      <c r="G679">
        <v>1110478253</v>
      </c>
      <c r="H679" t="s">
        <v>5433</v>
      </c>
      <c r="I679" t="s">
        <v>5474</v>
      </c>
      <c r="J679" t="s">
        <v>5435</v>
      </c>
      <c r="L679">
        <v>6451</v>
      </c>
      <c r="M679" s="2">
        <v>43878</v>
      </c>
      <c r="N679" t="s">
        <v>19</v>
      </c>
      <c r="O679" t="s">
        <v>34</v>
      </c>
      <c r="P679" t="s">
        <v>21</v>
      </c>
      <c r="Q679" t="s">
        <v>49</v>
      </c>
    </row>
    <row r="680" spans="1:17" x14ac:dyDescent="0.25">
      <c r="A680" t="s">
        <v>5475</v>
      </c>
      <c r="B680" s="2">
        <v>43854</v>
      </c>
      <c r="C680" t="s">
        <v>5336</v>
      </c>
      <c r="D680" t="s">
        <v>69</v>
      </c>
      <c r="E680" t="s">
        <v>434</v>
      </c>
      <c r="F680" t="s">
        <v>107</v>
      </c>
      <c r="G680">
        <v>1110478253</v>
      </c>
      <c r="H680" t="s">
        <v>5433</v>
      </c>
      <c r="I680" t="s">
        <v>5476</v>
      </c>
      <c r="J680" t="s">
        <v>5435</v>
      </c>
      <c r="L680">
        <v>6450</v>
      </c>
      <c r="M680" s="2">
        <v>43878</v>
      </c>
      <c r="N680" t="s">
        <v>19</v>
      </c>
      <c r="O680" t="s">
        <v>34</v>
      </c>
      <c r="P680" t="s">
        <v>21</v>
      </c>
      <c r="Q680" t="s">
        <v>49</v>
      </c>
    </row>
    <row r="681" spans="1:17" x14ac:dyDescent="0.25">
      <c r="A681" t="s">
        <v>3788</v>
      </c>
      <c r="B681" s="2">
        <v>43854</v>
      </c>
      <c r="C681" t="s">
        <v>5336</v>
      </c>
      <c r="D681" t="s">
        <v>17</v>
      </c>
      <c r="E681" t="s">
        <v>28</v>
      </c>
      <c r="F681" t="s">
        <v>107</v>
      </c>
      <c r="G681">
        <v>8999992392</v>
      </c>
      <c r="H681" t="s">
        <v>889</v>
      </c>
      <c r="I681" t="s">
        <v>5477</v>
      </c>
      <c r="J681" t="s">
        <v>5347</v>
      </c>
      <c r="L681" t="s">
        <v>5478</v>
      </c>
      <c r="M681" s="2">
        <v>43875</v>
      </c>
      <c r="N681" t="s">
        <v>38</v>
      </c>
      <c r="O681" t="s">
        <v>43</v>
      </c>
      <c r="P681" t="s">
        <v>21</v>
      </c>
      <c r="Q681" t="s">
        <v>49</v>
      </c>
    </row>
    <row r="682" spans="1:17" x14ac:dyDescent="0.25">
      <c r="A682" t="s">
        <v>4871</v>
      </c>
      <c r="B682" s="2">
        <v>43854</v>
      </c>
      <c r="C682" t="s">
        <v>5336</v>
      </c>
      <c r="D682" t="s">
        <v>17</v>
      </c>
      <c r="E682" t="s">
        <v>98</v>
      </c>
      <c r="F682" t="s">
        <v>107</v>
      </c>
      <c r="G682">
        <v>5993470</v>
      </c>
      <c r="H682" t="s">
        <v>5479</v>
      </c>
      <c r="I682" t="s">
        <v>5471</v>
      </c>
      <c r="J682">
        <v>0</v>
      </c>
      <c r="L682" t="s">
        <v>1403</v>
      </c>
      <c r="M682" s="2">
        <v>43864</v>
      </c>
      <c r="N682" t="s">
        <v>86</v>
      </c>
      <c r="O682" t="s">
        <v>43</v>
      </c>
      <c r="P682" t="s">
        <v>21</v>
      </c>
      <c r="Q682" t="s">
        <v>49</v>
      </c>
    </row>
    <row r="683" spans="1:17" x14ac:dyDescent="0.25">
      <c r="A683" t="s">
        <v>5480</v>
      </c>
      <c r="B683" s="2">
        <v>43857</v>
      </c>
      <c r="C683" t="s">
        <v>5336</v>
      </c>
      <c r="D683" t="s">
        <v>17</v>
      </c>
      <c r="E683" t="s">
        <v>98</v>
      </c>
      <c r="F683" t="s">
        <v>107</v>
      </c>
      <c r="G683">
        <v>0</v>
      </c>
      <c r="H683" t="s">
        <v>227</v>
      </c>
      <c r="I683" t="s">
        <v>449</v>
      </c>
      <c r="J683" t="s">
        <v>171</v>
      </c>
      <c r="L683" t="s">
        <v>5481</v>
      </c>
      <c r="M683" s="2">
        <v>43901</v>
      </c>
      <c r="N683" t="s">
        <v>19</v>
      </c>
      <c r="O683" t="s">
        <v>43</v>
      </c>
      <c r="P683" t="s">
        <v>21</v>
      </c>
      <c r="Q683" t="s">
        <v>49</v>
      </c>
    </row>
    <row r="684" spans="1:17" x14ac:dyDescent="0.25">
      <c r="A684" t="s">
        <v>5482</v>
      </c>
      <c r="B684" s="2">
        <v>43857</v>
      </c>
      <c r="C684" t="s">
        <v>5336</v>
      </c>
      <c r="D684" t="s">
        <v>17</v>
      </c>
      <c r="E684" t="s">
        <v>98</v>
      </c>
      <c r="F684" t="s">
        <v>107</v>
      </c>
      <c r="G684">
        <v>65775581</v>
      </c>
      <c r="H684" t="s">
        <v>5483</v>
      </c>
      <c r="I684" t="s">
        <v>5484</v>
      </c>
      <c r="J684" t="s">
        <v>5485</v>
      </c>
      <c r="L684">
        <v>3112020</v>
      </c>
      <c r="M684" s="2">
        <v>43900</v>
      </c>
      <c r="N684" t="s">
        <v>38</v>
      </c>
      <c r="O684" t="s">
        <v>43</v>
      </c>
      <c r="P684" t="s">
        <v>21</v>
      </c>
      <c r="Q684" t="s">
        <v>22</v>
      </c>
    </row>
    <row r="685" spans="1:17" x14ac:dyDescent="0.25">
      <c r="A685" t="s">
        <v>5486</v>
      </c>
      <c r="B685" s="2">
        <v>43857</v>
      </c>
      <c r="C685" t="s">
        <v>5336</v>
      </c>
      <c r="D685" t="s">
        <v>17</v>
      </c>
      <c r="E685" t="s">
        <v>28</v>
      </c>
      <c r="F685" t="s">
        <v>107</v>
      </c>
      <c r="G685">
        <v>14220552</v>
      </c>
      <c r="H685" t="s">
        <v>5487</v>
      </c>
      <c r="I685" t="s">
        <v>5488</v>
      </c>
      <c r="J685" t="s">
        <v>5489</v>
      </c>
      <c r="L685" t="s">
        <v>5490</v>
      </c>
      <c r="M685" s="2">
        <v>43875</v>
      </c>
      <c r="N685" t="s">
        <v>38</v>
      </c>
      <c r="O685" t="s">
        <v>20</v>
      </c>
      <c r="P685" t="s">
        <v>21</v>
      </c>
      <c r="Q685" t="s">
        <v>49</v>
      </c>
    </row>
    <row r="686" spans="1:17" x14ac:dyDescent="0.25">
      <c r="A686" t="s">
        <v>3774</v>
      </c>
      <c r="B686" s="2">
        <v>43857</v>
      </c>
      <c r="C686" t="s">
        <v>5336</v>
      </c>
      <c r="D686" t="s">
        <v>17</v>
      </c>
      <c r="E686" t="s">
        <v>98</v>
      </c>
      <c r="F686" t="s">
        <v>107</v>
      </c>
      <c r="G686">
        <v>6480962</v>
      </c>
      <c r="H686" t="s">
        <v>5491</v>
      </c>
      <c r="I686" t="s">
        <v>5492</v>
      </c>
      <c r="J686" t="s">
        <v>5493</v>
      </c>
      <c r="L686" t="s">
        <v>1813</v>
      </c>
      <c r="M686" s="2">
        <v>43872</v>
      </c>
      <c r="N686" t="s">
        <v>86</v>
      </c>
      <c r="O686" t="s">
        <v>43</v>
      </c>
      <c r="P686" t="s">
        <v>21</v>
      </c>
      <c r="Q686" t="s">
        <v>49</v>
      </c>
    </row>
    <row r="687" spans="1:17" x14ac:dyDescent="0.25">
      <c r="A687" t="s">
        <v>5494</v>
      </c>
      <c r="B687" s="2">
        <v>43857</v>
      </c>
      <c r="C687" t="s">
        <v>5336</v>
      </c>
      <c r="D687" t="s">
        <v>17</v>
      </c>
      <c r="E687" t="s">
        <v>98</v>
      </c>
      <c r="F687" t="s">
        <v>107</v>
      </c>
      <c r="G687">
        <v>38231872</v>
      </c>
      <c r="H687" t="s">
        <v>5495</v>
      </c>
      <c r="I687" t="s">
        <v>5471</v>
      </c>
      <c r="J687" t="s">
        <v>5496</v>
      </c>
      <c r="L687" t="s">
        <v>5497</v>
      </c>
      <c r="M687" s="2">
        <v>43872</v>
      </c>
      <c r="N687" t="s">
        <v>86</v>
      </c>
      <c r="O687" t="s">
        <v>43</v>
      </c>
      <c r="P687" t="s">
        <v>21</v>
      </c>
      <c r="Q687" t="s">
        <v>49</v>
      </c>
    </row>
    <row r="688" spans="1:17" x14ac:dyDescent="0.25">
      <c r="A688" t="s">
        <v>5499</v>
      </c>
      <c r="B688" s="2">
        <v>43858</v>
      </c>
      <c r="C688" t="s">
        <v>5336</v>
      </c>
      <c r="D688" t="s">
        <v>17</v>
      </c>
      <c r="E688" t="s">
        <v>98</v>
      </c>
      <c r="F688" t="s">
        <v>107</v>
      </c>
      <c r="G688">
        <v>65739783</v>
      </c>
      <c r="H688" t="s">
        <v>5500</v>
      </c>
      <c r="I688" t="s">
        <v>5501</v>
      </c>
      <c r="J688" t="s">
        <v>5502</v>
      </c>
      <c r="L688" t="s">
        <v>3875</v>
      </c>
      <c r="M688" s="2">
        <v>43872</v>
      </c>
      <c r="N688" t="s">
        <v>86</v>
      </c>
      <c r="O688" t="s">
        <v>43</v>
      </c>
      <c r="P688" t="s">
        <v>21</v>
      </c>
      <c r="Q688" t="s">
        <v>49</v>
      </c>
    </row>
    <row r="689" spans="1:17" x14ac:dyDescent="0.25">
      <c r="A689" t="s">
        <v>5503</v>
      </c>
      <c r="B689" s="2">
        <v>43858</v>
      </c>
      <c r="C689" t="s">
        <v>5336</v>
      </c>
      <c r="D689" t="s">
        <v>17</v>
      </c>
      <c r="E689" t="s">
        <v>98</v>
      </c>
      <c r="F689" t="s">
        <v>107</v>
      </c>
      <c r="G689">
        <v>28953841</v>
      </c>
      <c r="H689" t="s">
        <v>5504</v>
      </c>
      <c r="I689" t="s">
        <v>5505</v>
      </c>
      <c r="J689" t="s">
        <v>5506</v>
      </c>
      <c r="L689" t="s">
        <v>5507</v>
      </c>
      <c r="M689" s="2">
        <v>43872</v>
      </c>
      <c r="N689" t="s">
        <v>86</v>
      </c>
      <c r="O689" t="s">
        <v>43</v>
      </c>
      <c r="P689" t="s">
        <v>21</v>
      </c>
      <c r="Q689" t="s">
        <v>49</v>
      </c>
    </row>
    <row r="690" spans="1:17" x14ac:dyDescent="0.25">
      <c r="A690" t="s">
        <v>5508</v>
      </c>
      <c r="B690" s="2">
        <v>43858</v>
      </c>
      <c r="C690" t="s">
        <v>5336</v>
      </c>
      <c r="D690" t="s">
        <v>17</v>
      </c>
      <c r="E690" t="s">
        <v>98</v>
      </c>
      <c r="F690" t="s">
        <v>107</v>
      </c>
      <c r="G690">
        <v>0</v>
      </c>
      <c r="H690" t="s">
        <v>227</v>
      </c>
      <c r="I690" t="s">
        <v>5509</v>
      </c>
      <c r="J690" t="s">
        <v>171</v>
      </c>
      <c r="L690" t="s">
        <v>5510</v>
      </c>
      <c r="M690" s="2">
        <v>43872</v>
      </c>
      <c r="N690" t="s">
        <v>86</v>
      </c>
      <c r="O690" t="s">
        <v>43</v>
      </c>
      <c r="P690" t="s">
        <v>21</v>
      </c>
      <c r="Q690" t="s">
        <v>49</v>
      </c>
    </row>
    <row r="691" spans="1:17" x14ac:dyDescent="0.25">
      <c r="A691" t="s">
        <v>5511</v>
      </c>
      <c r="B691" s="2">
        <v>43859</v>
      </c>
      <c r="C691" t="s">
        <v>5336</v>
      </c>
      <c r="D691" t="s">
        <v>17</v>
      </c>
      <c r="E691" t="s">
        <v>98</v>
      </c>
      <c r="F691" t="s">
        <v>107</v>
      </c>
      <c r="G691">
        <v>5826831</v>
      </c>
      <c r="H691" t="s">
        <v>5512</v>
      </c>
      <c r="I691" t="s">
        <v>5471</v>
      </c>
      <c r="J691" t="s">
        <v>5513</v>
      </c>
      <c r="L691" t="s">
        <v>5514</v>
      </c>
      <c r="M691" s="2">
        <v>43872</v>
      </c>
      <c r="N691" t="s">
        <v>86</v>
      </c>
      <c r="O691" t="s">
        <v>43</v>
      </c>
      <c r="P691" t="s">
        <v>21</v>
      </c>
      <c r="Q691" t="s">
        <v>49</v>
      </c>
    </row>
    <row r="692" spans="1:17" x14ac:dyDescent="0.25">
      <c r="A692" t="s">
        <v>5516</v>
      </c>
      <c r="B692" s="2">
        <v>43859</v>
      </c>
      <c r="C692" t="s">
        <v>5336</v>
      </c>
      <c r="D692" t="s">
        <v>17</v>
      </c>
      <c r="E692" t="s">
        <v>98</v>
      </c>
      <c r="F692" t="s">
        <v>107</v>
      </c>
      <c r="G692">
        <v>0</v>
      </c>
      <c r="H692" t="s">
        <v>227</v>
      </c>
      <c r="I692" t="s">
        <v>5517</v>
      </c>
      <c r="J692" t="s">
        <v>171</v>
      </c>
      <c r="L692" t="s">
        <v>5138</v>
      </c>
      <c r="M692" s="2">
        <v>43887</v>
      </c>
      <c r="N692" t="s">
        <v>42</v>
      </c>
      <c r="O692" t="s">
        <v>43</v>
      </c>
      <c r="P692" t="s">
        <v>21</v>
      </c>
      <c r="Q692" t="s">
        <v>49</v>
      </c>
    </row>
    <row r="693" spans="1:17" x14ac:dyDescent="0.25">
      <c r="A693" t="s">
        <v>5518</v>
      </c>
      <c r="B693" s="2">
        <v>43859</v>
      </c>
      <c r="C693" t="s">
        <v>5336</v>
      </c>
      <c r="D693" t="s">
        <v>17</v>
      </c>
      <c r="E693" t="s">
        <v>98</v>
      </c>
      <c r="F693" t="s">
        <v>107</v>
      </c>
      <c r="G693">
        <v>0</v>
      </c>
      <c r="H693" t="s">
        <v>227</v>
      </c>
      <c r="I693" t="s">
        <v>5471</v>
      </c>
      <c r="J693" t="s">
        <v>171</v>
      </c>
      <c r="L693">
        <v>6609</v>
      </c>
      <c r="M693" s="2">
        <v>43878</v>
      </c>
      <c r="N693" t="s">
        <v>86</v>
      </c>
      <c r="O693" t="s">
        <v>43</v>
      </c>
      <c r="P693" t="s">
        <v>21</v>
      </c>
      <c r="Q693" t="s">
        <v>49</v>
      </c>
    </row>
    <row r="694" spans="1:17" x14ac:dyDescent="0.25">
      <c r="A694" t="s">
        <v>5519</v>
      </c>
      <c r="B694" s="2">
        <v>43860</v>
      </c>
      <c r="C694" t="s">
        <v>5336</v>
      </c>
      <c r="D694" t="s">
        <v>17</v>
      </c>
      <c r="E694" t="s">
        <v>98</v>
      </c>
      <c r="F694" t="s">
        <v>107</v>
      </c>
      <c r="G694">
        <v>0</v>
      </c>
      <c r="H694" t="s">
        <v>227</v>
      </c>
      <c r="I694" t="s">
        <v>5471</v>
      </c>
      <c r="J694" t="s">
        <v>171</v>
      </c>
      <c r="L694" t="s">
        <v>1487</v>
      </c>
      <c r="M694" s="2">
        <v>43887</v>
      </c>
      <c r="N694" t="s">
        <v>42</v>
      </c>
      <c r="O694" t="s">
        <v>43</v>
      </c>
      <c r="P694" t="s">
        <v>21</v>
      </c>
      <c r="Q694" t="s">
        <v>49</v>
      </c>
    </row>
    <row r="695" spans="1:17" x14ac:dyDescent="0.25">
      <c r="A695" t="s">
        <v>5520</v>
      </c>
      <c r="B695" s="2">
        <v>43860</v>
      </c>
      <c r="C695" t="s">
        <v>5336</v>
      </c>
      <c r="D695" t="s">
        <v>17</v>
      </c>
      <c r="E695" t="s">
        <v>98</v>
      </c>
      <c r="F695" t="s">
        <v>107</v>
      </c>
      <c r="G695">
        <v>17034546</v>
      </c>
      <c r="H695" t="s">
        <v>5521</v>
      </c>
      <c r="I695" t="s">
        <v>5522</v>
      </c>
      <c r="J695" t="s">
        <v>5523</v>
      </c>
      <c r="L695" t="s">
        <v>5524</v>
      </c>
      <c r="M695" s="2">
        <v>43878</v>
      </c>
      <c r="N695" t="s">
        <v>86</v>
      </c>
      <c r="O695" t="s">
        <v>43</v>
      </c>
      <c r="P695" t="s">
        <v>21</v>
      </c>
      <c r="Q695" t="s">
        <v>49</v>
      </c>
    </row>
    <row r="696" spans="1:17" x14ac:dyDescent="0.25">
      <c r="A696" t="s">
        <v>5525</v>
      </c>
      <c r="B696" s="2">
        <v>43861</v>
      </c>
      <c r="C696" t="s">
        <v>5336</v>
      </c>
      <c r="D696" t="s">
        <v>17</v>
      </c>
      <c r="E696" t="s">
        <v>28</v>
      </c>
      <c r="F696" t="s">
        <v>107</v>
      </c>
      <c r="G696">
        <v>8999992392</v>
      </c>
      <c r="H696" t="s">
        <v>889</v>
      </c>
      <c r="I696" t="s">
        <v>5526</v>
      </c>
      <c r="J696" t="s">
        <v>5347</v>
      </c>
      <c r="L696" t="s">
        <v>5527</v>
      </c>
      <c r="M696" s="2">
        <v>43885</v>
      </c>
      <c r="N696" t="s">
        <v>19</v>
      </c>
      <c r="O696" t="s">
        <v>43</v>
      </c>
      <c r="P696" t="s">
        <v>21</v>
      </c>
      <c r="Q696" t="s">
        <v>49</v>
      </c>
    </row>
    <row r="697" spans="1:17" x14ac:dyDescent="0.25">
      <c r="A697" t="s">
        <v>5528</v>
      </c>
      <c r="B697" s="2">
        <v>43861</v>
      </c>
      <c r="C697" t="s">
        <v>5336</v>
      </c>
      <c r="D697" t="s">
        <v>17</v>
      </c>
      <c r="E697" t="s">
        <v>98</v>
      </c>
      <c r="F697" t="s">
        <v>107</v>
      </c>
      <c r="G697">
        <v>8999992392</v>
      </c>
      <c r="H697" t="s">
        <v>889</v>
      </c>
      <c r="I697" t="s">
        <v>5529</v>
      </c>
      <c r="J697" t="s">
        <v>5347</v>
      </c>
      <c r="L697" t="s">
        <v>5530</v>
      </c>
      <c r="M697" s="2">
        <v>43903</v>
      </c>
      <c r="N697" t="s">
        <v>38</v>
      </c>
      <c r="O697" t="s">
        <v>43</v>
      </c>
      <c r="P697" t="s">
        <v>21</v>
      </c>
      <c r="Q697" t="s">
        <v>49</v>
      </c>
    </row>
    <row r="698" spans="1:17" x14ac:dyDescent="0.25">
      <c r="A698" t="s">
        <v>5531</v>
      </c>
      <c r="B698" s="2">
        <v>43861</v>
      </c>
      <c r="C698" t="s">
        <v>5336</v>
      </c>
      <c r="D698" t="s">
        <v>17</v>
      </c>
      <c r="E698" t="s">
        <v>23</v>
      </c>
      <c r="F698" t="s">
        <v>107</v>
      </c>
      <c r="G698">
        <v>8999992392</v>
      </c>
      <c r="H698" t="s">
        <v>889</v>
      </c>
      <c r="I698" t="s">
        <v>5532</v>
      </c>
      <c r="J698" t="s">
        <v>5347</v>
      </c>
      <c r="L698" t="s">
        <v>2142</v>
      </c>
      <c r="M698" s="2">
        <v>43885</v>
      </c>
      <c r="N698" t="s">
        <v>19</v>
      </c>
      <c r="O698" t="s">
        <v>43</v>
      </c>
      <c r="P698" t="s">
        <v>21</v>
      </c>
      <c r="Q698" t="s">
        <v>49</v>
      </c>
    </row>
    <row r="699" spans="1:17" x14ac:dyDescent="0.25">
      <c r="A699" t="s">
        <v>5533</v>
      </c>
      <c r="B699" s="2">
        <v>43861</v>
      </c>
      <c r="C699" t="s">
        <v>5336</v>
      </c>
      <c r="D699" t="s">
        <v>17</v>
      </c>
      <c r="E699" t="s">
        <v>98</v>
      </c>
      <c r="F699" t="s">
        <v>107</v>
      </c>
      <c r="G699">
        <v>0</v>
      </c>
      <c r="H699" t="s">
        <v>227</v>
      </c>
      <c r="I699" t="s">
        <v>5471</v>
      </c>
      <c r="J699" t="s">
        <v>171</v>
      </c>
      <c r="L699" t="s">
        <v>3874</v>
      </c>
      <c r="M699" s="2">
        <v>43872</v>
      </c>
      <c r="N699" t="s">
        <v>86</v>
      </c>
      <c r="O699" t="s">
        <v>43</v>
      </c>
      <c r="P699" t="s">
        <v>21</v>
      </c>
      <c r="Q699" t="s">
        <v>49</v>
      </c>
    </row>
    <row r="700" spans="1:17" x14ac:dyDescent="0.25">
      <c r="A700" t="s">
        <v>670</v>
      </c>
      <c r="B700" s="2">
        <v>43861</v>
      </c>
      <c r="C700" t="s">
        <v>5336</v>
      </c>
      <c r="D700" t="s">
        <v>17</v>
      </c>
      <c r="E700" t="s">
        <v>98</v>
      </c>
      <c r="F700" t="s">
        <v>107</v>
      </c>
      <c r="G700">
        <v>41752364</v>
      </c>
      <c r="H700" t="s">
        <v>5534</v>
      </c>
      <c r="I700" t="s">
        <v>449</v>
      </c>
      <c r="J700" t="s">
        <v>5535</v>
      </c>
      <c r="L700" t="s">
        <v>4098</v>
      </c>
      <c r="M700" s="2">
        <v>43903</v>
      </c>
      <c r="N700" t="s">
        <v>38</v>
      </c>
      <c r="O700" t="s">
        <v>43</v>
      </c>
      <c r="P700" t="s">
        <v>21</v>
      </c>
      <c r="Q700" t="s">
        <v>49</v>
      </c>
    </row>
    <row r="701" spans="1:17" x14ac:dyDescent="0.25">
      <c r="A701" t="s">
        <v>1438</v>
      </c>
      <c r="B701" s="2">
        <v>43862</v>
      </c>
      <c r="C701" t="s">
        <v>5336</v>
      </c>
      <c r="D701" t="s">
        <v>69</v>
      </c>
      <c r="E701" t="s">
        <v>27</v>
      </c>
      <c r="F701" t="s">
        <v>107</v>
      </c>
      <c r="G701">
        <v>28541804</v>
      </c>
      <c r="H701" t="s">
        <v>5536</v>
      </c>
      <c r="I701" t="s">
        <v>5537</v>
      </c>
      <c r="J701" t="s">
        <v>5538</v>
      </c>
      <c r="L701" t="s">
        <v>5129</v>
      </c>
      <c r="M701" s="2">
        <v>43879</v>
      </c>
      <c r="N701" t="s">
        <v>19</v>
      </c>
      <c r="O701" t="s">
        <v>34</v>
      </c>
      <c r="P701" t="s">
        <v>21</v>
      </c>
      <c r="Q701" t="s">
        <v>49</v>
      </c>
    </row>
    <row r="702" spans="1:17" x14ac:dyDescent="0.25">
      <c r="A702" t="s">
        <v>5539</v>
      </c>
      <c r="B702" s="2">
        <v>43862</v>
      </c>
      <c r="C702" t="s">
        <v>5336</v>
      </c>
      <c r="D702" t="s">
        <v>69</v>
      </c>
      <c r="E702" t="s">
        <v>27</v>
      </c>
      <c r="F702" t="s">
        <v>107</v>
      </c>
      <c r="G702">
        <v>28541804</v>
      </c>
      <c r="H702" t="s">
        <v>5536</v>
      </c>
      <c r="I702" t="s">
        <v>5537</v>
      </c>
      <c r="J702" t="s">
        <v>5540</v>
      </c>
      <c r="L702">
        <v>6784</v>
      </c>
      <c r="M702" s="2">
        <v>43878</v>
      </c>
      <c r="N702" t="s">
        <v>38</v>
      </c>
      <c r="O702" t="s">
        <v>34</v>
      </c>
      <c r="P702" t="s">
        <v>21</v>
      </c>
      <c r="Q702" t="s">
        <v>49</v>
      </c>
    </row>
    <row r="703" spans="1:17" x14ac:dyDescent="0.25">
      <c r="A703" t="s">
        <v>5542</v>
      </c>
      <c r="B703" s="2">
        <v>43864</v>
      </c>
      <c r="C703" t="s">
        <v>5336</v>
      </c>
      <c r="D703" t="s">
        <v>17</v>
      </c>
      <c r="E703" t="s">
        <v>98</v>
      </c>
      <c r="F703" t="s">
        <v>107</v>
      </c>
      <c r="G703">
        <v>93409283</v>
      </c>
      <c r="H703" t="s">
        <v>620</v>
      </c>
      <c r="I703" t="s">
        <v>5471</v>
      </c>
      <c r="J703" t="s">
        <v>621</v>
      </c>
      <c r="L703" t="s">
        <v>5543</v>
      </c>
      <c r="M703" s="2">
        <v>43872</v>
      </c>
      <c r="N703" t="s">
        <v>86</v>
      </c>
      <c r="O703" t="s">
        <v>43</v>
      </c>
      <c r="P703" t="s">
        <v>21</v>
      </c>
      <c r="Q703" t="s">
        <v>49</v>
      </c>
    </row>
    <row r="704" spans="1:17" x14ac:dyDescent="0.25">
      <c r="A704" t="s">
        <v>5544</v>
      </c>
      <c r="B704" s="2">
        <v>43864</v>
      </c>
      <c r="C704" t="s">
        <v>5336</v>
      </c>
      <c r="D704" t="s">
        <v>17</v>
      </c>
      <c r="E704" t="s">
        <v>98</v>
      </c>
      <c r="F704" t="s">
        <v>107</v>
      </c>
      <c r="G704">
        <v>65747712</v>
      </c>
      <c r="H704" t="s">
        <v>5545</v>
      </c>
      <c r="I704" t="s">
        <v>5471</v>
      </c>
      <c r="J704" t="s">
        <v>5546</v>
      </c>
      <c r="L704" t="s">
        <v>5547</v>
      </c>
      <c r="M704" s="2">
        <v>43886</v>
      </c>
      <c r="N704" t="s">
        <v>42</v>
      </c>
      <c r="O704" t="s">
        <v>43</v>
      </c>
      <c r="P704" t="s">
        <v>21</v>
      </c>
      <c r="Q704" t="s">
        <v>49</v>
      </c>
    </row>
    <row r="705" spans="1:17" x14ac:dyDescent="0.25">
      <c r="A705" t="s">
        <v>1949</v>
      </c>
      <c r="B705" s="2">
        <v>43865</v>
      </c>
      <c r="C705" t="s">
        <v>5336</v>
      </c>
      <c r="D705" t="s">
        <v>17</v>
      </c>
      <c r="E705" t="s">
        <v>98</v>
      </c>
      <c r="F705" t="s">
        <v>107</v>
      </c>
      <c r="G705">
        <v>93394857</v>
      </c>
      <c r="H705" t="s">
        <v>5548</v>
      </c>
      <c r="I705" t="s">
        <v>5549</v>
      </c>
      <c r="J705" t="s">
        <v>5550</v>
      </c>
      <c r="L705" t="s">
        <v>4851</v>
      </c>
      <c r="M705" s="2">
        <v>43880</v>
      </c>
      <c r="N705" t="s">
        <v>86</v>
      </c>
      <c r="O705" t="s">
        <v>43</v>
      </c>
      <c r="P705" t="s">
        <v>21</v>
      </c>
      <c r="Q705" t="s">
        <v>49</v>
      </c>
    </row>
    <row r="706" spans="1:17" x14ac:dyDescent="0.25">
      <c r="A706" t="s">
        <v>5551</v>
      </c>
      <c r="B706" s="2">
        <v>43866</v>
      </c>
      <c r="C706" t="s">
        <v>5336</v>
      </c>
      <c r="D706" t="s">
        <v>17</v>
      </c>
      <c r="E706" t="s">
        <v>98</v>
      </c>
      <c r="F706" t="s">
        <v>107</v>
      </c>
      <c r="G706">
        <v>38232979</v>
      </c>
      <c r="H706" t="s">
        <v>5552</v>
      </c>
      <c r="I706" t="s">
        <v>5471</v>
      </c>
      <c r="J706" t="s">
        <v>5553</v>
      </c>
      <c r="L706" t="s">
        <v>2124</v>
      </c>
      <c r="M706" s="2">
        <v>43878</v>
      </c>
      <c r="N706" t="s">
        <v>86</v>
      </c>
      <c r="O706" t="s">
        <v>43</v>
      </c>
      <c r="P706" t="s">
        <v>21</v>
      </c>
      <c r="Q706" t="s">
        <v>49</v>
      </c>
    </row>
    <row r="707" spans="1:17" x14ac:dyDescent="0.25">
      <c r="A707" t="s">
        <v>5556</v>
      </c>
      <c r="B707" s="2">
        <v>43867</v>
      </c>
      <c r="C707" t="s">
        <v>5336</v>
      </c>
      <c r="D707" t="s">
        <v>17</v>
      </c>
      <c r="E707" t="s">
        <v>98</v>
      </c>
      <c r="F707" t="s">
        <v>107</v>
      </c>
      <c r="G707">
        <v>38241442</v>
      </c>
      <c r="H707" t="s">
        <v>5557</v>
      </c>
      <c r="I707" t="s">
        <v>5471</v>
      </c>
      <c r="J707" t="s">
        <v>5558</v>
      </c>
      <c r="L707" t="s">
        <v>5559</v>
      </c>
      <c r="M707" s="2">
        <v>43896</v>
      </c>
      <c r="N707" t="s">
        <v>42</v>
      </c>
      <c r="O707" t="s">
        <v>43</v>
      </c>
      <c r="P707" t="s">
        <v>21</v>
      </c>
      <c r="Q707" t="s">
        <v>49</v>
      </c>
    </row>
    <row r="708" spans="1:17" x14ac:dyDescent="0.25">
      <c r="A708" t="s">
        <v>1976</v>
      </c>
      <c r="B708" s="2">
        <v>43867</v>
      </c>
      <c r="C708" t="s">
        <v>5336</v>
      </c>
      <c r="D708" t="s">
        <v>56</v>
      </c>
      <c r="E708" t="s">
        <v>28</v>
      </c>
      <c r="F708" t="s">
        <v>107</v>
      </c>
      <c r="G708">
        <v>0</v>
      </c>
      <c r="H708" t="s">
        <v>5560</v>
      </c>
      <c r="I708" t="s">
        <v>5561</v>
      </c>
      <c r="J708" t="s">
        <v>239</v>
      </c>
      <c r="L708" t="s">
        <v>5562</v>
      </c>
      <c r="M708" s="2">
        <v>43885</v>
      </c>
      <c r="N708" t="s">
        <v>38</v>
      </c>
      <c r="O708" t="s">
        <v>34</v>
      </c>
      <c r="P708" t="s">
        <v>21</v>
      </c>
      <c r="Q708" t="s">
        <v>49</v>
      </c>
    </row>
    <row r="709" spans="1:17" x14ac:dyDescent="0.25">
      <c r="A709" t="s">
        <v>5566</v>
      </c>
      <c r="B709" s="2">
        <v>43871</v>
      </c>
      <c r="C709" t="s">
        <v>5336</v>
      </c>
      <c r="D709" t="s">
        <v>17</v>
      </c>
      <c r="E709" t="s">
        <v>98</v>
      </c>
      <c r="F709" t="s">
        <v>107</v>
      </c>
      <c r="G709">
        <v>10157928</v>
      </c>
      <c r="H709" t="s">
        <v>5567</v>
      </c>
      <c r="I709" t="s">
        <v>5471</v>
      </c>
      <c r="J709" t="s">
        <v>5568</v>
      </c>
      <c r="L709" t="s">
        <v>2150</v>
      </c>
      <c r="M709" s="2">
        <v>43887</v>
      </c>
      <c r="N709" t="s">
        <v>86</v>
      </c>
      <c r="O709" t="s">
        <v>43</v>
      </c>
      <c r="P709" t="s">
        <v>21</v>
      </c>
      <c r="Q709" t="s">
        <v>49</v>
      </c>
    </row>
    <row r="710" spans="1:17" x14ac:dyDescent="0.25">
      <c r="A710" t="s">
        <v>5569</v>
      </c>
      <c r="B710" s="2">
        <v>43871</v>
      </c>
      <c r="C710" t="s">
        <v>5336</v>
      </c>
      <c r="D710" t="s">
        <v>17</v>
      </c>
      <c r="E710" t="s">
        <v>98</v>
      </c>
      <c r="F710" t="s">
        <v>107</v>
      </c>
      <c r="G710">
        <v>0</v>
      </c>
      <c r="H710" t="s">
        <v>227</v>
      </c>
      <c r="I710" t="s">
        <v>5570</v>
      </c>
      <c r="J710" t="s">
        <v>85</v>
      </c>
      <c r="L710" t="s">
        <v>5571</v>
      </c>
      <c r="M710" s="2">
        <v>43882</v>
      </c>
      <c r="N710" t="s">
        <v>86</v>
      </c>
      <c r="O710" t="s">
        <v>43</v>
      </c>
      <c r="P710" t="s">
        <v>21</v>
      </c>
      <c r="Q710" t="s">
        <v>49</v>
      </c>
    </row>
    <row r="711" spans="1:17" x14ac:dyDescent="0.25">
      <c r="A711" t="s">
        <v>5572</v>
      </c>
      <c r="B711" s="2">
        <v>43872</v>
      </c>
      <c r="C711" t="s">
        <v>5336</v>
      </c>
      <c r="D711" t="s">
        <v>17</v>
      </c>
      <c r="E711" t="s">
        <v>98</v>
      </c>
      <c r="F711" t="s">
        <v>107</v>
      </c>
      <c r="G711">
        <v>0</v>
      </c>
      <c r="H711" t="s">
        <v>227</v>
      </c>
      <c r="I711" t="s">
        <v>5471</v>
      </c>
      <c r="J711" t="s">
        <v>85</v>
      </c>
      <c r="L711" t="s">
        <v>2684</v>
      </c>
      <c r="M711" s="2">
        <v>43887</v>
      </c>
      <c r="N711" t="s">
        <v>86</v>
      </c>
      <c r="O711" t="s">
        <v>43</v>
      </c>
      <c r="P711" t="s">
        <v>21</v>
      </c>
      <c r="Q711" t="s">
        <v>49</v>
      </c>
    </row>
    <row r="712" spans="1:17" x14ac:dyDescent="0.25">
      <c r="A712" t="s">
        <v>5573</v>
      </c>
      <c r="B712" s="2">
        <v>43872</v>
      </c>
      <c r="C712" t="s">
        <v>5336</v>
      </c>
      <c r="D712" t="s">
        <v>17</v>
      </c>
      <c r="E712" t="s">
        <v>98</v>
      </c>
      <c r="F712" t="s">
        <v>107</v>
      </c>
      <c r="G712">
        <v>0</v>
      </c>
      <c r="H712" t="s">
        <v>227</v>
      </c>
      <c r="I712" t="s">
        <v>5574</v>
      </c>
      <c r="J712" t="s">
        <v>85</v>
      </c>
      <c r="L712" t="s">
        <v>5575</v>
      </c>
      <c r="M712" s="2">
        <v>43890</v>
      </c>
      <c r="N712" t="s">
        <v>86</v>
      </c>
      <c r="O712" t="s">
        <v>43</v>
      </c>
      <c r="P712" t="s">
        <v>21</v>
      </c>
      <c r="Q712" t="s">
        <v>49</v>
      </c>
    </row>
    <row r="713" spans="1:17" x14ac:dyDescent="0.25">
      <c r="A713" t="s">
        <v>5576</v>
      </c>
      <c r="B713" s="2">
        <v>43872</v>
      </c>
      <c r="C713" t="s">
        <v>5336</v>
      </c>
      <c r="D713" t="s">
        <v>17</v>
      </c>
      <c r="E713" t="s">
        <v>98</v>
      </c>
      <c r="F713" t="s">
        <v>107</v>
      </c>
      <c r="G713">
        <v>8999992392</v>
      </c>
      <c r="H713" t="s">
        <v>889</v>
      </c>
      <c r="I713" t="s">
        <v>5577</v>
      </c>
      <c r="J713" t="s">
        <v>5347</v>
      </c>
      <c r="L713" t="s">
        <v>341</v>
      </c>
      <c r="M713" s="2">
        <v>43920</v>
      </c>
      <c r="N713" t="s">
        <v>19</v>
      </c>
      <c r="O713" t="s">
        <v>43</v>
      </c>
      <c r="P713" t="s">
        <v>21</v>
      </c>
      <c r="Q713" t="s">
        <v>49</v>
      </c>
    </row>
    <row r="714" spans="1:17" x14ac:dyDescent="0.25">
      <c r="A714" t="s">
        <v>5579</v>
      </c>
      <c r="B714" s="2">
        <v>43873</v>
      </c>
      <c r="C714" t="s">
        <v>5336</v>
      </c>
      <c r="D714" t="s">
        <v>17</v>
      </c>
      <c r="E714" t="s">
        <v>98</v>
      </c>
      <c r="F714" t="s">
        <v>107</v>
      </c>
      <c r="G714">
        <v>14208506</v>
      </c>
      <c r="H714" t="s">
        <v>5580</v>
      </c>
      <c r="I714" t="s">
        <v>5581</v>
      </c>
      <c r="J714" t="s">
        <v>5582</v>
      </c>
      <c r="L714" t="s">
        <v>2211</v>
      </c>
      <c r="M714" s="2">
        <v>43920</v>
      </c>
      <c r="N714" t="s">
        <v>19</v>
      </c>
      <c r="O714" t="s">
        <v>43</v>
      </c>
      <c r="P714" t="s">
        <v>21</v>
      </c>
      <c r="Q714" t="s">
        <v>49</v>
      </c>
    </row>
    <row r="715" spans="1:17" x14ac:dyDescent="0.25">
      <c r="A715" t="s">
        <v>5583</v>
      </c>
      <c r="B715" s="2">
        <v>43875</v>
      </c>
      <c r="C715" t="s">
        <v>5336</v>
      </c>
      <c r="D715" t="s">
        <v>17</v>
      </c>
      <c r="E715" t="s">
        <v>98</v>
      </c>
      <c r="F715" t="s">
        <v>107</v>
      </c>
      <c r="G715">
        <v>28985383</v>
      </c>
      <c r="H715" t="s">
        <v>5354</v>
      </c>
      <c r="I715" t="s">
        <v>5584</v>
      </c>
      <c r="J715" t="s">
        <v>5355</v>
      </c>
      <c r="L715" t="s">
        <v>287</v>
      </c>
      <c r="M715" s="2">
        <v>43893</v>
      </c>
      <c r="N715" t="s">
        <v>86</v>
      </c>
      <c r="O715" t="s">
        <v>43</v>
      </c>
      <c r="P715" t="s">
        <v>21</v>
      </c>
      <c r="Q715" t="s">
        <v>49</v>
      </c>
    </row>
    <row r="716" spans="1:17" x14ac:dyDescent="0.25">
      <c r="A716" t="s">
        <v>5586</v>
      </c>
      <c r="B716" s="2">
        <v>43875</v>
      </c>
      <c r="C716" t="s">
        <v>5336</v>
      </c>
      <c r="D716" t="s">
        <v>17</v>
      </c>
      <c r="E716" t="s">
        <v>28</v>
      </c>
      <c r="F716" t="s">
        <v>107</v>
      </c>
      <c r="G716">
        <v>900959051</v>
      </c>
      <c r="H716" t="s">
        <v>5337</v>
      </c>
      <c r="I716" t="s">
        <v>5587</v>
      </c>
      <c r="J716" t="s">
        <v>5338</v>
      </c>
      <c r="L716" t="s">
        <v>5588</v>
      </c>
      <c r="M716" s="2">
        <v>43896</v>
      </c>
      <c r="N716" t="s">
        <v>38</v>
      </c>
      <c r="O716" t="s">
        <v>34</v>
      </c>
      <c r="P716" t="s">
        <v>21</v>
      </c>
      <c r="Q716" t="s">
        <v>49</v>
      </c>
    </row>
    <row r="717" spans="1:17" x14ac:dyDescent="0.25">
      <c r="A717" t="s">
        <v>5591</v>
      </c>
      <c r="B717" s="2">
        <v>43879</v>
      </c>
      <c r="C717" t="s">
        <v>5336</v>
      </c>
      <c r="D717" t="s">
        <v>17</v>
      </c>
      <c r="E717" t="s">
        <v>23</v>
      </c>
      <c r="F717" t="s">
        <v>107</v>
      </c>
      <c r="G717">
        <v>890705905</v>
      </c>
      <c r="H717" t="s">
        <v>5592</v>
      </c>
      <c r="I717" t="s">
        <v>5593</v>
      </c>
      <c r="J717" t="s">
        <v>5594</v>
      </c>
      <c r="L717" t="s">
        <v>281</v>
      </c>
      <c r="M717" s="2">
        <v>43889</v>
      </c>
      <c r="N717" t="s">
        <v>86</v>
      </c>
      <c r="O717" t="s">
        <v>43</v>
      </c>
      <c r="P717" t="s">
        <v>21</v>
      </c>
      <c r="Q717" t="s">
        <v>49</v>
      </c>
    </row>
    <row r="718" spans="1:17" x14ac:dyDescent="0.25">
      <c r="A718" t="s">
        <v>5595</v>
      </c>
      <c r="B718" s="2">
        <v>43879</v>
      </c>
      <c r="C718" t="s">
        <v>5336</v>
      </c>
      <c r="D718" t="s">
        <v>56</v>
      </c>
      <c r="E718" t="s">
        <v>23</v>
      </c>
      <c r="F718" t="s">
        <v>107</v>
      </c>
      <c r="G718">
        <v>0</v>
      </c>
      <c r="H718" t="s">
        <v>227</v>
      </c>
      <c r="I718" t="s">
        <v>5596</v>
      </c>
      <c r="J718" t="s">
        <v>85</v>
      </c>
      <c r="L718" t="s">
        <v>5597</v>
      </c>
      <c r="M718" s="2">
        <v>43906</v>
      </c>
      <c r="N718" t="s">
        <v>19</v>
      </c>
      <c r="O718" t="s">
        <v>43</v>
      </c>
      <c r="P718" t="s">
        <v>21</v>
      </c>
      <c r="Q718" t="s">
        <v>49</v>
      </c>
    </row>
    <row r="719" spans="1:17" x14ac:dyDescent="0.25">
      <c r="A719" t="s">
        <v>5598</v>
      </c>
      <c r="B719" s="2">
        <v>43879</v>
      </c>
      <c r="C719" t="s">
        <v>5336</v>
      </c>
      <c r="D719" t="s">
        <v>17</v>
      </c>
      <c r="E719" t="s">
        <v>98</v>
      </c>
      <c r="F719" t="s">
        <v>107</v>
      </c>
      <c r="G719">
        <v>0</v>
      </c>
      <c r="H719" t="s">
        <v>227</v>
      </c>
      <c r="I719" t="s">
        <v>5599</v>
      </c>
      <c r="J719" t="s">
        <v>85</v>
      </c>
      <c r="L719" t="s">
        <v>5600</v>
      </c>
      <c r="M719" s="2">
        <v>43906</v>
      </c>
      <c r="N719" t="s">
        <v>42</v>
      </c>
      <c r="O719" t="s">
        <v>43</v>
      </c>
      <c r="P719" t="s">
        <v>21</v>
      </c>
      <c r="Q719" t="s">
        <v>49</v>
      </c>
    </row>
    <row r="720" spans="1:17" x14ac:dyDescent="0.25">
      <c r="A720" t="s">
        <v>5605</v>
      </c>
      <c r="B720" s="2">
        <v>43882</v>
      </c>
      <c r="C720" t="s">
        <v>5336</v>
      </c>
      <c r="D720" t="s">
        <v>17</v>
      </c>
      <c r="E720" t="s">
        <v>98</v>
      </c>
      <c r="F720" t="s">
        <v>107</v>
      </c>
      <c r="G720">
        <v>0</v>
      </c>
      <c r="H720" t="s">
        <v>227</v>
      </c>
      <c r="I720" t="s">
        <v>5570</v>
      </c>
      <c r="J720" t="s">
        <v>85</v>
      </c>
      <c r="L720" t="s">
        <v>5606</v>
      </c>
      <c r="M720" s="2">
        <v>43908</v>
      </c>
      <c r="N720" t="s">
        <v>42</v>
      </c>
      <c r="O720" t="s">
        <v>43</v>
      </c>
      <c r="P720" t="s">
        <v>21</v>
      </c>
      <c r="Q720" t="s">
        <v>49</v>
      </c>
    </row>
    <row r="721" spans="1:17" x14ac:dyDescent="0.25">
      <c r="A721" t="s">
        <v>5612</v>
      </c>
      <c r="B721" s="2">
        <v>43882</v>
      </c>
      <c r="C721" t="s">
        <v>5336</v>
      </c>
      <c r="D721" t="s">
        <v>17</v>
      </c>
      <c r="E721" t="s">
        <v>98</v>
      </c>
      <c r="F721" t="s">
        <v>107</v>
      </c>
      <c r="G721">
        <v>28533176</v>
      </c>
      <c r="H721" t="s">
        <v>5613</v>
      </c>
      <c r="I721" t="s">
        <v>5589</v>
      </c>
      <c r="J721" t="s">
        <v>5614</v>
      </c>
      <c r="L721" t="s">
        <v>4067</v>
      </c>
      <c r="M721" s="2">
        <v>43902</v>
      </c>
      <c r="N721" t="s">
        <v>86</v>
      </c>
      <c r="O721" t="s">
        <v>43</v>
      </c>
      <c r="P721" t="s">
        <v>21</v>
      </c>
      <c r="Q721" t="s">
        <v>49</v>
      </c>
    </row>
    <row r="722" spans="1:17" x14ac:dyDescent="0.25">
      <c r="A722" t="s">
        <v>5619</v>
      </c>
      <c r="B722" s="2">
        <v>43886</v>
      </c>
      <c r="C722" t="s">
        <v>5336</v>
      </c>
      <c r="D722" t="s">
        <v>56</v>
      </c>
      <c r="E722" t="s">
        <v>98</v>
      </c>
      <c r="F722" t="s">
        <v>107</v>
      </c>
      <c r="G722">
        <v>28993128</v>
      </c>
      <c r="H722" t="s">
        <v>5620</v>
      </c>
      <c r="I722" t="s">
        <v>5589</v>
      </c>
      <c r="J722" t="s">
        <v>5621</v>
      </c>
      <c r="L722" t="s">
        <v>5622</v>
      </c>
      <c r="M722" s="2">
        <v>43889</v>
      </c>
      <c r="N722" t="s">
        <v>86</v>
      </c>
      <c r="O722" t="s">
        <v>43</v>
      </c>
      <c r="P722" t="s">
        <v>21</v>
      </c>
      <c r="Q722" t="s">
        <v>49</v>
      </c>
    </row>
    <row r="723" spans="1:17" x14ac:dyDescent="0.25">
      <c r="A723" t="s">
        <v>5625</v>
      </c>
      <c r="B723" s="2">
        <v>43887</v>
      </c>
      <c r="C723" t="s">
        <v>5336</v>
      </c>
      <c r="D723" t="s">
        <v>17</v>
      </c>
      <c r="E723" t="s">
        <v>98</v>
      </c>
      <c r="F723" t="s">
        <v>107</v>
      </c>
      <c r="G723">
        <v>65748999</v>
      </c>
      <c r="H723" t="s">
        <v>2154</v>
      </c>
      <c r="I723" t="s">
        <v>5626</v>
      </c>
      <c r="J723" t="s">
        <v>5627</v>
      </c>
      <c r="L723" t="s">
        <v>5273</v>
      </c>
      <c r="M723" s="2">
        <v>43901</v>
      </c>
      <c r="N723" t="s">
        <v>86</v>
      </c>
      <c r="O723" t="s">
        <v>43</v>
      </c>
      <c r="P723" t="s">
        <v>21</v>
      </c>
      <c r="Q723" t="s">
        <v>49</v>
      </c>
    </row>
    <row r="724" spans="1:17" x14ac:dyDescent="0.25">
      <c r="A724" t="s">
        <v>5629</v>
      </c>
      <c r="B724" s="2">
        <v>43887</v>
      </c>
      <c r="C724" t="s">
        <v>5336</v>
      </c>
      <c r="D724" t="s">
        <v>17</v>
      </c>
      <c r="E724" t="s">
        <v>98</v>
      </c>
      <c r="F724" t="s">
        <v>107</v>
      </c>
      <c r="G724">
        <v>900935126</v>
      </c>
      <c r="H724" t="s">
        <v>2492</v>
      </c>
      <c r="I724" t="s">
        <v>5630</v>
      </c>
      <c r="J724" t="s">
        <v>2494</v>
      </c>
      <c r="L724" t="s">
        <v>2212</v>
      </c>
      <c r="M724" s="2">
        <v>43920</v>
      </c>
      <c r="N724" t="s">
        <v>42</v>
      </c>
      <c r="O724" t="s">
        <v>43</v>
      </c>
      <c r="P724" t="s">
        <v>21</v>
      </c>
      <c r="Q724" t="s">
        <v>49</v>
      </c>
    </row>
    <row r="725" spans="1:17" x14ac:dyDescent="0.25">
      <c r="A725" t="s">
        <v>5631</v>
      </c>
      <c r="B725" s="2">
        <v>43888</v>
      </c>
      <c r="C725" t="s">
        <v>5336</v>
      </c>
      <c r="D725" t="s">
        <v>17</v>
      </c>
      <c r="E725" t="s">
        <v>98</v>
      </c>
      <c r="F725" t="s">
        <v>107</v>
      </c>
      <c r="G725">
        <v>0</v>
      </c>
      <c r="H725" t="s">
        <v>227</v>
      </c>
      <c r="I725" t="s">
        <v>5456</v>
      </c>
      <c r="J725" t="s">
        <v>347</v>
      </c>
      <c r="L725" t="s">
        <v>5632</v>
      </c>
      <c r="M725" s="2">
        <v>43901</v>
      </c>
      <c r="N725" t="s">
        <v>86</v>
      </c>
      <c r="O725" t="s">
        <v>43</v>
      </c>
      <c r="P725" t="s">
        <v>21</v>
      </c>
      <c r="Q725" t="s">
        <v>49</v>
      </c>
    </row>
    <row r="726" spans="1:17" x14ac:dyDescent="0.25">
      <c r="A726" t="s">
        <v>5633</v>
      </c>
      <c r="B726" s="2">
        <v>43888</v>
      </c>
      <c r="C726" t="s">
        <v>5336</v>
      </c>
      <c r="D726" t="s">
        <v>56</v>
      </c>
      <c r="E726" t="s">
        <v>98</v>
      </c>
      <c r="F726" t="s">
        <v>107</v>
      </c>
      <c r="G726">
        <v>899999239</v>
      </c>
      <c r="H726" t="s">
        <v>307</v>
      </c>
      <c r="I726" t="s">
        <v>5634</v>
      </c>
      <c r="J726" t="s">
        <v>308</v>
      </c>
      <c r="L726" t="s">
        <v>5635</v>
      </c>
      <c r="M726" s="2">
        <v>43915</v>
      </c>
      <c r="N726" t="s">
        <v>42</v>
      </c>
      <c r="O726" t="s">
        <v>43</v>
      </c>
      <c r="P726" t="s">
        <v>21</v>
      </c>
      <c r="Q726" t="s">
        <v>49</v>
      </c>
    </row>
    <row r="727" spans="1:17" x14ac:dyDescent="0.25">
      <c r="A727" t="s">
        <v>5636</v>
      </c>
      <c r="B727" s="2">
        <v>43890</v>
      </c>
      <c r="C727" t="s">
        <v>5336</v>
      </c>
      <c r="D727" t="s">
        <v>17</v>
      </c>
      <c r="E727" t="s">
        <v>98</v>
      </c>
      <c r="F727" t="s">
        <v>107</v>
      </c>
      <c r="G727">
        <v>38998489</v>
      </c>
      <c r="H727" t="s">
        <v>5637</v>
      </c>
      <c r="I727" t="s">
        <v>5589</v>
      </c>
      <c r="J727" t="s">
        <v>5638</v>
      </c>
      <c r="L727" t="s">
        <v>5639</v>
      </c>
      <c r="M727" s="2">
        <v>43901</v>
      </c>
      <c r="N727" t="s">
        <v>86</v>
      </c>
      <c r="O727" t="s">
        <v>43</v>
      </c>
      <c r="P727" t="s">
        <v>21</v>
      </c>
      <c r="Q727" t="s">
        <v>49</v>
      </c>
    </row>
    <row r="728" spans="1:17" x14ac:dyDescent="0.25">
      <c r="A728" t="s">
        <v>5640</v>
      </c>
      <c r="B728" s="2">
        <v>43890</v>
      </c>
      <c r="C728" t="s">
        <v>5336</v>
      </c>
      <c r="D728" t="s">
        <v>17</v>
      </c>
      <c r="E728" t="s">
        <v>98</v>
      </c>
      <c r="F728" t="s">
        <v>107</v>
      </c>
      <c r="G728">
        <v>0</v>
      </c>
      <c r="H728" t="s">
        <v>227</v>
      </c>
      <c r="I728" t="s">
        <v>5589</v>
      </c>
      <c r="J728" t="s">
        <v>347</v>
      </c>
      <c r="L728" t="s">
        <v>2864</v>
      </c>
      <c r="M728" s="2">
        <v>43901</v>
      </c>
      <c r="N728" t="s">
        <v>86</v>
      </c>
      <c r="O728" t="s">
        <v>43</v>
      </c>
      <c r="P728" t="s">
        <v>21</v>
      </c>
      <c r="Q728" t="s">
        <v>49</v>
      </c>
    </row>
    <row r="729" spans="1:17" x14ac:dyDescent="0.25">
      <c r="A729" t="s">
        <v>5645</v>
      </c>
      <c r="B729" s="2">
        <v>43892</v>
      </c>
      <c r="C729" t="s">
        <v>5336</v>
      </c>
      <c r="D729" t="s">
        <v>17</v>
      </c>
      <c r="E729" t="s">
        <v>98</v>
      </c>
      <c r="F729" t="s">
        <v>107</v>
      </c>
      <c r="G729">
        <v>0</v>
      </c>
      <c r="H729" t="s">
        <v>227</v>
      </c>
      <c r="I729" t="s">
        <v>5624</v>
      </c>
      <c r="J729" t="s">
        <v>347</v>
      </c>
      <c r="L729" t="s">
        <v>5646</v>
      </c>
      <c r="M729" s="2">
        <v>43916</v>
      </c>
      <c r="N729" t="s">
        <v>42</v>
      </c>
      <c r="O729" t="s">
        <v>43</v>
      </c>
      <c r="P729" t="s">
        <v>21</v>
      </c>
      <c r="Q729" t="s">
        <v>49</v>
      </c>
    </row>
    <row r="730" spans="1:17" x14ac:dyDescent="0.25">
      <c r="A730" t="s">
        <v>5647</v>
      </c>
      <c r="B730" s="2">
        <v>43892</v>
      </c>
      <c r="C730" t="s">
        <v>5336</v>
      </c>
      <c r="D730" t="s">
        <v>17</v>
      </c>
      <c r="E730" t="s">
        <v>98</v>
      </c>
      <c r="F730" t="s">
        <v>107</v>
      </c>
      <c r="G730">
        <v>0</v>
      </c>
      <c r="H730" t="s">
        <v>227</v>
      </c>
      <c r="I730" t="s">
        <v>5648</v>
      </c>
      <c r="J730" t="s">
        <v>347</v>
      </c>
      <c r="L730" t="s">
        <v>3007</v>
      </c>
      <c r="M730" s="2">
        <v>43916</v>
      </c>
      <c r="N730" t="s">
        <v>42</v>
      </c>
      <c r="O730" t="s">
        <v>43</v>
      </c>
      <c r="P730" t="s">
        <v>21</v>
      </c>
      <c r="Q730" t="s">
        <v>49</v>
      </c>
    </row>
    <row r="731" spans="1:17" x14ac:dyDescent="0.25">
      <c r="A731" t="s">
        <v>5649</v>
      </c>
      <c r="B731" s="2">
        <v>43892</v>
      </c>
      <c r="C731" t="s">
        <v>5336</v>
      </c>
      <c r="D731" t="s">
        <v>17</v>
      </c>
      <c r="E731" t="s">
        <v>98</v>
      </c>
      <c r="F731" t="s">
        <v>107</v>
      </c>
      <c r="G731">
        <v>0</v>
      </c>
      <c r="H731" t="s">
        <v>227</v>
      </c>
      <c r="I731" t="s">
        <v>5650</v>
      </c>
      <c r="J731" t="s">
        <v>347</v>
      </c>
      <c r="L731" t="s">
        <v>1959</v>
      </c>
      <c r="M731" s="2">
        <v>43920</v>
      </c>
      <c r="N731" t="s">
        <v>42</v>
      </c>
      <c r="O731" t="s">
        <v>43</v>
      </c>
      <c r="P731" t="s">
        <v>21</v>
      </c>
      <c r="Q731" t="s">
        <v>49</v>
      </c>
    </row>
    <row r="732" spans="1:17" x14ac:dyDescent="0.25">
      <c r="A732" t="s">
        <v>5651</v>
      </c>
      <c r="B732" s="2">
        <v>43892</v>
      </c>
      <c r="C732" t="s">
        <v>5336</v>
      </c>
      <c r="D732" t="s">
        <v>17</v>
      </c>
      <c r="E732" t="s">
        <v>98</v>
      </c>
      <c r="F732" t="s">
        <v>107</v>
      </c>
      <c r="G732">
        <v>0</v>
      </c>
      <c r="H732" t="s">
        <v>227</v>
      </c>
      <c r="I732" t="s">
        <v>5652</v>
      </c>
      <c r="J732" t="s">
        <v>347</v>
      </c>
      <c r="L732" t="s">
        <v>5653</v>
      </c>
      <c r="M732" s="2">
        <v>43915</v>
      </c>
      <c r="N732" t="s">
        <v>42</v>
      </c>
      <c r="O732" t="s">
        <v>43</v>
      </c>
      <c r="P732" t="s">
        <v>21</v>
      </c>
      <c r="Q732" t="s">
        <v>49</v>
      </c>
    </row>
    <row r="733" spans="1:17" x14ac:dyDescent="0.25">
      <c r="A733" t="s">
        <v>5659</v>
      </c>
      <c r="B733" s="2">
        <v>43894</v>
      </c>
      <c r="C733" t="s">
        <v>5336</v>
      </c>
      <c r="D733" t="s">
        <v>17</v>
      </c>
      <c r="E733" t="s">
        <v>98</v>
      </c>
      <c r="F733" t="s">
        <v>107</v>
      </c>
      <c r="G733">
        <v>2253090</v>
      </c>
      <c r="H733" t="s">
        <v>5660</v>
      </c>
      <c r="I733" t="s">
        <v>5456</v>
      </c>
      <c r="J733" t="s">
        <v>5661</v>
      </c>
      <c r="L733" t="s">
        <v>5662</v>
      </c>
      <c r="M733" s="2">
        <v>43901</v>
      </c>
      <c r="N733" t="s">
        <v>86</v>
      </c>
      <c r="O733" t="s">
        <v>43</v>
      </c>
      <c r="P733" t="s">
        <v>21</v>
      </c>
      <c r="Q733" t="s">
        <v>49</v>
      </c>
    </row>
    <row r="734" spans="1:17" x14ac:dyDescent="0.25">
      <c r="A734" t="s">
        <v>5663</v>
      </c>
      <c r="B734" s="2">
        <v>43894</v>
      </c>
      <c r="C734" t="s">
        <v>5336</v>
      </c>
      <c r="D734" t="s">
        <v>17</v>
      </c>
      <c r="E734" t="s">
        <v>98</v>
      </c>
      <c r="F734" t="s">
        <v>107</v>
      </c>
      <c r="G734">
        <v>899999239</v>
      </c>
      <c r="H734" t="s">
        <v>307</v>
      </c>
      <c r="I734" t="s">
        <v>5664</v>
      </c>
      <c r="J734" t="s">
        <v>308</v>
      </c>
      <c r="L734" t="s">
        <v>5665</v>
      </c>
      <c r="M734" s="2">
        <v>43921</v>
      </c>
      <c r="N734" t="s">
        <v>42</v>
      </c>
      <c r="O734" t="s">
        <v>43</v>
      </c>
      <c r="P734" t="s">
        <v>21</v>
      </c>
      <c r="Q734" t="s">
        <v>49</v>
      </c>
    </row>
    <row r="735" spans="1:17" x14ac:dyDescent="0.25">
      <c r="A735" t="s">
        <v>5666</v>
      </c>
      <c r="B735" s="2">
        <v>43895</v>
      </c>
      <c r="C735" t="s">
        <v>5336</v>
      </c>
      <c r="D735" t="s">
        <v>17</v>
      </c>
      <c r="E735" t="s">
        <v>31</v>
      </c>
      <c r="F735" t="s">
        <v>107</v>
      </c>
      <c r="G735">
        <v>800152783</v>
      </c>
      <c r="H735" t="s">
        <v>255</v>
      </c>
      <c r="I735" t="s">
        <v>5667</v>
      </c>
      <c r="J735" t="s">
        <v>256</v>
      </c>
      <c r="L735" t="s">
        <v>4174</v>
      </c>
      <c r="M735" s="2">
        <v>43910</v>
      </c>
      <c r="N735" t="s">
        <v>19</v>
      </c>
      <c r="O735" t="s">
        <v>34</v>
      </c>
      <c r="P735" t="s">
        <v>21</v>
      </c>
      <c r="Q735" t="s">
        <v>49</v>
      </c>
    </row>
    <row r="736" spans="1:17" x14ac:dyDescent="0.25">
      <c r="A736" t="s">
        <v>5668</v>
      </c>
      <c r="B736" s="2">
        <v>43895</v>
      </c>
      <c r="C736" t="s">
        <v>5336</v>
      </c>
      <c r="D736" t="s">
        <v>17</v>
      </c>
      <c r="E736" t="s">
        <v>28</v>
      </c>
      <c r="F736" t="s">
        <v>107</v>
      </c>
      <c r="G736">
        <v>890706833</v>
      </c>
      <c r="H736" t="s">
        <v>2545</v>
      </c>
      <c r="I736" t="s">
        <v>5669</v>
      </c>
      <c r="J736" t="s">
        <v>2547</v>
      </c>
      <c r="L736" t="s">
        <v>1283</v>
      </c>
      <c r="M736" s="2">
        <v>43917</v>
      </c>
      <c r="N736" t="s">
        <v>38</v>
      </c>
      <c r="O736" t="s">
        <v>34</v>
      </c>
      <c r="P736" t="s">
        <v>21</v>
      </c>
      <c r="Q736" t="s">
        <v>49</v>
      </c>
    </row>
    <row r="737" spans="1:17" x14ac:dyDescent="0.25">
      <c r="A737" t="s">
        <v>5672</v>
      </c>
      <c r="B737" s="2">
        <v>43896</v>
      </c>
      <c r="C737" t="s">
        <v>5336</v>
      </c>
      <c r="D737" t="s">
        <v>17</v>
      </c>
      <c r="E737" t="s">
        <v>23</v>
      </c>
      <c r="F737" t="s">
        <v>107</v>
      </c>
      <c r="G737">
        <v>899999239</v>
      </c>
      <c r="H737" t="s">
        <v>307</v>
      </c>
      <c r="I737" t="s">
        <v>5673</v>
      </c>
      <c r="J737" t="s">
        <v>308</v>
      </c>
      <c r="L737" t="s">
        <v>5674</v>
      </c>
      <c r="M737" s="2">
        <v>43921</v>
      </c>
      <c r="N737" t="s">
        <v>19</v>
      </c>
      <c r="O737" t="s">
        <v>43</v>
      </c>
      <c r="P737" t="s">
        <v>21</v>
      </c>
      <c r="Q737" t="s">
        <v>49</v>
      </c>
    </row>
    <row r="738" spans="1:17" x14ac:dyDescent="0.25">
      <c r="A738" t="s">
        <v>5675</v>
      </c>
      <c r="B738" s="2">
        <v>43896</v>
      </c>
      <c r="C738" t="s">
        <v>5336</v>
      </c>
      <c r="D738" t="s">
        <v>17</v>
      </c>
      <c r="E738" t="s">
        <v>98</v>
      </c>
      <c r="F738" t="s">
        <v>107</v>
      </c>
      <c r="G738">
        <v>0</v>
      </c>
      <c r="H738" t="s">
        <v>227</v>
      </c>
      <c r="I738" t="s">
        <v>5570</v>
      </c>
      <c r="J738" t="s">
        <v>347</v>
      </c>
      <c r="L738" t="s">
        <v>2213</v>
      </c>
      <c r="M738" s="2">
        <v>43920</v>
      </c>
      <c r="N738" t="s">
        <v>42</v>
      </c>
      <c r="O738" t="s">
        <v>43</v>
      </c>
      <c r="P738" t="s">
        <v>21</v>
      </c>
      <c r="Q738" t="s">
        <v>49</v>
      </c>
    </row>
    <row r="739" spans="1:17" x14ac:dyDescent="0.25">
      <c r="A739" t="s">
        <v>5683</v>
      </c>
      <c r="B739" s="2">
        <v>43897</v>
      </c>
      <c r="C739" t="s">
        <v>5336</v>
      </c>
      <c r="D739" t="s">
        <v>69</v>
      </c>
      <c r="E739" t="s">
        <v>434</v>
      </c>
      <c r="F739" t="s">
        <v>107</v>
      </c>
      <c r="G739">
        <v>1110478253</v>
      </c>
      <c r="H739" t="s">
        <v>5433</v>
      </c>
      <c r="I739" t="s">
        <v>5684</v>
      </c>
      <c r="J739" t="s">
        <v>5435</v>
      </c>
      <c r="L739" t="s">
        <v>5685</v>
      </c>
      <c r="M739" s="2">
        <v>43920</v>
      </c>
      <c r="N739" t="s">
        <v>38</v>
      </c>
      <c r="O739" t="s">
        <v>34</v>
      </c>
      <c r="P739" t="s">
        <v>21</v>
      </c>
      <c r="Q739" t="s">
        <v>49</v>
      </c>
    </row>
    <row r="740" spans="1:17" x14ac:dyDescent="0.25">
      <c r="A740" t="s">
        <v>5687</v>
      </c>
      <c r="B740" s="2">
        <v>43900</v>
      </c>
      <c r="C740" t="s">
        <v>5336</v>
      </c>
      <c r="D740" t="s">
        <v>17</v>
      </c>
      <c r="E740" t="s">
        <v>98</v>
      </c>
      <c r="F740" t="s">
        <v>107</v>
      </c>
      <c r="G740">
        <v>0</v>
      </c>
      <c r="H740" t="s">
        <v>227</v>
      </c>
      <c r="I740" t="s">
        <v>5688</v>
      </c>
      <c r="J740" t="s">
        <v>347</v>
      </c>
      <c r="L740" t="s">
        <v>5689</v>
      </c>
      <c r="M740" s="2">
        <v>43914</v>
      </c>
      <c r="N740" t="s">
        <v>86</v>
      </c>
      <c r="O740" t="s">
        <v>43</v>
      </c>
      <c r="P740" t="s">
        <v>21</v>
      </c>
      <c r="Q740" t="s">
        <v>49</v>
      </c>
    </row>
    <row r="741" spans="1:17" x14ac:dyDescent="0.25">
      <c r="A741" t="s">
        <v>5690</v>
      </c>
      <c r="B741" s="2">
        <v>43900</v>
      </c>
      <c r="C741" t="s">
        <v>5336</v>
      </c>
      <c r="D741" t="s">
        <v>17</v>
      </c>
      <c r="E741" t="s">
        <v>98</v>
      </c>
      <c r="F741" t="s">
        <v>107</v>
      </c>
      <c r="G741">
        <v>800251440</v>
      </c>
      <c r="H741" t="s">
        <v>1971</v>
      </c>
      <c r="I741" t="s">
        <v>5691</v>
      </c>
      <c r="J741" t="s">
        <v>1972</v>
      </c>
      <c r="L741" t="s">
        <v>5692</v>
      </c>
      <c r="M741" s="2">
        <v>43921</v>
      </c>
      <c r="N741" t="s">
        <v>86</v>
      </c>
      <c r="O741" t="s">
        <v>43</v>
      </c>
      <c r="P741" t="s">
        <v>21</v>
      </c>
      <c r="Q741" t="s">
        <v>49</v>
      </c>
    </row>
    <row r="742" spans="1:17" x14ac:dyDescent="0.25">
      <c r="A742" t="s">
        <v>5696</v>
      </c>
      <c r="B742" s="2">
        <v>43901</v>
      </c>
      <c r="C742" t="s">
        <v>5336</v>
      </c>
      <c r="D742" t="s">
        <v>17</v>
      </c>
      <c r="E742" t="s">
        <v>98</v>
      </c>
      <c r="F742" t="s">
        <v>107</v>
      </c>
      <c r="G742">
        <v>38251308</v>
      </c>
      <c r="H742" t="s">
        <v>5697</v>
      </c>
      <c r="I742" t="s">
        <v>5698</v>
      </c>
      <c r="J742" t="s">
        <v>5699</v>
      </c>
      <c r="L742" t="s">
        <v>5700</v>
      </c>
      <c r="M742" s="2">
        <v>43920</v>
      </c>
      <c r="N742" t="s">
        <v>86</v>
      </c>
      <c r="O742" t="s">
        <v>43</v>
      </c>
      <c r="P742" t="s">
        <v>21</v>
      </c>
      <c r="Q742" t="s">
        <v>49</v>
      </c>
    </row>
    <row r="743" spans="1:17" x14ac:dyDescent="0.25">
      <c r="A743" t="s">
        <v>5705</v>
      </c>
      <c r="B743" s="2">
        <v>43902</v>
      </c>
      <c r="C743" t="s">
        <v>5336</v>
      </c>
      <c r="D743" t="s">
        <v>17</v>
      </c>
      <c r="E743" t="s">
        <v>31</v>
      </c>
      <c r="F743" t="s">
        <v>107</v>
      </c>
      <c r="G743">
        <v>899999282</v>
      </c>
      <c r="H743" t="s">
        <v>1323</v>
      </c>
      <c r="I743" t="s">
        <v>5706</v>
      </c>
      <c r="J743" t="s">
        <v>1324</v>
      </c>
      <c r="L743" t="s">
        <v>4958</v>
      </c>
      <c r="M743" s="2">
        <v>43917</v>
      </c>
      <c r="N743" t="s">
        <v>38</v>
      </c>
      <c r="O743" t="s">
        <v>34</v>
      </c>
      <c r="P743" t="s">
        <v>21</v>
      </c>
      <c r="Q743" t="s">
        <v>49</v>
      </c>
    </row>
    <row r="744" spans="1:17" x14ac:dyDescent="0.25">
      <c r="A744" t="s">
        <v>5709</v>
      </c>
      <c r="B744" s="2">
        <v>43902</v>
      </c>
      <c r="C744" t="s">
        <v>5336</v>
      </c>
      <c r="D744" t="s">
        <v>17</v>
      </c>
      <c r="E744" t="s">
        <v>28</v>
      </c>
      <c r="F744" t="s">
        <v>107</v>
      </c>
      <c r="G744">
        <v>14207128</v>
      </c>
      <c r="H744" t="s">
        <v>5710</v>
      </c>
      <c r="I744" t="s">
        <v>5711</v>
      </c>
      <c r="J744" t="s">
        <v>5712</v>
      </c>
      <c r="L744" t="s">
        <v>4175</v>
      </c>
      <c r="M744" s="2">
        <v>43915</v>
      </c>
      <c r="N744" t="s">
        <v>42</v>
      </c>
      <c r="O744" t="s">
        <v>34</v>
      </c>
      <c r="P744" t="s">
        <v>21</v>
      </c>
      <c r="Q744" t="s">
        <v>49</v>
      </c>
    </row>
    <row r="745" spans="1:17" x14ac:dyDescent="0.25">
      <c r="A745" t="s">
        <v>5713</v>
      </c>
      <c r="B745" s="2">
        <v>43903</v>
      </c>
      <c r="C745" t="s">
        <v>5336</v>
      </c>
      <c r="D745" t="s">
        <v>56</v>
      </c>
      <c r="E745" t="s">
        <v>98</v>
      </c>
      <c r="F745" t="s">
        <v>107</v>
      </c>
      <c r="G745">
        <v>899999239</v>
      </c>
      <c r="H745" t="s">
        <v>307</v>
      </c>
      <c r="I745" t="s">
        <v>5714</v>
      </c>
      <c r="J745" t="s">
        <v>308</v>
      </c>
      <c r="L745" t="s">
        <v>5715</v>
      </c>
      <c r="M745" s="2">
        <v>43915</v>
      </c>
      <c r="N745" t="s">
        <v>86</v>
      </c>
      <c r="O745" t="s">
        <v>43</v>
      </c>
      <c r="P745" t="s">
        <v>21</v>
      </c>
      <c r="Q745" t="s">
        <v>49</v>
      </c>
    </row>
    <row r="746" spans="1:17" x14ac:dyDescent="0.25">
      <c r="A746" t="s">
        <v>5716</v>
      </c>
      <c r="B746" s="2">
        <v>43903</v>
      </c>
      <c r="C746" t="s">
        <v>5336</v>
      </c>
      <c r="D746" t="s">
        <v>17</v>
      </c>
      <c r="E746" t="s">
        <v>98</v>
      </c>
      <c r="F746" t="s">
        <v>107</v>
      </c>
      <c r="G746">
        <v>899999239</v>
      </c>
      <c r="H746" t="s">
        <v>307</v>
      </c>
      <c r="I746" t="s">
        <v>5717</v>
      </c>
      <c r="J746" t="s">
        <v>308</v>
      </c>
      <c r="L746" t="s">
        <v>5718</v>
      </c>
      <c r="M746" s="2">
        <v>43915</v>
      </c>
      <c r="N746" t="s">
        <v>86</v>
      </c>
      <c r="O746" t="s">
        <v>43</v>
      </c>
      <c r="P746" t="s">
        <v>21</v>
      </c>
      <c r="Q746" t="s">
        <v>49</v>
      </c>
    </row>
    <row r="747" spans="1:17" x14ac:dyDescent="0.25">
      <c r="A747" t="s">
        <v>5721</v>
      </c>
      <c r="B747" s="2">
        <v>43903</v>
      </c>
      <c r="C747" t="s">
        <v>5336</v>
      </c>
      <c r="D747" t="s">
        <v>17</v>
      </c>
      <c r="E747" t="s">
        <v>98</v>
      </c>
      <c r="F747" t="s">
        <v>107</v>
      </c>
      <c r="G747">
        <v>800255730</v>
      </c>
      <c r="H747" t="s">
        <v>5256</v>
      </c>
      <c r="I747" t="s">
        <v>5722</v>
      </c>
      <c r="J747" t="s">
        <v>5257</v>
      </c>
      <c r="L747" t="s">
        <v>5723</v>
      </c>
      <c r="M747" s="2">
        <v>43921</v>
      </c>
      <c r="N747" t="s">
        <v>86</v>
      </c>
      <c r="O747" t="s">
        <v>43</v>
      </c>
      <c r="P747" t="s">
        <v>21</v>
      </c>
      <c r="Q747" t="s">
        <v>49</v>
      </c>
    </row>
    <row r="748" spans="1:17" x14ac:dyDescent="0.25">
      <c r="A748" t="s">
        <v>5725</v>
      </c>
      <c r="B748" s="2">
        <v>43907</v>
      </c>
      <c r="C748" t="s">
        <v>5336</v>
      </c>
      <c r="D748" t="s">
        <v>17</v>
      </c>
      <c r="E748" t="s">
        <v>98</v>
      </c>
      <c r="F748" t="s">
        <v>107</v>
      </c>
      <c r="G748">
        <v>899999239</v>
      </c>
      <c r="H748" t="s">
        <v>307</v>
      </c>
      <c r="I748" t="s">
        <v>5726</v>
      </c>
      <c r="J748" t="s">
        <v>308</v>
      </c>
      <c r="L748" t="s">
        <v>5727</v>
      </c>
      <c r="M748" s="2">
        <v>43921</v>
      </c>
      <c r="N748" t="s">
        <v>86</v>
      </c>
      <c r="O748" t="s">
        <v>43</v>
      </c>
      <c r="P748" t="s">
        <v>21</v>
      </c>
      <c r="Q748" t="s">
        <v>49</v>
      </c>
    </row>
    <row r="749" spans="1:17" x14ac:dyDescent="0.25">
      <c r="A749" t="s">
        <v>5728</v>
      </c>
      <c r="B749" s="2">
        <v>43908</v>
      </c>
      <c r="C749" t="s">
        <v>5336</v>
      </c>
      <c r="D749" t="s">
        <v>17</v>
      </c>
      <c r="E749" t="s">
        <v>98</v>
      </c>
      <c r="F749" t="s">
        <v>107</v>
      </c>
      <c r="G749">
        <v>899999239</v>
      </c>
      <c r="H749" t="s">
        <v>307</v>
      </c>
      <c r="I749" t="s">
        <v>5729</v>
      </c>
      <c r="J749" t="s">
        <v>308</v>
      </c>
      <c r="L749" t="s">
        <v>1584</v>
      </c>
      <c r="M749" s="2">
        <v>43921</v>
      </c>
      <c r="N749" t="s">
        <v>86</v>
      </c>
      <c r="O749" t="s">
        <v>43</v>
      </c>
      <c r="P749" t="s">
        <v>21</v>
      </c>
      <c r="Q749" t="s">
        <v>49</v>
      </c>
    </row>
    <row r="750" spans="1:17" x14ac:dyDescent="0.25">
      <c r="A750" t="s">
        <v>5730</v>
      </c>
      <c r="B750" s="2">
        <v>43908</v>
      </c>
      <c r="C750" t="s">
        <v>5336</v>
      </c>
      <c r="D750" t="s">
        <v>17</v>
      </c>
      <c r="E750" t="s">
        <v>28</v>
      </c>
      <c r="F750" t="s">
        <v>107</v>
      </c>
      <c r="G750">
        <v>899999239</v>
      </c>
      <c r="H750" t="s">
        <v>307</v>
      </c>
      <c r="I750" t="s">
        <v>5731</v>
      </c>
      <c r="J750" t="s">
        <v>308</v>
      </c>
      <c r="L750">
        <v>13596</v>
      </c>
      <c r="M750" s="2">
        <v>43914</v>
      </c>
      <c r="N750" t="s">
        <v>86</v>
      </c>
      <c r="O750" t="s">
        <v>43</v>
      </c>
      <c r="P750" t="s">
        <v>21</v>
      </c>
      <c r="Q750" t="s">
        <v>49</v>
      </c>
    </row>
    <row r="751" spans="1:17" x14ac:dyDescent="0.25">
      <c r="A751" t="s">
        <v>5732</v>
      </c>
      <c r="B751" s="2">
        <v>43908</v>
      </c>
      <c r="C751" t="s">
        <v>5336</v>
      </c>
      <c r="D751" t="s">
        <v>17</v>
      </c>
      <c r="E751" t="s">
        <v>98</v>
      </c>
      <c r="F751" t="s">
        <v>108</v>
      </c>
      <c r="G751">
        <v>899999239</v>
      </c>
      <c r="H751" t="s">
        <v>307</v>
      </c>
      <c r="I751" t="s">
        <v>5733</v>
      </c>
      <c r="J751" t="s">
        <v>308</v>
      </c>
      <c r="L751" t="s">
        <v>5734</v>
      </c>
      <c r="M751" s="2">
        <v>43921</v>
      </c>
      <c r="N751" t="s">
        <v>86</v>
      </c>
      <c r="O751" t="s">
        <v>43</v>
      </c>
      <c r="P751" t="s">
        <v>21</v>
      </c>
      <c r="Q751" t="s">
        <v>49</v>
      </c>
    </row>
    <row r="752" spans="1:17" x14ac:dyDescent="0.25">
      <c r="A752" t="s">
        <v>5735</v>
      </c>
      <c r="B752" s="2">
        <v>43908</v>
      </c>
      <c r="C752" t="s">
        <v>5336</v>
      </c>
      <c r="D752" t="s">
        <v>17</v>
      </c>
      <c r="E752" t="s">
        <v>98</v>
      </c>
      <c r="F752" t="s">
        <v>108</v>
      </c>
      <c r="G752">
        <v>899999239</v>
      </c>
      <c r="H752" t="s">
        <v>307</v>
      </c>
      <c r="I752" t="s">
        <v>5736</v>
      </c>
      <c r="J752" t="s">
        <v>308</v>
      </c>
      <c r="L752" t="s">
        <v>5737</v>
      </c>
      <c r="M752" s="2">
        <v>43921</v>
      </c>
      <c r="N752" t="s">
        <v>86</v>
      </c>
      <c r="O752" t="s">
        <v>43</v>
      </c>
      <c r="P752" t="s">
        <v>21</v>
      </c>
      <c r="Q752" t="s">
        <v>49</v>
      </c>
    </row>
    <row r="753" spans="1:17" x14ac:dyDescent="0.25">
      <c r="A753" t="s">
        <v>5738</v>
      </c>
      <c r="B753" s="2">
        <v>43908</v>
      </c>
      <c r="C753" t="s">
        <v>5336</v>
      </c>
      <c r="D753" t="s">
        <v>17</v>
      </c>
      <c r="E753" t="s">
        <v>98</v>
      </c>
      <c r="F753" t="s">
        <v>107</v>
      </c>
      <c r="G753">
        <v>899999239</v>
      </c>
      <c r="H753" t="s">
        <v>307</v>
      </c>
      <c r="I753" t="s">
        <v>5739</v>
      </c>
      <c r="J753" t="s">
        <v>308</v>
      </c>
      <c r="L753" t="s">
        <v>5740</v>
      </c>
      <c r="M753" s="2">
        <v>43915</v>
      </c>
      <c r="N753" t="s">
        <v>86</v>
      </c>
      <c r="O753" t="s">
        <v>43</v>
      </c>
      <c r="P753" t="s">
        <v>21</v>
      </c>
      <c r="Q753" t="s">
        <v>49</v>
      </c>
    </row>
    <row r="754" spans="1:17" x14ac:dyDescent="0.25">
      <c r="A754" t="s">
        <v>5741</v>
      </c>
      <c r="B754" s="2">
        <v>43908</v>
      </c>
      <c r="C754" t="s">
        <v>5336</v>
      </c>
      <c r="D754" t="s">
        <v>17</v>
      </c>
      <c r="E754" t="s">
        <v>98</v>
      </c>
      <c r="F754" t="s">
        <v>107</v>
      </c>
      <c r="G754">
        <v>899999239</v>
      </c>
      <c r="H754" t="s">
        <v>307</v>
      </c>
      <c r="I754" t="s">
        <v>5742</v>
      </c>
      <c r="J754" t="s">
        <v>308</v>
      </c>
      <c r="L754" t="s">
        <v>5743</v>
      </c>
      <c r="M754" s="2">
        <v>43915</v>
      </c>
      <c r="N754" t="s">
        <v>86</v>
      </c>
      <c r="O754" t="s">
        <v>43</v>
      </c>
      <c r="P754" t="s">
        <v>21</v>
      </c>
      <c r="Q754" t="s">
        <v>49</v>
      </c>
    </row>
    <row r="755" spans="1:17" x14ac:dyDescent="0.25">
      <c r="A755" t="s">
        <v>5744</v>
      </c>
      <c r="B755" s="2">
        <v>43908</v>
      </c>
      <c r="C755" t="s">
        <v>5336</v>
      </c>
      <c r="D755" t="s">
        <v>17</v>
      </c>
      <c r="E755" t="s">
        <v>98</v>
      </c>
      <c r="F755" t="s">
        <v>107</v>
      </c>
      <c r="G755">
        <v>0</v>
      </c>
      <c r="H755" t="s">
        <v>227</v>
      </c>
      <c r="I755" t="s">
        <v>5745</v>
      </c>
      <c r="J755" t="s">
        <v>347</v>
      </c>
      <c r="L755" t="s">
        <v>5746</v>
      </c>
      <c r="M755" s="2">
        <v>43921</v>
      </c>
      <c r="N755" t="s">
        <v>86</v>
      </c>
      <c r="O755" t="s">
        <v>43</v>
      </c>
      <c r="P755" t="s">
        <v>21</v>
      </c>
      <c r="Q755" t="s">
        <v>49</v>
      </c>
    </row>
    <row r="756" spans="1:17" x14ac:dyDescent="0.25">
      <c r="A756" t="s">
        <v>5760</v>
      </c>
      <c r="B756" s="2">
        <v>43837</v>
      </c>
      <c r="C756" t="s">
        <v>5756</v>
      </c>
      <c r="D756" t="s">
        <v>56</v>
      </c>
      <c r="E756" t="s">
        <v>28</v>
      </c>
      <c r="F756" t="s">
        <v>107</v>
      </c>
      <c r="G756">
        <v>0</v>
      </c>
      <c r="H756" t="s">
        <v>5761</v>
      </c>
      <c r="I756" t="s">
        <v>5762</v>
      </c>
      <c r="J756" t="s">
        <v>5763</v>
      </c>
      <c r="L756" t="s">
        <v>5105</v>
      </c>
      <c r="M756" s="2">
        <v>43853</v>
      </c>
      <c r="N756" t="s">
        <v>42</v>
      </c>
      <c r="O756" t="s">
        <v>20</v>
      </c>
      <c r="P756" t="s">
        <v>21</v>
      </c>
      <c r="Q756" t="s">
        <v>49</v>
      </c>
    </row>
    <row r="757" spans="1:17" x14ac:dyDescent="0.25">
      <c r="A757" t="s">
        <v>5770</v>
      </c>
      <c r="B757" s="2">
        <v>43840</v>
      </c>
      <c r="C757" t="s">
        <v>5756</v>
      </c>
      <c r="D757" t="s">
        <v>17</v>
      </c>
      <c r="E757" t="s">
        <v>98</v>
      </c>
      <c r="F757" t="s">
        <v>107</v>
      </c>
      <c r="G757">
        <v>38262966</v>
      </c>
      <c r="H757" t="s">
        <v>2237</v>
      </c>
      <c r="I757" t="s">
        <v>5771</v>
      </c>
      <c r="J757" t="s">
        <v>2238</v>
      </c>
      <c r="L757" t="s">
        <v>5772</v>
      </c>
      <c r="M757" s="2">
        <v>43847</v>
      </c>
      <c r="N757" t="s">
        <v>86</v>
      </c>
      <c r="O757" t="s">
        <v>43</v>
      </c>
      <c r="P757" t="s">
        <v>21</v>
      </c>
      <c r="Q757" t="s">
        <v>49</v>
      </c>
    </row>
    <row r="758" spans="1:17" x14ac:dyDescent="0.25">
      <c r="A758" t="s">
        <v>5773</v>
      </c>
      <c r="B758" s="2">
        <v>43840</v>
      </c>
      <c r="C758" t="s">
        <v>5756</v>
      </c>
      <c r="D758" t="s">
        <v>56</v>
      </c>
      <c r="E758" t="s">
        <v>28</v>
      </c>
      <c r="F758" t="s">
        <v>107</v>
      </c>
      <c r="G758">
        <v>0</v>
      </c>
      <c r="H758" t="s">
        <v>5774</v>
      </c>
      <c r="I758" t="s">
        <v>5775</v>
      </c>
      <c r="J758" t="s">
        <v>5776</v>
      </c>
      <c r="L758" t="s">
        <v>5777</v>
      </c>
      <c r="M758" s="2">
        <v>43853</v>
      </c>
      <c r="N758" t="s">
        <v>42</v>
      </c>
      <c r="O758" t="s">
        <v>20</v>
      </c>
      <c r="P758" t="s">
        <v>21</v>
      </c>
      <c r="Q758" t="s">
        <v>49</v>
      </c>
    </row>
    <row r="759" spans="1:17" x14ac:dyDescent="0.25">
      <c r="A759" t="s">
        <v>1731</v>
      </c>
      <c r="B759" s="2">
        <v>43841</v>
      </c>
      <c r="C759" t="s">
        <v>5756</v>
      </c>
      <c r="D759" t="s">
        <v>69</v>
      </c>
      <c r="E759" t="s">
        <v>134</v>
      </c>
      <c r="F759" t="s">
        <v>107</v>
      </c>
      <c r="G759">
        <v>1234640700</v>
      </c>
      <c r="H759" t="s">
        <v>712</v>
      </c>
      <c r="I759" t="s">
        <v>5778</v>
      </c>
      <c r="J759" t="s">
        <v>714</v>
      </c>
      <c r="L759" t="s">
        <v>4703</v>
      </c>
      <c r="M759" s="2">
        <v>43846</v>
      </c>
      <c r="N759" t="s">
        <v>86</v>
      </c>
      <c r="O759" t="s">
        <v>34</v>
      </c>
      <c r="P759" t="s">
        <v>21</v>
      </c>
      <c r="Q759" t="s">
        <v>49</v>
      </c>
    </row>
    <row r="760" spans="1:17" x14ac:dyDescent="0.25">
      <c r="A760" t="s">
        <v>1728</v>
      </c>
      <c r="B760" s="2">
        <v>43841</v>
      </c>
      <c r="C760" t="s">
        <v>5756</v>
      </c>
      <c r="D760" t="s">
        <v>69</v>
      </c>
      <c r="E760" t="s">
        <v>134</v>
      </c>
      <c r="F760" t="s">
        <v>107</v>
      </c>
      <c r="G760">
        <v>1234640700</v>
      </c>
      <c r="H760" t="s">
        <v>712</v>
      </c>
      <c r="I760" t="s">
        <v>5778</v>
      </c>
      <c r="J760" t="s">
        <v>714</v>
      </c>
      <c r="L760" t="s">
        <v>2063</v>
      </c>
      <c r="M760" s="2">
        <v>43846</v>
      </c>
      <c r="N760" t="s">
        <v>86</v>
      </c>
      <c r="O760" t="s">
        <v>34</v>
      </c>
      <c r="P760" t="s">
        <v>21</v>
      </c>
      <c r="Q760" t="s">
        <v>49</v>
      </c>
    </row>
    <row r="761" spans="1:17" x14ac:dyDescent="0.25">
      <c r="A761" t="s">
        <v>5782</v>
      </c>
      <c r="B761" s="2">
        <v>43845</v>
      </c>
      <c r="C761" t="s">
        <v>5756</v>
      </c>
      <c r="D761" t="s">
        <v>17</v>
      </c>
      <c r="E761" t="s">
        <v>23</v>
      </c>
      <c r="F761" t="s">
        <v>107</v>
      </c>
      <c r="G761">
        <v>38239281</v>
      </c>
      <c r="H761" t="s">
        <v>5783</v>
      </c>
      <c r="I761" t="s">
        <v>5784</v>
      </c>
      <c r="J761" t="s">
        <v>5785</v>
      </c>
      <c r="L761" t="s">
        <v>5786</v>
      </c>
      <c r="M761" s="2">
        <v>43847</v>
      </c>
      <c r="N761" t="s">
        <v>86</v>
      </c>
      <c r="O761" t="s">
        <v>20</v>
      </c>
      <c r="P761" t="s">
        <v>21</v>
      </c>
      <c r="Q761" t="s">
        <v>49</v>
      </c>
    </row>
    <row r="762" spans="1:17" x14ac:dyDescent="0.25">
      <c r="A762" t="s">
        <v>1031</v>
      </c>
      <c r="B762" s="2">
        <v>43846</v>
      </c>
      <c r="C762" t="s">
        <v>5756</v>
      </c>
      <c r="D762" t="s">
        <v>17</v>
      </c>
      <c r="E762" t="s">
        <v>28</v>
      </c>
      <c r="F762" t="s">
        <v>107</v>
      </c>
      <c r="G762">
        <v>0</v>
      </c>
      <c r="H762" t="s">
        <v>5790</v>
      </c>
      <c r="I762" t="s">
        <v>5791</v>
      </c>
      <c r="J762" t="s">
        <v>347</v>
      </c>
      <c r="L762" t="s">
        <v>5792</v>
      </c>
      <c r="M762" s="2">
        <v>43859</v>
      </c>
      <c r="N762" t="s">
        <v>42</v>
      </c>
      <c r="O762" t="s">
        <v>20</v>
      </c>
      <c r="P762" t="s">
        <v>21</v>
      </c>
      <c r="Q762" t="s">
        <v>49</v>
      </c>
    </row>
    <row r="763" spans="1:17" x14ac:dyDescent="0.25">
      <c r="A763" t="s">
        <v>5806</v>
      </c>
      <c r="B763" s="2">
        <v>43853</v>
      </c>
      <c r="C763" t="s">
        <v>5756</v>
      </c>
      <c r="D763" t="s">
        <v>17</v>
      </c>
      <c r="E763" t="s">
        <v>113</v>
      </c>
      <c r="F763" t="s">
        <v>107</v>
      </c>
      <c r="G763">
        <v>0</v>
      </c>
      <c r="H763" t="s">
        <v>5807</v>
      </c>
      <c r="I763" t="s">
        <v>5808</v>
      </c>
      <c r="J763" t="s">
        <v>5809</v>
      </c>
      <c r="L763" t="s">
        <v>1762</v>
      </c>
      <c r="M763" s="2">
        <v>43861</v>
      </c>
      <c r="N763" t="s">
        <v>86</v>
      </c>
      <c r="O763" t="s">
        <v>20</v>
      </c>
      <c r="P763" t="s">
        <v>21</v>
      </c>
      <c r="Q763" t="s">
        <v>49</v>
      </c>
    </row>
    <row r="764" spans="1:17" x14ac:dyDescent="0.25">
      <c r="A764" t="s">
        <v>4855</v>
      </c>
      <c r="B764" s="2">
        <v>43853</v>
      </c>
      <c r="C764" t="s">
        <v>5756</v>
      </c>
      <c r="D764" t="s">
        <v>17</v>
      </c>
      <c r="E764" t="s">
        <v>28</v>
      </c>
      <c r="F764" t="s">
        <v>108</v>
      </c>
      <c r="G764">
        <v>65766783</v>
      </c>
      <c r="H764" t="s">
        <v>5810</v>
      </c>
      <c r="I764" t="s">
        <v>5811</v>
      </c>
      <c r="J764" t="s">
        <v>5812</v>
      </c>
      <c r="L764" t="s">
        <v>2471</v>
      </c>
      <c r="M764" s="2">
        <v>43859</v>
      </c>
      <c r="N764" t="s">
        <v>19</v>
      </c>
      <c r="O764" t="s">
        <v>20</v>
      </c>
      <c r="P764" t="s">
        <v>21</v>
      </c>
      <c r="Q764" t="s">
        <v>49</v>
      </c>
    </row>
    <row r="765" spans="1:17" x14ac:dyDescent="0.25">
      <c r="A765" t="s">
        <v>5825</v>
      </c>
      <c r="B765" s="2">
        <v>43861</v>
      </c>
      <c r="C765" t="s">
        <v>5756</v>
      </c>
      <c r="D765" t="s">
        <v>17</v>
      </c>
      <c r="E765" t="s">
        <v>27</v>
      </c>
      <c r="F765" t="s">
        <v>107</v>
      </c>
      <c r="G765">
        <v>0</v>
      </c>
      <c r="H765" t="s">
        <v>5826</v>
      </c>
      <c r="I765" t="s">
        <v>5827</v>
      </c>
      <c r="J765" t="s">
        <v>5828</v>
      </c>
      <c r="L765" t="s">
        <v>4889</v>
      </c>
      <c r="M765" s="2">
        <v>43894</v>
      </c>
      <c r="N765" t="s">
        <v>19</v>
      </c>
      <c r="O765" t="s">
        <v>20</v>
      </c>
      <c r="P765" t="s">
        <v>21</v>
      </c>
      <c r="Q765" t="s">
        <v>49</v>
      </c>
    </row>
    <row r="766" spans="1:17" x14ac:dyDescent="0.25">
      <c r="A766" t="s">
        <v>5842</v>
      </c>
      <c r="B766" s="2">
        <v>43874</v>
      </c>
      <c r="C766" t="s">
        <v>5756</v>
      </c>
      <c r="D766" t="s">
        <v>17</v>
      </c>
      <c r="E766" t="s">
        <v>23</v>
      </c>
      <c r="F766" t="s">
        <v>107</v>
      </c>
      <c r="G766">
        <v>79041127</v>
      </c>
      <c r="H766" t="s">
        <v>5843</v>
      </c>
      <c r="I766" t="s">
        <v>5844</v>
      </c>
      <c r="J766" t="s">
        <v>5845</v>
      </c>
      <c r="L766" t="s">
        <v>3988</v>
      </c>
      <c r="M766" s="2">
        <v>43888</v>
      </c>
      <c r="N766" t="s">
        <v>42</v>
      </c>
      <c r="O766" t="s">
        <v>34</v>
      </c>
      <c r="P766" t="s">
        <v>21</v>
      </c>
      <c r="Q766" t="s">
        <v>49</v>
      </c>
    </row>
    <row r="767" spans="1:17" x14ac:dyDescent="0.25">
      <c r="A767" t="s">
        <v>5861</v>
      </c>
      <c r="B767" s="2">
        <v>43895</v>
      </c>
      <c r="C767" t="s">
        <v>5756</v>
      </c>
      <c r="D767" t="s">
        <v>17</v>
      </c>
      <c r="E767" t="s">
        <v>23</v>
      </c>
      <c r="F767" t="s">
        <v>107</v>
      </c>
      <c r="G767">
        <v>5804437</v>
      </c>
      <c r="H767" t="s">
        <v>5862</v>
      </c>
      <c r="I767" t="s">
        <v>5863</v>
      </c>
      <c r="J767" t="s">
        <v>5864</v>
      </c>
      <c r="L767" t="s">
        <v>5865</v>
      </c>
      <c r="M767" s="2">
        <v>43901</v>
      </c>
      <c r="N767" t="s">
        <v>86</v>
      </c>
      <c r="O767" t="s">
        <v>34</v>
      </c>
      <c r="P767" t="s">
        <v>21</v>
      </c>
      <c r="Q767" t="s">
        <v>49</v>
      </c>
    </row>
    <row r="768" spans="1:17" x14ac:dyDescent="0.25">
      <c r="A768" t="s">
        <v>5866</v>
      </c>
      <c r="B768" s="2">
        <v>43900</v>
      </c>
      <c r="C768" t="s">
        <v>5756</v>
      </c>
      <c r="D768" t="s">
        <v>17</v>
      </c>
      <c r="E768" t="s">
        <v>27</v>
      </c>
      <c r="F768" t="s">
        <v>107</v>
      </c>
      <c r="G768">
        <v>93402109</v>
      </c>
      <c r="H768" t="s">
        <v>5867</v>
      </c>
      <c r="I768" t="s">
        <v>5868</v>
      </c>
      <c r="J768" t="s">
        <v>5869</v>
      </c>
      <c r="L768" t="s">
        <v>2995</v>
      </c>
      <c r="M768" s="2">
        <v>43910</v>
      </c>
      <c r="N768" t="s">
        <v>42</v>
      </c>
      <c r="O768" t="s">
        <v>34</v>
      </c>
      <c r="P768" t="s">
        <v>21</v>
      </c>
      <c r="Q768" t="s">
        <v>49</v>
      </c>
    </row>
    <row r="769" spans="1:17" x14ac:dyDescent="0.25">
      <c r="A769" t="s">
        <v>5894</v>
      </c>
      <c r="B769" s="2">
        <v>43920</v>
      </c>
      <c r="C769" t="s">
        <v>5756</v>
      </c>
      <c r="D769" t="s">
        <v>69</v>
      </c>
      <c r="E769" t="s">
        <v>28</v>
      </c>
      <c r="F769" t="s">
        <v>107</v>
      </c>
      <c r="G769">
        <v>65739402</v>
      </c>
      <c r="H769" t="s">
        <v>572</v>
      </c>
      <c r="I769" t="s">
        <v>5895</v>
      </c>
      <c r="J769" t="s">
        <v>573</v>
      </c>
      <c r="L769" t="s">
        <v>5896</v>
      </c>
      <c r="M769" s="2">
        <v>43921</v>
      </c>
      <c r="N769" t="s">
        <v>86</v>
      </c>
      <c r="O769" t="s">
        <v>34</v>
      </c>
      <c r="P769" t="s">
        <v>21</v>
      </c>
      <c r="Q769" t="s">
        <v>49</v>
      </c>
    </row>
    <row r="770" spans="1:17" x14ac:dyDescent="0.25">
      <c r="A770" t="s">
        <v>5898</v>
      </c>
      <c r="B770" s="2">
        <v>43837</v>
      </c>
      <c r="C770" t="s">
        <v>5897</v>
      </c>
      <c r="D770" t="s">
        <v>17</v>
      </c>
      <c r="E770" t="s">
        <v>28</v>
      </c>
      <c r="F770" t="s">
        <v>123</v>
      </c>
      <c r="G770">
        <v>38218370</v>
      </c>
      <c r="H770" t="s">
        <v>5899</v>
      </c>
      <c r="I770" t="s">
        <v>5900</v>
      </c>
      <c r="J770" t="s">
        <v>5901</v>
      </c>
      <c r="L770" t="s">
        <v>2064</v>
      </c>
      <c r="M770" s="2">
        <v>43850</v>
      </c>
      <c r="N770" t="s">
        <v>42</v>
      </c>
      <c r="O770" t="s">
        <v>20</v>
      </c>
      <c r="P770" t="s">
        <v>21</v>
      </c>
      <c r="Q770" t="s">
        <v>49</v>
      </c>
    </row>
    <row r="771" spans="1:17" x14ac:dyDescent="0.25">
      <c r="A771" t="s">
        <v>5902</v>
      </c>
      <c r="B771" s="2">
        <v>43839</v>
      </c>
      <c r="C771" t="s">
        <v>5897</v>
      </c>
      <c r="D771" t="s">
        <v>17</v>
      </c>
      <c r="E771" t="s">
        <v>98</v>
      </c>
      <c r="F771" t="s">
        <v>123</v>
      </c>
      <c r="G771">
        <v>1110493573</v>
      </c>
      <c r="H771" t="s">
        <v>5903</v>
      </c>
      <c r="I771" t="s">
        <v>5904</v>
      </c>
      <c r="J771" t="s">
        <v>5905</v>
      </c>
      <c r="L771" t="s">
        <v>5906</v>
      </c>
      <c r="M771" s="2">
        <v>43860</v>
      </c>
      <c r="N771" t="s">
        <v>86</v>
      </c>
      <c r="O771" t="s">
        <v>43</v>
      </c>
      <c r="P771" t="s">
        <v>21</v>
      </c>
      <c r="Q771" t="s">
        <v>49</v>
      </c>
    </row>
    <row r="772" spans="1:17" x14ac:dyDescent="0.25">
      <c r="A772" t="s">
        <v>475</v>
      </c>
      <c r="B772" s="2">
        <v>43851</v>
      </c>
      <c r="C772" t="s">
        <v>5897</v>
      </c>
      <c r="D772" t="s">
        <v>17</v>
      </c>
      <c r="E772" t="s">
        <v>23</v>
      </c>
      <c r="F772" t="s">
        <v>123</v>
      </c>
      <c r="G772">
        <v>93397959</v>
      </c>
      <c r="H772" t="s">
        <v>5909</v>
      </c>
      <c r="I772" t="s">
        <v>5910</v>
      </c>
      <c r="J772" t="s">
        <v>5911</v>
      </c>
      <c r="L772">
        <v>4745</v>
      </c>
      <c r="M772" s="2">
        <v>43867</v>
      </c>
      <c r="N772" t="s">
        <v>42</v>
      </c>
      <c r="O772" t="s">
        <v>20</v>
      </c>
      <c r="P772" t="s">
        <v>21</v>
      </c>
      <c r="Q772" t="s">
        <v>49</v>
      </c>
    </row>
    <row r="773" spans="1:17" x14ac:dyDescent="0.25">
      <c r="A773" t="s">
        <v>5913</v>
      </c>
      <c r="B773" s="2">
        <v>43860</v>
      </c>
      <c r="C773" t="s">
        <v>5897</v>
      </c>
      <c r="D773" t="s">
        <v>17</v>
      </c>
      <c r="E773" t="s">
        <v>98</v>
      </c>
      <c r="F773" t="s">
        <v>107</v>
      </c>
      <c r="G773">
        <v>0</v>
      </c>
      <c r="H773" t="s">
        <v>227</v>
      </c>
      <c r="I773" t="s">
        <v>5914</v>
      </c>
      <c r="J773" t="s">
        <v>171</v>
      </c>
      <c r="L773" t="s">
        <v>2115</v>
      </c>
      <c r="M773" s="2">
        <v>43872</v>
      </c>
      <c r="N773" t="s">
        <v>86</v>
      </c>
      <c r="O773" t="s">
        <v>43</v>
      </c>
      <c r="P773" t="s">
        <v>21</v>
      </c>
      <c r="Q773" t="s">
        <v>49</v>
      </c>
    </row>
    <row r="774" spans="1:17" x14ac:dyDescent="0.25">
      <c r="A774" t="s">
        <v>4982</v>
      </c>
      <c r="B774" s="2">
        <v>43873</v>
      </c>
      <c r="C774" t="s">
        <v>5897</v>
      </c>
      <c r="D774" t="s">
        <v>17</v>
      </c>
      <c r="E774" t="s">
        <v>27</v>
      </c>
      <c r="F774" t="s">
        <v>123</v>
      </c>
      <c r="G774">
        <v>93363627</v>
      </c>
      <c r="H774" t="s">
        <v>5917</v>
      </c>
      <c r="I774" t="s">
        <v>5918</v>
      </c>
      <c r="J774" t="s">
        <v>5919</v>
      </c>
      <c r="L774" t="s">
        <v>5920</v>
      </c>
      <c r="M774" s="2">
        <v>43886</v>
      </c>
      <c r="N774" t="s">
        <v>38</v>
      </c>
      <c r="O774" t="s">
        <v>34</v>
      </c>
      <c r="P774" t="s">
        <v>21</v>
      </c>
      <c r="Q774" t="s">
        <v>49</v>
      </c>
    </row>
    <row r="775" spans="1:17" x14ac:dyDescent="0.25">
      <c r="A775" t="s">
        <v>5921</v>
      </c>
      <c r="B775" s="2">
        <v>43873</v>
      </c>
      <c r="C775" t="s">
        <v>5897</v>
      </c>
      <c r="D775" t="s">
        <v>17</v>
      </c>
      <c r="E775" t="s">
        <v>23</v>
      </c>
      <c r="F775" t="s">
        <v>18</v>
      </c>
      <c r="G775">
        <v>1110505883</v>
      </c>
      <c r="H775" t="s">
        <v>5922</v>
      </c>
      <c r="I775" t="s">
        <v>5923</v>
      </c>
      <c r="J775" t="s">
        <v>5924</v>
      </c>
      <c r="L775" t="s">
        <v>5925</v>
      </c>
      <c r="M775" s="2">
        <v>43886</v>
      </c>
      <c r="N775" t="s">
        <v>19</v>
      </c>
      <c r="O775" t="s">
        <v>34</v>
      </c>
      <c r="P775" t="s">
        <v>21</v>
      </c>
      <c r="Q775" t="s">
        <v>49</v>
      </c>
    </row>
    <row r="776" spans="1:17" x14ac:dyDescent="0.25">
      <c r="A776" t="s">
        <v>5926</v>
      </c>
      <c r="B776" s="2">
        <v>43874</v>
      </c>
      <c r="C776" t="s">
        <v>5897</v>
      </c>
      <c r="D776" t="s">
        <v>17</v>
      </c>
      <c r="E776" t="s">
        <v>28</v>
      </c>
      <c r="F776" t="s">
        <v>123</v>
      </c>
      <c r="G776">
        <v>28554435</v>
      </c>
      <c r="H776" t="s">
        <v>2185</v>
      </c>
      <c r="I776" t="s">
        <v>5927</v>
      </c>
      <c r="J776" t="s">
        <v>2186</v>
      </c>
      <c r="L776" t="s">
        <v>5928</v>
      </c>
      <c r="M776" s="2">
        <v>43886</v>
      </c>
      <c r="N776" t="s">
        <v>42</v>
      </c>
      <c r="O776" t="s">
        <v>34</v>
      </c>
      <c r="P776" t="s">
        <v>21</v>
      </c>
      <c r="Q776" t="s">
        <v>49</v>
      </c>
    </row>
    <row r="777" spans="1:17" x14ac:dyDescent="0.25">
      <c r="A777" t="s">
        <v>5935</v>
      </c>
      <c r="B777" s="2">
        <v>43882</v>
      </c>
      <c r="C777" t="s">
        <v>5897</v>
      </c>
      <c r="D777" t="s">
        <v>17</v>
      </c>
      <c r="E777" t="s">
        <v>98</v>
      </c>
      <c r="F777" t="s">
        <v>107</v>
      </c>
      <c r="G777">
        <v>800068506</v>
      </c>
      <c r="H777" t="s">
        <v>5872</v>
      </c>
      <c r="I777" t="s">
        <v>5933</v>
      </c>
      <c r="J777" t="s">
        <v>5873</v>
      </c>
      <c r="L777" t="s">
        <v>5936</v>
      </c>
      <c r="M777" s="2">
        <v>43901</v>
      </c>
      <c r="N777" t="s">
        <v>86</v>
      </c>
      <c r="O777" t="s">
        <v>43</v>
      </c>
      <c r="P777" t="s">
        <v>21</v>
      </c>
      <c r="Q777" t="s">
        <v>49</v>
      </c>
    </row>
    <row r="778" spans="1:17" x14ac:dyDescent="0.25">
      <c r="A778" t="s">
        <v>5938</v>
      </c>
      <c r="B778" s="2">
        <v>43892</v>
      </c>
      <c r="C778" t="s">
        <v>5897</v>
      </c>
      <c r="D778" t="s">
        <v>17</v>
      </c>
      <c r="E778" t="s">
        <v>28</v>
      </c>
      <c r="F778" t="s">
        <v>123</v>
      </c>
      <c r="G778">
        <v>6011781</v>
      </c>
      <c r="H778" t="s">
        <v>5939</v>
      </c>
      <c r="I778" t="s">
        <v>5940</v>
      </c>
      <c r="J778" t="s">
        <v>5941</v>
      </c>
      <c r="L778" t="s">
        <v>5942</v>
      </c>
      <c r="M778" s="2">
        <v>43900</v>
      </c>
      <c r="N778" t="s">
        <v>86</v>
      </c>
      <c r="O778" t="s">
        <v>34</v>
      </c>
      <c r="P778" t="s">
        <v>21</v>
      </c>
      <c r="Q778" t="s">
        <v>49</v>
      </c>
    </row>
    <row r="779" spans="1:17" x14ac:dyDescent="0.25">
      <c r="A779" t="s">
        <v>4688</v>
      </c>
      <c r="B779" s="2">
        <v>43837</v>
      </c>
      <c r="C779" t="s">
        <v>5953</v>
      </c>
      <c r="D779" t="s">
        <v>17</v>
      </c>
      <c r="E779" t="s">
        <v>23</v>
      </c>
      <c r="F779" t="s">
        <v>123</v>
      </c>
      <c r="G779">
        <v>17866856</v>
      </c>
      <c r="H779" t="s">
        <v>5955</v>
      </c>
      <c r="I779" t="s">
        <v>5956</v>
      </c>
      <c r="J779" t="s">
        <v>5957</v>
      </c>
      <c r="L779" t="s">
        <v>5958</v>
      </c>
      <c r="M779" s="2">
        <v>43867</v>
      </c>
      <c r="N779" t="s">
        <v>19</v>
      </c>
      <c r="O779" t="s">
        <v>20</v>
      </c>
      <c r="P779" t="s">
        <v>21</v>
      </c>
      <c r="Q779" t="s">
        <v>49</v>
      </c>
    </row>
    <row r="780" spans="1:17" x14ac:dyDescent="0.25">
      <c r="A780" t="s">
        <v>5960</v>
      </c>
      <c r="B780" s="2">
        <v>43846</v>
      </c>
      <c r="C780" t="s">
        <v>5953</v>
      </c>
      <c r="D780" t="s">
        <v>17</v>
      </c>
      <c r="E780" t="s">
        <v>27</v>
      </c>
      <c r="F780" t="s">
        <v>123</v>
      </c>
      <c r="G780">
        <v>93388481</v>
      </c>
      <c r="H780" t="s">
        <v>1013</v>
      </c>
      <c r="I780" t="s">
        <v>5961</v>
      </c>
      <c r="J780" t="s">
        <v>1015</v>
      </c>
      <c r="L780" t="s">
        <v>2098</v>
      </c>
      <c r="M780" s="2">
        <v>43867</v>
      </c>
      <c r="N780" t="s">
        <v>19</v>
      </c>
      <c r="O780" t="s">
        <v>20</v>
      </c>
      <c r="P780" t="s">
        <v>21</v>
      </c>
      <c r="Q780" t="s">
        <v>49</v>
      </c>
    </row>
    <row r="781" spans="1:17" x14ac:dyDescent="0.25">
      <c r="A781" t="s">
        <v>5970</v>
      </c>
      <c r="B781" s="2">
        <v>43864</v>
      </c>
      <c r="C781" t="s">
        <v>5953</v>
      </c>
      <c r="D781" t="s">
        <v>69</v>
      </c>
      <c r="E781" t="s">
        <v>93</v>
      </c>
      <c r="F781" t="s">
        <v>123</v>
      </c>
      <c r="G781">
        <v>1022365415</v>
      </c>
      <c r="H781" t="s">
        <v>5971</v>
      </c>
      <c r="I781" t="s">
        <v>5972</v>
      </c>
      <c r="J781" t="s">
        <v>5973</v>
      </c>
      <c r="L781" t="s">
        <v>3878</v>
      </c>
      <c r="M781" s="2">
        <v>43872</v>
      </c>
      <c r="N781" t="s">
        <v>86</v>
      </c>
      <c r="O781" t="s">
        <v>34</v>
      </c>
      <c r="P781" t="s">
        <v>21</v>
      </c>
      <c r="Q781" t="s">
        <v>49</v>
      </c>
    </row>
    <row r="782" spans="1:17" x14ac:dyDescent="0.25">
      <c r="A782" t="s">
        <v>5974</v>
      </c>
      <c r="B782" s="2">
        <v>43864</v>
      </c>
      <c r="C782" t="s">
        <v>5953</v>
      </c>
      <c r="D782" t="s">
        <v>56</v>
      </c>
      <c r="E782" t="s">
        <v>28</v>
      </c>
      <c r="F782" t="s">
        <v>123</v>
      </c>
      <c r="G782">
        <v>1022365415</v>
      </c>
      <c r="H782" t="s">
        <v>5971</v>
      </c>
      <c r="I782" t="s">
        <v>5975</v>
      </c>
      <c r="J782" t="s">
        <v>5973</v>
      </c>
      <c r="L782" t="s">
        <v>439</v>
      </c>
      <c r="M782" s="2">
        <v>43872</v>
      </c>
      <c r="N782" t="s">
        <v>86</v>
      </c>
      <c r="O782" t="s">
        <v>34</v>
      </c>
      <c r="P782" t="s">
        <v>21</v>
      </c>
      <c r="Q782" t="s">
        <v>49</v>
      </c>
    </row>
    <row r="783" spans="1:17" x14ac:dyDescent="0.25">
      <c r="A783" t="s">
        <v>5987</v>
      </c>
      <c r="B783" s="2">
        <v>43888</v>
      </c>
      <c r="C783" t="s">
        <v>5953</v>
      </c>
      <c r="D783" t="s">
        <v>17</v>
      </c>
      <c r="E783" t="s">
        <v>27</v>
      </c>
      <c r="F783" t="s">
        <v>123</v>
      </c>
      <c r="G783">
        <v>890701979</v>
      </c>
      <c r="H783" t="s">
        <v>5988</v>
      </c>
      <c r="I783" t="s">
        <v>5989</v>
      </c>
      <c r="J783" t="s">
        <v>5990</v>
      </c>
      <c r="L783" t="s">
        <v>5991</v>
      </c>
      <c r="M783" s="2">
        <v>43906</v>
      </c>
      <c r="N783" t="s">
        <v>19</v>
      </c>
      <c r="O783" t="s">
        <v>34</v>
      </c>
      <c r="P783" t="s">
        <v>21</v>
      </c>
      <c r="Q783" t="s">
        <v>49</v>
      </c>
    </row>
    <row r="784" spans="1:17" x14ac:dyDescent="0.25">
      <c r="A784" t="s">
        <v>5996</v>
      </c>
      <c r="B784" s="2">
        <v>43889</v>
      </c>
      <c r="C784" t="s">
        <v>5953</v>
      </c>
      <c r="D784" t="s">
        <v>17</v>
      </c>
      <c r="E784" t="s">
        <v>27</v>
      </c>
      <c r="F784" t="s">
        <v>123</v>
      </c>
      <c r="G784">
        <v>93238628</v>
      </c>
      <c r="H784" t="s">
        <v>5997</v>
      </c>
      <c r="I784" t="s">
        <v>5998</v>
      </c>
      <c r="J784" t="s">
        <v>5999</v>
      </c>
      <c r="L784" t="s">
        <v>3023</v>
      </c>
      <c r="M784" s="2">
        <v>43920</v>
      </c>
      <c r="N784" t="s">
        <v>19</v>
      </c>
      <c r="O784" t="s">
        <v>34</v>
      </c>
      <c r="P784" t="s">
        <v>21</v>
      </c>
      <c r="Q784" t="s">
        <v>49</v>
      </c>
    </row>
    <row r="785" spans="1:17" x14ac:dyDescent="0.25">
      <c r="A785" t="s">
        <v>6000</v>
      </c>
      <c r="B785" s="2">
        <v>43889</v>
      </c>
      <c r="C785" t="s">
        <v>5953</v>
      </c>
      <c r="D785" t="s">
        <v>17</v>
      </c>
      <c r="E785" t="s">
        <v>27</v>
      </c>
      <c r="F785" t="s">
        <v>123</v>
      </c>
      <c r="G785">
        <v>0</v>
      </c>
      <c r="H785" t="s">
        <v>6001</v>
      </c>
      <c r="I785" t="s">
        <v>6002</v>
      </c>
      <c r="J785" t="s">
        <v>6003</v>
      </c>
      <c r="L785" t="s">
        <v>5937</v>
      </c>
      <c r="M785" s="2">
        <v>43920</v>
      </c>
      <c r="N785" t="s">
        <v>19</v>
      </c>
      <c r="O785" t="s">
        <v>34</v>
      </c>
      <c r="P785" t="s">
        <v>21</v>
      </c>
      <c r="Q785" t="s">
        <v>49</v>
      </c>
    </row>
    <row r="786" spans="1:17" x14ac:dyDescent="0.25">
      <c r="A786" t="s">
        <v>6004</v>
      </c>
      <c r="B786" s="2">
        <v>43889</v>
      </c>
      <c r="C786" t="s">
        <v>5953</v>
      </c>
      <c r="D786" t="s">
        <v>17</v>
      </c>
      <c r="E786" t="s">
        <v>27</v>
      </c>
      <c r="F786" t="s">
        <v>123</v>
      </c>
      <c r="G786">
        <v>0</v>
      </c>
      <c r="H786" t="s">
        <v>6005</v>
      </c>
      <c r="I786" t="s">
        <v>6006</v>
      </c>
      <c r="J786" t="s">
        <v>6007</v>
      </c>
      <c r="L786" t="s">
        <v>6008</v>
      </c>
      <c r="M786" s="2">
        <v>43920</v>
      </c>
      <c r="N786" t="s">
        <v>19</v>
      </c>
      <c r="O786" t="s">
        <v>34</v>
      </c>
      <c r="P786" t="s">
        <v>21</v>
      </c>
      <c r="Q786" t="s">
        <v>49</v>
      </c>
    </row>
    <row r="787" spans="1:17" x14ac:dyDescent="0.25">
      <c r="A787" t="s">
        <v>6009</v>
      </c>
      <c r="B787" s="2">
        <v>43893</v>
      </c>
      <c r="C787" t="s">
        <v>5953</v>
      </c>
      <c r="D787" t="s">
        <v>17</v>
      </c>
      <c r="E787" t="s">
        <v>28</v>
      </c>
      <c r="F787" t="s">
        <v>123</v>
      </c>
      <c r="G787">
        <v>79950282</v>
      </c>
      <c r="H787" t="s">
        <v>6010</v>
      </c>
      <c r="I787" t="s">
        <v>6011</v>
      </c>
      <c r="J787" t="s">
        <v>6012</v>
      </c>
      <c r="L787" t="s">
        <v>6013</v>
      </c>
      <c r="M787" s="2">
        <v>43907</v>
      </c>
      <c r="N787" t="s">
        <v>42</v>
      </c>
      <c r="O787" t="s">
        <v>34</v>
      </c>
      <c r="P787" t="s">
        <v>21</v>
      </c>
      <c r="Q787" t="s">
        <v>49</v>
      </c>
    </row>
    <row r="788" spans="1:17" x14ac:dyDescent="0.25">
      <c r="A788" t="s">
        <v>6024</v>
      </c>
      <c r="B788" s="2">
        <v>43896</v>
      </c>
      <c r="C788" t="s">
        <v>5953</v>
      </c>
      <c r="D788" t="s">
        <v>17</v>
      </c>
      <c r="E788" t="s">
        <v>28</v>
      </c>
      <c r="F788" t="s">
        <v>123</v>
      </c>
      <c r="G788">
        <v>0</v>
      </c>
      <c r="H788" t="s">
        <v>6025</v>
      </c>
      <c r="I788" t="s">
        <v>6026</v>
      </c>
      <c r="J788" t="s">
        <v>347</v>
      </c>
      <c r="L788" t="s">
        <v>2219</v>
      </c>
      <c r="M788" s="2">
        <v>43920</v>
      </c>
      <c r="N788" t="s">
        <v>38</v>
      </c>
      <c r="O788" t="s">
        <v>34</v>
      </c>
      <c r="P788" t="s">
        <v>21</v>
      </c>
      <c r="Q788" t="s">
        <v>49</v>
      </c>
    </row>
    <row r="789" spans="1:17" x14ac:dyDescent="0.25">
      <c r="A789" t="s">
        <v>6027</v>
      </c>
      <c r="B789" s="2">
        <v>43896</v>
      </c>
      <c r="C789" t="s">
        <v>5953</v>
      </c>
      <c r="D789" t="s">
        <v>17</v>
      </c>
      <c r="E789" t="s">
        <v>27</v>
      </c>
      <c r="F789" t="s">
        <v>123</v>
      </c>
      <c r="G789">
        <v>1109388810</v>
      </c>
      <c r="H789" t="s">
        <v>6028</v>
      </c>
      <c r="I789" t="s">
        <v>6029</v>
      </c>
      <c r="J789" t="s">
        <v>6030</v>
      </c>
      <c r="L789" t="s">
        <v>3024</v>
      </c>
      <c r="M789" s="2">
        <v>43920</v>
      </c>
      <c r="N789" t="s">
        <v>19</v>
      </c>
      <c r="O789" t="s">
        <v>34</v>
      </c>
      <c r="P789" t="s">
        <v>21</v>
      </c>
      <c r="Q789" t="s">
        <v>49</v>
      </c>
    </row>
    <row r="790" spans="1:17" x14ac:dyDescent="0.25">
      <c r="A790" t="s">
        <v>6031</v>
      </c>
      <c r="B790" s="2">
        <v>43896</v>
      </c>
      <c r="C790" t="s">
        <v>5953</v>
      </c>
      <c r="D790" t="s">
        <v>17</v>
      </c>
      <c r="E790" t="s">
        <v>27</v>
      </c>
      <c r="F790" t="s">
        <v>123</v>
      </c>
      <c r="G790">
        <v>1010126116</v>
      </c>
      <c r="H790" t="s">
        <v>6032</v>
      </c>
      <c r="I790" t="s">
        <v>6033</v>
      </c>
      <c r="J790" t="s">
        <v>6034</v>
      </c>
      <c r="L790" t="s">
        <v>5612</v>
      </c>
      <c r="M790" s="2">
        <v>43920</v>
      </c>
      <c r="N790" t="s">
        <v>19</v>
      </c>
      <c r="O790" t="s">
        <v>34</v>
      </c>
      <c r="P790" t="s">
        <v>21</v>
      </c>
      <c r="Q790" t="s">
        <v>49</v>
      </c>
    </row>
    <row r="791" spans="1:17" x14ac:dyDescent="0.25">
      <c r="A791" t="s">
        <v>6035</v>
      </c>
      <c r="B791" s="2">
        <v>43896</v>
      </c>
      <c r="C791" t="s">
        <v>5953</v>
      </c>
      <c r="D791" t="s">
        <v>17</v>
      </c>
      <c r="E791" t="s">
        <v>27</v>
      </c>
      <c r="F791" t="s">
        <v>123</v>
      </c>
      <c r="G791">
        <v>1071551084</v>
      </c>
      <c r="H791" t="s">
        <v>6036</v>
      </c>
      <c r="I791" t="s">
        <v>6037</v>
      </c>
      <c r="J791" t="s">
        <v>347</v>
      </c>
      <c r="L791" t="s">
        <v>1961</v>
      </c>
      <c r="M791" s="2">
        <v>43920</v>
      </c>
      <c r="N791" t="s">
        <v>19</v>
      </c>
      <c r="O791" t="s">
        <v>34</v>
      </c>
      <c r="P791" t="s">
        <v>21</v>
      </c>
      <c r="Q791" t="s">
        <v>49</v>
      </c>
    </row>
    <row r="792" spans="1:17" x14ac:dyDescent="0.25">
      <c r="A792" t="s">
        <v>6038</v>
      </c>
      <c r="B792" s="2">
        <v>43896</v>
      </c>
      <c r="C792" t="s">
        <v>5953</v>
      </c>
      <c r="D792" t="s">
        <v>17</v>
      </c>
      <c r="E792" t="s">
        <v>27</v>
      </c>
      <c r="F792" t="s">
        <v>123</v>
      </c>
      <c r="G792">
        <v>1071551083</v>
      </c>
      <c r="H792" t="s">
        <v>6039</v>
      </c>
      <c r="I792" t="s">
        <v>6040</v>
      </c>
      <c r="J792" t="s">
        <v>6041</v>
      </c>
      <c r="L792" t="s">
        <v>6042</v>
      </c>
      <c r="M792" s="2">
        <v>43920</v>
      </c>
      <c r="N792" t="s">
        <v>19</v>
      </c>
      <c r="O792" t="s">
        <v>34</v>
      </c>
      <c r="P792" t="s">
        <v>21</v>
      </c>
      <c r="Q792" t="s">
        <v>49</v>
      </c>
    </row>
    <row r="793" spans="1:17" x14ac:dyDescent="0.25">
      <c r="A793" t="s">
        <v>6043</v>
      </c>
      <c r="B793" s="2">
        <v>43896</v>
      </c>
      <c r="C793" t="s">
        <v>5953</v>
      </c>
      <c r="D793" t="s">
        <v>17</v>
      </c>
      <c r="E793" t="s">
        <v>27</v>
      </c>
      <c r="F793" t="s">
        <v>123</v>
      </c>
      <c r="G793">
        <v>1110576769</v>
      </c>
      <c r="H793" t="s">
        <v>6044</v>
      </c>
      <c r="I793" t="s">
        <v>6045</v>
      </c>
      <c r="J793" t="s">
        <v>6046</v>
      </c>
      <c r="L793" t="s">
        <v>6047</v>
      </c>
      <c r="M793" s="2">
        <v>43920</v>
      </c>
      <c r="N793" t="s">
        <v>19</v>
      </c>
      <c r="O793" t="s">
        <v>34</v>
      </c>
      <c r="P793" t="s">
        <v>21</v>
      </c>
      <c r="Q793" t="s">
        <v>49</v>
      </c>
    </row>
    <row r="794" spans="1:17" x14ac:dyDescent="0.25">
      <c r="A794" t="s">
        <v>6048</v>
      </c>
      <c r="B794" s="2">
        <v>43896</v>
      </c>
      <c r="C794" t="s">
        <v>5953</v>
      </c>
      <c r="D794" t="s">
        <v>17</v>
      </c>
      <c r="E794" t="s">
        <v>28</v>
      </c>
      <c r="F794" t="s">
        <v>123</v>
      </c>
      <c r="G794">
        <v>52415912</v>
      </c>
      <c r="H794" t="s">
        <v>6049</v>
      </c>
      <c r="I794" t="s">
        <v>6050</v>
      </c>
      <c r="J794" t="s">
        <v>6051</v>
      </c>
      <c r="L794" t="s">
        <v>5603</v>
      </c>
      <c r="M794" s="2">
        <v>43917</v>
      </c>
      <c r="N794" t="s">
        <v>38</v>
      </c>
      <c r="O794" t="s">
        <v>34</v>
      </c>
      <c r="P794" t="s">
        <v>21</v>
      </c>
      <c r="Q794" t="s">
        <v>49</v>
      </c>
    </row>
    <row r="795" spans="1:17" x14ac:dyDescent="0.25">
      <c r="A795" t="s">
        <v>6072</v>
      </c>
      <c r="B795" s="2">
        <v>43832</v>
      </c>
      <c r="C795" t="s">
        <v>6069</v>
      </c>
      <c r="D795" t="s">
        <v>17</v>
      </c>
      <c r="E795" t="s">
        <v>23</v>
      </c>
      <c r="F795" t="s">
        <v>107</v>
      </c>
      <c r="G795">
        <v>901120661</v>
      </c>
      <c r="H795" t="s">
        <v>6073</v>
      </c>
      <c r="I795" t="s">
        <v>6074</v>
      </c>
      <c r="J795" t="s">
        <v>6075</v>
      </c>
      <c r="L795" t="s">
        <v>3697</v>
      </c>
      <c r="M795" s="2">
        <v>43851</v>
      </c>
      <c r="N795" t="s">
        <v>38</v>
      </c>
      <c r="O795" t="s">
        <v>783</v>
      </c>
      <c r="P795" t="s">
        <v>21</v>
      </c>
      <c r="Q795" t="s">
        <v>49</v>
      </c>
    </row>
    <row r="796" spans="1:17" x14ac:dyDescent="0.25">
      <c r="A796" t="s">
        <v>6076</v>
      </c>
      <c r="B796" s="2">
        <v>43833</v>
      </c>
      <c r="C796" t="s">
        <v>6069</v>
      </c>
      <c r="D796" t="s">
        <v>17</v>
      </c>
      <c r="E796" t="s">
        <v>27</v>
      </c>
      <c r="F796" t="s">
        <v>107</v>
      </c>
      <c r="G796">
        <v>14210399</v>
      </c>
      <c r="H796" t="s">
        <v>65</v>
      </c>
      <c r="I796" t="s">
        <v>6077</v>
      </c>
      <c r="J796" t="s">
        <v>66</v>
      </c>
      <c r="L796" t="s">
        <v>5110</v>
      </c>
      <c r="M796" s="2">
        <v>43859</v>
      </c>
      <c r="N796" t="s">
        <v>19</v>
      </c>
      <c r="O796" t="s">
        <v>783</v>
      </c>
      <c r="P796" t="s">
        <v>21</v>
      </c>
      <c r="Q796" t="s">
        <v>49</v>
      </c>
    </row>
    <row r="797" spans="1:17" x14ac:dyDescent="0.25">
      <c r="A797" t="s">
        <v>6078</v>
      </c>
      <c r="B797" s="2">
        <v>43833</v>
      </c>
      <c r="C797" t="s">
        <v>6069</v>
      </c>
      <c r="D797" t="s">
        <v>17</v>
      </c>
      <c r="E797" t="s">
        <v>23</v>
      </c>
      <c r="F797" t="s">
        <v>107</v>
      </c>
      <c r="G797">
        <v>6019081</v>
      </c>
      <c r="H797" t="s">
        <v>6079</v>
      </c>
      <c r="I797" t="s">
        <v>6080</v>
      </c>
      <c r="J797" t="s">
        <v>6081</v>
      </c>
      <c r="L797" t="s">
        <v>6082</v>
      </c>
      <c r="M797" s="2">
        <v>43851</v>
      </c>
      <c r="N797" t="s">
        <v>42</v>
      </c>
      <c r="O797" t="s">
        <v>783</v>
      </c>
      <c r="P797" t="s">
        <v>21</v>
      </c>
      <c r="Q797" t="s">
        <v>49</v>
      </c>
    </row>
    <row r="798" spans="1:17" x14ac:dyDescent="0.25">
      <c r="A798" t="s">
        <v>2053</v>
      </c>
      <c r="B798" s="2">
        <v>43833</v>
      </c>
      <c r="C798" t="s">
        <v>6069</v>
      </c>
      <c r="D798" t="s">
        <v>17</v>
      </c>
      <c r="E798" t="s">
        <v>23</v>
      </c>
      <c r="F798" t="s">
        <v>107</v>
      </c>
      <c r="G798">
        <v>12190228</v>
      </c>
      <c r="H798" t="s">
        <v>706</v>
      </c>
      <c r="I798" t="s">
        <v>6083</v>
      </c>
      <c r="J798" t="s">
        <v>707</v>
      </c>
      <c r="L798" t="s">
        <v>6084</v>
      </c>
      <c r="M798" s="2">
        <v>43851</v>
      </c>
      <c r="N798" t="s">
        <v>42</v>
      </c>
      <c r="O798" t="s">
        <v>783</v>
      </c>
      <c r="P798" t="s">
        <v>21</v>
      </c>
      <c r="Q798" t="s">
        <v>49</v>
      </c>
    </row>
    <row r="799" spans="1:17" x14ac:dyDescent="0.25">
      <c r="A799" t="s">
        <v>4678</v>
      </c>
      <c r="B799" s="2">
        <v>43837</v>
      </c>
      <c r="C799" t="s">
        <v>6069</v>
      </c>
      <c r="D799" t="s">
        <v>17</v>
      </c>
      <c r="E799" t="s">
        <v>23</v>
      </c>
      <c r="F799" t="s">
        <v>107</v>
      </c>
      <c r="G799">
        <v>14226621</v>
      </c>
      <c r="H799" t="s">
        <v>6085</v>
      </c>
      <c r="I799" t="s">
        <v>6086</v>
      </c>
      <c r="J799" t="s">
        <v>6087</v>
      </c>
      <c r="L799" t="s">
        <v>6088</v>
      </c>
      <c r="M799" s="2">
        <v>43845</v>
      </c>
      <c r="N799" t="s">
        <v>86</v>
      </c>
      <c r="O799" t="s">
        <v>20</v>
      </c>
      <c r="P799" t="s">
        <v>21</v>
      </c>
      <c r="Q799" t="s">
        <v>49</v>
      </c>
    </row>
    <row r="800" spans="1:17" x14ac:dyDescent="0.25">
      <c r="A800" t="s">
        <v>6089</v>
      </c>
      <c r="B800" s="2">
        <v>43837</v>
      </c>
      <c r="C800" t="s">
        <v>6069</v>
      </c>
      <c r="D800" t="s">
        <v>17</v>
      </c>
      <c r="E800" t="s">
        <v>23</v>
      </c>
      <c r="F800" t="s">
        <v>107</v>
      </c>
      <c r="G800">
        <v>93390973</v>
      </c>
      <c r="H800" t="s">
        <v>6090</v>
      </c>
      <c r="I800" t="s">
        <v>6091</v>
      </c>
      <c r="J800" t="s">
        <v>6092</v>
      </c>
      <c r="L800">
        <v>2369</v>
      </c>
      <c r="M800" s="2">
        <v>43853</v>
      </c>
      <c r="N800" t="s">
        <v>42</v>
      </c>
      <c r="O800" t="s">
        <v>783</v>
      </c>
      <c r="P800" t="s">
        <v>21</v>
      </c>
      <c r="Q800" t="s">
        <v>49</v>
      </c>
    </row>
    <row r="801" spans="1:17" x14ac:dyDescent="0.25">
      <c r="A801" t="s">
        <v>6093</v>
      </c>
      <c r="B801" s="2">
        <v>43837</v>
      </c>
      <c r="C801" t="s">
        <v>6069</v>
      </c>
      <c r="D801" t="s">
        <v>17</v>
      </c>
      <c r="E801" t="s">
        <v>23</v>
      </c>
      <c r="F801" t="s">
        <v>107</v>
      </c>
      <c r="G801">
        <v>13818495</v>
      </c>
      <c r="H801" t="s">
        <v>6094</v>
      </c>
      <c r="I801" t="s">
        <v>6095</v>
      </c>
      <c r="J801" t="s">
        <v>6096</v>
      </c>
      <c r="L801" t="s">
        <v>6097</v>
      </c>
      <c r="M801" s="2">
        <v>43845</v>
      </c>
      <c r="N801" t="s">
        <v>86</v>
      </c>
      <c r="O801" t="s">
        <v>783</v>
      </c>
      <c r="P801" t="s">
        <v>21</v>
      </c>
      <c r="Q801" t="s">
        <v>49</v>
      </c>
    </row>
    <row r="802" spans="1:17" x14ac:dyDescent="0.25">
      <c r="A802" t="s">
        <v>6098</v>
      </c>
      <c r="B802" s="2">
        <v>43837</v>
      </c>
      <c r="C802" t="s">
        <v>6069</v>
      </c>
      <c r="D802" t="s">
        <v>17</v>
      </c>
      <c r="E802" t="s">
        <v>23</v>
      </c>
      <c r="F802" t="s">
        <v>107</v>
      </c>
      <c r="G802">
        <v>14138436</v>
      </c>
      <c r="H802" t="s">
        <v>5823</v>
      </c>
      <c r="I802" t="s">
        <v>6099</v>
      </c>
      <c r="J802" t="s">
        <v>5824</v>
      </c>
      <c r="L802" t="s">
        <v>2070</v>
      </c>
      <c r="M802" s="2">
        <v>43851</v>
      </c>
      <c r="N802" t="s">
        <v>42</v>
      </c>
      <c r="O802" t="s">
        <v>783</v>
      </c>
      <c r="P802" t="s">
        <v>21</v>
      </c>
      <c r="Q802" t="s">
        <v>49</v>
      </c>
    </row>
    <row r="803" spans="1:17" x14ac:dyDescent="0.25">
      <c r="A803" t="s">
        <v>6100</v>
      </c>
      <c r="B803" s="2">
        <v>43837</v>
      </c>
      <c r="C803" t="s">
        <v>6069</v>
      </c>
      <c r="D803" t="s">
        <v>17</v>
      </c>
      <c r="E803" t="s">
        <v>23</v>
      </c>
      <c r="F803" t="s">
        <v>107</v>
      </c>
      <c r="G803">
        <v>65773721</v>
      </c>
      <c r="H803" t="s">
        <v>83</v>
      </c>
      <c r="I803" t="s">
        <v>6101</v>
      </c>
      <c r="J803" t="s">
        <v>84</v>
      </c>
      <c r="L803" t="s">
        <v>3756</v>
      </c>
      <c r="M803" s="2">
        <v>43859</v>
      </c>
      <c r="N803" t="s">
        <v>19</v>
      </c>
      <c r="O803" t="s">
        <v>783</v>
      </c>
      <c r="P803" t="s">
        <v>21</v>
      </c>
      <c r="Q803" t="s">
        <v>49</v>
      </c>
    </row>
    <row r="804" spans="1:17" x14ac:dyDescent="0.25">
      <c r="A804" t="s">
        <v>6102</v>
      </c>
      <c r="B804" s="2">
        <v>43838</v>
      </c>
      <c r="C804" t="s">
        <v>6069</v>
      </c>
      <c r="D804" t="s">
        <v>17</v>
      </c>
      <c r="E804" t="s">
        <v>28</v>
      </c>
      <c r="F804" t="s">
        <v>123</v>
      </c>
      <c r="G804">
        <v>38239159</v>
      </c>
      <c r="H804" t="s">
        <v>6103</v>
      </c>
      <c r="I804" t="s">
        <v>6104</v>
      </c>
      <c r="J804" t="s">
        <v>6105</v>
      </c>
      <c r="L804" t="s">
        <v>6106</v>
      </c>
      <c r="M804" s="2">
        <v>43843</v>
      </c>
      <c r="N804" t="s">
        <v>86</v>
      </c>
      <c r="O804" t="s">
        <v>20</v>
      </c>
      <c r="P804" t="s">
        <v>21</v>
      </c>
      <c r="Q804" t="s">
        <v>49</v>
      </c>
    </row>
    <row r="805" spans="1:17" x14ac:dyDescent="0.25">
      <c r="A805" t="s">
        <v>6107</v>
      </c>
      <c r="B805" s="2">
        <v>43838</v>
      </c>
      <c r="C805" t="s">
        <v>6069</v>
      </c>
      <c r="D805" t="s">
        <v>17</v>
      </c>
      <c r="E805" t="s">
        <v>23</v>
      </c>
      <c r="F805" t="s">
        <v>107</v>
      </c>
      <c r="G805">
        <v>14227503</v>
      </c>
      <c r="H805" t="s">
        <v>486</v>
      </c>
      <c r="I805" t="s">
        <v>6108</v>
      </c>
      <c r="J805" t="s">
        <v>488</v>
      </c>
      <c r="L805" t="s">
        <v>586</v>
      </c>
      <c r="M805" s="2">
        <v>43859</v>
      </c>
      <c r="N805" t="s">
        <v>38</v>
      </c>
      <c r="O805" t="s">
        <v>783</v>
      </c>
      <c r="P805" t="s">
        <v>21</v>
      </c>
      <c r="Q805" t="s">
        <v>49</v>
      </c>
    </row>
    <row r="806" spans="1:17" x14ac:dyDescent="0.25">
      <c r="A806" t="s">
        <v>6109</v>
      </c>
      <c r="B806" s="2">
        <v>43838</v>
      </c>
      <c r="C806" t="s">
        <v>6069</v>
      </c>
      <c r="D806" t="s">
        <v>17</v>
      </c>
      <c r="E806" t="s">
        <v>23</v>
      </c>
      <c r="F806" t="s">
        <v>107</v>
      </c>
      <c r="G806">
        <v>17119560</v>
      </c>
      <c r="H806" t="s">
        <v>708</v>
      </c>
      <c r="I806" t="s">
        <v>6110</v>
      </c>
      <c r="J806" t="s">
        <v>709</v>
      </c>
      <c r="L806" t="s">
        <v>5781</v>
      </c>
      <c r="M806" s="2">
        <v>43852</v>
      </c>
      <c r="N806" t="s">
        <v>42</v>
      </c>
      <c r="O806" t="s">
        <v>783</v>
      </c>
      <c r="P806" t="s">
        <v>21</v>
      </c>
      <c r="Q806" t="s">
        <v>49</v>
      </c>
    </row>
    <row r="807" spans="1:17" x14ac:dyDescent="0.25">
      <c r="A807" t="s">
        <v>6113</v>
      </c>
      <c r="B807" s="2">
        <v>43839</v>
      </c>
      <c r="C807" t="s">
        <v>6069</v>
      </c>
      <c r="D807" t="s">
        <v>17</v>
      </c>
      <c r="E807" t="s">
        <v>23</v>
      </c>
      <c r="F807" t="s">
        <v>107</v>
      </c>
      <c r="G807">
        <v>14233367</v>
      </c>
      <c r="H807" t="s">
        <v>1073</v>
      </c>
      <c r="I807" t="s">
        <v>6114</v>
      </c>
      <c r="J807" t="s">
        <v>1074</v>
      </c>
      <c r="L807" t="s">
        <v>6115</v>
      </c>
      <c r="M807" s="2">
        <v>43867</v>
      </c>
      <c r="N807" t="s">
        <v>19</v>
      </c>
      <c r="O807" t="s">
        <v>783</v>
      </c>
      <c r="P807" t="s">
        <v>21</v>
      </c>
      <c r="Q807" t="s">
        <v>49</v>
      </c>
    </row>
    <row r="808" spans="1:17" x14ac:dyDescent="0.25">
      <c r="A808" t="s">
        <v>6116</v>
      </c>
      <c r="B808" s="2">
        <v>43839</v>
      </c>
      <c r="C808" t="s">
        <v>6069</v>
      </c>
      <c r="D808" t="s">
        <v>17</v>
      </c>
      <c r="E808" t="s">
        <v>23</v>
      </c>
      <c r="F808" t="s">
        <v>107</v>
      </c>
      <c r="G808">
        <v>40625840</v>
      </c>
      <c r="H808" t="s">
        <v>6117</v>
      </c>
      <c r="I808" t="s">
        <v>6118</v>
      </c>
      <c r="J808" t="s">
        <v>6119</v>
      </c>
      <c r="L808" t="s">
        <v>50</v>
      </c>
      <c r="M808" s="2">
        <v>43859</v>
      </c>
      <c r="N808" t="s">
        <v>38</v>
      </c>
      <c r="O808" t="s">
        <v>783</v>
      </c>
      <c r="P808" t="s">
        <v>21</v>
      </c>
      <c r="Q808" t="s">
        <v>49</v>
      </c>
    </row>
    <row r="809" spans="1:17" x14ac:dyDescent="0.25">
      <c r="A809" t="s">
        <v>6120</v>
      </c>
      <c r="B809" s="2">
        <v>43839</v>
      </c>
      <c r="C809" t="s">
        <v>6069</v>
      </c>
      <c r="D809" t="s">
        <v>17</v>
      </c>
      <c r="E809" t="s">
        <v>23</v>
      </c>
      <c r="F809" t="s">
        <v>107</v>
      </c>
      <c r="G809">
        <v>14199053</v>
      </c>
      <c r="H809" t="s">
        <v>6121</v>
      </c>
      <c r="I809" t="s">
        <v>6122</v>
      </c>
      <c r="J809" t="s">
        <v>6123</v>
      </c>
      <c r="L809" t="s">
        <v>2585</v>
      </c>
      <c r="M809" s="2">
        <v>43872</v>
      </c>
      <c r="N809" t="s">
        <v>19</v>
      </c>
      <c r="O809" t="s">
        <v>783</v>
      </c>
      <c r="P809" t="s">
        <v>21</v>
      </c>
      <c r="Q809" t="s">
        <v>49</v>
      </c>
    </row>
    <row r="810" spans="1:17" x14ac:dyDescent="0.25">
      <c r="A810" t="s">
        <v>6124</v>
      </c>
      <c r="B810" s="2">
        <v>43839</v>
      </c>
      <c r="C810" t="s">
        <v>6069</v>
      </c>
      <c r="D810" t="s">
        <v>17</v>
      </c>
      <c r="E810" t="s">
        <v>23</v>
      </c>
      <c r="F810" t="s">
        <v>107</v>
      </c>
      <c r="G810">
        <v>93357485</v>
      </c>
      <c r="H810" t="s">
        <v>994</v>
      </c>
      <c r="I810" t="s">
        <v>6125</v>
      </c>
      <c r="J810" t="s">
        <v>995</v>
      </c>
      <c r="L810" t="s">
        <v>5907</v>
      </c>
      <c r="M810" s="2">
        <v>43852</v>
      </c>
      <c r="N810" t="s">
        <v>42</v>
      </c>
      <c r="O810" t="s">
        <v>783</v>
      </c>
      <c r="P810" t="s">
        <v>21</v>
      </c>
      <c r="Q810" t="s">
        <v>49</v>
      </c>
    </row>
    <row r="811" spans="1:17" x14ac:dyDescent="0.25">
      <c r="A811" t="s">
        <v>6126</v>
      </c>
      <c r="B811" s="2">
        <v>43839</v>
      </c>
      <c r="C811" t="s">
        <v>6069</v>
      </c>
      <c r="D811" t="s">
        <v>17</v>
      </c>
      <c r="E811" t="s">
        <v>23</v>
      </c>
      <c r="F811" t="s">
        <v>107</v>
      </c>
      <c r="G811">
        <v>890104392</v>
      </c>
      <c r="H811" t="s">
        <v>1136</v>
      </c>
      <c r="I811" t="s">
        <v>6127</v>
      </c>
      <c r="J811" t="s">
        <v>4763</v>
      </c>
      <c r="L811">
        <v>3229</v>
      </c>
      <c r="M811" s="2">
        <v>43859</v>
      </c>
      <c r="N811" t="s">
        <v>38</v>
      </c>
      <c r="O811" t="s">
        <v>783</v>
      </c>
      <c r="P811" t="s">
        <v>21</v>
      </c>
      <c r="Q811" t="s">
        <v>49</v>
      </c>
    </row>
    <row r="812" spans="1:17" x14ac:dyDescent="0.25">
      <c r="A812" t="s">
        <v>6128</v>
      </c>
      <c r="B812" s="2">
        <v>43839</v>
      </c>
      <c r="C812" t="s">
        <v>6069</v>
      </c>
      <c r="D812" t="s">
        <v>17</v>
      </c>
      <c r="E812" t="s">
        <v>31</v>
      </c>
      <c r="F812" t="s">
        <v>107</v>
      </c>
      <c r="G812">
        <v>890706839</v>
      </c>
      <c r="H812" t="s">
        <v>126</v>
      </c>
      <c r="I812" t="s">
        <v>6129</v>
      </c>
      <c r="J812" t="s">
        <v>127</v>
      </c>
      <c r="L812" t="s">
        <v>6130</v>
      </c>
      <c r="M812" s="2">
        <v>43846</v>
      </c>
      <c r="N812" t="s">
        <v>86</v>
      </c>
      <c r="O812" t="s">
        <v>783</v>
      </c>
      <c r="P812" t="s">
        <v>21</v>
      </c>
      <c r="Q812" t="s">
        <v>49</v>
      </c>
    </row>
    <row r="813" spans="1:17" x14ac:dyDescent="0.25">
      <c r="A813" t="s">
        <v>6131</v>
      </c>
      <c r="B813" s="2">
        <v>43839</v>
      </c>
      <c r="C813" t="s">
        <v>6069</v>
      </c>
      <c r="D813" t="s">
        <v>17</v>
      </c>
      <c r="E813" t="s">
        <v>23</v>
      </c>
      <c r="F813" t="s">
        <v>107</v>
      </c>
      <c r="G813">
        <v>38246007</v>
      </c>
      <c r="H813" t="s">
        <v>1175</v>
      </c>
      <c r="I813" t="s">
        <v>6132</v>
      </c>
      <c r="J813" t="s">
        <v>1177</v>
      </c>
      <c r="L813" t="s">
        <v>6133</v>
      </c>
      <c r="M813" s="2">
        <v>43857</v>
      </c>
      <c r="N813" t="s">
        <v>38</v>
      </c>
      <c r="O813" t="s">
        <v>783</v>
      </c>
      <c r="P813" t="s">
        <v>21</v>
      </c>
      <c r="Q813" t="s">
        <v>49</v>
      </c>
    </row>
    <row r="814" spans="1:17" x14ac:dyDescent="0.25">
      <c r="A814" t="s">
        <v>6134</v>
      </c>
      <c r="B814" s="2">
        <v>43839</v>
      </c>
      <c r="C814" t="s">
        <v>6069</v>
      </c>
      <c r="D814" t="s">
        <v>17</v>
      </c>
      <c r="E814" t="s">
        <v>23</v>
      </c>
      <c r="F814" t="s">
        <v>107</v>
      </c>
      <c r="G814">
        <v>51883766</v>
      </c>
      <c r="H814" t="s">
        <v>766</v>
      </c>
      <c r="I814" t="s">
        <v>6135</v>
      </c>
      <c r="J814" t="s">
        <v>767</v>
      </c>
      <c r="L814" t="s">
        <v>2076</v>
      </c>
      <c r="M814" s="2">
        <v>43852</v>
      </c>
      <c r="N814" t="s">
        <v>42</v>
      </c>
      <c r="O814" t="s">
        <v>783</v>
      </c>
      <c r="P814" t="s">
        <v>21</v>
      </c>
      <c r="Q814" t="s">
        <v>49</v>
      </c>
    </row>
    <row r="815" spans="1:17" x14ac:dyDescent="0.25">
      <c r="A815" t="s">
        <v>6136</v>
      </c>
      <c r="B815" s="2">
        <v>43839</v>
      </c>
      <c r="C815" t="s">
        <v>6069</v>
      </c>
      <c r="D815" t="s">
        <v>17</v>
      </c>
      <c r="E815" t="s">
        <v>23</v>
      </c>
      <c r="F815" t="s">
        <v>107</v>
      </c>
      <c r="G815">
        <v>51883766</v>
      </c>
      <c r="H815" t="s">
        <v>766</v>
      </c>
      <c r="I815" t="s">
        <v>6137</v>
      </c>
      <c r="J815" t="s">
        <v>767</v>
      </c>
      <c r="L815" t="s">
        <v>6138</v>
      </c>
      <c r="M815" s="2">
        <v>43851</v>
      </c>
      <c r="N815" t="s">
        <v>42</v>
      </c>
      <c r="O815" t="s">
        <v>783</v>
      </c>
      <c r="P815" t="s">
        <v>21</v>
      </c>
      <c r="Q815" t="s">
        <v>49</v>
      </c>
    </row>
    <row r="816" spans="1:17" x14ac:dyDescent="0.25">
      <c r="A816" t="s">
        <v>6139</v>
      </c>
      <c r="B816" s="2">
        <v>43839</v>
      </c>
      <c r="C816" t="s">
        <v>6069</v>
      </c>
      <c r="D816" t="s">
        <v>17</v>
      </c>
      <c r="E816" t="s">
        <v>23</v>
      </c>
      <c r="F816" t="s">
        <v>107</v>
      </c>
      <c r="G816">
        <v>19199792</v>
      </c>
      <c r="H816" t="s">
        <v>990</v>
      </c>
      <c r="I816" t="s">
        <v>6140</v>
      </c>
      <c r="J816" t="s">
        <v>992</v>
      </c>
      <c r="L816" t="s">
        <v>570</v>
      </c>
      <c r="M816" s="2">
        <v>43857</v>
      </c>
      <c r="N816" t="s">
        <v>38</v>
      </c>
      <c r="O816" t="s">
        <v>783</v>
      </c>
      <c r="P816" t="s">
        <v>21</v>
      </c>
      <c r="Q816" t="s">
        <v>49</v>
      </c>
    </row>
    <row r="817" spans="1:17" x14ac:dyDescent="0.25">
      <c r="A817" t="s">
        <v>6141</v>
      </c>
      <c r="B817" s="2">
        <v>43839</v>
      </c>
      <c r="C817" t="s">
        <v>6069</v>
      </c>
      <c r="D817" t="s">
        <v>69</v>
      </c>
      <c r="E817" t="s">
        <v>23</v>
      </c>
      <c r="F817" t="s">
        <v>107</v>
      </c>
      <c r="G817">
        <v>1234640700</v>
      </c>
      <c r="H817" t="s">
        <v>712</v>
      </c>
      <c r="I817" t="s">
        <v>713</v>
      </c>
      <c r="J817" t="s">
        <v>714</v>
      </c>
      <c r="L817" t="s">
        <v>3818</v>
      </c>
      <c r="M817" s="2">
        <v>43867</v>
      </c>
      <c r="N817" t="s">
        <v>19</v>
      </c>
      <c r="O817" t="s">
        <v>34</v>
      </c>
      <c r="P817" t="s">
        <v>21</v>
      </c>
      <c r="Q817" t="s">
        <v>49</v>
      </c>
    </row>
    <row r="818" spans="1:17" x14ac:dyDescent="0.25">
      <c r="A818" t="s">
        <v>6142</v>
      </c>
      <c r="B818" s="2">
        <v>43840</v>
      </c>
      <c r="C818" t="s">
        <v>6069</v>
      </c>
      <c r="D818" t="s">
        <v>17</v>
      </c>
      <c r="E818" t="s">
        <v>23</v>
      </c>
      <c r="F818" t="s">
        <v>107</v>
      </c>
      <c r="G818">
        <v>93393640</v>
      </c>
      <c r="H818" t="s">
        <v>6143</v>
      </c>
      <c r="I818" t="s">
        <v>6144</v>
      </c>
      <c r="J818" t="s">
        <v>6145</v>
      </c>
      <c r="L818" t="s">
        <v>6146</v>
      </c>
      <c r="M818" s="2">
        <v>43851</v>
      </c>
      <c r="N818" t="s">
        <v>42</v>
      </c>
      <c r="O818" t="s">
        <v>783</v>
      </c>
      <c r="P818" t="s">
        <v>21</v>
      </c>
      <c r="Q818" t="s">
        <v>49</v>
      </c>
    </row>
    <row r="819" spans="1:17" x14ac:dyDescent="0.25">
      <c r="A819" t="s">
        <v>6147</v>
      </c>
      <c r="B819" s="2">
        <v>43840</v>
      </c>
      <c r="C819" t="s">
        <v>6069</v>
      </c>
      <c r="D819" t="s">
        <v>17</v>
      </c>
      <c r="E819" t="s">
        <v>23</v>
      </c>
      <c r="F819" t="s">
        <v>123</v>
      </c>
      <c r="G819">
        <v>93393640</v>
      </c>
      <c r="H819" t="s">
        <v>6143</v>
      </c>
      <c r="I819" t="s">
        <v>6148</v>
      </c>
      <c r="J819" t="s">
        <v>6145</v>
      </c>
      <c r="L819" t="s">
        <v>6149</v>
      </c>
      <c r="M819" s="2">
        <v>43845</v>
      </c>
      <c r="N819" t="s">
        <v>86</v>
      </c>
      <c r="O819" t="s">
        <v>783</v>
      </c>
      <c r="P819" t="s">
        <v>21</v>
      </c>
      <c r="Q819" t="s">
        <v>49</v>
      </c>
    </row>
    <row r="820" spans="1:17" x14ac:dyDescent="0.25">
      <c r="A820" t="s">
        <v>6150</v>
      </c>
      <c r="B820" s="2">
        <v>43840</v>
      </c>
      <c r="C820" t="s">
        <v>6069</v>
      </c>
      <c r="D820" t="s">
        <v>17</v>
      </c>
      <c r="E820" t="s">
        <v>23</v>
      </c>
      <c r="F820" t="s">
        <v>107</v>
      </c>
      <c r="G820">
        <v>900424351</v>
      </c>
      <c r="H820" t="s">
        <v>5779</v>
      </c>
      <c r="I820" t="s">
        <v>6151</v>
      </c>
      <c r="J820" t="s">
        <v>5780</v>
      </c>
      <c r="L820" t="s">
        <v>6152</v>
      </c>
      <c r="M820" s="2">
        <v>43875</v>
      </c>
      <c r="N820" t="s">
        <v>19</v>
      </c>
      <c r="O820" t="s">
        <v>783</v>
      </c>
      <c r="P820" t="s">
        <v>21</v>
      </c>
      <c r="Q820" t="s">
        <v>49</v>
      </c>
    </row>
    <row r="821" spans="1:17" x14ac:dyDescent="0.25">
      <c r="A821" t="s">
        <v>473</v>
      </c>
      <c r="B821" s="2">
        <v>43840</v>
      </c>
      <c r="C821" t="s">
        <v>6069</v>
      </c>
      <c r="D821" t="s">
        <v>17</v>
      </c>
      <c r="E821" t="s">
        <v>23</v>
      </c>
      <c r="F821" t="s">
        <v>107</v>
      </c>
      <c r="G821">
        <v>14229333</v>
      </c>
      <c r="H821" t="s">
        <v>6153</v>
      </c>
      <c r="I821" t="s">
        <v>6154</v>
      </c>
      <c r="J821" t="s">
        <v>6155</v>
      </c>
      <c r="L821" t="s">
        <v>6156</v>
      </c>
      <c r="M821" s="2">
        <v>43852</v>
      </c>
      <c r="N821" t="s">
        <v>42</v>
      </c>
      <c r="O821" t="s">
        <v>783</v>
      </c>
      <c r="P821" t="s">
        <v>21</v>
      </c>
      <c r="Q821" t="s">
        <v>49</v>
      </c>
    </row>
    <row r="822" spans="1:17" x14ac:dyDescent="0.25">
      <c r="A822" t="s">
        <v>6157</v>
      </c>
      <c r="B822" s="2">
        <v>43843</v>
      </c>
      <c r="C822" t="s">
        <v>6069</v>
      </c>
      <c r="D822" t="s">
        <v>17</v>
      </c>
      <c r="E822" t="s">
        <v>23</v>
      </c>
      <c r="F822" t="s">
        <v>107</v>
      </c>
      <c r="G822">
        <v>800213662</v>
      </c>
      <c r="H822" t="s">
        <v>1736</v>
      </c>
      <c r="I822" t="s">
        <v>6158</v>
      </c>
      <c r="J822" t="s">
        <v>1737</v>
      </c>
      <c r="L822" t="s">
        <v>6159</v>
      </c>
      <c r="M822" s="2">
        <v>43873</v>
      </c>
      <c r="N822" t="s">
        <v>19</v>
      </c>
      <c r="O822" t="s">
        <v>783</v>
      </c>
      <c r="P822" t="s">
        <v>21</v>
      </c>
      <c r="Q822" t="s">
        <v>49</v>
      </c>
    </row>
    <row r="823" spans="1:17" x14ac:dyDescent="0.25">
      <c r="A823" t="s">
        <v>6161</v>
      </c>
      <c r="B823" s="2">
        <v>43843</v>
      </c>
      <c r="C823" t="s">
        <v>6069</v>
      </c>
      <c r="D823" t="s">
        <v>17</v>
      </c>
      <c r="E823" t="s">
        <v>23</v>
      </c>
      <c r="F823" t="s">
        <v>107</v>
      </c>
      <c r="G823">
        <v>93357244</v>
      </c>
      <c r="H823" t="s">
        <v>6162</v>
      </c>
      <c r="I823" t="s">
        <v>6163</v>
      </c>
      <c r="J823" t="s">
        <v>6164</v>
      </c>
      <c r="L823" t="s">
        <v>6165</v>
      </c>
      <c r="M823" s="2">
        <v>43867</v>
      </c>
      <c r="N823" t="s">
        <v>19</v>
      </c>
      <c r="O823" t="s">
        <v>783</v>
      </c>
      <c r="P823" t="s">
        <v>21</v>
      </c>
      <c r="Q823" t="s">
        <v>49</v>
      </c>
    </row>
    <row r="824" spans="1:17" x14ac:dyDescent="0.25">
      <c r="A824" t="s">
        <v>5797</v>
      </c>
      <c r="B824" s="2">
        <v>43844</v>
      </c>
      <c r="C824" t="s">
        <v>6069</v>
      </c>
      <c r="D824" t="s">
        <v>17</v>
      </c>
      <c r="E824" t="s">
        <v>23</v>
      </c>
      <c r="F824" t="s">
        <v>107</v>
      </c>
      <c r="G824">
        <v>14208947</v>
      </c>
      <c r="H824" t="s">
        <v>6166</v>
      </c>
      <c r="I824" t="s">
        <v>6167</v>
      </c>
      <c r="J824" t="s">
        <v>6168</v>
      </c>
      <c r="L824">
        <v>6272</v>
      </c>
      <c r="M824" s="2">
        <v>43875</v>
      </c>
      <c r="N824" t="s">
        <v>19</v>
      </c>
      <c r="O824" t="s">
        <v>783</v>
      </c>
      <c r="P824" t="s">
        <v>21</v>
      </c>
      <c r="Q824" t="s">
        <v>49</v>
      </c>
    </row>
    <row r="825" spans="1:17" x14ac:dyDescent="0.25">
      <c r="A825" t="s">
        <v>1029</v>
      </c>
      <c r="B825" s="2">
        <v>43844</v>
      </c>
      <c r="C825" t="s">
        <v>6069</v>
      </c>
      <c r="D825" t="s">
        <v>17</v>
      </c>
      <c r="E825" t="s">
        <v>28</v>
      </c>
      <c r="F825" t="s">
        <v>107</v>
      </c>
      <c r="G825">
        <v>14200324</v>
      </c>
      <c r="H825" t="s">
        <v>6169</v>
      </c>
      <c r="I825" t="s">
        <v>6170</v>
      </c>
      <c r="J825" t="s">
        <v>6171</v>
      </c>
      <c r="L825" t="s">
        <v>6172</v>
      </c>
      <c r="M825" s="2">
        <v>43860</v>
      </c>
      <c r="N825" t="s">
        <v>42</v>
      </c>
      <c r="O825" t="s">
        <v>20</v>
      </c>
      <c r="P825" t="s">
        <v>21</v>
      </c>
      <c r="Q825" t="s">
        <v>49</v>
      </c>
    </row>
    <row r="826" spans="1:17" x14ac:dyDescent="0.25">
      <c r="A826" t="s">
        <v>6173</v>
      </c>
      <c r="B826" s="2">
        <v>43844</v>
      </c>
      <c r="C826" t="s">
        <v>6069</v>
      </c>
      <c r="D826" t="s">
        <v>17</v>
      </c>
      <c r="E826" t="s">
        <v>134</v>
      </c>
      <c r="F826" t="s">
        <v>107</v>
      </c>
      <c r="G826">
        <v>93393531</v>
      </c>
      <c r="H826" t="s">
        <v>6174</v>
      </c>
      <c r="I826" t="s">
        <v>6175</v>
      </c>
      <c r="J826" t="s">
        <v>6176</v>
      </c>
      <c r="L826" t="s">
        <v>6160</v>
      </c>
      <c r="M826" s="2">
        <v>43851</v>
      </c>
      <c r="N826" t="s">
        <v>86</v>
      </c>
      <c r="O826" t="s">
        <v>20</v>
      </c>
      <c r="P826" t="s">
        <v>21</v>
      </c>
      <c r="Q826" t="s">
        <v>49</v>
      </c>
    </row>
    <row r="827" spans="1:17" x14ac:dyDescent="0.25">
      <c r="A827" t="s">
        <v>6177</v>
      </c>
      <c r="B827" s="2">
        <v>43844</v>
      </c>
      <c r="C827" t="s">
        <v>6069</v>
      </c>
      <c r="D827" t="s">
        <v>17</v>
      </c>
      <c r="E827" t="s">
        <v>23</v>
      </c>
      <c r="F827" t="s">
        <v>107</v>
      </c>
      <c r="G827">
        <v>4557985</v>
      </c>
      <c r="H827" t="s">
        <v>6178</v>
      </c>
      <c r="I827" t="s">
        <v>6179</v>
      </c>
      <c r="J827" t="s">
        <v>6180</v>
      </c>
      <c r="L827" t="s">
        <v>6181</v>
      </c>
      <c r="M827" s="2">
        <v>43867</v>
      </c>
      <c r="N827" t="s">
        <v>19</v>
      </c>
      <c r="O827" t="s">
        <v>20</v>
      </c>
      <c r="P827" t="s">
        <v>21</v>
      </c>
      <c r="Q827" t="s">
        <v>49</v>
      </c>
    </row>
    <row r="828" spans="1:17" x14ac:dyDescent="0.25">
      <c r="A828" t="s">
        <v>6182</v>
      </c>
      <c r="B828" s="2">
        <v>43845</v>
      </c>
      <c r="C828" t="s">
        <v>6069</v>
      </c>
      <c r="D828" t="s">
        <v>17</v>
      </c>
      <c r="E828" t="s">
        <v>23</v>
      </c>
      <c r="F828" t="s">
        <v>107</v>
      </c>
      <c r="G828">
        <v>14214810</v>
      </c>
      <c r="H828" t="s">
        <v>6183</v>
      </c>
      <c r="I828" t="s">
        <v>6184</v>
      </c>
      <c r="J828" t="s">
        <v>6185</v>
      </c>
      <c r="L828" t="s">
        <v>3699</v>
      </c>
      <c r="M828" s="2">
        <v>43852</v>
      </c>
      <c r="N828" t="s">
        <v>86</v>
      </c>
      <c r="O828" t="s">
        <v>783</v>
      </c>
      <c r="P828" t="s">
        <v>21</v>
      </c>
      <c r="Q828" t="s">
        <v>49</v>
      </c>
    </row>
    <row r="829" spans="1:17" x14ac:dyDescent="0.25">
      <c r="A829" t="s">
        <v>6186</v>
      </c>
      <c r="B829" s="2">
        <v>43845</v>
      </c>
      <c r="C829" t="s">
        <v>6069</v>
      </c>
      <c r="D829" t="s">
        <v>17</v>
      </c>
      <c r="E829" t="s">
        <v>23</v>
      </c>
      <c r="F829" t="s">
        <v>107</v>
      </c>
      <c r="G829">
        <v>93409028</v>
      </c>
      <c r="H829" t="s">
        <v>6187</v>
      </c>
      <c r="I829" t="s">
        <v>6188</v>
      </c>
      <c r="J829" t="s">
        <v>1374</v>
      </c>
      <c r="L829" t="s">
        <v>6189</v>
      </c>
      <c r="M829" s="2">
        <v>43859</v>
      </c>
      <c r="N829" t="s">
        <v>42</v>
      </c>
      <c r="O829" t="s">
        <v>783</v>
      </c>
      <c r="P829" t="s">
        <v>21</v>
      </c>
      <c r="Q829" t="s">
        <v>49</v>
      </c>
    </row>
    <row r="830" spans="1:17" x14ac:dyDescent="0.25">
      <c r="A830" t="s">
        <v>547</v>
      </c>
      <c r="B830" s="2">
        <v>43845</v>
      </c>
      <c r="C830" t="s">
        <v>6069</v>
      </c>
      <c r="D830" t="s">
        <v>17</v>
      </c>
      <c r="E830" t="s">
        <v>23</v>
      </c>
      <c r="F830" t="s">
        <v>107</v>
      </c>
      <c r="G830">
        <v>809000749</v>
      </c>
      <c r="H830" t="s">
        <v>145</v>
      </c>
      <c r="I830" t="s">
        <v>6190</v>
      </c>
      <c r="J830" t="s">
        <v>146</v>
      </c>
      <c r="L830" t="s">
        <v>6191</v>
      </c>
      <c r="M830" s="2">
        <v>43852</v>
      </c>
      <c r="N830" t="s">
        <v>86</v>
      </c>
      <c r="O830" t="s">
        <v>783</v>
      </c>
      <c r="P830" t="s">
        <v>21</v>
      </c>
      <c r="Q830" t="s">
        <v>49</v>
      </c>
    </row>
    <row r="831" spans="1:17" x14ac:dyDescent="0.25">
      <c r="A831" t="s">
        <v>6193</v>
      </c>
      <c r="B831" s="2">
        <v>43846</v>
      </c>
      <c r="C831" t="s">
        <v>6069</v>
      </c>
      <c r="D831" t="s">
        <v>17</v>
      </c>
      <c r="E831" t="s">
        <v>23</v>
      </c>
      <c r="F831" t="s">
        <v>108</v>
      </c>
      <c r="G831">
        <v>65761265</v>
      </c>
      <c r="H831" t="s">
        <v>1130</v>
      </c>
      <c r="I831" t="s">
        <v>6194</v>
      </c>
      <c r="J831" t="s">
        <v>1131</v>
      </c>
      <c r="L831">
        <v>3224</v>
      </c>
      <c r="M831" s="2">
        <v>43860</v>
      </c>
      <c r="N831" t="s">
        <v>19</v>
      </c>
      <c r="O831" t="s">
        <v>783</v>
      </c>
      <c r="P831" t="s">
        <v>21</v>
      </c>
      <c r="Q831" t="s">
        <v>49</v>
      </c>
    </row>
    <row r="832" spans="1:17" x14ac:dyDescent="0.25">
      <c r="A832" t="s">
        <v>6195</v>
      </c>
      <c r="B832" s="2">
        <v>43846</v>
      </c>
      <c r="C832" t="s">
        <v>6069</v>
      </c>
      <c r="D832" t="s">
        <v>17</v>
      </c>
      <c r="E832" t="s">
        <v>23</v>
      </c>
      <c r="F832" t="s">
        <v>107</v>
      </c>
      <c r="G832">
        <v>65761265</v>
      </c>
      <c r="H832" t="s">
        <v>1130</v>
      </c>
      <c r="I832" t="s">
        <v>6196</v>
      </c>
      <c r="J832" t="s">
        <v>1131</v>
      </c>
      <c r="L832" t="s">
        <v>6197</v>
      </c>
      <c r="M832" s="2">
        <v>43860</v>
      </c>
      <c r="N832" t="s">
        <v>42</v>
      </c>
      <c r="O832" t="s">
        <v>783</v>
      </c>
      <c r="P832" t="s">
        <v>21</v>
      </c>
      <c r="Q832" t="s">
        <v>49</v>
      </c>
    </row>
    <row r="833" spans="1:17" x14ac:dyDescent="0.25">
      <c r="A833" t="s">
        <v>6198</v>
      </c>
      <c r="B833" s="2">
        <v>43846</v>
      </c>
      <c r="C833" t="s">
        <v>6069</v>
      </c>
      <c r="D833" t="s">
        <v>17</v>
      </c>
      <c r="E833" t="s">
        <v>23</v>
      </c>
      <c r="F833" t="s">
        <v>108</v>
      </c>
      <c r="G833">
        <v>93357218</v>
      </c>
      <c r="H833" t="s">
        <v>5817</v>
      </c>
      <c r="I833" t="s">
        <v>6199</v>
      </c>
      <c r="J833" t="s">
        <v>5818</v>
      </c>
      <c r="L833" t="s">
        <v>6200</v>
      </c>
      <c r="M833" s="2">
        <v>43867</v>
      </c>
      <c r="N833" t="s">
        <v>19</v>
      </c>
      <c r="O833" t="s">
        <v>783</v>
      </c>
      <c r="P833" t="s">
        <v>21</v>
      </c>
      <c r="Q833" t="s">
        <v>49</v>
      </c>
    </row>
    <row r="834" spans="1:17" x14ac:dyDescent="0.25">
      <c r="A834" t="s">
        <v>6203</v>
      </c>
      <c r="B834" s="2">
        <v>43846</v>
      </c>
      <c r="C834" t="s">
        <v>6069</v>
      </c>
      <c r="D834" t="s">
        <v>17</v>
      </c>
      <c r="E834" t="s">
        <v>28</v>
      </c>
      <c r="F834" t="s">
        <v>107</v>
      </c>
      <c r="G834">
        <v>1110524634</v>
      </c>
      <c r="H834" t="s">
        <v>6204</v>
      </c>
      <c r="I834" t="s">
        <v>6205</v>
      </c>
      <c r="J834" t="s">
        <v>6206</v>
      </c>
      <c r="L834" t="s">
        <v>6207</v>
      </c>
      <c r="M834" s="2">
        <v>43873</v>
      </c>
      <c r="N834" t="s">
        <v>19</v>
      </c>
      <c r="O834" t="s">
        <v>783</v>
      </c>
      <c r="P834" t="s">
        <v>21</v>
      </c>
      <c r="Q834" t="s">
        <v>49</v>
      </c>
    </row>
    <row r="835" spans="1:17" x14ac:dyDescent="0.25">
      <c r="A835" t="s">
        <v>6208</v>
      </c>
      <c r="B835" s="2">
        <v>43847</v>
      </c>
      <c r="C835" t="s">
        <v>6069</v>
      </c>
      <c r="D835" t="s">
        <v>17</v>
      </c>
      <c r="E835" t="s">
        <v>23</v>
      </c>
      <c r="F835" t="s">
        <v>107</v>
      </c>
      <c r="G835">
        <v>14214044</v>
      </c>
      <c r="H835" t="s">
        <v>6209</v>
      </c>
      <c r="I835" t="s">
        <v>6210</v>
      </c>
      <c r="J835" t="s">
        <v>6211</v>
      </c>
      <c r="L835" t="s">
        <v>3810</v>
      </c>
      <c r="M835" s="2">
        <v>43866</v>
      </c>
      <c r="N835" t="s">
        <v>38</v>
      </c>
      <c r="O835" t="s">
        <v>783</v>
      </c>
      <c r="P835" t="s">
        <v>21</v>
      </c>
      <c r="Q835" t="s">
        <v>49</v>
      </c>
    </row>
    <row r="836" spans="1:17" x14ac:dyDescent="0.25">
      <c r="A836" t="s">
        <v>1802</v>
      </c>
      <c r="B836" s="2">
        <v>43847</v>
      </c>
      <c r="C836" t="s">
        <v>6069</v>
      </c>
      <c r="D836" t="s">
        <v>17</v>
      </c>
      <c r="E836" t="s">
        <v>23</v>
      </c>
      <c r="F836" t="s">
        <v>107</v>
      </c>
      <c r="G836">
        <v>809009518</v>
      </c>
      <c r="H836" t="s">
        <v>5241</v>
      </c>
      <c r="I836" t="s">
        <v>6212</v>
      </c>
      <c r="J836" t="s">
        <v>5242</v>
      </c>
      <c r="L836" t="s">
        <v>4742</v>
      </c>
      <c r="M836" s="2">
        <v>43857</v>
      </c>
      <c r="N836" t="s">
        <v>86</v>
      </c>
      <c r="O836" t="s">
        <v>783</v>
      </c>
      <c r="P836" t="s">
        <v>21</v>
      </c>
      <c r="Q836" t="s">
        <v>49</v>
      </c>
    </row>
    <row r="837" spans="1:17" x14ac:dyDescent="0.25">
      <c r="A837" t="s">
        <v>1811</v>
      </c>
      <c r="B837" s="2">
        <v>43847</v>
      </c>
      <c r="C837" t="s">
        <v>6069</v>
      </c>
      <c r="D837" t="s">
        <v>17</v>
      </c>
      <c r="E837" t="s">
        <v>23</v>
      </c>
      <c r="F837" t="s">
        <v>107</v>
      </c>
      <c r="G837">
        <v>809009252</v>
      </c>
      <c r="H837" t="s">
        <v>1469</v>
      </c>
      <c r="I837" t="s">
        <v>6213</v>
      </c>
      <c r="J837" t="s">
        <v>1470</v>
      </c>
      <c r="L837" t="s">
        <v>1772</v>
      </c>
      <c r="M837" s="2">
        <v>43864</v>
      </c>
      <c r="N837" t="s">
        <v>86</v>
      </c>
      <c r="O837" t="s">
        <v>783</v>
      </c>
      <c r="P837" t="s">
        <v>21</v>
      </c>
      <c r="Q837" t="s">
        <v>49</v>
      </c>
    </row>
    <row r="838" spans="1:17" x14ac:dyDescent="0.25">
      <c r="A838" t="s">
        <v>3628</v>
      </c>
      <c r="B838" s="2">
        <v>43847</v>
      </c>
      <c r="C838" t="s">
        <v>6069</v>
      </c>
      <c r="D838" t="s">
        <v>17</v>
      </c>
      <c r="E838" t="s">
        <v>28</v>
      </c>
      <c r="F838" t="s">
        <v>107</v>
      </c>
      <c r="G838">
        <v>93362792</v>
      </c>
      <c r="H838" t="s">
        <v>2067</v>
      </c>
      <c r="I838" t="s">
        <v>6214</v>
      </c>
      <c r="J838" t="s">
        <v>2068</v>
      </c>
      <c r="L838" t="s">
        <v>6215</v>
      </c>
      <c r="M838" s="2">
        <v>43875</v>
      </c>
      <c r="N838" t="s">
        <v>19</v>
      </c>
      <c r="O838" t="s">
        <v>783</v>
      </c>
      <c r="P838" t="s">
        <v>21</v>
      </c>
      <c r="Q838" t="s">
        <v>49</v>
      </c>
    </row>
    <row r="839" spans="1:17" x14ac:dyDescent="0.25">
      <c r="A839" t="s">
        <v>6216</v>
      </c>
      <c r="B839" s="2">
        <v>43850</v>
      </c>
      <c r="C839" t="s">
        <v>6069</v>
      </c>
      <c r="D839" t="s">
        <v>17</v>
      </c>
      <c r="E839" t="s">
        <v>23</v>
      </c>
      <c r="F839" t="s">
        <v>107</v>
      </c>
      <c r="G839">
        <v>14240355</v>
      </c>
      <c r="H839" t="s">
        <v>6217</v>
      </c>
      <c r="I839" t="s">
        <v>6218</v>
      </c>
      <c r="J839" t="s">
        <v>6219</v>
      </c>
      <c r="L839" t="s">
        <v>6220</v>
      </c>
      <c r="M839" s="2">
        <v>43861</v>
      </c>
      <c r="N839" t="s">
        <v>42</v>
      </c>
      <c r="O839" t="s">
        <v>783</v>
      </c>
      <c r="P839" t="s">
        <v>21</v>
      </c>
      <c r="Q839" t="s">
        <v>49</v>
      </c>
    </row>
    <row r="840" spans="1:17" x14ac:dyDescent="0.25">
      <c r="A840" t="s">
        <v>6221</v>
      </c>
      <c r="B840" s="2">
        <v>43850</v>
      </c>
      <c r="C840" t="s">
        <v>6069</v>
      </c>
      <c r="D840" t="s">
        <v>56</v>
      </c>
      <c r="E840" t="s">
        <v>23</v>
      </c>
      <c r="F840" t="s">
        <v>107</v>
      </c>
      <c r="G840">
        <v>0</v>
      </c>
      <c r="H840" t="s">
        <v>4907</v>
      </c>
      <c r="I840" t="s">
        <v>6222</v>
      </c>
      <c r="J840" t="s">
        <v>6223</v>
      </c>
      <c r="L840" t="s">
        <v>6224</v>
      </c>
      <c r="M840" s="2">
        <v>43858</v>
      </c>
      <c r="N840" t="s">
        <v>86</v>
      </c>
      <c r="O840" t="s">
        <v>783</v>
      </c>
      <c r="P840" t="s">
        <v>21</v>
      </c>
      <c r="Q840" t="s">
        <v>49</v>
      </c>
    </row>
    <row r="841" spans="1:17" x14ac:dyDescent="0.25">
      <c r="A841" t="s">
        <v>4710</v>
      </c>
      <c r="B841" s="2">
        <v>43850</v>
      </c>
      <c r="C841" t="s">
        <v>6069</v>
      </c>
      <c r="D841" t="s">
        <v>17</v>
      </c>
      <c r="E841" t="s">
        <v>28</v>
      </c>
      <c r="F841" t="s">
        <v>107</v>
      </c>
      <c r="G841">
        <v>3148594</v>
      </c>
      <c r="H841" t="s">
        <v>6225</v>
      </c>
      <c r="I841" t="s">
        <v>6226</v>
      </c>
      <c r="J841" t="s">
        <v>6227</v>
      </c>
      <c r="L841" t="s">
        <v>3826</v>
      </c>
      <c r="M841" s="2">
        <v>43867</v>
      </c>
      <c r="N841" t="s">
        <v>86</v>
      </c>
      <c r="O841" t="s">
        <v>783</v>
      </c>
      <c r="P841" t="s">
        <v>21</v>
      </c>
      <c r="Q841" t="s">
        <v>49</v>
      </c>
    </row>
    <row r="842" spans="1:17" x14ac:dyDescent="0.25">
      <c r="A842" t="s">
        <v>878</v>
      </c>
      <c r="B842" s="2">
        <v>43850</v>
      </c>
      <c r="C842" t="s">
        <v>6069</v>
      </c>
      <c r="D842" t="s">
        <v>17</v>
      </c>
      <c r="E842" t="s">
        <v>28</v>
      </c>
      <c r="F842" t="s">
        <v>107</v>
      </c>
      <c r="G842">
        <v>14236802</v>
      </c>
      <c r="H842" t="s">
        <v>4770</v>
      </c>
      <c r="I842" t="s">
        <v>6228</v>
      </c>
      <c r="J842" t="s">
        <v>4772</v>
      </c>
      <c r="L842" t="s">
        <v>6229</v>
      </c>
      <c r="M842" s="2">
        <v>43860</v>
      </c>
      <c r="N842" t="s">
        <v>86</v>
      </c>
      <c r="O842" t="s">
        <v>783</v>
      </c>
      <c r="P842" t="s">
        <v>21</v>
      </c>
      <c r="Q842" t="s">
        <v>49</v>
      </c>
    </row>
    <row r="843" spans="1:17" x14ac:dyDescent="0.25">
      <c r="A843" t="s">
        <v>4743</v>
      </c>
      <c r="B843" s="2">
        <v>43850</v>
      </c>
      <c r="C843" t="s">
        <v>6069</v>
      </c>
      <c r="D843" t="s">
        <v>17</v>
      </c>
      <c r="E843" t="s">
        <v>27</v>
      </c>
      <c r="F843" t="s">
        <v>107</v>
      </c>
      <c r="G843">
        <v>93356087</v>
      </c>
      <c r="H843" t="s">
        <v>1684</v>
      </c>
      <c r="I843" t="s">
        <v>6230</v>
      </c>
      <c r="J843" t="s">
        <v>1685</v>
      </c>
      <c r="L843" t="s">
        <v>6231</v>
      </c>
      <c r="M843" s="2">
        <v>43858</v>
      </c>
      <c r="N843" t="s">
        <v>42</v>
      </c>
      <c r="O843" t="s">
        <v>783</v>
      </c>
      <c r="P843" t="s">
        <v>21</v>
      </c>
      <c r="Q843" t="s">
        <v>49</v>
      </c>
    </row>
    <row r="844" spans="1:17" x14ac:dyDescent="0.25">
      <c r="A844" t="s">
        <v>6232</v>
      </c>
      <c r="B844" s="2">
        <v>43850</v>
      </c>
      <c r="C844" t="s">
        <v>6069</v>
      </c>
      <c r="D844" t="s">
        <v>17</v>
      </c>
      <c r="E844" t="s">
        <v>23</v>
      </c>
      <c r="F844" t="s">
        <v>107</v>
      </c>
      <c r="G844">
        <v>800036761</v>
      </c>
      <c r="H844" t="s">
        <v>738</v>
      </c>
      <c r="I844" t="s">
        <v>6233</v>
      </c>
      <c r="J844" t="s">
        <v>739</v>
      </c>
      <c r="L844" t="s">
        <v>3817</v>
      </c>
      <c r="M844" s="2">
        <v>43867</v>
      </c>
      <c r="N844" t="s">
        <v>86</v>
      </c>
      <c r="O844" t="s">
        <v>783</v>
      </c>
      <c r="P844" t="s">
        <v>21</v>
      </c>
      <c r="Q844" t="s">
        <v>49</v>
      </c>
    </row>
    <row r="845" spans="1:17" x14ac:dyDescent="0.25">
      <c r="A845" t="s">
        <v>6234</v>
      </c>
      <c r="B845" s="2">
        <v>43850</v>
      </c>
      <c r="C845" t="s">
        <v>6069</v>
      </c>
      <c r="D845" t="s">
        <v>17</v>
      </c>
      <c r="E845" t="s">
        <v>23</v>
      </c>
      <c r="F845" t="s">
        <v>107</v>
      </c>
      <c r="G845">
        <v>2236467</v>
      </c>
      <c r="H845" t="s">
        <v>6235</v>
      </c>
      <c r="I845" t="s">
        <v>6236</v>
      </c>
      <c r="J845" t="s">
        <v>6237</v>
      </c>
      <c r="L845" t="s">
        <v>6238</v>
      </c>
      <c r="M845" s="2">
        <v>43861</v>
      </c>
      <c r="N845" t="s">
        <v>42</v>
      </c>
      <c r="O845" t="s">
        <v>783</v>
      </c>
      <c r="P845" t="s">
        <v>21</v>
      </c>
      <c r="Q845" t="s">
        <v>49</v>
      </c>
    </row>
    <row r="846" spans="1:17" x14ac:dyDescent="0.25">
      <c r="A846" t="s">
        <v>6239</v>
      </c>
      <c r="B846" s="2">
        <v>43850</v>
      </c>
      <c r="C846" t="s">
        <v>6069</v>
      </c>
      <c r="D846" t="s">
        <v>17</v>
      </c>
      <c r="E846" t="s">
        <v>23</v>
      </c>
      <c r="F846" t="s">
        <v>107</v>
      </c>
      <c r="G846">
        <v>2236467</v>
      </c>
      <c r="H846" t="s">
        <v>6235</v>
      </c>
      <c r="I846" t="s">
        <v>6240</v>
      </c>
      <c r="J846" t="s">
        <v>6237</v>
      </c>
      <c r="L846" t="s">
        <v>6241</v>
      </c>
      <c r="M846" s="2">
        <v>43871</v>
      </c>
      <c r="N846" t="s">
        <v>38</v>
      </c>
      <c r="O846" t="s">
        <v>783</v>
      </c>
      <c r="P846" t="s">
        <v>21</v>
      </c>
      <c r="Q846" t="s">
        <v>49</v>
      </c>
    </row>
    <row r="847" spans="1:17" x14ac:dyDescent="0.25">
      <c r="A847" t="s">
        <v>6242</v>
      </c>
      <c r="B847" s="2">
        <v>43850</v>
      </c>
      <c r="C847" t="s">
        <v>6069</v>
      </c>
      <c r="D847" t="s">
        <v>17</v>
      </c>
      <c r="E847" t="s">
        <v>23</v>
      </c>
      <c r="F847" t="s">
        <v>107</v>
      </c>
      <c r="G847">
        <v>93409283</v>
      </c>
      <c r="H847" t="s">
        <v>620</v>
      </c>
      <c r="I847" t="s">
        <v>6243</v>
      </c>
      <c r="J847" t="s">
        <v>621</v>
      </c>
      <c r="L847" t="s">
        <v>224</v>
      </c>
      <c r="M847" s="2">
        <v>43871</v>
      </c>
      <c r="N847" t="s">
        <v>38</v>
      </c>
      <c r="O847" t="s">
        <v>783</v>
      </c>
      <c r="P847" t="s">
        <v>21</v>
      </c>
      <c r="Q847" t="s">
        <v>49</v>
      </c>
    </row>
    <row r="848" spans="1:17" x14ac:dyDescent="0.25">
      <c r="A848" t="s">
        <v>6244</v>
      </c>
      <c r="B848" s="2">
        <v>43850</v>
      </c>
      <c r="C848" t="s">
        <v>6069</v>
      </c>
      <c r="D848" t="s">
        <v>56</v>
      </c>
      <c r="E848" t="s">
        <v>28</v>
      </c>
      <c r="F848" t="s">
        <v>107</v>
      </c>
      <c r="G848">
        <v>0</v>
      </c>
      <c r="H848" t="s">
        <v>6245</v>
      </c>
      <c r="I848" t="s">
        <v>6246</v>
      </c>
      <c r="J848" t="s">
        <v>6247</v>
      </c>
      <c r="L848">
        <v>3060</v>
      </c>
      <c r="M848" s="2">
        <v>43859</v>
      </c>
      <c r="N848" t="s">
        <v>86</v>
      </c>
      <c r="O848" t="s">
        <v>783</v>
      </c>
      <c r="P848" t="s">
        <v>21</v>
      </c>
      <c r="Q848" t="s">
        <v>49</v>
      </c>
    </row>
    <row r="849" spans="1:17" x14ac:dyDescent="0.25">
      <c r="A849" t="s">
        <v>6248</v>
      </c>
      <c r="B849" s="2">
        <v>43851</v>
      </c>
      <c r="C849" t="s">
        <v>6069</v>
      </c>
      <c r="D849" t="s">
        <v>17</v>
      </c>
      <c r="E849" t="s">
        <v>134</v>
      </c>
      <c r="F849" t="s">
        <v>107</v>
      </c>
      <c r="G849">
        <v>14217714</v>
      </c>
      <c r="H849" t="s">
        <v>6249</v>
      </c>
      <c r="I849" t="s">
        <v>6250</v>
      </c>
      <c r="J849" t="s">
        <v>6251</v>
      </c>
      <c r="L849" t="s">
        <v>6252</v>
      </c>
      <c r="M849" s="2">
        <v>43860</v>
      </c>
      <c r="N849" t="s">
        <v>42</v>
      </c>
      <c r="O849" t="s">
        <v>783</v>
      </c>
      <c r="P849" t="s">
        <v>21</v>
      </c>
      <c r="Q849" t="s">
        <v>49</v>
      </c>
    </row>
    <row r="850" spans="1:17" x14ac:dyDescent="0.25">
      <c r="A850" t="s">
        <v>6255</v>
      </c>
      <c r="B850" s="2">
        <v>43851</v>
      </c>
      <c r="C850" t="s">
        <v>6069</v>
      </c>
      <c r="D850" t="s">
        <v>17</v>
      </c>
      <c r="E850" t="s">
        <v>23</v>
      </c>
      <c r="F850" t="s">
        <v>107</v>
      </c>
      <c r="G850">
        <v>38240586</v>
      </c>
      <c r="H850" t="s">
        <v>5564</v>
      </c>
      <c r="I850" t="s">
        <v>6256</v>
      </c>
      <c r="J850" t="s">
        <v>5565</v>
      </c>
      <c r="L850" t="s">
        <v>3811</v>
      </c>
      <c r="M850" s="2">
        <v>43866</v>
      </c>
      <c r="N850" t="s">
        <v>42</v>
      </c>
      <c r="O850" t="s">
        <v>783</v>
      </c>
      <c r="P850" t="s">
        <v>21</v>
      </c>
      <c r="Q850" t="s">
        <v>49</v>
      </c>
    </row>
    <row r="851" spans="1:17" x14ac:dyDescent="0.25">
      <c r="A851" t="s">
        <v>2677</v>
      </c>
      <c r="B851" s="2">
        <v>43852</v>
      </c>
      <c r="C851" t="s">
        <v>6069</v>
      </c>
      <c r="D851" t="s">
        <v>17</v>
      </c>
      <c r="E851" t="s">
        <v>23</v>
      </c>
      <c r="F851" t="s">
        <v>107</v>
      </c>
      <c r="G851">
        <v>93400802</v>
      </c>
      <c r="H851" t="s">
        <v>2397</v>
      </c>
      <c r="I851" t="s">
        <v>6259</v>
      </c>
      <c r="J851" t="s">
        <v>2398</v>
      </c>
      <c r="L851" t="s">
        <v>172</v>
      </c>
      <c r="M851" s="2">
        <v>43858</v>
      </c>
      <c r="N851" t="s">
        <v>86</v>
      </c>
      <c r="O851" t="s">
        <v>783</v>
      </c>
      <c r="P851" t="s">
        <v>21</v>
      </c>
      <c r="Q851" t="s">
        <v>49</v>
      </c>
    </row>
    <row r="852" spans="1:17" x14ac:dyDescent="0.25">
      <c r="A852" t="s">
        <v>643</v>
      </c>
      <c r="B852" s="2">
        <v>43852</v>
      </c>
      <c r="C852" t="s">
        <v>6069</v>
      </c>
      <c r="D852" t="s">
        <v>17</v>
      </c>
      <c r="E852" t="s">
        <v>23</v>
      </c>
      <c r="F852" t="s">
        <v>107</v>
      </c>
      <c r="G852">
        <v>5816160</v>
      </c>
      <c r="H852" t="s">
        <v>1603</v>
      </c>
      <c r="I852" t="s">
        <v>6261</v>
      </c>
      <c r="J852" t="s">
        <v>1605</v>
      </c>
      <c r="L852" t="s">
        <v>2119</v>
      </c>
      <c r="M852" s="2">
        <v>43873</v>
      </c>
      <c r="N852" t="s">
        <v>38</v>
      </c>
      <c r="O852" t="s">
        <v>783</v>
      </c>
      <c r="P852" t="s">
        <v>21</v>
      </c>
      <c r="Q852" t="s">
        <v>49</v>
      </c>
    </row>
    <row r="853" spans="1:17" x14ac:dyDescent="0.25">
      <c r="A853" t="s">
        <v>6262</v>
      </c>
      <c r="B853" s="2">
        <v>43852</v>
      </c>
      <c r="C853" t="s">
        <v>6069</v>
      </c>
      <c r="D853" t="s">
        <v>17</v>
      </c>
      <c r="E853" t="s">
        <v>28</v>
      </c>
      <c r="F853" t="s">
        <v>107</v>
      </c>
      <c r="G853">
        <v>28627694</v>
      </c>
      <c r="H853" t="s">
        <v>6263</v>
      </c>
      <c r="I853" t="s">
        <v>6264</v>
      </c>
      <c r="J853" t="s">
        <v>6265</v>
      </c>
      <c r="L853" t="s">
        <v>2082</v>
      </c>
      <c r="M853" s="2">
        <v>43858</v>
      </c>
      <c r="N853" t="s">
        <v>86</v>
      </c>
      <c r="O853" t="s">
        <v>20</v>
      </c>
      <c r="P853" t="s">
        <v>21</v>
      </c>
      <c r="Q853" t="s">
        <v>49</v>
      </c>
    </row>
    <row r="854" spans="1:17" x14ac:dyDescent="0.25">
      <c r="A854" t="s">
        <v>6266</v>
      </c>
      <c r="B854" s="2">
        <v>43852</v>
      </c>
      <c r="C854" t="s">
        <v>6069</v>
      </c>
      <c r="D854" t="s">
        <v>17</v>
      </c>
      <c r="E854" t="s">
        <v>23</v>
      </c>
      <c r="F854" t="s">
        <v>107</v>
      </c>
      <c r="G854">
        <v>809009252</v>
      </c>
      <c r="H854" t="s">
        <v>1469</v>
      </c>
      <c r="I854" t="s">
        <v>6267</v>
      </c>
      <c r="J854" t="s">
        <v>1470</v>
      </c>
      <c r="L854">
        <v>3771</v>
      </c>
      <c r="M854" s="2">
        <v>43864</v>
      </c>
      <c r="N854" t="s">
        <v>42</v>
      </c>
      <c r="O854" t="s">
        <v>783</v>
      </c>
      <c r="P854" t="s">
        <v>21</v>
      </c>
      <c r="Q854" t="s">
        <v>49</v>
      </c>
    </row>
    <row r="855" spans="1:17" x14ac:dyDescent="0.25">
      <c r="A855" t="s">
        <v>6268</v>
      </c>
      <c r="B855" s="2">
        <v>43852</v>
      </c>
      <c r="C855" t="s">
        <v>6069</v>
      </c>
      <c r="D855" t="s">
        <v>17</v>
      </c>
      <c r="E855" t="s">
        <v>23</v>
      </c>
      <c r="F855" t="s">
        <v>108</v>
      </c>
      <c r="G855">
        <v>809009252</v>
      </c>
      <c r="H855" t="s">
        <v>1469</v>
      </c>
      <c r="I855" t="s">
        <v>6269</v>
      </c>
      <c r="J855" t="s">
        <v>1470</v>
      </c>
      <c r="L855">
        <v>3220</v>
      </c>
      <c r="M855" s="2">
        <v>43860</v>
      </c>
      <c r="N855" t="s">
        <v>19</v>
      </c>
      <c r="O855" t="s">
        <v>783</v>
      </c>
      <c r="P855" t="s">
        <v>21</v>
      </c>
      <c r="Q855" t="s">
        <v>49</v>
      </c>
    </row>
    <row r="856" spans="1:17" x14ac:dyDescent="0.25">
      <c r="A856" t="s">
        <v>6270</v>
      </c>
      <c r="B856" s="2">
        <v>43852</v>
      </c>
      <c r="C856" t="s">
        <v>6069</v>
      </c>
      <c r="D856" t="s">
        <v>17</v>
      </c>
      <c r="E856" t="s">
        <v>23</v>
      </c>
      <c r="F856" t="s">
        <v>107</v>
      </c>
      <c r="G856">
        <v>809009252</v>
      </c>
      <c r="H856" t="s">
        <v>1469</v>
      </c>
      <c r="I856" t="s">
        <v>6271</v>
      </c>
      <c r="J856" t="s">
        <v>1470</v>
      </c>
      <c r="L856" t="s">
        <v>1036</v>
      </c>
      <c r="M856" s="2">
        <v>43871</v>
      </c>
      <c r="N856" t="s">
        <v>38</v>
      </c>
      <c r="O856" t="s">
        <v>783</v>
      </c>
      <c r="P856" t="s">
        <v>21</v>
      </c>
      <c r="Q856" t="s">
        <v>49</v>
      </c>
    </row>
    <row r="857" spans="1:17" x14ac:dyDescent="0.25">
      <c r="A857" t="s">
        <v>5916</v>
      </c>
      <c r="B857" s="2">
        <v>43852</v>
      </c>
      <c r="C857" t="s">
        <v>6069</v>
      </c>
      <c r="D857" t="s">
        <v>17</v>
      </c>
      <c r="E857" t="s">
        <v>23</v>
      </c>
      <c r="F857" t="s">
        <v>107</v>
      </c>
      <c r="G857">
        <v>38259118</v>
      </c>
      <c r="H857" t="s">
        <v>6272</v>
      </c>
      <c r="I857" t="s">
        <v>6273</v>
      </c>
      <c r="J857" t="s">
        <v>6274</v>
      </c>
      <c r="L857" t="s">
        <v>6275</v>
      </c>
      <c r="M857" s="2">
        <v>43868</v>
      </c>
      <c r="N857" t="s">
        <v>42</v>
      </c>
      <c r="O857" t="s">
        <v>783</v>
      </c>
      <c r="P857" t="s">
        <v>21</v>
      </c>
      <c r="Q857" t="s">
        <v>49</v>
      </c>
    </row>
    <row r="858" spans="1:17" x14ac:dyDescent="0.25">
      <c r="A858" t="s">
        <v>6276</v>
      </c>
      <c r="B858" s="2">
        <v>43852</v>
      </c>
      <c r="C858" t="s">
        <v>6069</v>
      </c>
      <c r="D858" t="s">
        <v>17</v>
      </c>
      <c r="E858" t="s">
        <v>23</v>
      </c>
      <c r="F858" t="s">
        <v>107</v>
      </c>
      <c r="G858">
        <v>38259118</v>
      </c>
      <c r="H858" t="s">
        <v>6272</v>
      </c>
      <c r="I858" t="s">
        <v>6277</v>
      </c>
      <c r="J858" t="s">
        <v>6274</v>
      </c>
      <c r="L858" t="s">
        <v>2487</v>
      </c>
      <c r="M858" s="2">
        <v>43864</v>
      </c>
      <c r="N858" t="s">
        <v>42</v>
      </c>
      <c r="O858" t="s">
        <v>783</v>
      </c>
      <c r="P858" t="s">
        <v>21</v>
      </c>
      <c r="Q858" t="s">
        <v>49</v>
      </c>
    </row>
    <row r="859" spans="1:17" x14ac:dyDescent="0.25">
      <c r="A859" t="s">
        <v>184</v>
      </c>
      <c r="B859" s="2">
        <v>43852</v>
      </c>
      <c r="C859" t="s">
        <v>6069</v>
      </c>
      <c r="D859" t="s">
        <v>17</v>
      </c>
      <c r="E859" t="s">
        <v>28</v>
      </c>
      <c r="F859" t="s">
        <v>107</v>
      </c>
      <c r="G859">
        <v>28916343</v>
      </c>
      <c r="H859" t="s">
        <v>6278</v>
      </c>
      <c r="I859" t="s">
        <v>6279</v>
      </c>
      <c r="J859" t="s">
        <v>6280</v>
      </c>
      <c r="L859" t="s">
        <v>3773</v>
      </c>
      <c r="M859" s="2">
        <v>43860</v>
      </c>
      <c r="N859" t="s">
        <v>86</v>
      </c>
      <c r="O859" t="s">
        <v>20</v>
      </c>
      <c r="P859" t="s">
        <v>21</v>
      </c>
      <c r="Q859" t="s">
        <v>49</v>
      </c>
    </row>
    <row r="860" spans="1:17" x14ac:dyDescent="0.25">
      <c r="A860" t="s">
        <v>6281</v>
      </c>
      <c r="B860" s="2">
        <v>43852</v>
      </c>
      <c r="C860" t="s">
        <v>6069</v>
      </c>
      <c r="D860" t="s">
        <v>17</v>
      </c>
      <c r="E860" t="s">
        <v>28</v>
      </c>
      <c r="F860" t="s">
        <v>107</v>
      </c>
      <c r="G860">
        <v>2372771</v>
      </c>
      <c r="H860" t="s">
        <v>6282</v>
      </c>
      <c r="I860" t="s">
        <v>6283</v>
      </c>
      <c r="J860" t="s">
        <v>6284</v>
      </c>
      <c r="L860" t="s">
        <v>6285</v>
      </c>
      <c r="M860" s="2">
        <v>43867</v>
      </c>
      <c r="N860" t="s">
        <v>42</v>
      </c>
      <c r="O860" t="s">
        <v>20</v>
      </c>
      <c r="P860" t="s">
        <v>21</v>
      </c>
      <c r="Q860" t="s">
        <v>49</v>
      </c>
    </row>
    <row r="861" spans="1:17" x14ac:dyDescent="0.25">
      <c r="A861" t="s">
        <v>6286</v>
      </c>
      <c r="B861" s="2">
        <v>43852</v>
      </c>
      <c r="C861" t="s">
        <v>6069</v>
      </c>
      <c r="D861" t="s">
        <v>17</v>
      </c>
      <c r="E861" t="s">
        <v>23</v>
      </c>
      <c r="F861" t="s">
        <v>107</v>
      </c>
      <c r="G861">
        <v>7331378</v>
      </c>
      <c r="H861" t="s">
        <v>6287</v>
      </c>
      <c r="I861" t="s">
        <v>6288</v>
      </c>
      <c r="J861" t="s">
        <v>6289</v>
      </c>
      <c r="L861" t="s">
        <v>3796</v>
      </c>
      <c r="M861" s="2">
        <v>43864</v>
      </c>
      <c r="N861" t="s">
        <v>42</v>
      </c>
      <c r="O861" t="s">
        <v>783</v>
      </c>
      <c r="P861" t="s">
        <v>21</v>
      </c>
      <c r="Q861" t="s">
        <v>49</v>
      </c>
    </row>
    <row r="862" spans="1:17" x14ac:dyDescent="0.25">
      <c r="A862" t="s">
        <v>6290</v>
      </c>
      <c r="B862" s="2">
        <v>43852</v>
      </c>
      <c r="C862" t="s">
        <v>6069</v>
      </c>
      <c r="D862" t="s">
        <v>17</v>
      </c>
      <c r="E862" t="s">
        <v>28</v>
      </c>
      <c r="F862" t="s">
        <v>107</v>
      </c>
      <c r="G862">
        <v>809000749</v>
      </c>
      <c r="H862" t="s">
        <v>145</v>
      </c>
      <c r="I862" t="s">
        <v>6291</v>
      </c>
      <c r="J862" t="s">
        <v>146</v>
      </c>
      <c r="L862" t="s">
        <v>6292</v>
      </c>
      <c r="M862" s="2">
        <v>43867</v>
      </c>
      <c r="N862" t="s">
        <v>42</v>
      </c>
      <c r="O862" t="s">
        <v>783</v>
      </c>
      <c r="P862" t="s">
        <v>21</v>
      </c>
      <c r="Q862" t="s">
        <v>49</v>
      </c>
    </row>
    <row r="863" spans="1:17" x14ac:dyDescent="0.25">
      <c r="A863" t="s">
        <v>6294</v>
      </c>
      <c r="B863" s="2">
        <v>43853</v>
      </c>
      <c r="C863" t="s">
        <v>6069</v>
      </c>
      <c r="D863" t="s">
        <v>17</v>
      </c>
      <c r="E863" t="s">
        <v>23</v>
      </c>
      <c r="F863" t="s">
        <v>107</v>
      </c>
      <c r="G863">
        <v>38252661</v>
      </c>
      <c r="H863" t="s">
        <v>6295</v>
      </c>
      <c r="I863" t="s">
        <v>6296</v>
      </c>
      <c r="J863" t="s">
        <v>6297</v>
      </c>
      <c r="L863" t="s">
        <v>6298</v>
      </c>
      <c r="M863" s="2">
        <v>43864</v>
      </c>
      <c r="N863" t="s">
        <v>42</v>
      </c>
      <c r="O863" t="s">
        <v>783</v>
      </c>
      <c r="P863" t="s">
        <v>21</v>
      </c>
      <c r="Q863" t="s">
        <v>49</v>
      </c>
    </row>
    <row r="864" spans="1:17" x14ac:dyDescent="0.25">
      <c r="A864" t="s">
        <v>6300</v>
      </c>
      <c r="B864" s="2">
        <v>43853</v>
      </c>
      <c r="C864" t="s">
        <v>6069</v>
      </c>
      <c r="D864" t="s">
        <v>17</v>
      </c>
      <c r="E864" t="s">
        <v>23</v>
      </c>
      <c r="F864" t="s">
        <v>107</v>
      </c>
      <c r="G864">
        <v>2280453</v>
      </c>
      <c r="H864" t="s">
        <v>77</v>
      </c>
      <c r="I864" t="s">
        <v>6301</v>
      </c>
      <c r="J864" t="s">
        <v>78</v>
      </c>
      <c r="L864" t="s">
        <v>6302</v>
      </c>
      <c r="M864" s="2">
        <v>43867</v>
      </c>
      <c r="N864" t="s">
        <v>42</v>
      </c>
      <c r="O864" t="s">
        <v>783</v>
      </c>
      <c r="P864" t="s">
        <v>21</v>
      </c>
      <c r="Q864" t="s">
        <v>49</v>
      </c>
    </row>
    <row r="865" spans="1:17" x14ac:dyDescent="0.25">
      <c r="A865" t="s">
        <v>6303</v>
      </c>
      <c r="B865" s="2">
        <v>43853</v>
      </c>
      <c r="C865" t="s">
        <v>6069</v>
      </c>
      <c r="D865" t="s">
        <v>17</v>
      </c>
      <c r="E865" t="s">
        <v>23</v>
      </c>
      <c r="F865" t="s">
        <v>107</v>
      </c>
      <c r="G865">
        <v>93361638</v>
      </c>
      <c r="H865" t="s">
        <v>6304</v>
      </c>
      <c r="I865" t="s">
        <v>6305</v>
      </c>
      <c r="J865" t="s">
        <v>6306</v>
      </c>
      <c r="L865" t="s">
        <v>3886</v>
      </c>
      <c r="M865" s="2">
        <v>43873</v>
      </c>
      <c r="N865" t="s">
        <v>38</v>
      </c>
      <c r="O865" t="s">
        <v>783</v>
      </c>
      <c r="P865" t="s">
        <v>21</v>
      </c>
      <c r="Q865" t="s">
        <v>49</v>
      </c>
    </row>
    <row r="866" spans="1:17" x14ac:dyDescent="0.25">
      <c r="A866" t="s">
        <v>6307</v>
      </c>
      <c r="B866" s="2">
        <v>43853</v>
      </c>
      <c r="C866" t="s">
        <v>6069</v>
      </c>
      <c r="D866" t="s">
        <v>17</v>
      </c>
      <c r="E866" t="s">
        <v>23</v>
      </c>
      <c r="F866" t="s">
        <v>107</v>
      </c>
      <c r="G866">
        <v>14233367</v>
      </c>
      <c r="H866" t="s">
        <v>1073</v>
      </c>
      <c r="I866" t="s">
        <v>6308</v>
      </c>
      <c r="J866" t="s">
        <v>1074</v>
      </c>
      <c r="L866" t="s">
        <v>1433</v>
      </c>
      <c r="M866" s="2">
        <v>43873</v>
      </c>
      <c r="N866" t="s">
        <v>38</v>
      </c>
      <c r="O866" t="s">
        <v>783</v>
      </c>
      <c r="P866" t="s">
        <v>21</v>
      </c>
      <c r="Q866" t="s">
        <v>49</v>
      </c>
    </row>
    <row r="867" spans="1:17" x14ac:dyDescent="0.25">
      <c r="A867" t="s">
        <v>562</v>
      </c>
      <c r="B867" s="2">
        <v>43854</v>
      </c>
      <c r="C867" t="s">
        <v>6069</v>
      </c>
      <c r="D867" t="s">
        <v>17</v>
      </c>
      <c r="E867" t="s">
        <v>23</v>
      </c>
      <c r="F867" t="s">
        <v>107</v>
      </c>
      <c r="G867">
        <v>14215420</v>
      </c>
      <c r="H867" t="s">
        <v>6309</v>
      </c>
      <c r="I867" t="s">
        <v>6310</v>
      </c>
      <c r="J867" t="s">
        <v>6311</v>
      </c>
      <c r="L867" t="s">
        <v>3906</v>
      </c>
      <c r="M867" s="2">
        <v>43874</v>
      </c>
      <c r="N867" t="s">
        <v>38</v>
      </c>
      <c r="O867" t="s">
        <v>783</v>
      </c>
      <c r="P867" t="s">
        <v>21</v>
      </c>
      <c r="Q867" t="s">
        <v>49</v>
      </c>
    </row>
    <row r="868" spans="1:17" x14ac:dyDescent="0.25">
      <c r="A868" t="s">
        <v>6312</v>
      </c>
      <c r="B868" s="2">
        <v>43854</v>
      </c>
      <c r="C868" t="s">
        <v>6069</v>
      </c>
      <c r="D868" t="s">
        <v>17</v>
      </c>
      <c r="E868" t="s">
        <v>23</v>
      </c>
      <c r="F868" t="s">
        <v>107</v>
      </c>
      <c r="G868">
        <v>800060705</v>
      </c>
      <c r="H868" t="s">
        <v>73</v>
      </c>
      <c r="I868" t="s">
        <v>6313</v>
      </c>
      <c r="J868" t="s">
        <v>5789</v>
      </c>
      <c r="L868" t="s">
        <v>6314</v>
      </c>
      <c r="M868" s="2">
        <v>43859</v>
      </c>
      <c r="N868" t="s">
        <v>86</v>
      </c>
      <c r="O868" t="s">
        <v>783</v>
      </c>
      <c r="P868" t="s">
        <v>21</v>
      </c>
      <c r="Q868" t="s">
        <v>49</v>
      </c>
    </row>
    <row r="869" spans="1:17" x14ac:dyDescent="0.25">
      <c r="A869" t="s">
        <v>6315</v>
      </c>
      <c r="B869" s="2">
        <v>43854</v>
      </c>
      <c r="C869" t="s">
        <v>6069</v>
      </c>
      <c r="D869" t="s">
        <v>17</v>
      </c>
      <c r="E869" t="s">
        <v>23</v>
      </c>
      <c r="F869" t="s">
        <v>107</v>
      </c>
      <c r="G869">
        <v>800060705</v>
      </c>
      <c r="H869" t="s">
        <v>73</v>
      </c>
      <c r="I869" t="s">
        <v>6316</v>
      </c>
      <c r="J869" t="s">
        <v>5789</v>
      </c>
      <c r="L869" t="s">
        <v>6317</v>
      </c>
      <c r="M869" s="2">
        <v>43859</v>
      </c>
      <c r="N869" t="s">
        <v>86</v>
      </c>
      <c r="O869" t="s">
        <v>783</v>
      </c>
      <c r="P869" t="s">
        <v>21</v>
      </c>
      <c r="Q869" t="s">
        <v>49</v>
      </c>
    </row>
    <row r="870" spans="1:17" x14ac:dyDescent="0.25">
      <c r="A870" t="s">
        <v>4896</v>
      </c>
      <c r="B870" s="2">
        <v>43854</v>
      </c>
      <c r="C870" t="s">
        <v>6069</v>
      </c>
      <c r="D870" t="s">
        <v>17</v>
      </c>
      <c r="E870" t="s">
        <v>23</v>
      </c>
      <c r="F870" t="s">
        <v>107</v>
      </c>
      <c r="G870">
        <v>93391430</v>
      </c>
      <c r="H870" t="s">
        <v>6318</v>
      </c>
      <c r="I870" t="s">
        <v>6319</v>
      </c>
      <c r="J870" t="s">
        <v>6320</v>
      </c>
      <c r="L870" t="s">
        <v>3795</v>
      </c>
      <c r="M870" s="2">
        <v>43864</v>
      </c>
      <c r="N870" t="s">
        <v>86</v>
      </c>
      <c r="O870" t="s">
        <v>783</v>
      </c>
      <c r="P870" t="s">
        <v>21</v>
      </c>
      <c r="Q870" t="s">
        <v>49</v>
      </c>
    </row>
    <row r="871" spans="1:17" x14ac:dyDescent="0.25">
      <c r="A871" t="s">
        <v>2118</v>
      </c>
      <c r="B871" s="2">
        <v>43856</v>
      </c>
      <c r="C871" t="s">
        <v>6069</v>
      </c>
      <c r="D871" t="s">
        <v>69</v>
      </c>
      <c r="E871" t="s">
        <v>23</v>
      </c>
      <c r="F871" t="s">
        <v>107</v>
      </c>
      <c r="G871">
        <v>14229909</v>
      </c>
      <c r="H871" t="s">
        <v>6321</v>
      </c>
      <c r="I871" t="s">
        <v>6322</v>
      </c>
      <c r="J871" t="s">
        <v>6323</v>
      </c>
      <c r="L871" t="s">
        <v>6324</v>
      </c>
      <c r="M871" s="2">
        <v>43903</v>
      </c>
      <c r="N871" t="s">
        <v>19</v>
      </c>
      <c r="O871" t="s">
        <v>34</v>
      </c>
      <c r="P871" t="s">
        <v>21</v>
      </c>
      <c r="Q871" t="s">
        <v>49</v>
      </c>
    </row>
    <row r="872" spans="1:17" x14ac:dyDescent="0.25">
      <c r="A872" t="s">
        <v>5466</v>
      </c>
      <c r="B872" s="2">
        <v>43857</v>
      </c>
      <c r="C872" t="s">
        <v>6069</v>
      </c>
      <c r="D872" t="s">
        <v>17</v>
      </c>
      <c r="E872" t="s">
        <v>23</v>
      </c>
      <c r="F872" t="s">
        <v>107</v>
      </c>
      <c r="G872">
        <v>16252280</v>
      </c>
      <c r="H872" t="s">
        <v>4005</v>
      </c>
      <c r="I872" t="s">
        <v>6325</v>
      </c>
      <c r="J872" t="s">
        <v>4006</v>
      </c>
      <c r="L872" t="s">
        <v>3820</v>
      </c>
      <c r="M872" s="2">
        <v>43867</v>
      </c>
      <c r="N872" t="s">
        <v>86</v>
      </c>
      <c r="O872" t="s">
        <v>783</v>
      </c>
      <c r="P872" t="s">
        <v>21</v>
      </c>
      <c r="Q872" t="s">
        <v>49</v>
      </c>
    </row>
    <row r="873" spans="1:17" x14ac:dyDescent="0.25">
      <c r="A873" t="s">
        <v>5498</v>
      </c>
      <c r="B873" s="2">
        <v>43857</v>
      </c>
      <c r="C873" t="s">
        <v>6069</v>
      </c>
      <c r="D873" t="s">
        <v>17</v>
      </c>
      <c r="E873" t="s">
        <v>23</v>
      </c>
      <c r="F873" t="s">
        <v>107</v>
      </c>
      <c r="G873">
        <v>14217353</v>
      </c>
      <c r="H873" t="s">
        <v>5821</v>
      </c>
      <c r="I873" t="s">
        <v>6326</v>
      </c>
      <c r="J873" t="s">
        <v>5822</v>
      </c>
      <c r="L873" t="s">
        <v>6299</v>
      </c>
      <c r="M873" s="2">
        <v>43868</v>
      </c>
      <c r="N873" t="s">
        <v>42</v>
      </c>
      <c r="O873" t="s">
        <v>783</v>
      </c>
      <c r="P873" t="s">
        <v>21</v>
      </c>
      <c r="Q873" t="s">
        <v>49</v>
      </c>
    </row>
    <row r="874" spans="1:17" x14ac:dyDescent="0.25">
      <c r="A874" t="s">
        <v>6328</v>
      </c>
      <c r="B874" s="2">
        <v>43857</v>
      </c>
      <c r="C874" t="s">
        <v>6069</v>
      </c>
      <c r="D874" t="s">
        <v>17</v>
      </c>
      <c r="E874" t="s">
        <v>23</v>
      </c>
      <c r="F874" t="s">
        <v>107</v>
      </c>
      <c r="G874">
        <v>93391144</v>
      </c>
      <c r="H874" t="s">
        <v>6329</v>
      </c>
      <c r="I874" t="s">
        <v>6330</v>
      </c>
      <c r="J874" t="s">
        <v>6331</v>
      </c>
      <c r="L874" t="s">
        <v>6332</v>
      </c>
      <c r="M874" s="2">
        <v>43879</v>
      </c>
      <c r="N874" t="s">
        <v>19</v>
      </c>
      <c r="O874" t="s">
        <v>783</v>
      </c>
      <c r="P874" t="s">
        <v>21</v>
      </c>
      <c r="Q874" t="s">
        <v>49</v>
      </c>
    </row>
    <row r="875" spans="1:17" x14ac:dyDescent="0.25">
      <c r="A875" t="s">
        <v>6333</v>
      </c>
      <c r="B875" s="2">
        <v>43857</v>
      </c>
      <c r="C875" t="s">
        <v>6069</v>
      </c>
      <c r="D875" t="s">
        <v>17</v>
      </c>
      <c r="E875" t="s">
        <v>23</v>
      </c>
      <c r="F875" t="s">
        <v>107</v>
      </c>
      <c r="G875">
        <v>14223686</v>
      </c>
      <c r="H875" t="s">
        <v>5820</v>
      </c>
      <c r="I875" t="s">
        <v>6334</v>
      </c>
      <c r="J875" t="s">
        <v>1065</v>
      </c>
      <c r="L875" t="s">
        <v>6335</v>
      </c>
      <c r="M875" s="2">
        <v>43882</v>
      </c>
      <c r="N875" t="s">
        <v>19</v>
      </c>
      <c r="O875" t="s">
        <v>783</v>
      </c>
      <c r="P875" t="s">
        <v>21</v>
      </c>
      <c r="Q875" t="s">
        <v>49</v>
      </c>
    </row>
    <row r="876" spans="1:17" x14ac:dyDescent="0.25">
      <c r="A876" t="s">
        <v>6336</v>
      </c>
      <c r="B876" s="2">
        <v>43857</v>
      </c>
      <c r="C876" t="s">
        <v>6069</v>
      </c>
      <c r="D876" t="s">
        <v>17</v>
      </c>
      <c r="E876" t="s">
        <v>23</v>
      </c>
      <c r="F876" t="s">
        <v>107</v>
      </c>
      <c r="G876">
        <v>14223686</v>
      </c>
      <c r="H876" t="s">
        <v>5820</v>
      </c>
      <c r="I876" t="s">
        <v>6337</v>
      </c>
      <c r="J876" t="s">
        <v>1065</v>
      </c>
      <c r="L876" t="s">
        <v>2114</v>
      </c>
      <c r="M876" s="2">
        <v>43872</v>
      </c>
      <c r="N876" t="s">
        <v>42</v>
      </c>
      <c r="O876" t="s">
        <v>783</v>
      </c>
      <c r="P876" t="s">
        <v>21</v>
      </c>
      <c r="Q876" t="s">
        <v>49</v>
      </c>
    </row>
    <row r="877" spans="1:17" x14ac:dyDescent="0.25">
      <c r="A877" t="s">
        <v>3998</v>
      </c>
      <c r="B877" s="2">
        <v>43857</v>
      </c>
      <c r="C877" t="s">
        <v>6069</v>
      </c>
      <c r="D877" t="s">
        <v>17</v>
      </c>
      <c r="E877" t="s">
        <v>23</v>
      </c>
      <c r="F877" t="s">
        <v>107</v>
      </c>
      <c r="G877">
        <v>38254421</v>
      </c>
      <c r="H877" t="s">
        <v>1695</v>
      </c>
      <c r="I877" t="s">
        <v>6338</v>
      </c>
      <c r="J877" t="s">
        <v>1697</v>
      </c>
      <c r="L877" t="s">
        <v>6339</v>
      </c>
      <c r="M877" s="2">
        <v>43864</v>
      </c>
      <c r="N877" t="s">
        <v>86</v>
      </c>
      <c r="O877" t="s">
        <v>20</v>
      </c>
      <c r="P877" t="s">
        <v>21</v>
      </c>
      <c r="Q877" t="s">
        <v>49</v>
      </c>
    </row>
    <row r="878" spans="1:17" x14ac:dyDescent="0.25">
      <c r="A878" t="s">
        <v>6340</v>
      </c>
      <c r="B878" s="2">
        <v>43857</v>
      </c>
      <c r="C878" t="s">
        <v>6069</v>
      </c>
      <c r="D878" t="s">
        <v>17</v>
      </c>
      <c r="E878" t="s">
        <v>23</v>
      </c>
      <c r="F878" t="s">
        <v>107</v>
      </c>
      <c r="G878">
        <v>7175019</v>
      </c>
      <c r="H878" t="s">
        <v>618</v>
      </c>
      <c r="I878" t="s">
        <v>6341</v>
      </c>
      <c r="J878" t="s">
        <v>619</v>
      </c>
      <c r="L878" t="s">
        <v>3947</v>
      </c>
      <c r="M878" s="2">
        <v>43879</v>
      </c>
      <c r="N878" t="s">
        <v>19</v>
      </c>
      <c r="O878" t="s">
        <v>783</v>
      </c>
      <c r="P878" t="s">
        <v>21</v>
      </c>
      <c r="Q878" t="s">
        <v>49</v>
      </c>
    </row>
    <row r="879" spans="1:17" x14ac:dyDescent="0.25">
      <c r="A879" t="s">
        <v>6342</v>
      </c>
      <c r="B879" s="2">
        <v>43857</v>
      </c>
      <c r="C879" t="s">
        <v>6069</v>
      </c>
      <c r="D879" t="s">
        <v>17</v>
      </c>
      <c r="E879" t="s">
        <v>23</v>
      </c>
      <c r="F879" t="s">
        <v>107</v>
      </c>
      <c r="G879">
        <v>93367949</v>
      </c>
      <c r="H879" t="s">
        <v>6343</v>
      </c>
      <c r="I879" t="s">
        <v>6344</v>
      </c>
      <c r="J879" t="s">
        <v>6345</v>
      </c>
      <c r="L879" t="s">
        <v>6346</v>
      </c>
      <c r="M879" s="2">
        <v>43879</v>
      </c>
      <c r="N879" t="s">
        <v>19</v>
      </c>
      <c r="O879" t="s">
        <v>783</v>
      </c>
      <c r="P879" t="s">
        <v>21</v>
      </c>
      <c r="Q879" t="s">
        <v>49</v>
      </c>
    </row>
    <row r="880" spans="1:17" x14ac:dyDescent="0.25">
      <c r="A880" t="s">
        <v>6347</v>
      </c>
      <c r="B880" s="2">
        <v>43857</v>
      </c>
      <c r="C880" t="s">
        <v>6069</v>
      </c>
      <c r="D880" t="s">
        <v>56</v>
      </c>
      <c r="E880" t="s">
        <v>27</v>
      </c>
      <c r="F880" t="s">
        <v>107</v>
      </c>
      <c r="G880">
        <v>890706839</v>
      </c>
      <c r="H880" t="s">
        <v>126</v>
      </c>
      <c r="I880" t="s">
        <v>6348</v>
      </c>
      <c r="J880" t="s">
        <v>127</v>
      </c>
      <c r="L880" t="s">
        <v>122</v>
      </c>
      <c r="M880" s="2">
        <v>43857</v>
      </c>
      <c r="N880" t="s">
        <v>86</v>
      </c>
      <c r="O880" t="s">
        <v>783</v>
      </c>
      <c r="P880" t="s">
        <v>21</v>
      </c>
      <c r="Q880" t="s">
        <v>49</v>
      </c>
    </row>
    <row r="881" spans="1:17" x14ac:dyDescent="0.25">
      <c r="A881" t="s">
        <v>6349</v>
      </c>
      <c r="B881" s="2">
        <v>43858</v>
      </c>
      <c r="C881" t="s">
        <v>6069</v>
      </c>
      <c r="D881" t="s">
        <v>17</v>
      </c>
      <c r="E881" t="s">
        <v>23</v>
      </c>
      <c r="F881" t="s">
        <v>107</v>
      </c>
      <c r="G881">
        <v>890700926</v>
      </c>
      <c r="H881" t="s">
        <v>5982</v>
      </c>
      <c r="I881" t="s">
        <v>6350</v>
      </c>
      <c r="J881" t="s">
        <v>5983</v>
      </c>
      <c r="L881" t="s">
        <v>614</v>
      </c>
      <c r="M881" s="2">
        <v>43864</v>
      </c>
      <c r="N881" t="s">
        <v>86</v>
      </c>
      <c r="O881" t="s">
        <v>783</v>
      </c>
      <c r="P881" t="s">
        <v>21</v>
      </c>
      <c r="Q881" t="s">
        <v>49</v>
      </c>
    </row>
    <row r="882" spans="1:17" x14ac:dyDescent="0.25">
      <c r="A882" t="s">
        <v>4790</v>
      </c>
      <c r="B882" s="2">
        <v>43858</v>
      </c>
      <c r="C882" t="s">
        <v>6069</v>
      </c>
      <c r="D882" t="s">
        <v>17</v>
      </c>
      <c r="E882" t="s">
        <v>23</v>
      </c>
      <c r="F882" t="s">
        <v>107</v>
      </c>
      <c r="G882">
        <v>28612901</v>
      </c>
      <c r="H882" t="s">
        <v>5966</v>
      </c>
      <c r="I882" t="s">
        <v>6351</v>
      </c>
      <c r="J882" t="s">
        <v>5967</v>
      </c>
      <c r="L882" t="s">
        <v>6352</v>
      </c>
      <c r="M882" s="2">
        <v>43866</v>
      </c>
      <c r="N882" t="s">
        <v>86</v>
      </c>
      <c r="O882" t="s">
        <v>783</v>
      </c>
      <c r="P882" t="s">
        <v>21</v>
      </c>
      <c r="Q882" t="s">
        <v>49</v>
      </c>
    </row>
    <row r="883" spans="1:17" x14ac:dyDescent="0.25">
      <c r="A883" t="s">
        <v>5578</v>
      </c>
      <c r="B883" s="2">
        <v>43858</v>
      </c>
      <c r="C883" t="s">
        <v>6069</v>
      </c>
      <c r="D883" t="s">
        <v>17</v>
      </c>
      <c r="E883" t="s">
        <v>23</v>
      </c>
      <c r="F883" t="s">
        <v>107</v>
      </c>
      <c r="G883">
        <v>14200432</v>
      </c>
      <c r="H883" t="s">
        <v>61</v>
      </c>
      <c r="I883" t="s">
        <v>6353</v>
      </c>
      <c r="J883" t="s">
        <v>62</v>
      </c>
      <c r="L883" t="s">
        <v>6354</v>
      </c>
      <c r="M883" s="2">
        <v>43889</v>
      </c>
      <c r="N883" t="s">
        <v>19</v>
      </c>
      <c r="O883" t="s">
        <v>783</v>
      </c>
      <c r="P883" t="s">
        <v>21</v>
      </c>
      <c r="Q883" t="s">
        <v>49</v>
      </c>
    </row>
    <row r="884" spans="1:17" x14ac:dyDescent="0.25">
      <c r="A884" t="s">
        <v>6355</v>
      </c>
      <c r="B884" s="2">
        <v>43859</v>
      </c>
      <c r="C884" t="s">
        <v>6069</v>
      </c>
      <c r="D884" t="s">
        <v>17</v>
      </c>
      <c r="E884" t="s">
        <v>23</v>
      </c>
      <c r="F884" t="s">
        <v>107</v>
      </c>
      <c r="G884">
        <v>14433403</v>
      </c>
      <c r="H884" t="s">
        <v>6356</v>
      </c>
      <c r="I884" t="s">
        <v>6357</v>
      </c>
      <c r="J884" t="s">
        <v>6358</v>
      </c>
      <c r="L884" t="s">
        <v>6359</v>
      </c>
      <c r="M884" s="2">
        <v>43871</v>
      </c>
      <c r="N884" t="s">
        <v>42</v>
      </c>
      <c r="O884" t="s">
        <v>20</v>
      </c>
      <c r="P884" t="s">
        <v>21</v>
      </c>
      <c r="Q884" t="s">
        <v>49</v>
      </c>
    </row>
    <row r="885" spans="1:17" x14ac:dyDescent="0.25">
      <c r="A885" t="s">
        <v>6360</v>
      </c>
      <c r="B885" s="2">
        <v>43859</v>
      </c>
      <c r="C885" t="s">
        <v>6069</v>
      </c>
      <c r="D885" t="s">
        <v>17</v>
      </c>
      <c r="E885" t="s">
        <v>23</v>
      </c>
      <c r="F885" t="s">
        <v>107</v>
      </c>
      <c r="G885">
        <v>93392807</v>
      </c>
      <c r="H885" t="s">
        <v>1037</v>
      </c>
      <c r="I885" t="s">
        <v>6361</v>
      </c>
      <c r="J885" t="s">
        <v>1038</v>
      </c>
      <c r="L885" t="s">
        <v>6362</v>
      </c>
      <c r="M885" s="2">
        <v>43867</v>
      </c>
      <c r="N885" t="s">
        <v>86</v>
      </c>
      <c r="O885" t="s">
        <v>783</v>
      </c>
      <c r="P885" t="s">
        <v>21</v>
      </c>
      <c r="Q885" t="s">
        <v>49</v>
      </c>
    </row>
    <row r="886" spans="1:17" x14ac:dyDescent="0.25">
      <c r="A886" t="s">
        <v>6363</v>
      </c>
      <c r="B886" s="2">
        <v>43859</v>
      </c>
      <c r="C886" t="s">
        <v>6069</v>
      </c>
      <c r="D886" t="s">
        <v>17</v>
      </c>
      <c r="E886" t="s">
        <v>23</v>
      </c>
      <c r="F886" t="s">
        <v>107</v>
      </c>
      <c r="G886">
        <v>93392807</v>
      </c>
      <c r="H886" t="s">
        <v>1037</v>
      </c>
      <c r="I886" t="s">
        <v>6364</v>
      </c>
      <c r="J886" t="s">
        <v>1038</v>
      </c>
      <c r="L886">
        <v>4774</v>
      </c>
      <c r="M886" s="2">
        <v>43867</v>
      </c>
      <c r="N886" t="s">
        <v>86</v>
      </c>
      <c r="O886" t="s">
        <v>783</v>
      </c>
      <c r="P886" t="s">
        <v>21</v>
      </c>
      <c r="Q886" t="s">
        <v>49</v>
      </c>
    </row>
    <row r="887" spans="1:17" x14ac:dyDescent="0.25">
      <c r="A887" t="s">
        <v>6365</v>
      </c>
      <c r="B887" s="2">
        <v>43859</v>
      </c>
      <c r="C887" t="s">
        <v>6069</v>
      </c>
      <c r="D887" t="s">
        <v>17</v>
      </c>
      <c r="E887" t="s">
        <v>27</v>
      </c>
      <c r="F887" t="s">
        <v>107</v>
      </c>
      <c r="G887">
        <v>28542696</v>
      </c>
      <c r="H887" t="s">
        <v>6257</v>
      </c>
      <c r="I887" t="s">
        <v>6366</v>
      </c>
      <c r="J887" t="s">
        <v>6258</v>
      </c>
      <c r="L887" t="s">
        <v>6367</v>
      </c>
      <c r="M887" s="2">
        <v>43873</v>
      </c>
      <c r="N887" t="s">
        <v>38</v>
      </c>
      <c r="O887" t="s">
        <v>783</v>
      </c>
      <c r="P887" t="s">
        <v>21</v>
      </c>
      <c r="Q887" t="s">
        <v>49</v>
      </c>
    </row>
    <row r="888" spans="1:17" x14ac:dyDescent="0.25">
      <c r="A888" t="s">
        <v>6368</v>
      </c>
      <c r="B888" s="2">
        <v>43860</v>
      </c>
      <c r="C888" t="s">
        <v>6069</v>
      </c>
      <c r="D888" t="s">
        <v>17</v>
      </c>
      <c r="E888" t="s">
        <v>23</v>
      </c>
      <c r="F888" t="s">
        <v>107</v>
      </c>
      <c r="G888">
        <v>93393640</v>
      </c>
      <c r="H888" t="s">
        <v>6143</v>
      </c>
      <c r="I888" t="s">
        <v>6369</v>
      </c>
      <c r="J888" t="s">
        <v>6145</v>
      </c>
      <c r="L888" t="s">
        <v>6293</v>
      </c>
      <c r="M888" s="2">
        <v>43867</v>
      </c>
      <c r="N888" t="s">
        <v>86</v>
      </c>
      <c r="O888" t="s">
        <v>783</v>
      </c>
      <c r="P888" t="s">
        <v>21</v>
      </c>
      <c r="Q888" t="s">
        <v>49</v>
      </c>
    </row>
    <row r="889" spans="1:17" x14ac:dyDescent="0.25">
      <c r="A889" t="s">
        <v>6370</v>
      </c>
      <c r="B889" s="2">
        <v>43860</v>
      </c>
      <c r="C889" t="s">
        <v>6069</v>
      </c>
      <c r="D889" t="s">
        <v>17</v>
      </c>
      <c r="E889" t="s">
        <v>23</v>
      </c>
      <c r="F889" t="s">
        <v>107</v>
      </c>
      <c r="G889">
        <v>14240438</v>
      </c>
      <c r="H889" t="s">
        <v>6070</v>
      </c>
      <c r="I889" t="s">
        <v>6371</v>
      </c>
      <c r="J889" t="s">
        <v>6071</v>
      </c>
      <c r="L889" t="s">
        <v>5965</v>
      </c>
      <c r="M889" s="2">
        <v>43871</v>
      </c>
      <c r="N889" t="s">
        <v>42</v>
      </c>
      <c r="O889" t="s">
        <v>783</v>
      </c>
      <c r="P889" t="s">
        <v>21</v>
      </c>
      <c r="Q889" t="s">
        <v>49</v>
      </c>
    </row>
    <row r="890" spans="1:17" x14ac:dyDescent="0.25">
      <c r="A890" t="s">
        <v>6372</v>
      </c>
      <c r="B890" s="2">
        <v>43860</v>
      </c>
      <c r="C890" t="s">
        <v>6069</v>
      </c>
      <c r="D890" t="s">
        <v>17</v>
      </c>
      <c r="E890" t="s">
        <v>23</v>
      </c>
      <c r="F890" t="s">
        <v>107</v>
      </c>
      <c r="G890">
        <v>14211675</v>
      </c>
      <c r="H890" t="s">
        <v>6373</v>
      </c>
      <c r="I890" t="s">
        <v>6374</v>
      </c>
      <c r="J890" t="s">
        <v>6375</v>
      </c>
      <c r="L890" t="s">
        <v>6376</v>
      </c>
      <c r="M890" s="2">
        <v>43867</v>
      </c>
      <c r="N890" t="s">
        <v>86</v>
      </c>
      <c r="O890" t="s">
        <v>783</v>
      </c>
      <c r="P890" t="s">
        <v>21</v>
      </c>
      <c r="Q890" t="s">
        <v>49</v>
      </c>
    </row>
    <row r="891" spans="1:17" x14ac:dyDescent="0.25">
      <c r="A891" t="s">
        <v>6377</v>
      </c>
      <c r="B891" s="2">
        <v>43860</v>
      </c>
      <c r="C891" t="s">
        <v>6069</v>
      </c>
      <c r="D891" t="s">
        <v>17</v>
      </c>
      <c r="E891" t="s">
        <v>23</v>
      </c>
      <c r="F891" t="s">
        <v>107</v>
      </c>
      <c r="G891">
        <v>800247247</v>
      </c>
      <c r="H891" t="s">
        <v>6378</v>
      </c>
      <c r="I891" t="s">
        <v>6379</v>
      </c>
      <c r="J891" t="s">
        <v>6380</v>
      </c>
      <c r="L891" t="s">
        <v>6381</v>
      </c>
      <c r="M891" s="2">
        <v>43872</v>
      </c>
      <c r="N891" t="s">
        <v>42</v>
      </c>
      <c r="O891" t="s">
        <v>783</v>
      </c>
      <c r="P891" t="s">
        <v>21</v>
      </c>
      <c r="Q891" t="s">
        <v>49</v>
      </c>
    </row>
    <row r="892" spans="1:17" x14ac:dyDescent="0.25">
      <c r="A892" t="s">
        <v>4891</v>
      </c>
      <c r="B892" s="2">
        <v>43860</v>
      </c>
      <c r="C892" t="s">
        <v>6069</v>
      </c>
      <c r="D892" t="s">
        <v>56</v>
      </c>
      <c r="E892" t="s">
        <v>23</v>
      </c>
      <c r="F892" t="s">
        <v>107</v>
      </c>
      <c r="G892">
        <v>0</v>
      </c>
      <c r="H892" t="s">
        <v>6382</v>
      </c>
      <c r="I892" t="s">
        <v>6383</v>
      </c>
      <c r="J892" t="s">
        <v>6384</v>
      </c>
      <c r="L892" t="s">
        <v>6385</v>
      </c>
      <c r="M892" s="2">
        <v>43882</v>
      </c>
      <c r="N892" t="s">
        <v>19</v>
      </c>
      <c r="O892" t="s">
        <v>783</v>
      </c>
      <c r="P892" t="s">
        <v>21</v>
      </c>
      <c r="Q892" t="s">
        <v>49</v>
      </c>
    </row>
    <row r="893" spans="1:17" x14ac:dyDescent="0.25">
      <c r="A893" t="s">
        <v>6390</v>
      </c>
      <c r="B893" s="2">
        <v>43861</v>
      </c>
      <c r="C893" t="s">
        <v>6069</v>
      </c>
      <c r="D893" t="s">
        <v>17</v>
      </c>
      <c r="E893" t="s">
        <v>23</v>
      </c>
      <c r="F893" t="s">
        <v>107</v>
      </c>
      <c r="G893">
        <v>38246007</v>
      </c>
      <c r="H893" t="s">
        <v>1175</v>
      </c>
      <c r="I893" t="s">
        <v>6391</v>
      </c>
      <c r="J893" t="s">
        <v>1177</v>
      </c>
      <c r="L893" t="s">
        <v>1039</v>
      </c>
      <c r="M893" s="2">
        <v>43874</v>
      </c>
      <c r="N893" t="s">
        <v>42</v>
      </c>
      <c r="O893" t="s">
        <v>783</v>
      </c>
      <c r="P893" t="s">
        <v>21</v>
      </c>
      <c r="Q893" t="s">
        <v>49</v>
      </c>
    </row>
    <row r="894" spans="1:17" x14ac:dyDescent="0.25">
      <c r="A894" t="s">
        <v>6392</v>
      </c>
      <c r="B894" s="2">
        <v>43861</v>
      </c>
      <c r="C894" t="s">
        <v>6069</v>
      </c>
      <c r="D894" t="s">
        <v>17</v>
      </c>
      <c r="E894" t="s">
        <v>23</v>
      </c>
      <c r="F894" t="s">
        <v>107</v>
      </c>
      <c r="G894">
        <v>27090721</v>
      </c>
      <c r="H894" t="s">
        <v>6393</v>
      </c>
      <c r="I894" t="s">
        <v>6394</v>
      </c>
      <c r="J894" t="s">
        <v>6395</v>
      </c>
      <c r="L894" t="s">
        <v>6396</v>
      </c>
      <c r="M894" s="2">
        <v>43872</v>
      </c>
      <c r="N894" t="s">
        <v>42</v>
      </c>
      <c r="O894" t="s">
        <v>783</v>
      </c>
      <c r="P894" t="s">
        <v>21</v>
      </c>
      <c r="Q894" t="s">
        <v>49</v>
      </c>
    </row>
    <row r="895" spans="1:17" x14ac:dyDescent="0.25">
      <c r="A895" t="s">
        <v>6397</v>
      </c>
      <c r="B895" s="2">
        <v>43861</v>
      </c>
      <c r="C895" t="s">
        <v>6069</v>
      </c>
      <c r="D895" t="s">
        <v>56</v>
      </c>
      <c r="E895" t="s">
        <v>134</v>
      </c>
      <c r="F895" t="s">
        <v>107</v>
      </c>
      <c r="G895">
        <v>0</v>
      </c>
      <c r="H895" t="s">
        <v>6398</v>
      </c>
      <c r="I895" t="s">
        <v>6399</v>
      </c>
      <c r="J895" t="s">
        <v>6400</v>
      </c>
      <c r="L895" t="s">
        <v>4836</v>
      </c>
      <c r="M895" s="2">
        <v>43879</v>
      </c>
      <c r="N895" t="s">
        <v>19</v>
      </c>
      <c r="O895" t="s">
        <v>783</v>
      </c>
      <c r="P895" t="s">
        <v>21</v>
      </c>
      <c r="Q895" t="s">
        <v>49</v>
      </c>
    </row>
    <row r="896" spans="1:17" x14ac:dyDescent="0.25">
      <c r="A896" t="s">
        <v>6401</v>
      </c>
      <c r="B896" s="2">
        <v>43861</v>
      </c>
      <c r="C896" t="s">
        <v>6069</v>
      </c>
      <c r="D896" t="s">
        <v>17</v>
      </c>
      <c r="E896" t="s">
        <v>23</v>
      </c>
      <c r="F896" t="s">
        <v>107</v>
      </c>
      <c r="G896">
        <v>14219705</v>
      </c>
      <c r="H896" t="s">
        <v>5814</v>
      </c>
      <c r="I896" t="s">
        <v>6402</v>
      </c>
      <c r="J896" t="s">
        <v>5815</v>
      </c>
      <c r="L896" t="s">
        <v>1838</v>
      </c>
      <c r="M896" s="2">
        <v>43879</v>
      </c>
      <c r="N896" t="s">
        <v>38</v>
      </c>
      <c r="O896" t="s">
        <v>783</v>
      </c>
      <c r="P896" t="s">
        <v>21</v>
      </c>
      <c r="Q896" t="s">
        <v>49</v>
      </c>
    </row>
    <row r="897" spans="1:17" x14ac:dyDescent="0.25">
      <c r="A897" t="s">
        <v>6404</v>
      </c>
      <c r="B897" s="2">
        <v>43861</v>
      </c>
      <c r="C897" t="s">
        <v>6069</v>
      </c>
      <c r="D897" t="s">
        <v>17</v>
      </c>
      <c r="E897" t="s">
        <v>23</v>
      </c>
      <c r="F897" t="s">
        <v>107</v>
      </c>
      <c r="G897">
        <v>2105733</v>
      </c>
      <c r="H897" t="s">
        <v>6405</v>
      </c>
      <c r="I897" t="s">
        <v>6406</v>
      </c>
      <c r="J897" t="s">
        <v>6407</v>
      </c>
      <c r="L897" t="s">
        <v>2670</v>
      </c>
      <c r="M897" s="2">
        <v>43885</v>
      </c>
      <c r="N897" t="s">
        <v>19</v>
      </c>
      <c r="O897" t="s">
        <v>783</v>
      </c>
      <c r="P897" t="s">
        <v>21</v>
      </c>
      <c r="Q897" t="s">
        <v>49</v>
      </c>
    </row>
    <row r="898" spans="1:17" x14ac:dyDescent="0.25">
      <c r="A898" t="s">
        <v>6408</v>
      </c>
      <c r="B898" s="2">
        <v>43861</v>
      </c>
      <c r="C898" t="s">
        <v>6069</v>
      </c>
      <c r="D898" t="s">
        <v>17</v>
      </c>
      <c r="E898" t="s">
        <v>23</v>
      </c>
      <c r="F898" t="s">
        <v>107</v>
      </c>
      <c r="G898">
        <v>890704015</v>
      </c>
      <c r="H898" t="s">
        <v>6409</v>
      </c>
      <c r="I898" t="s">
        <v>6410</v>
      </c>
      <c r="J898" t="s">
        <v>6411</v>
      </c>
      <c r="L898" t="s">
        <v>635</v>
      </c>
      <c r="M898" s="2">
        <v>43867</v>
      </c>
      <c r="N898" t="s">
        <v>86</v>
      </c>
      <c r="O898" t="s">
        <v>783</v>
      </c>
      <c r="P898" t="s">
        <v>21</v>
      </c>
      <c r="Q898" t="s">
        <v>49</v>
      </c>
    </row>
    <row r="899" spans="1:17" x14ac:dyDescent="0.25">
      <c r="A899" t="s">
        <v>306</v>
      </c>
      <c r="B899" s="2">
        <v>43864</v>
      </c>
      <c r="C899" t="s">
        <v>6069</v>
      </c>
      <c r="D899" t="s">
        <v>17</v>
      </c>
      <c r="E899" t="s">
        <v>23</v>
      </c>
      <c r="F899" t="s">
        <v>107</v>
      </c>
      <c r="G899">
        <v>800144948</v>
      </c>
      <c r="H899" t="s">
        <v>6412</v>
      </c>
      <c r="I899" t="s">
        <v>6413</v>
      </c>
      <c r="J899" t="s">
        <v>6414</v>
      </c>
      <c r="L899" t="s">
        <v>6415</v>
      </c>
      <c r="M899" s="2">
        <v>43873</v>
      </c>
      <c r="N899" t="s">
        <v>86</v>
      </c>
      <c r="O899" t="s">
        <v>34</v>
      </c>
      <c r="P899" t="s">
        <v>21</v>
      </c>
      <c r="Q899" t="s">
        <v>49</v>
      </c>
    </row>
    <row r="900" spans="1:17" x14ac:dyDescent="0.25">
      <c r="A900" t="s">
        <v>6416</v>
      </c>
      <c r="B900" s="2">
        <v>43864</v>
      </c>
      <c r="C900" t="s">
        <v>6069</v>
      </c>
      <c r="D900" t="s">
        <v>17</v>
      </c>
      <c r="E900" t="s">
        <v>23</v>
      </c>
      <c r="F900" t="s">
        <v>107</v>
      </c>
      <c r="G900">
        <v>65760186</v>
      </c>
      <c r="H900" t="s">
        <v>5100</v>
      </c>
      <c r="I900" t="s">
        <v>6417</v>
      </c>
      <c r="J900" t="s">
        <v>5101</v>
      </c>
      <c r="L900" t="s">
        <v>6418</v>
      </c>
      <c r="M900" s="2">
        <v>43874</v>
      </c>
      <c r="N900" t="s">
        <v>86</v>
      </c>
      <c r="O900" t="s">
        <v>783</v>
      </c>
      <c r="P900" t="s">
        <v>21</v>
      </c>
      <c r="Q900" t="s">
        <v>49</v>
      </c>
    </row>
    <row r="901" spans="1:17" x14ac:dyDescent="0.25">
      <c r="A901" t="s">
        <v>6419</v>
      </c>
      <c r="B901" s="2">
        <v>43864</v>
      </c>
      <c r="C901" t="s">
        <v>6069</v>
      </c>
      <c r="D901" t="s">
        <v>17</v>
      </c>
      <c r="E901" t="s">
        <v>23</v>
      </c>
      <c r="F901" t="s">
        <v>107</v>
      </c>
      <c r="G901">
        <v>19283899</v>
      </c>
      <c r="H901" t="s">
        <v>40</v>
      </c>
      <c r="I901" t="s">
        <v>6420</v>
      </c>
      <c r="J901" t="s">
        <v>41</v>
      </c>
      <c r="L901" t="s">
        <v>1534</v>
      </c>
      <c r="M901" s="2">
        <v>43900</v>
      </c>
      <c r="N901" t="s">
        <v>19</v>
      </c>
      <c r="O901" t="s">
        <v>783</v>
      </c>
      <c r="P901" t="s">
        <v>21</v>
      </c>
      <c r="Q901" t="s">
        <v>49</v>
      </c>
    </row>
    <row r="902" spans="1:17" x14ac:dyDescent="0.25">
      <c r="A902" t="s">
        <v>6421</v>
      </c>
      <c r="B902" s="2">
        <v>43864</v>
      </c>
      <c r="C902" t="s">
        <v>6069</v>
      </c>
      <c r="D902" t="s">
        <v>17</v>
      </c>
      <c r="E902" t="s">
        <v>23</v>
      </c>
      <c r="F902" t="s">
        <v>107</v>
      </c>
      <c r="G902">
        <v>39559058</v>
      </c>
      <c r="H902" t="s">
        <v>6422</v>
      </c>
      <c r="I902" t="s">
        <v>6423</v>
      </c>
      <c r="J902" t="s">
        <v>6424</v>
      </c>
      <c r="L902" t="s">
        <v>6425</v>
      </c>
      <c r="M902" s="2">
        <v>43867</v>
      </c>
      <c r="N902" t="s">
        <v>86</v>
      </c>
      <c r="O902" t="s">
        <v>783</v>
      </c>
      <c r="P902" t="s">
        <v>21</v>
      </c>
      <c r="Q902" t="s">
        <v>49</v>
      </c>
    </row>
    <row r="903" spans="1:17" x14ac:dyDescent="0.25">
      <c r="A903" t="s">
        <v>6426</v>
      </c>
      <c r="B903" s="2">
        <v>43864</v>
      </c>
      <c r="C903" t="s">
        <v>6069</v>
      </c>
      <c r="D903" t="s">
        <v>17</v>
      </c>
      <c r="E903" t="s">
        <v>23</v>
      </c>
      <c r="F903" t="s">
        <v>107</v>
      </c>
      <c r="G903">
        <v>93398704</v>
      </c>
      <c r="H903" t="s">
        <v>6427</v>
      </c>
      <c r="I903" t="s">
        <v>6428</v>
      </c>
      <c r="J903" t="s">
        <v>6429</v>
      </c>
      <c r="L903" t="s">
        <v>5116</v>
      </c>
      <c r="M903" s="2">
        <v>43867</v>
      </c>
      <c r="N903" t="s">
        <v>86</v>
      </c>
      <c r="O903" t="s">
        <v>783</v>
      </c>
      <c r="P903" t="s">
        <v>21</v>
      </c>
      <c r="Q903" t="s">
        <v>49</v>
      </c>
    </row>
    <row r="904" spans="1:17" x14ac:dyDescent="0.25">
      <c r="A904" t="s">
        <v>6430</v>
      </c>
      <c r="B904" s="2">
        <v>43864</v>
      </c>
      <c r="C904" t="s">
        <v>6069</v>
      </c>
      <c r="D904" t="s">
        <v>17</v>
      </c>
      <c r="E904" t="s">
        <v>23</v>
      </c>
      <c r="F904" t="s">
        <v>107</v>
      </c>
      <c r="G904">
        <v>900308735</v>
      </c>
      <c r="H904" t="s">
        <v>6431</v>
      </c>
      <c r="I904" t="s">
        <v>6432</v>
      </c>
      <c r="J904" t="s">
        <v>6433</v>
      </c>
      <c r="L904" t="s">
        <v>6434</v>
      </c>
      <c r="M904" s="2">
        <v>43874</v>
      </c>
      <c r="N904" t="s">
        <v>86</v>
      </c>
      <c r="O904" t="s">
        <v>783</v>
      </c>
      <c r="P904" t="s">
        <v>21</v>
      </c>
      <c r="Q904" t="s">
        <v>49</v>
      </c>
    </row>
    <row r="905" spans="1:17" x14ac:dyDescent="0.25">
      <c r="A905" t="s">
        <v>3873</v>
      </c>
      <c r="B905" s="2">
        <v>43865</v>
      </c>
      <c r="C905" t="s">
        <v>6069</v>
      </c>
      <c r="D905" t="s">
        <v>17</v>
      </c>
      <c r="E905" t="s">
        <v>23</v>
      </c>
      <c r="F905" t="s">
        <v>107</v>
      </c>
      <c r="G905">
        <v>65696496</v>
      </c>
      <c r="H905" t="s">
        <v>6435</v>
      </c>
      <c r="I905" t="s">
        <v>6436</v>
      </c>
      <c r="J905" t="s">
        <v>6437</v>
      </c>
      <c r="L905" t="s">
        <v>235</v>
      </c>
      <c r="M905" s="2">
        <v>43874</v>
      </c>
      <c r="N905" t="s">
        <v>86</v>
      </c>
      <c r="O905" t="s">
        <v>783</v>
      </c>
      <c r="P905" t="s">
        <v>21</v>
      </c>
      <c r="Q905" t="s">
        <v>49</v>
      </c>
    </row>
    <row r="906" spans="1:17" x14ac:dyDescent="0.25">
      <c r="A906" t="s">
        <v>6438</v>
      </c>
      <c r="B906" s="2">
        <v>43865</v>
      </c>
      <c r="C906" t="s">
        <v>6069</v>
      </c>
      <c r="D906" t="s">
        <v>17</v>
      </c>
      <c r="E906" t="s">
        <v>23</v>
      </c>
      <c r="F906" t="s">
        <v>107</v>
      </c>
      <c r="G906">
        <v>1110545392</v>
      </c>
      <c r="H906" t="s">
        <v>6439</v>
      </c>
      <c r="I906" t="s">
        <v>6440</v>
      </c>
      <c r="J906" t="s">
        <v>6441</v>
      </c>
      <c r="L906" t="s">
        <v>6442</v>
      </c>
      <c r="M906" s="2">
        <v>43873</v>
      </c>
      <c r="N906" t="s">
        <v>86</v>
      </c>
      <c r="O906" t="s">
        <v>783</v>
      </c>
      <c r="P906" t="s">
        <v>21</v>
      </c>
      <c r="Q906" t="s">
        <v>49</v>
      </c>
    </row>
    <row r="907" spans="1:17" x14ac:dyDescent="0.25">
      <c r="A907" t="s">
        <v>3038</v>
      </c>
      <c r="B907" s="2">
        <v>43865</v>
      </c>
      <c r="C907" t="s">
        <v>6069</v>
      </c>
      <c r="D907" t="s">
        <v>17</v>
      </c>
      <c r="E907" t="s">
        <v>23</v>
      </c>
      <c r="F907" t="s">
        <v>107</v>
      </c>
      <c r="G907">
        <v>14397613</v>
      </c>
      <c r="H907" t="s">
        <v>6443</v>
      </c>
      <c r="I907" t="s">
        <v>6444</v>
      </c>
      <c r="J907" t="s">
        <v>6445</v>
      </c>
      <c r="L907" t="s">
        <v>6446</v>
      </c>
      <c r="M907" s="2">
        <v>43890</v>
      </c>
      <c r="N907" t="s">
        <v>19</v>
      </c>
      <c r="O907" t="s">
        <v>783</v>
      </c>
      <c r="P907" t="s">
        <v>21</v>
      </c>
      <c r="Q907" t="s">
        <v>49</v>
      </c>
    </row>
    <row r="908" spans="1:17" x14ac:dyDescent="0.25">
      <c r="A908" t="s">
        <v>6447</v>
      </c>
      <c r="B908" s="2">
        <v>43866</v>
      </c>
      <c r="C908" t="s">
        <v>6069</v>
      </c>
      <c r="D908" t="s">
        <v>17</v>
      </c>
      <c r="E908" t="s">
        <v>27</v>
      </c>
      <c r="F908" t="s">
        <v>107</v>
      </c>
      <c r="G908">
        <v>0</v>
      </c>
      <c r="H908" t="s">
        <v>6448</v>
      </c>
      <c r="I908" t="s">
        <v>6449</v>
      </c>
      <c r="J908" t="s">
        <v>6450</v>
      </c>
      <c r="L908" t="s">
        <v>2630</v>
      </c>
      <c r="M908" s="2">
        <v>43880</v>
      </c>
      <c r="N908" t="s">
        <v>38</v>
      </c>
      <c r="O908" t="s">
        <v>783</v>
      </c>
      <c r="P908" t="s">
        <v>21</v>
      </c>
      <c r="Q908" t="s">
        <v>49</v>
      </c>
    </row>
    <row r="909" spans="1:17" x14ac:dyDescent="0.25">
      <c r="A909" t="s">
        <v>1962</v>
      </c>
      <c r="B909" s="2">
        <v>43866</v>
      </c>
      <c r="C909" t="s">
        <v>6069</v>
      </c>
      <c r="D909" t="s">
        <v>17</v>
      </c>
      <c r="E909" t="s">
        <v>23</v>
      </c>
      <c r="F909" t="s">
        <v>107</v>
      </c>
      <c r="G909">
        <v>20568484</v>
      </c>
      <c r="H909" t="s">
        <v>67</v>
      </c>
      <c r="I909" t="s">
        <v>6451</v>
      </c>
      <c r="J909" t="s">
        <v>68</v>
      </c>
      <c r="L909" t="s">
        <v>6452</v>
      </c>
      <c r="M909" s="2">
        <v>43874</v>
      </c>
      <c r="N909" t="s">
        <v>86</v>
      </c>
      <c r="O909" t="s">
        <v>783</v>
      </c>
      <c r="P909" t="s">
        <v>21</v>
      </c>
      <c r="Q909" t="s">
        <v>49</v>
      </c>
    </row>
    <row r="910" spans="1:17" x14ac:dyDescent="0.25">
      <c r="A910" t="s">
        <v>4934</v>
      </c>
      <c r="B910" s="2">
        <v>43866</v>
      </c>
      <c r="C910" t="s">
        <v>6069</v>
      </c>
      <c r="D910" t="s">
        <v>17</v>
      </c>
      <c r="E910" t="s">
        <v>23</v>
      </c>
      <c r="F910" t="s">
        <v>107</v>
      </c>
      <c r="G910">
        <v>10169674</v>
      </c>
      <c r="H910" t="s">
        <v>6453</v>
      </c>
      <c r="I910" t="s">
        <v>6454</v>
      </c>
      <c r="J910" t="s">
        <v>6455</v>
      </c>
      <c r="L910" t="s">
        <v>6456</v>
      </c>
      <c r="M910" s="2">
        <v>43890</v>
      </c>
      <c r="N910" t="s">
        <v>19</v>
      </c>
      <c r="O910" t="s">
        <v>783</v>
      </c>
      <c r="P910" t="s">
        <v>21</v>
      </c>
      <c r="Q910" t="s">
        <v>49</v>
      </c>
    </row>
    <row r="911" spans="1:17" x14ac:dyDescent="0.25">
      <c r="A911" t="s">
        <v>6457</v>
      </c>
      <c r="B911" s="2">
        <v>43866</v>
      </c>
      <c r="C911" t="s">
        <v>6069</v>
      </c>
      <c r="D911" t="s">
        <v>17</v>
      </c>
      <c r="E911" t="s">
        <v>23</v>
      </c>
      <c r="F911" t="s">
        <v>107</v>
      </c>
      <c r="G911">
        <v>10169674</v>
      </c>
      <c r="H911" t="s">
        <v>6453</v>
      </c>
      <c r="I911" t="s">
        <v>6458</v>
      </c>
      <c r="J911" t="s">
        <v>6455</v>
      </c>
      <c r="L911">
        <v>10709</v>
      </c>
      <c r="M911" s="2">
        <v>43906</v>
      </c>
      <c r="N911" t="s">
        <v>19</v>
      </c>
      <c r="O911" t="s">
        <v>783</v>
      </c>
      <c r="P911" t="s">
        <v>21</v>
      </c>
      <c r="Q911" t="s">
        <v>49</v>
      </c>
    </row>
    <row r="912" spans="1:17" x14ac:dyDescent="0.25">
      <c r="A912" t="s">
        <v>6459</v>
      </c>
      <c r="B912" s="2">
        <v>43866</v>
      </c>
      <c r="C912" t="s">
        <v>6069</v>
      </c>
      <c r="D912" t="s">
        <v>17</v>
      </c>
      <c r="E912" t="s">
        <v>23</v>
      </c>
      <c r="F912" t="s">
        <v>107</v>
      </c>
      <c r="G912">
        <v>14221054</v>
      </c>
      <c r="H912" t="s">
        <v>6460</v>
      </c>
      <c r="I912" t="s">
        <v>6461</v>
      </c>
      <c r="J912" t="s">
        <v>6462</v>
      </c>
      <c r="L912" t="s">
        <v>4863</v>
      </c>
      <c r="M912" s="2">
        <v>43887</v>
      </c>
      <c r="N912" t="s">
        <v>38</v>
      </c>
      <c r="O912" t="s">
        <v>783</v>
      </c>
      <c r="P912" t="s">
        <v>21</v>
      </c>
      <c r="Q912" t="s">
        <v>49</v>
      </c>
    </row>
    <row r="913" spans="1:17" x14ac:dyDescent="0.25">
      <c r="A913" t="s">
        <v>6463</v>
      </c>
      <c r="B913" s="2">
        <v>43866</v>
      </c>
      <c r="C913" t="s">
        <v>6069</v>
      </c>
      <c r="D913" t="s">
        <v>17</v>
      </c>
      <c r="E913" t="s">
        <v>23</v>
      </c>
      <c r="F913" t="s">
        <v>107</v>
      </c>
      <c r="G913">
        <v>93368123</v>
      </c>
      <c r="H913" t="s">
        <v>6464</v>
      </c>
      <c r="I913" t="s">
        <v>6465</v>
      </c>
      <c r="J913" t="s">
        <v>6466</v>
      </c>
      <c r="L913" t="s">
        <v>254</v>
      </c>
      <c r="M913" s="2">
        <v>43875</v>
      </c>
      <c r="N913" t="s">
        <v>86</v>
      </c>
      <c r="O913" t="s">
        <v>783</v>
      </c>
      <c r="P913" t="s">
        <v>21</v>
      </c>
      <c r="Q913" t="s">
        <v>49</v>
      </c>
    </row>
    <row r="914" spans="1:17" x14ac:dyDescent="0.25">
      <c r="A914" t="s">
        <v>2744</v>
      </c>
      <c r="B914" s="2">
        <v>43866</v>
      </c>
      <c r="C914" t="s">
        <v>6069</v>
      </c>
      <c r="D914" t="s">
        <v>17</v>
      </c>
      <c r="E914" t="s">
        <v>23</v>
      </c>
      <c r="F914" t="s">
        <v>107</v>
      </c>
      <c r="G914">
        <v>93368123</v>
      </c>
      <c r="H914" t="s">
        <v>6464</v>
      </c>
      <c r="I914" t="s">
        <v>6467</v>
      </c>
      <c r="J914" t="s">
        <v>6466</v>
      </c>
      <c r="L914" t="s">
        <v>1446</v>
      </c>
      <c r="M914" s="2">
        <v>43875</v>
      </c>
      <c r="N914" t="s">
        <v>86</v>
      </c>
      <c r="O914" t="s">
        <v>783</v>
      </c>
      <c r="P914" t="s">
        <v>21</v>
      </c>
      <c r="Q914" t="s">
        <v>49</v>
      </c>
    </row>
    <row r="915" spans="1:17" x14ac:dyDescent="0.25">
      <c r="A915" t="s">
        <v>5985</v>
      </c>
      <c r="B915" s="2">
        <v>43866</v>
      </c>
      <c r="C915" t="s">
        <v>6069</v>
      </c>
      <c r="D915" t="s">
        <v>17</v>
      </c>
      <c r="E915" t="s">
        <v>23</v>
      </c>
      <c r="F915" t="s">
        <v>107</v>
      </c>
      <c r="G915">
        <v>93368123</v>
      </c>
      <c r="H915" t="s">
        <v>6464</v>
      </c>
      <c r="I915" t="s">
        <v>6468</v>
      </c>
      <c r="J915" t="s">
        <v>6466</v>
      </c>
      <c r="L915" t="s">
        <v>6469</v>
      </c>
      <c r="M915" s="2">
        <v>43875</v>
      </c>
      <c r="N915" t="s">
        <v>86</v>
      </c>
      <c r="O915" t="s">
        <v>783</v>
      </c>
      <c r="P915" t="s">
        <v>21</v>
      </c>
      <c r="Q915" t="s">
        <v>49</v>
      </c>
    </row>
    <row r="916" spans="1:17" x14ac:dyDescent="0.25">
      <c r="A916" t="s">
        <v>5165</v>
      </c>
      <c r="B916" s="2">
        <v>43866</v>
      </c>
      <c r="C916" t="s">
        <v>6069</v>
      </c>
      <c r="D916" t="s">
        <v>17</v>
      </c>
      <c r="E916" t="s">
        <v>23</v>
      </c>
      <c r="F916" t="s">
        <v>107</v>
      </c>
      <c r="G916">
        <v>7535514</v>
      </c>
      <c r="H916" t="s">
        <v>740</v>
      </c>
      <c r="I916" t="s">
        <v>6470</v>
      </c>
      <c r="J916" t="s">
        <v>741</v>
      </c>
      <c r="L916">
        <v>6094</v>
      </c>
      <c r="M916" s="2">
        <v>43874</v>
      </c>
      <c r="N916" t="s">
        <v>86</v>
      </c>
      <c r="O916" t="s">
        <v>783</v>
      </c>
      <c r="P916" t="s">
        <v>21</v>
      </c>
      <c r="Q916" t="s">
        <v>49</v>
      </c>
    </row>
    <row r="917" spans="1:17" x14ac:dyDescent="0.25">
      <c r="A917" t="s">
        <v>6471</v>
      </c>
      <c r="B917" s="2">
        <v>43866</v>
      </c>
      <c r="C917" t="s">
        <v>6069</v>
      </c>
      <c r="D917" t="s">
        <v>17</v>
      </c>
      <c r="E917" t="s">
        <v>28</v>
      </c>
      <c r="F917" t="s">
        <v>107</v>
      </c>
      <c r="G917">
        <v>800075295</v>
      </c>
      <c r="H917" t="s">
        <v>6472</v>
      </c>
      <c r="I917" t="s">
        <v>6473</v>
      </c>
      <c r="J917" t="s">
        <v>6474</v>
      </c>
      <c r="L917" t="s">
        <v>2162</v>
      </c>
      <c r="M917" s="2">
        <v>43892</v>
      </c>
      <c r="N917" t="s">
        <v>19</v>
      </c>
      <c r="O917" t="s">
        <v>783</v>
      </c>
      <c r="P917" t="s">
        <v>21</v>
      </c>
      <c r="Q917" t="s">
        <v>49</v>
      </c>
    </row>
    <row r="918" spans="1:17" x14ac:dyDescent="0.25">
      <c r="A918" t="s">
        <v>6477</v>
      </c>
      <c r="B918" s="2">
        <v>43866</v>
      </c>
      <c r="C918" t="s">
        <v>6069</v>
      </c>
      <c r="D918" t="s">
        <v>17</v>
      </c>
      <c r="E918" t="s">
        <v>23</v>
      </c>
      <c r="F918" t="s">
        <v>107</v>
      </c>
      <c r="G918">
        <v>65777131</v>
      </c>
      <c r="H918" t="s">
        <v>6478</v>
      </c>
      <c r="I918" t="s">
        <v>6479</v>
      </c>
      <c r="J918" t="s">
        <v>6480</v>
      </c>
      <c r="L918" t="s">
        <v>6481</v>
      </c>
      <c r="M918" s="2">
        <v>43890</v>
      </c>
      <c r="N918" t="s">
        <v>19</v>
      </c>
      <c r="O918" t="s">
        <v>783</v>
      </c>
      <c r="P918" t="s">
        <v>21</v>
      </c>
      <c r="Q918" t="s">
        <v>49</v>
      </c>
    </row>
    <row r="919" spans="1:17" x14ac:dyDescent="0.25">
      <c r="A919" t="s">
        <v>6482</v>
      </c>
      <c r="B919" s="2">
        <v>43867</v>
      </c>
      <c r="C919" t="s">
        <v>6069</v>
      </c>
      <c r="D919" t="s">
        <v>17</v>
      </c>
      <c r="E919" t="s">
        <v>23</v>
      </c>
      <c r="F919" t="s">
        <v>107</v>
      </c>
      <c r="G919">
        <v>38259118</v>
      </c>
      <c r="H919" t="s">
        <v>6272</v>
      </c>
      <c r="I919" t="s">
        <v>6483</v>
      </c>
      <c r="J919" t="s">
        <v>6274</v>
      </c>
      <c r="L919" t="s">
        <v>6484</v>
      </c>
      <c r="M919" s="2">
        <v>43901</v>
      </c>
      <c r="N919" t="s">
        <v>19</v>
      </c>
      <c r="O919" t="s">
        <v>783</v>
      </c>
      <c r="P919" t="s">
        <v>21</v>
      </c>
      <c r="Q919" t="s">
        <v>49</v>
      </c>
    </row>
    <row r="920" spans="1:17" x14ac:dyDescent="0.25">
      <c r="A920" t="s">
        <v>6485</v>
      </c>
      <c r="B920" s="2">
        <v>43867</v>
      </c>
      <c r="C920" t="s">
        <v>6069</v>
      </c>
      <c r="D920" t="s">
        <v>17</v>
      </c>
      <c r="E920" t="s">
        <v>23</v>
      </c>
      <c r="F920" t="s">
        <v>107</v>
      </c>
      <c r="G920">
        <v>28809093</v>
      </c>
      <c r="H920" t="s">
        <v>6486</v>
      </c>
      <c r="I920" t="s">
        <v>6487</v>
      </c>
      <c r="J920" t="s">
        <v>6488</v>
      </c>
      <c r="L920" t="s">
        <v>6489</v>
      </c>
      <c r="M920" s="2">
        <v>43892</v>
      </c>
      <c r="N920" t="s">
        <v>19</v>
      </c>
      <c r="O920" t="s">
        <v>783</v>
      </c>
      <c r="P920" t="s">
        <v>21</v>
      </c>
      <c r="Q920" t="s">
        <v>49</v>
      </c>
    </row>
    <row r="921" spans="1:17" x14ac:dyDescent="0.25">
      <c r="A921" t="s">
        <v>2218</v>
      </c>
      <c r="B921" s="2">
        <v>43868</v>
      </c>
      <c r="C921" t="s">
        <v>6069</v>
      </c>
      <c r="D921" t="s">
        <v>56</v>
      </c>
      <c r="E921" t="s">
        <v>28</v>
      </c>
      <c r="F921" t="s">
        <v>107</v>
      </c>
      <c r="G921">
        <v>0</v>
      </c>
      <c r="H921" t="s">
        <v>6490</v>
      </c>
      <c r="I921" t="s">
        <v>6491</v>
      </c>
      <c r="J921" t="s">
        <v>85</v>
      </c>
      <c r="L921">
        <v>6127</v>
      </c>
      <c r="M921" s="2">
        <v>43874</v>
      </c>
      <c r="N921" t="s">
        <v>86</v>
      </c>
      <c r="O921" t="s">
        <v>34</v>
      </c>
      <c r="P921" t="s">
        <v>21</v>
      </c>
      <c r="Q921" t="s">
        <v>49</v>
      </c>
    </row>
    <row r="922" spans="1:17" x14ac:dyDescent="0.25">
      <c r="A922" t="s">
        <v>5986</v>
      </c>
      <c r="B922" s="2">
        <v>43868</v>
      </c>
      <c r="C922" t="s">
        <v>6069</v>
      </c>
      <c r="D922" t="s">
        <v>17</v>
      </c>
      <c r="E922" t="s">
        <v>23</v>
      </c>
      <c r="F922" t="s">
        <v>107</v>
      </c>
      <c r="G922">
        <v>93375017</v>
      </c>
      <c r="H922" t="s">
        <v>6492</v>
      </c>
      <c r="I922" t="s">
        <v>6493</v>
      </c>
      <c r="J922" t="s">
        <v>6494</v>
      </c>
      <c r="L922" t="s">
        <v>2647</v>
      </c>
      <c r="M922" s="2">
        <v>43881</v>
      </c>
      <c r="N922" t="s">
        <v>42</v>
      </c>
      <c r="O922" t="s">
        <v>34</v>
      </c>
      <c r="P922" t="s">
        <v>21</v>
      </c>
      <c r="Q922" t="s">
        <v>49</v>
      </c>
    </row>
    <row r="923" spans="1:17" x14ac:dyDescent="0.25">
      <c r="A923" t="s">
        <v>6495</v>
      </c>
      <c r="B923" s="2">
        <v>43870</v>
      </c>
      <c r="C923" t="s">
        <v>6069</v>
      </c>
      <c r="D923" t="s">
        <v>69</v>
      </c>
      <c r="E923" t="s">
        <v>27</v>
      </c>
      <c r="F923" t="s">
        <v>107</v>
      </c>
      <c r="G923">
        <v>4558127</v>
      </c>
      <c r="H923" t="s">
        <v>57</v>
      </c>
      <c r="I923" t="s">
        <v>6496</v>
      </c>
      <c r="J923" t="s">
        <v>58</v>
      </c>
      <c r="L923" t="s">
        <v>311</v>
      </c>
      <c r="M923" s="2">
        <v>43907</v>
      </c>
      <c r="N923" t="s">
        <v>19</v>
      </c>
      <c r="O923" t="s">
        <v>34</v>
      </c>
      <c r="P923" t="s">
        <v>21</v>
      </c>
      <c r="Q923" t="s">
        <v>49</v>
      </c>
    </row>
    <row r="924" spans="1:17" x14ac:dyDescent="0.25">
      <c r="A924" t="s">
        <v>6498</v>
      </c>
      <c r="B924" s="2">
        <v>43871</v>
      </c>
      <c r="C924" t="s">
        <v>6069</v>
      </c>
      <c r="D924" t="s">
        <v>17</v>
      </c>
      <c r="E924" t="s">
        <v>98</v>
      </c>
      <c r="F924" t="s">
        <v>107</v>
      </c>
      <c r="G924">
        <v>93407522</v>
      </c>
      <c r="H924" t="s">
        <v>763</v>
      </c>
      <c r="I924" t="s">
        <v>6499</v>
      </c>
      <c r="J924" t="s">
        <v>765</v>
      </c>
      <c r="L924" t="s">
        <v>6500</v>
      </c>
      <c r="M924" s="2">
        <v>43875</v>
      </c>
      <c r="N924" t="s">
        <v>86</v>
      </c>
      <c r="O924" t="s">
        <v>783</v>
      </c>
      <c r="P924" t="s">
        <v>21</v>
      </c>
      <c r="Q924" t="s">
        <v>49</v>
      </c>
    </row>
    <row r="925" spans="1:17" x14ac:dyDescent="0.25">
      <c r="A925" t="s">
        <v>6501</v>
      </c>
      <c r="B925" s="2">
        <v>43871</v>
      </c>
      <c r="C925" t="s">
        <v>6069</v>
      </c>
      <c r="D925" t="s">
        <v>17</v>
      </c>
      <c r="E925" t="s">
        <v>28</v>
      </c>
      <c r="F925" t="s">
        <v>107</v>
      </c>
      <c r="G925">
        <v>19225276</v>
      </c>
      <c r="H925" t="s">
        <v>6502</v>
      </c>
      <c r="I925" t="s">
        <v>6503</v>
      </c>
      <c r="J925" t="s">
        <v>6504</v>
      </c>
      <c r="L925" t="s">
        <v>6505</v>
      </c>
      <c r="M925" s="2">
        <v>43882</v>
      </c>
      <c r="N925" t="s">
        <v>42</v>
      </c>
      <c r="O925" t="s">
        <v>34</v>
      </c>
      <c r="P925" t="s">
        <v>21</v>
      </c>
      <c r="Q925" t="s">
        <v>49</v>
      </c>
    </row>
    <row r="926" spans="1:17" x14ac:dyDescent="0.25">
      <c r="A926" t="s">
        <v>6506</v>
      </c>
      <c r="B926" s="2">
        <v>43871</v>
      </c>
      <c r="C926" t="s">
        <v>6069</v>
      </c>
      <c r="D926" t="s">
        <v>17</v>
      </c>
      <c r="E926" t="s">
        <v>98</v>
      </c>
      <c r="F926" t="s">
        <v>107</v>
      </c>
      <c r="G926">
        <v>18503678</v>
      </c>
      <c r="H926" t="s">
        <v>6507</v>
      </c>
      <c r="I926" t="s">
        <v>6508</v>
      </c>
      <c r="J926" t="s">
        <v>6509</v>
      </c>
      <c r="L926" t="s">
        <v>2145</v>
      </c>
      <c r="M926" s="2">
        <v>43885</v>
      </c>
      <c r="N926" t="s">
        <v>86</v>
      </c>
      <c r="O926" t="s">
        <v>783</v>
      </c>
      <c r="P926" t="s">
        <v>21</v>
      </c>
      <c r="Q926" t="s">
        <v>49</v>
      </c>
    </row>
    <row r="927" spans="1:17" x14ac:dyDescent="0.25">
      <c r="A927" t="s">
        <v>6510</v>
      </c>
      <c r="B927" s="2">
        <v>43871</v>
      </c>
      <c r="C927" t="s">
        <v>6069</v>
      </c>
      <c r="D927" t="s">
        <v>17</v>
      </c>
      <c r="E927" t="s">
        <v>98</v>
      </c>
      <c r="F927" t="s">
        <v>107</v>
      </c>
      <c r="G927">
        <v>93389062</v>
      </c>
      <c r="H927" t="s">
        <v>6511</v>
      </c>
      <c r="I927" t="s">
        <v>6512</v>
      </c>
      <c r="J927" t="s">
        <v>6513</v>
      </c>
      <c r="L927" t="s">
        <v>6514</v>
      </c>
      <c r="M927" s="2">
        <v>43875</v>
      </c>
      <c r="N927" t="s">
        <v>86</v>
      </c>
      <c r="O927" t="s">
        <v>783</v>
      </c>
      <c r="P927" t="s">
        <v>21</v>
      </c>
      <c r="Q927" t="s">
        <v>49</v>
      </c>
    </row>
    <row r="928" spans="1:17" x14ac:dyDescent="0.25">
      <c r="A928" t="s">
        <v>6518</v>
      </c>
      <c r="B928" s="2">
        <v>43871</v>
      </c>
      <c r="C928" t="s">
        <v>6069</v>
      </c>
      <c r="D928" t="s">
        <v>17</v>
      </c>
      <c r="E928" t="s">
        <v>134</v>
      </c>
      <c r="F928" t="s">
        <v>107</v>
      </c>
      <c r="G928">
        <v>2359354</v>
      </c>
      <c r="H928" t="s">
        <v>59</v>
      </c>
      <c r="I928" t="s">
        <v>6519</v>
      </c>
      <c r="J928" t="s">
        <v>60</v>
      </c>
      <c r="L928" t="s">
        <v>6520</v>
      </c>
      <c r="M928" s="2">
        <v>43881</v>
      </c>
      <c r="N928" t="s">
        <v>42</v>
      </c>
      <c r="O928" t="s">
        <v>783</v>
      </c>
      <c r="P928" t="s">
        <v>21</v>
      </c>
      <c r="Q928" t="s">
        <v>49</v>
      </c>
    </row>
    <row r="929" spans="1:17" x14ac:dyDescent="0.25">
      <c r="A929" t="s">
        <v>6521</v>
      </c>
      <c r="B929" s="2">
        <v>43872</v>
      </c>
      <c r="C929" t="s">
        <v>6069</v>
      </c>
      <c r="D929" t="s">
        <v>17</v>
      </c>
      <c r="E929" t="s">
        <v>23</v>
      </c>
      <c r="F929" t="s">
        <v>107</v>
      </c>
      <c r="G929">
        <v>890706679</v>
      </c>
      <c r="H929" t="s">
        <v>348</v>
      </c>
      <c r="I929" t="s">
        <v>6522</v>
      </c>
      <c r="J929" t="s">
        <v>349</v>
      </c>
      <c r="L929">
        <v>6005</v>
      </c>
      <c r="M929" s="2">
        <v>43879</v>
      </c>
      <c r="N929" t="s">
        <v>86</v>
      </c>
      <c r="O929" t="s">
        <v>783</v>
      </c>
      <c r="P929" t="s">
        <v>21</v>
      </c>
      <c r="Q929" t="s">
        <v>49</v>
      </c>
    </row>
    <row r="930" spans="1:17" x14ac:dyDescent="0.25">
      <c r="A930" t="s">
        <v>1921</v>
      </c>
      <c r="B930" s="2">
        <v>43872</v>
      </c>
      <c r="C930" t="s">
        <v>6069</v>
      </c>
      <c r="D930" t="s">
        <v>17</v>
      </c>
      <c r="E930" t="s">
        <v>23</v>
      </c>
      <c r="F930" t="s">
        <v>107</v>
      </c>
      <c r="G930">
        <v>809000749</v>
      </c>
      <c r="H930" t="s">
        <v>145</v>
      </c>
      <c r="I930" t="s">
        <v>6523</v>
      </c>
      <c r="J930" t="s">
        <v>146</v>
      </c>
      <c r="L930" t="s">
        <v>3962</v>
      </c>
      <c r="M930" s="2">
        <v>43882</v>
      </c>
      <c r="N930" t="s">
        <v>86</v>
      </c>
      <c r="O930" t="s">
        <v>783</v>
      </c>
      <c r="P930" t="s">
        <v>21</v>
      </c>
      <c r="Q930" t="s">
        <v>49</v>
      </c>
    </row>
    <row r="931" spans="1:17" x14ac:dyDescent="0.25">
      <c r="A931" t="s">
        <v>6525</v>
      </c>
      <c r="B931" s="2">
        <v>43874</v>
      </c>
      <c r="C931" t="s">
        <v>6069</v>
      </c>
      <c r="D931" t="s">
        <v>17</v>
      </c>
      <c r="E931" t="s">
        <v>23</v>
      </c>
      <c r="F931" t="s">
        <v>107</v>
      </c>
      <c r="G931">
        <v>8090000206</v>
      </c>
      <c r="H931" t="s">
        <v>5839</v>
      </c>
      <c r="I931" t="s">
        <v>6526</v>
      </c>
      <c r="J931" t="s">
        <v>5840</v>
      </c>
      <c r="L931" t="s">
        <v>2171</v>
      </c>
      <c r="M931" s="2">
        <v>43895</v>
      </c>
      <c r="N931" t="s">
        <v>38</v>
      </c>
      <c r="O931" t="s">
        <v>783</v>
      </c>
      <c r="P931" t="s">
        <v>21</v>
      </c>
      <c r="Q931" t="s">
        <v>49</v>
      </c>
    </row>
    <row r="932" spans="1:17" x14ac:dyDescent="0.25">
      <c r="A932" t="s">
        <v>6527</v>
      </c>
      <c r="B932" s="2">
        <v>43875</v>
      </c>
      <c r="C932" t="s">
        <v>6069</v>
      </c>
      <c r="D932" t="s">
        <v>17</v>
      </c>
      <c r="E932" t="s">
        <v>23</v>
      </c>
      <c r="F932" t="s">
        <v>107</v>
      </c>
      <c r="G932">
        <v>809009243</v>
      </c>
      <c r="H932" t="s">
        <v>2890</v>
      </c>
      <c r="I932" t="s">
        <v>6528</v>
      </c>
      <c r="J932" t="s">
        <v>2891</v>
      </c>
      <c r="L932" t="s">
        <v>6529</v>
      </c>
      <c r="M932" s="2">
        <v>43879</v>
      </c>
      <c r="N932" t="s">
        <v>86</v>
      </c>
      <c r="O932" t="s">
        <v>783</v>
      </c>
      <c r="P932" t="s">
        <v>21</v>
      </c>
      <c r="Q932" t="s">
        <v>49</v>
      </c>
    </row>
    <row r="933" spans="1:17" x14ac:dyDescent="0.25">
      <c r="A933" t="s">
        <v>6530</v>
      </c>
      <c r="B933" s="2">
        <v>43875</v>
      </c>
      <c r="C933" t="s">
        <v>6069</v>
      </c>
      <c r="D933" t="s">
        <v>17</v>
      </c>
      <c r="E933" t="s">
        <v>23</v>
      </c>
      <c r="F933" t="s">
        <v>107</v>
      </c>
      <c r="G933">
        <v>14239984</v>
      </c>
      <c r="H933" t="s">
        <v>452</v>
      </c>
      <c r="I933" t="s">
        <v>6531</v>
      </c>
      <c r="J933" t="s">
        <v>453</v>
      </c>
      <c r="L933" t="s">
        <v>5915</v>
      </c>
      <c r="M933" s="2">
        <v>43879</v>
      </c>
      <c r="N933" t="s">
        <v>86</v>
      </c>
      <c r="O933" t="s">
        <v>783</v>
      </c>
      <c r="P933" t="s">
        <v>21</v>
      </c>
      <c r="Q933" t="s">
        <v>49</v>
      </c>
    </row>
    <row r="934" spans="1:17" x14ac:dyDescent="0.25">
      <c r="A934" t="s">
        <v>3707</v>
      </c>
      <c r="B934" s="2">
        <v>43875</v>
      </c>
      <c r="C934" t="s">
        <v>6069</v>
      </c>
      <c r="D934" t="s">
        <v>17</v>
      </c>
      <c r="E934" t="s">
        <v>23</v>
      </c>
      <c r="F934" t="s">
        <v>107</v>
      </c>
      <c r="G934">
        <v>860010973</v>
      </c>
      <c r="H934" t="s">
        <v>6532</v>
      </c>
      <c r="I934" t="s">
        <v>6533</v>
      </c>
      <c r="J934" t="s">
        <v>6534</v>
      </c>
      <c r="L934" t="s">
        <v>6535</v>
      </c>
      <c r="M934" s="2">
        <v>43882</v>
      </c>
      <c r="N934" t="s">
        <v>86</v>
      </c>
      <c r="O934" t="s">
        <v>783</v>
      </c>
      <c r="P934" t="s">
        <v>21</v>
      </c>
      <c r="Q934" t="s">
        <v>49</v>
      </c>
    </row>
    <row r="935" spans="1:17" x14ac:dyDescent="0.25">
      <c r="A935" t="s">
        <v>6536</v>
      </c>
      <c r="B935" s="2">
        <v>43878</v>
      </c>
      <c r="C935" t="s">
        <v>6069</v>
      </c>
      <c r="D935" t="s">
        <v>17</v>
      </c>
      <c r="E935" t="s">
        <v>23</v>
      </c>
      <c r="F935" t="s">
        <v>107</v>
      </c>
      <c r="G935">
        <v>38222145</v>
      </c>
      <c r="H935" t="s">
        <v>75</v>
      </c>
      <c r="I935" t="s">
        <v>6537</v>
      </c>
      <c r="J935" t="s">
        <v>76</v>
      </c>
      <c r="L935" t="s">
        <v>6538</v>
      </c>
      <c r="M935" s="2">
        <v>43879</v>
      </c>
      <c r="N935" t="s">
        <v>86</v>
      </c>
      <c r="O935" t="s">
        <v>783</v>
      </c>
      <c r="P935" t="s">
        <v>21</v>
      </c>
      <c r="Q935" t="s">
        <v>49</v>
      </c>
    </row>
    <row r="936" spans="1:17" x14ac:dyDescent="0.25">
      <c r="A936" t="s">
        <v>6539</v>
      </c>
      <c r="B936" s="2">
        <v>43878</v>
      </c>
      <c r="C936" t="s">
        <v>6069</v>
      </c>
      <c r="D936" t="s">
        <v>17</v>
      </c>
      <c r="E936" t="s">
        <v>23</v>
      </c>
      <c r="F936" t="s">
        <v>107</v>
      </c>
      <c r="G936">
        <v>38222145</v>
      </c>
      <c r="H936" t="s">
        <v>75</v>
      </c>
      <c r="I936" t="s">
        <v>6540</v>
      </c>
      <c r="J936" t="s">
        <v>76</v>
      </c>
      <c r="L936" t="s">
        <v>1057</v>
      </c>
      <c r="M936" s="2">
        <v>43887</v>
      </c>
      <c r="N936" t="s">
        <v>86</v>
      </c>
      <c r="O936" t="s">
        <v>783</v>
      </c>
      <c r="P936" t="s">
        <v>21</v>
      </c>
      <c r="Q936" t="s">
        <v>49</v>
      </c>
    </row>
    <row r="937" spans="1:17" x14ac:dyDescent="0.25">
      <c r="A937" t="s">
        <v>6543</v>
      </c>
      <c r="B937" s="2">
        <v>43878</v>
      </c>
      <c r="C937" t="s">
        <v>6069</v>
      </c>
      <c r="D937" t="s">
        <v>17</v>
      </c>
      <c r="E937" t="s">
        <v>23</v>
      </c>
      <c r="F937" t="s">
        <v>107</v>
      </c>
      <c r="G937">
        <v>28602077</v>
      </c>
      <c r="H937" t="s">
        <v>6544</v>
      </c>
      <c r="I937" t="s">
        <v>6545</v>
      </c>
      <c r="J937" t="s">
        <v>6546</v>
      </c>
      <c r="L937" t="s">
        <v>2774</v>
      </c>
      <c r="M937" s="2">
        <v>43895</v>
      </c>
      <c r="N937" t="s">
        <v>86</v>
      </c>
      <c r="O937" t="s">
        <v>783</v>
      </c>
      <c r="P937" t="s">
        <v>21</v>
      </c>
      <c r="Q937" t="s">
        <v>49</v>
      </c>
    </row>
    <row r="938" spans="1:17" x14ac:dyDescent="0.25">
      <c r="A938" t="s">
        <v>5934</v>
      </c>
      <c r="B938" s="2">
        <v>43878</v>
      </c>
      <c r="C938" t="s">
        <v>6069</v>
      </c>
      <c r="D938" t="s">
        <v>17</v>
      </c>
      <c r="E938" t="s">
        <v>23</v>
      </c>
      <c r="F938" t="s">
        <v>107</v>
      </c>
      <c r="G938">
        <v>93374628</v>
      </c>
      <c r="H938" t="s">
        <v>6547</v>
      </c>
      <c r="I938" t="s">
        <v>6548</v>
      </c>
      <c r="J938" t="s">
        <v>6549</v>
      </c>
      <c r="L938" t="s">
        <v>6550</v>
      </c>
      <c r="M938" s="2">
        <v>43890</v>
      </c>
      <c r="N938" t="s">
        <v>42</v>
      </c>
      <c r="O938" t="s">
        <v>783</v>
      </c>
      <c r="P938" t="s">
        <v>21</v>
      </c>
      <c r="Q938" t="s">
        <v>49</v>
      </c>
    </row>
    <row r="939" spans="1:17" x14ac:dyDescent="0.25">
      <c r="A939" t="s">
        <v>6551</v>
      </c>
      <c r="B939" s="2">
        <v>43878</v>
      </c>
      <c r="C939" t="s">
        <v>6069</v>
      </c>
      <c r="D939" t="s">
        <v>17</v>
      </c>
      <c r="E939" t="s">
        <v>23</v>
      </c>
      <c r="F939" t="s">
        <v>107</v>
      </c>
      <c r="G939">
        <v>809012948</v>
      </c>
      <c r="H939" t="s">
        <v>6552</v>
      </c>
      <c r="I939" t="s">
        <v>6553</v>
      </c>
      <c r="J939" t="s">
        <v>6554</v>
      </c>
      <c r="L939" t="s">
        <v>6555</v>
      </c>
      <c r="M939" s="2">
        <v>43887</v>
      </c>
      <c r="N939" t="s">
        <v>86</v>
      </c>
      <c r="O939" t="s">
        <v>783</v>
      </c>
      <c r="P939" t="s">
        <v>21</v>
      </c>
      <c r="Q939" t="s">
        <v>49</v>
      </c>
    </row>
    <row r="940" spans="1:17" x14ac:dyDescent="0.25">
      <c r="A940" t="s">
        <v>2220</v>
      </c>
      <c r="B940" s="2">
        <v>43878</v>
      </c>
      <c r="C940" t="s">
        <v>6069</v>
      </c>
      <c r="D940" t="s">
        <v>17</v>
      </c>
      <c r="E940" t="s">
        <v>23</v>
      </c>
      <c r="F940" t="s">
        <v>107</v>
      </c>
      <c r="G940">
        <v>38231054</v>
      </c>
      <c r="H940" t="s">
        <v>6556</v>
      </c>
      <c r="I940" t="s">
        <v>6557</v>
      </c>
      <c r="J940" t="s">
        <v>6558</v>
      </c>
      <c r="L940" t="s">
        <v>6559</v>
      </c>
      <c r="M940" s="2">
        <v>43882</v>
      </c>
      <c r="N940" t="s">
        <v>86</v>
      </c>
      <c r="O940" t="s">
        <v>783</v>
      </c>
      <c r="P940" t="s">
        <v>21</v>
      </c>
      <c r="Q940" t="s">
        <v>49</v>
      </c>
    </row>
    <row r="941" spans="1:17" x14ac:dyDescent="0.25">
      <c r="A941" t="s">
        <v>2224</v>
      </c>
      <c r="B941" s="2">
        <v>43878</v>
      </c>
      <c r="C941" t="s">
        <v>6069</v>
      </c>
      <c r="D941" t="s">
        <v>17</v>
      </c>
      <c r="E941" t="s">
        <v>23</v>
      </c>
      <c r="F941" t="s">
        <v>107</v>
      </c>
      <c r="G941">
        <v>38253703</v>
      </c>
      <c r="H941" t="s">
        <v>6563</v>
      </c>
      <c r="I941" t="s">
        <v>6564</v>
      </c>
      <c r="J941" t="s">
        <v>6565</v>
      </c>
      <c r="L941" t="s">
        <v>5831</v>
      </c>
      <c r="M941" s="2">
        <v>43885</v>
      </c>
      <c r="N941" t="s">
        <v>86</v>
      </c>
      <c r="O941" t="s">
        <v>783</v>
      </c>
      <c r="P941" t="s">
        <v>21</v>
      </c>
      <c r="Q941" t="s">
        <v>49</v>
      </c>
    </row>
    <row r="942" spans="1:17" x14ac:dyDescent="0.25">
      <c r="A942" t="s">
        <v>6566</v>
      </c>
      <c r="B942" s="2">
        <v>43878</v>
      </c>
      <c r="C942" t="s">
        <v>6069</v>
      </c>
      <c r="D942" t="s">
        <v>17</v>
      </c>
      <c r="E942" t="s">
        <v>23</v>
      </c>
      <c r="F942" t="s">
        <v>107</v>
      </c>
      <c r="G942">
        <v>91259957</v>
      </c>
      <c r="H942" t="s">
        <v>6567</v>
      </c>
      <c r="I942" t="s">
        <v>6568</v>
      </c>
      <c r="J942" t="s">
        <v>6569</v>
      </c>
      <c r="L942" t="s">
        <v>2195</v>
      </c>
      <c r="M942" s="2">
        <v>43906</v>
      </c>
      <c r="N942" t="s">
        <v>19</v>
      </c>
      <c r="O942" t="s">
        <v>783</v>
      </c>
      <c r="P942" t="s">
        <v>21</v>
      </c>
      <c r="Q942" t="s">
        <v>49</v>
      </c>
    </row>
    <row r="943" spans="1:17" x14ac:dyDescent="0.25">
      <c r="A943" t="s">
        <v>6572</v>
      </c>
      <c r="B943" s="2">
        <v>43878</v>
      </c>
      <c r="C943" t="s">
        <v>6069</v>
      </c>
      <c r="D943" t="s">
        <v>17</v>
      </c>
      <c r="E943" t="s">
        <v>23</v>
      </c>
      <c r="F943" t="s">
        <v>107</v>
      </c>
      <c r="G943">
        <v>809009742</v>
      </c>
      <c r="H943" t="s">
        <v>29</v>
      </c>
      <c r="I943" t="s">
        <v>6573</v>
      </c>
      <c r="J943" t="s">
        <v>30</v>
      </c>
      <c r="L943" t="s">
        <v>122</v>
      </c>
      <c r="M943" s="2">
        <v>43902</v>
      </c>
      <c r="N943" t="s">
        <v>19</v>
      </c>
      <c r="O943" t="s">
        <v>783</v>
      </c>
      <c r="P943" t="s">
        <v>21</v>
      </c>
      <c r="Q943" t="s">
        <v>49</v>
      </c>
    </row>
    <row r="944" spans="1:17" x14ac:dyDescent="0.25">
      <c r="A944" t="s">
        <v>6576</v>
      </c>
      <c r="B944" s="2">
        <v>43878</v>
      </c>
      <c r="C944" t="s">
        <v>6069</v>
      </c>
      <c r="D944" t="s">
        <v>17</v>
      </c>
      <c r="E944" t="s">
        <v>23</v>
      </c>
      <c r="F944" t="s">
        <v>107</v>
      </c>
      <c r="G944">
        <v>5830962</v>
      </c>
      <c r="H944" t="s">
        <v>6577</v>
      </c>
      <c r="I944" t="s">
        <v>6578</v>
      </c>
      <c r="J944" t="s">
        <v>6579</v>
      </c>
      <c r="L944" t="s">
        <v>6580</v>
      </c>
      <c r="M944" s="2">
        <v>43879</v>
      </c>
      <c r="N944" t="s">
        <v>86</v>
      </c>
      <c r="O944" t="s">
        <v>783</v>
      </c>
      <c r="P944" t="s">
        <v>21</v>
      </c>
      <c r="Q944" t="s">
        <v>49</v>
      </c>
    </row>
    <row r="945" spans="1:17" x14ac:dyDescent="0.25">
      <c r="A945" t="s">
        <v>6581</v>
      </c>
      <c r="B945" s="2">
        <v>43878</v>
      </c>
      <c r="C945" t="s">
        <v>6069</v>
      </c>
      <c r="D945" t="s">
        <v>17</v>
      </c>
      <c r="E945" t="s">
        <v>23</v>
      </c>
      <c r="F945" t="s">
        <v>107</v>
      </c>
      <c r="G945">
        <v>2105733</v>
      </c>
      <c r="H945" t="s">
        <v>6405</v>
      </c>
      <c r="I945" t="s">
        <v>6582</v>
      </c>
      <c r="J945" t="s">
        <v>6407</v>
      </c>
      <c r="L945" t="s">
        <v>5137</v>
      </c>
      <c r="M945" s="2">
        <v>43887</v>
      </c>
      <c r="N945" t="s">
        <v>86</v>
      </c>
      <c r="O945" t="s">
        <v>783</v>
      </c>
      <c r="P945" t="s">
        <v>21</v>
      </c>
      <c r="Q945" t="s">
        <v>49</v>
      </c>
    </row>
    <row r="946" spans="1:17" x14ac:dyDescent="0.25">
      <c r="A946" t="s">
        <v>6583</v>
      </c>
      <c r="B946" s="2">
        <v>43879</v>
      </c>
      <c r="C946" t="s">
        <v>6069</v>
      </c>
      <c r="D946" t="s">
        <v>17</v>
      </c>
      <c r="E946" t="s">
        <v>23</v>
      </c>
      <c r="F946" t="s">
        <v>107</v>
      </c>
      <c r="G946">
        <v>14217547</v>
      </c>
      <c r="H946" t="s">
        <v>6584</v>
      </c>
      <c r="I946" t="s">
        <v>6585</v>
      </c>
      <c r="J946" t="s">
        <v>6586</v>
      </c>
      <c r="L946" t="s">
        <v>6587</v>
      </c>
      <c r="M946" s="2">
        <v>43887</v>
      </c>
      <c r="N946" t="s">
        <v>86</v>
      </c>
      <c r="O946" t="s">
        <v>783</v>
      </c>
      <c r="P946" t="s">
        <v>21</v>
      </c>
      <c r="Q946" t="s">
        <v>49</v>
      </c>
    </row>
    <row r="947" spans="1:17" x14ac:dyDescent="0.25">
      <c r="A947" t="s">
        <v>6588</v>
      </c>
      <c r="B947" s="2">
        <v>43879</v>
      </c>
      <c r="C947" t="s">
        <v>6069</v>
      </c>
      <c r="D947" t="s">
        <v>17</v>
      </c>
      <c r="E947" t="s">
        <v>23</v>
      </c>
      <c r="F947" t="s">
        <v>107</v>
      </c>
      <c r="G947">
        <v>93361378</v>
      </c>
      <c r="H947" t="s">
        <v>768</v>
      </c>
      <c r="I947" t="s">
        <v>6589</v>
      </c>
      <c r="J947" t="s">
        <v>769</v>
      </c>
      <c r="L947">
        <v>12347</v>
      </c>
      <c r="M947" s="2">
        <v>43904</v>
      </c>
      <c r="N947" t="s">
        <v>19</v>
      </c>
      <c r="O947" t="s">
        <v>783</v>
      </c>
      <c r="P947" t="s">
        <v>21</v>
      </c>
      <c r="Q947" t="s">
        <v>49</v>
      </c>
    </row>
    <row r="948" spans="1:17" x14ac:dyDescent="0.25">
      <c r="A948" t="s">
        <v>6590</v>
      </c>
      <c r="B948" s="2">
        <v>43879</v>
      </c>
      <c r="C948" t="s">
        <v>6069</v>
      </c>
      <c r="D948" t="s">
        <v>17</v>
      </c>
      <c r="E948" t="s">
        <v>23</v>
      </c>
      <c r="F948" t="s">
        <v>107</v>
      </c>
      <c r="G948">
        <v>93361378</v>
      </c>
      <c r="H948" t="s">
        <v>768</v>
      </c>
      <c r="I948" t="s">
        <v>6591</v>
      </c>
      <c r="J948" t="s">
        <v>769</v>
      </c>
      <c r="L948" t="s">
        <v>6592</v>
      </c>
      <c r="M948" s="2">
        <v>43907</v>
      </c>
      <c r="N948" t="s">
        <v>19</v>
      </c>
      <c r="O948" t="s">
        <v>783</v>
      </c>
      <c r="P948" t="s">
        <v>21</v>
      </c>
      <c r="Q948" t="s">
        <v>49</v>
      </c>
    </row>
    <row r="949" spans="1:17" x14ac:dyDescent="0.25">
      <c r="A949" t="s">
        <v>6593</v>
      </c>
      <c r="B949" s="2">
        <v>43879</v>
      </c>
      <c r="C949" t="s">
        <v>6069</v>
      </c>
      <c r="D949" t="s">
        <v>17</v>
      </c>
      <c r="E949" t="s">
        <v>23</v>
      </c>
      <c r="F949" t="s">
        <v>107</v>
      </c>
      <c r="G949">
        <v>93361378</v>
      </c>
      <c r="H949" t="s">
        <v>768</v>
      </c>
      <c r="I949" t="s">
        <v>6594</v>
      </c>
      <c r="J949" t="s">
        <v>769</v>
      </c>
      <c r="L949">
        <v>12347</v>
      </c>
      <c r="M949" s="2">
        <v>43904</v>
      </c>
      <c r="N949" t="s">
        <v>19</v>
      </c>
      <c r="O949" t="s">
        <v>783</v>
      </c>
      <c r="P949" t="s">
        <v>21</v>
      </c>
      <c r="Q949" t="s">
        <v>49</v>
      </c>
    </row>
    <row r="950" spans="1:17" x14ac:dyDescent="0.25">
      <c r="A950" t="s">
        <v>6595</v>
      </c>
      <c r="B950" s="2">
        <v>43879</v>
      </c>
      <c r="C950" t="s">
        <v>6069</v>
      </c>
      <c r="D950" t="s">
        <v>17</v>
      </c>
      <c r="E950" t="s">
        <v>23</v>
      </c>
      <c r="F950" t="s">
        <v>107</v>
      </c>
      <c r="G950">
        <v>93361378</v>
      </c>
      <c r="H950" t="s">
        <v>768</v>
      </c>
      <c r="I950" t="s">
        <v>6596</v>
      </c>
      <c r="J950" t="s">
        <v>769</v>
      </c>
      <c r="L950">
        <v>12939</v>
      </c>
      <c r="M950" s="2">
        <v>43907</v>
      </c>
      <c r="N950" t="s">
        <v>19</v>
      </c>
      <c r="O950" t="s">
        <v>783</v>
      </c>
      <c r="P950" t="s">
        <v>21</v>
      </c>
      <c r="Q950" t="s">
        <v>49</v>
      </c>
    </row>
    <row r="951" spans="1:17" x14ac:dyDescent="0.25">
      <c r="A951" t="s">
        <v>6597</v>
      </c>
      <c r="B951" s="2">
        <v>43879</v>
      </c>
      <c r="C951" t="s">
        <v>6069</v>
      </c>
      <c r="D951" t="s">
        <v>17</v>
      </c>
      <c r="E951" t="s">
        <v>23</v>
      </c>
      <c r="F951" t="s">
        <v>107</v>
      </c>
      <c r="G951">
        <v>93390840</v>
      </c>
      <c r="H951" t="s">
        <v>6598</v>
      </c>
      <c r="I951" t="s">
        <v>6599</v>
      </c>
      <c r="J951" t="s">
        <v>6600</v>
      </c>
      <c r="L951" t="s">
        <v>6497</v>
      </c>
      <c r="M951" s="2">
        <v>43894</v>
      </c>
      <c r="N951" t="s">
        <v>42</v>
      </c>
      <c r="O951" t="s">
        <v>783</v>
      </c>
      <c r="P951" t="s">
        <v>21</v>
      </c>
      <c r="Q951" t="s">
        <v>49</v>
      </c>
    </row>
    <row r="952" spans="1:17" x14ac:dyDescent="0.25">
      <c r="A952" t="s">
        <v>6601</v>
      </c>
      <c r="B952" s="2">
        <v>43880</v>
      </c>
      <c r="C952" t="s">
        <v>6069</v>
      </c>
      <c r="D952" t="s">
        <v>17</v>
      </c>
      <c r="E952" t="s">
        <v>23</v>
      </c>
      <c r="F952" t="s">
        <v>107</v>
      </c>
      <c r="G952">
        <v>4912369</v>
      </c>
      <c r="H952" t="s">
        <v>6602</v>
      </c>
      <c r="I952" t="s">
        <v>6603</v>
      </c>
      <c r="J952" t="s">
        <v>6604</v>
      </c>
      <c r="L952" t="s">
        <v>6605</v>
      </c>
      <c r="M952" s="2">
        <v>43887</v>
      </c>
      <c r="N952" t="s">
        <v>86</v>
      </c>
      <c r="O952" t="s">
        <v>783</v>
      </c>
      <c r="P952" t="s">
        <v>21</v>
      </c>
      <c r="Q952" t="s">
        <v>49</v>
      </c>
    </row>
    <row r="953" spans="1:17" x14ac:dyDescent="0.25">
      <c r="A953" t="s">
        <v>6606</v>
      </c>
      <c r="B953" s="2">
        <v>43880</v>
      </c>
      <c r="C953" t="s">
        <v>6069</v>
      </c>
      <c r="D953" t="s">
        <v>17</v>
      </c>
      <c r="E953" t="s">
        <v>23</v>
      </c>
      <c r="F953" t="s">
        <v>107</v>
      </c>
      <c r="G953">
        <v>1110471144</v>
      </c>
      <c r="H953" t="s">
        <v>6607</v>
      </c>
      <c r="I953" t="s">
        <v>6608</v>
      </c>
      <c r="J953" t="s">
        <v>6609</v>
      </c>
      <c r="L953" t="s">
        <v>4856</v>
      </c>
      <c r="M953" s="2">
        <v>43882</v>
      </c>
      <c r="N953" t="s">
        <v>86</v>
      </c>
      <c r="O953" t="s">
        <v>783</v>
      </c>
      <c r="P953" t="s">
        <v>21</v>
      </c>
      <c r="Q953" t="s">
        <v>49</v>
      </c>
    </row>
    <row r="954" spans="1:17" x14ac:dyDescent="0.25">
      <c r="A954" t="s">
        <v>6610</v>
      </c>
      <c r="B954" s="2">
        <v>43880</v>
      </c>
      <c r="C954" t="s">
        <v>6069</v>
      </c>
      <c r="D954" t="s">
        <v>56</v>
      </c>
      <c r="E954" t="s">
        <v>27</v>
      </c>
      <c r="F954" t="s">
        <v>107</v>
      </c>
      <c r="G954">
        <v>0</v>
      </c>
      <c r="H954" t="s">
        <v>6398</v>
      </c>
      <c r="I954" t="s">
        <v>6611</v>
      </c>
      <c r="J954" t="s">
        <v>6400</v>
      </c>
      <c r="L954">
        <v>9817</v>
      </c>
      <c r="M954" s="2">
        <v>43894</v>
      </c>
      <c r="N954" t="s">
        <v>38</v>
      </c>
      <c r="O954" t="s">
        <v>783</v>
      </c>
      <c r="P954" t="s">
        <v>21</v>
      </c>
      <c r="Q954" t="s">
        <v>49</v>
      </c>
    </row>
    <row r="955" spans="1:17" x14ac:dyDescent="0.25">
      <c r="A955" t="s">
        <v>6612</v>
      </c>
      <c r="B955" s="2">
        <v>43880</v>
      </c>
      <c r="C955" t="s">
        <v>6069</v>
      </c>
      <c r="D955" t="s">
        <v>17</v>
      </c>
      <c r="E955" t="s">
        <v>23</v>
      </c>
      <c r="F955" t="s">
        <v>107</v>
      </c>
      <c r="G955">
        <v>142311687</v>
      </c>
      <c r="H955" t="s">
        <v>6613</v>
      </c>
      <c r="I955" t="s">
        <v>6614</v>
      </c>
      <c r="J955" t="s">
        <v>6615</v>
      </c>
      <c r="L955" t="s">
        <v>6616</v>
      </c>
      <c r="M955" s="2">
        <v>43890</v>
      </c>
      <c r="N955" t="s">
        <v>86</v>
      </c>
      <c r="O955" t="s">
        <v>783</v>
      </c>
      <c r="P955" t="s">
        <v>21</v>
      </c>
      <c r="Q955" t="s">
        <v>49</v>
      </c>
    </row>
    <row r="956" spans="1:17" x14ac:dyDescent="0.25">
      <c r="A956" t="s">
        <v>3293</v>
      </c>
      <c r="B956" s="2">
        <v>43880</v>
      </c>
      <c r="C956" t="s">
        <v>6069</v>
      </c>
      <c r="D956" t="s">
        <v>17</v>
      </c>
      <c r="E956" t="s">
        <v>23</v>
      </c>
      <c r="F956" t="s">
        <v>107</v>
      </c>
      <c r="G956">
        <v>13992281</v>
      </c>
      <c r="H956" t="s">
        <v>6617</v>
      </c>
      <c r="I956" t="s">
        <v>6618</v>
      </c>
      <c r="J956" t="s">
        <v>6619</v>
      </c>
      <c r="L956">
        <v>8118</v>
      </c>
      <c r="M956" s="2">
        <v>43890</v>
      </c>
      <c r="N956" t="s">
        <v>86</v>
      </c>
      <c r="O956" t="s">
        <v>783</v>
      </c>
      <c r="P956" t="s">
        <v>21</v>
      </c>
      <c r="Q956" t="s">
        <v>49</v>
      </c>
    </row>
    <row r="957" spans="1:17" x14ac:dyDescent="0.25">
      <c r="A957" t="s">
        <v>6620</v>
      </c>
      <c r="B957" s="2">
        <v>43881</v>
      </c>
      <c r="C957" t="s">
        <v>6069</v>
      </c>
      <c r="D957" t="s">
        <v>17</v>
      </c>
      <c r="E957" t="s">
        <v>98</v>
      </c>
      <c r="F957" t="s">
        <v>107</v>
      </c>
      <c r="G957">
        <v>38234164</v>
      </c>
      <c r="H957" t="s">
        <v>6621</v>
      </c>
      <c r="I957" t="s">
        <v>6622</v>
      </c>
      <c r="J957" t="s">
        <v>6623</v>
      </c>
      <c r="L957">
        <v>38234164</v>
      </c>
      <c r="M957" s="2">
        <v>43893</v>
      </c>
      <c r="N957" t="s">
        <v>86</v>
      </c>
      <c r="O957" t="s">
        <v>783</v>
      </c>
      <c r="P957" t="s">
        <v>21</v>
      </c>
      <c r="Q957" t="s">
        <v>49</v>
      </c>
    </row>
    <row r="958" spans="1:17" x14ac:dyDescent="0.25">
      <c r="A958" t="s">
        <v>6624</v>
      </c>
      <c r="B958" s="2">
        <v>43881</v>
      </c>
      <c r="C958" t="s">
        <v>6069</v>
      </c>
      <c r="D958" t="s">
        <v>17</v>
      </c>
      <c r="E958" t="s">
        <v>23</v>
      </c>
      <c r="F958" t="s">
        <v>107</v>
      </c>
      <c r="G958">
        <v>28545998</v>
      </c>
      <c r="H958" t="s">
        <v>6625</v>
      </c>
      <c r="I958" t="s">
        <v>6626</v>
      </c>
      <c r="J958" t="s">
        <v>6627</v>
      </c>
      <c r="L958" t="s">
        <v>6628</v>
      </c>
      <c r="M958" s="2">
        <v>43893</v>
      </c>
      <c r="N958" t="s">
        <v>42</v>
      </c>
      <c r="O958" t="s">
        <v>783</v>
      </c>
      <c r="P958" t="s">
        <v>21</v>
      </c>
      <c r="Q958" t="s">
        <v>49</v>
      </c>
    </row>
    <row r="959" spans="1:17" x14ac:dyDescent="0.25">
      <c r="A959" t="s">
        <v>6631</v>
      </c>
      <c r="B959" s="2">
        <v>43882</v>
      </c>
      <c r="C959" t="s">
        <v>6069</v>
      </c>
      <c r="D959" t="s">
        <v>17</v>
      </c>
      <c r="E959" t="s">
        <v>23</v>
      </c>
      <c r="F959" t="s">
        <v>107</v>
      </c>
      <c r="G959">
        <v>38231054</v>
      </c>
      <c r="H959" t="s">
        <v>6556</v>
      </c>
      <c r="I959" t="s">
        <v>6632</v>
      </c>
      <c r="J959" t="s">
        <v>6558</v>
      </c>
      <c r="L959" t="s">
        <v>6633</v>
      </c>
      <c r="M959" s="2">
        <v>43887</v>
      </c>
      <c r="N959" t="s">
        <v>86</v>
      </c>
      <c r="O959" t="s">
        <v>783</v>
      </c>
      <c r="P959" t="s">
        <v>21</v>
      </c>
      <c r="Q959" t="s">
        <v>49</v>
      </c>
    </row>
    <row r="960" spans="1:17" x14ac:dyDescent="0.25">
      <c r="A960" t="s">
        <v>6635</v>
      </c>
      <c r="B960" s="2">
        <v>43882</v>
      </c>
      <c r="C960" t="s">
        <v>6069</v>
      </c>
      <c r="D960" t="s">
        <v>17</v>
      </c>
      <c r="E960" t="s">
        <v>28</v>
      </c>
      <c r="F960" t="s">
        <v>107</v>
      </c>
      <c r="G960">
        <v>890903858</v>
      </c>
      <c r="H960" t="s">
        <v>2155</v>
      </c>
      <c r="I960" t="s">
        <v>6636</v>
      </c>
      <c r="J960" t="s">
        <v>2156</v>
      </c>
      <c r="L960" t="s">
        <v>6637</v>
      </c>
      <c r="M960" s="2">
        <v>43889</v>
      </c>
      <c r="N960" t="s">
        <v>86</v>
      </c>
      <c r="O960" t="s">
        <v>783</v>
      </c>
      <c r="P960" t="s">
        <v>21</v>
      </c>
      <c r="Q960" t="s">
        <v>49</v>
      </c>
    </row>
    <row r="961" spans="1:17" x14ac:dyDescent="0.25">
      <c r="A961" t="s">
        <v>6638</v>
      </c>
      <c r="B961" s="2">
        <v>43882</v>
      </c>
      <c r="C961" t="s">
        <v>6069</v>
      </c>
      <c r="D961" t="s">
        <v>17</v>
      </c>
      <c r="E961" t="s">
        <v>23</v>
      </c>
      <c r="F961" t="s">
        <v>107</v>
      </c>
      <c r="G961">
        <v>809000749</v>
      </c>
      <c r="H961" t="s">
        <v>145</v>
      </c>
      <c r="I961" t="s">
        <v>6639</v>
      </c>
      <c r="J961" t="s">
        <v>146</v>
      </c>
      <c r="L961" t="s">
        <v>1064</v>
      </c>
      <c r="M961" s="2">
        <v>43895</v>
      </c>
      <c r="N961" t="s">
        <v>42</v>
      </c>
      <c r="O961" t="s">
        <v>783</v>
      </c>
      <c r="P961" t="s">
        <v>21</v>
      </c>
      <c r="Q961" t="s">
        <v>49</v>
      </c>
    </row>
    <row r="962" spans="1:17" x14ac:dyDescent="0.25">
      <c r="A962" t="s">
        <v>6640</v>
      </c>
      <c r="B962" s="2">
        <v>43885</v>
      </c>
      <c r="C962" t="s">
        <v>6069</v>
      </c>
      <c r="D962" t="s">
        <v>17</v>
      </c>
      <c r="E962" t="s">
        <v>28</v>
      </c>
      <c r="F962" t="s">
        <v>107</v>
      </c>
      <c r="G962">
        <v>38218593</v>
      </c>
      <c r="H962" t="s">
        <v>6641</v>
      </c>
      <c r="I962" t="s">
        <v>6642</v>
      </c>
      <c r="J962" t="s">
        <v>6643</v>
      </c>
      <c r="L962" t="s">
        <v>1551</v>
      </c>
      <c r="M962" s="2">
        <v>43906</v>
      </c>
      <c r="N962" t="s">
        <v>38</v>
      </c>
      <c r="O962" t="s">
        <v>34</v>
      </c>
      <c r="P962" t="s">
        <v>21</v>
      </c>
      <c r="Q962" t="s">
        <v>49</v>
      </c>
    </row>
    <row r="963" spans="1:17" x14ac:dyDescent="0.25">
      <c r="A963" t="s">
        <v>6644</v>
      </c>
      <c r="B963" s="2">
        <v>43885</v>
      </c>
      <c r="C963" t="s">
        <v>6069</v>
      </c>
      <c r="D963" t="s">
        <v>17</v>
      </c>
      <c r="E963" t="s">
        <v>28</v>
      </c>
      <c r="F963" t="s">
        <v>107</v>
      </c>
      <c r="G963">
        <v>809006386</v>
      </c>
      <c r="H963" t="s">
        <v>6645</v>
      </c>
      <c r="I963" t="s">
        <v>6646</v>
      </c>
      <c r="J963" t="s">
        <v>6647</v>
      </c>
      <c r="L963">
        <v>8118</v>
      </c>
      <c r="M963" s="2">
        <v>43890</v>
      </c>
      <c r="N963" t="s">
        <v>86</v>
      </c>
      <c r="O963" t="s">
        <v>34</v>
      </c>
      <c r="P963" t="s">
        <v>21</v>
      </c>
      <c r="Q963" t="s">
        <v>49</v>
      </c>
    </row>
    <row r="964" spans="1:17" x14ac:dyDescent="0.25">
      <c r="A964" t="s">
        <v>6648</v>
      </c>
      <c r="B964" s="2">
        <v>43885</v>
      </c>
      <c r="C964" t="s">
        <v>6069</v>
      </c>
      <c r="D964" t="s">
        <v>17</v>
      </c>
      <c r="E964" t="s">
        <v>23</v>
      </c>
      <c r="F964" t="s">
        <v>107</v>
      </c>
      <c r="G964">
        <v>65754681</v>
      </c>
      <c r="H964" t="s">
        <v>1151</v>
      </c>
      <c r="I964" t="s">
        <v>6649</v>
      </c>
      <c r="J964" t="s">
        <v>1152</v>
      </c>
      <c r="L964" t="s">
        <v>6650</v>
      </c>
      <c r="M964" s="2">
        <v>43895</v>
      </c>
      <c r="N964" t="s">
        <v>86</v>
      </c>
      <c r="O964" t="s">
        <v>783</v>
      </c>
      <c r="P964" t="s">
        <v>21</v>
      </c>
      <c r="Q964" t="s">
        <v>49</v>
      </c>
    </row>
    <row r="965" spans="1:17" x14ac:dyDescent="0.25">
      <c r="A965" t="s">
        <v>6651</v>
      </c>
      <c r="B965" s="2">
        <v>43886</v>
      </c>
      <c r="C965" t="s">
        <v>6069</v>
      </c>
      <c r="D965" t="s">
        <v>17</v>
      </c>
      <c r="E965" t="s">
        <v>23</v>
      </c>
      <c r="F965" t="s">
        <v>108</v>
      </c>
      <c r="G965">
        <v>14231424</v>
      </c>
      <c r="H965" t="s">
        <v>454</v>
      </c>
      <c r="I965" t="s">
        <v>6652</v>
      </c>
      <c r="J965" t="s">
        <v>455</v>
      </c>
      <c r="L965" t="s">
        <v>4932</v>
      </c>
      <c r="M965" s="2">
        <v>43906</v>
      </c>
      <c r="N965" t="s">
        <v>19</v>
      </c>
      <c r="O965" t="s">
        <v>783</v>
      </c>
      <c r="P965" t="s">
        <v>21</v>
      </c>
      <c r="Q965" t="s">
        <v>49</v>
      </c>
    </row>
    <row r="966" spans="1:17" x14ac:dyDescent="0.25">
      <c r="A966" t="s">
        <v>6657</v>
      </c>
      <c r="B966" s="2">
        <v>43886</v>
      </c>
      <c r="C966" t="s">
        <v>6069</v>
      </c>
      <c r="D966" t="s">
        <v>17</v>
      </c>
      <c r="E966" t="s">
        <v>28</v>
      </c>
      <c r="F966" t="s">
        <v>107</v>
      </c>
      <c r="G966">
        <v>38245402</v>
      </c>
      <c r="H966" t="s">
        <v>6658</v>
      </c>
      <c r="I966" t="s">
        <v>6659</v>
      </c>
      <c r="J966" t="s">
        <v>6660</v>
      </c>
      <c r="L966" t="s">
        <v>5141</v>
      </c>
      <c r="M966" s="2">
        <v>43892</v>
      </c>
      <c r="N966" t="s">
        <v>86</v>
      </c>
      <c r="O966" t="s">
        <v>34</v>
      </c>
      <c r="P966" t="s">
        <v>21</v>
      </c>
      <c r="Q966" t="s">
        <v>49</v>
      </c>
    </row>
    <row r="967" spans="1:17" x14ac:dyDescent="0.25">
      <c r="A967" t="s">
        <v>6661</v>
      </c>
      <c r="B967" s="2">
        <v>43887</v>
      </c>
      <c r="C967" t="s">
        <v>6069</v>
      </c>
      <c r="D967" t="s">
        <v>17</v>
      </c>
      <c r="E967" t="s">
        <v>23</v>
      </c>
      <c r="F967" t="s">
        <v>107</v>
      </c>
      <c r="G967">
        <v>65733721</v>
      </c>
      <c r="H967" t="s">
        <v>6662</v>
      </c>
      <c r="I967" t="s">
        <v>6663</v>
      </c>
      <c r="J967" t="s">
        <v>6664</v>
      </c>
      <c r="L967" t="s">
        <v>6665</v>
      </c>
      <c r="M967" s="2">
        <v>43902</v>
      </c>
      <c r="N967" t="s">
        <v>42</v>
      </c>
      <c r="O967" t="s">
        <v>783</v>
      </c>
      <c r="P967" t="s">
        <v>21</v>
      </c>
      <c r="Q967" t="s">
        <v>49</v>
      </c>
    </row>
    <row r="968" spans="1:17" x14ac:dyDescent="0.25">
      <c r="A968" t="s">
        <v>6666</v>
      </c>
      <c r="B968" s="2">
        <v>43887</v>
      </c>
      <c r="C968" t="s">
        <v>6069</v>
      </c>
      <c r="D968" t="s">
        <v>17</v>
      </c>
      <c r="E968" t="s">
        <v>23</v>
      </c>
      <c r="F968" t="s">
        <v>107</v>
      </c>
      <c r="G968">
        <v>36146878</v>
      </c>
      <c r="H968" t="s">
        <v>6667</v>
      </c>
      <c r="I968" t="s">
        <v>6668</v>
      </c>
      <c r="J968" t="s">
        <v>6669</v>
      </c>
      <c r="L968" t="s">
        <v>6495</v>
      </c>
      <c r="M968" s="2">
        <v>43894</v>
      </c>
      <c r="N968" t="s">
        <v>86</v>
      </c>
      <c r="O968" t="s">
        <v>783</v>
      </c>
      <c r="P968" t="s">
        <v>21</v>
      </c>
      <c r="Q968" t="s">
        <v>49</v>
      </c>
    </row>
    <row r="969" spans="1:17" x14ac:dyDescent="0.25">
      <c r="A969" t="s">
        <v>6670</v>
      </c>
      <c r="B969" s="2">
        <v>43887</v>
      </c>
      <c r="C969" t="s">
        <v>6069</v>
      </c>
      <c r="D969" t="s">
        <v>17</v>
      </c>
      <c r="E969" t="s">
        <v>23</v>
      </c>
      <c r="F969" t="s">
        <v>107</v>
      </c>
      <c r="G969">
        <v>19258906</v>
      </c>
      <c r="H969" t="s">
        <v>354</v>
      </c>
      <c r="I969" t="s">
        <v>6671</v>
      </c>
      <c r="J969" t="s">
        <v>356</v>
      </c>
      <c r="L969">
        <v>10475</v>
      </c>
      <c r="M969" s="2">
        <v>43903</v>
      </c>
      <c r="N969" t="s">
        <v>42</v>
      </c>
      <c r="O969" t="s">
        <v>783</v>
      </c>
      <c r="P969" t="s">
        <v>21</v>
      </c>
      <c r="Q969" t="s">
        <v>49</v>
      </c>
    </row>
    <row r="970" spans="1:17" x14ac:dyDescent="0.25">
      <c r="A970" t="s">
        <v>6672</v>
      </c>
      <c r="B970" s="2">
        <v>43887</v>
      </c>
      <c r="C970" t="s">
        <v>6069</v>
      </c>
      <c r="D970" t="s">
        <v>17</v>
      </c>
      <c r="E970" t="s">
        <v>23</v>
      </c>
      <c r="F970" t="s">
        <v>107</v>
      </c>
      <c r="G970">
        <v>5945013</v>
      </c>
      <c r="H970" t="s">
        <v>6673</v>
      </c>
      <c r="I970" t="s">
        <v>6674</v>
      </c>
      <c r="J970" t="s">
        <v>6675</v>
      </c>
      <c r="L970" t="s">
        <v>4908</v>
      </c>
      <c r="M970" s="2">
        <v>43900</v>
      </c>
      <c r="N970" t="s">
        <v>42</v>
      </c>
      <c r="O970" t="s">
        <v>783</v>
      </c>
      <c r="P970" t="s">
        <v>21</v>
      </c>
      <c r="Q970" t="s">
        <v>49</v>
      </c>
    </row>
    <row r="971" spans="1:17" x14ac:dyDescent="0.25">
      <c r="A971" t="s">
        <v>6676</v>
      </c>
      <c r="B971" s="2">
        <v>43887</v>
      </c>
      <c r="C971" t="s">
        <v>6069</v>
      </c>
      <c r="D971" t="s">
        <v>17</v>
      </c>
      <c r="E971" t="s">
        <v>23</v>
      </c>
      <c r="F971" t="s">
        <v>107</v>
      </c>
      <c r="G971">
        <v>0</v>
      </c>
      <c r="H971" t="s">
        <v>6677</v>
      </c>
      <c r="I971" t="s">
        <v>6678</v>
      </c>
      <c r="J971" t="s">
        <v>6679</v>
      </c>
      <c r="L971">
        <v>10009</v>
      </c>
      <c r="M971" s="2">
        <v>43895</v>
      </c>
      <c r="N971" t="s">
        <v>86</v>
      </c>
      <c r="O971" t="s">
        <v>783</v>
      </c>
      <c r="P971" t="s">
        <v>21</v>
      </c>
      <c r="Q971" t="s">
        <v>49</v>
      </c>
    </row>
    <row r="972" spans="1:17" x14ac:dyDescent="0.25">
      <c r="A972" t="s">
        <v>6682</v>
      </c>
      <c r="B972" s="2">
        <v>43888</v>
      </c>
      <c r="C972" t="s">
        <v>6069</v>
      </c>
      <c r="D972" t="s">
        <v>17</v>
      </c>
      <c r="E972" t="s">
        <v>28</v>
      </c>
      <c r="F972" t="s">
        <v>107</v>
      </c>
      <c r="G972">
        <v>900406856</v>
      </c>
      <c r="H972" t="s">
        <v>205</v>
      </c>
      <c r="I972" t="s">
        <v>6683</v>
      </c>
      <c r="J972" t="s">
        <v>206</v>
      </c>
      <c r="L972" t="s">
        <v>122</v>
      </c>
      <c r="M972" s="2">
        <v>43889</v>
      </c>
      <c r="N972" t="s">
        <v>86</v>
      </c>
      <c r="O972" t="s">
        <v>783</v>
      </c>
      <c r="P972" t="s">
        <v>21</v>
      </c>
      <c r="Q972" t="s">
        <v>49</v>
      </c>
    </row>
    <row r="973" spans="1:17" x14ac:dyDescent="0.25">
      <c r="A973" t="s">
        <v>6684</v>
      </c>
      <c r="B973" s="2">
        <v>43888</v>
      </c>
      <c r="C973" t="s">
        <v>6069</v>
      </c>
      <c r="D973" t="s">
        <v>17</v>
      </c>
      <c r="E973" t="s">
        <v>23</v>
      </c>
      <c r="F973" t="s">
        <v>107</v>
      </c>
      <c r="G973">
        <v>14242873</v>
      </c>
      <c r="H973" t="s">
        <v>6685</v>
      </c>
      <c r="I973" t="s">
        <v>6686</v>
      </c>
      <c r="J973" t="s">
        <v>6687</v>
      </c>
      <c r="L973" t="s">
        <v>4897</v>
      </c>
      <c r="M973" s="2">
        <v>43894</v>
      </c>
      <c r="N973" t="s">
        <v>86</v>
      </c>
      <c r="O973" t="s">
        <v>783</v>
      </c>
      <c r="P973" t="s">
        <v>21</v>
      </c>
      <c r="Q973" t="s">
        <v>49</v>
      </c>
    </row>
    <row r="974" spans="1:17" x14ac:dyDescent="0.25">
      <c r="A974" t="s">
        <v>6688</v>
      </c>
      <c r="B974" s="2">
        <v>43888</v>
      </c>
      <c r="C974" t="s">
        <v>6069</v>
      </c>
      <c r="D974" t="s">
        <v>17</v>
      </c>
      <c r="E974" t="s">
        <v>23</v>
      </c>
      <c r="F974" t="s">
        <v>107</v>
      </c>
      <c r="G974">
        <v>93385973</v>
      </c>
      <c r="H974" t="s">
        <v>6689</v>
      </c>
      <c r="I974" t="s">
        <v>6690</v>
      </c>
      <c r="J974" t="s">
        <v>6691</v>
      </c>
      <c r="L974" t="s">
        <v>4911</v>
      </c>
      <c r="M974" s="2">
        <v>43900</v>
      </c>
      <c r="N974" t="s">
        <v>42</v>
      </c>
      <c r="O974" t="s">
        <v>783</v>
      </c>
      <c r="P974" t="s">
        <v>21</v>
      </c>
      <c r="Q974" t="s">
        <v>49</v>
      </c>
    </row>
    <row r="975" spans="1:17" x14ac:dyDescent="0.25">
      <c r="A975" t="s">
        <v>6692</v>
      </c>
      <c r="B975" s="2">
        <v>43888</v>
      </c>
      <c r="C975" t="s">
        <v>6069</v>
      </c>
      <c r="D975" t="s">
        <v>17</v>
      </c>
      <c r="E975" t="s">
        <v>23</v>
      </c>
      <c r="F975" t="s">
        <v>107</v>
      </c>
      <c r="G975">
        <v>93384587</v>
      </c>
      <c r="H975" t="s">
        <v>6693</v>
      </c>
      <c r="I975" t="s">
        <v>6694</v>
      </c>
      <c r="J975" t="s">
        <v>6695</v>
      </c>
      <c r="L975" t="s">
        <v>6696</v>
      </c>
      <c r="M975" s="2">
        <v>43895</v>
      </c>
      <c r="N975" t="s">
        <v>86</v>
      </c>
      <c r="O975" t="s">
        <v>783</v>
      </c>
      <c r="P975" t="s">
        <v>21</v>
      </c>
      <c r="Q975" t="s">
        <v>49</v>
      </c>
    </row>
    <row r="976" spans="1:17" x14ac:dyDescent="0.25">
      <c r="A976" t="s">
        <v>6697</v>
      </c>
      <c r="B976" s="2">
        <v>43888</v>
      </c>
      <c r="C976" t="s">
        <v>6069</v>
      </c>
      <c r="D976" t="s">
        <v>17</v>
      </c>
      <c r="E976" t="s">
        <v>23</v>
      </c>
      <c r="F976" t="s">
        <v>107</v>
      </c>
      <c r="G976">
        <v>14219705</v>
      </c>
      <c r="H976" t="s">
        <v>5814</v>
      </c>
      <c r="I976" t="s">
        <v>6698</v>
      </c>
      <c r="J976" t="s">
        <v>5815</v>
      </c>
      <c r="L976" t="s">
        <v>2848</v>
      </c>
      <c r="M976" s="2">
        <v>43900</v>
      </c>
      <c r="N976" t="s">
        <v>42</v>
      </c>
      <c r="O976" t="s">
        <v>783</v>
      </c>
      <c r="P976" t="s">
        <v>21</v>
      </c>
      <c r="Q976" t="s">
        <v>49</v>
      </c>
    </row>
    <row r="977" spans="1:17" x14ac:dyDescent="0.25">
      <c r="A977" t="s">
        <v>6699</v>
      </c>
      <c r="B977" s="2">
        <v>43889</v>
      </c>
      <c r="C977" t="s">
        <v>6069</v>
      </c>
      <c r="D977" t="s">
        <v>56</v>
      </c>
      <c r="E977" t="s">
        <v>23</v>
      </c>
      <c r="F977" t="s">
        <v>107</v>
      </c>
      <c r="G977">
        <v>0</v>
      </c>
      <c r="H977" t="s">
        <v>6700</v>
      </c>
      <c r="I977" t="s">
        <v>6701</v>
      </c>
      <c r="J977" t="s">
        <v>6702</v>
      </c>
      <c r="L977" t="s">
        <v>2177</v>
      </c>
      <c r="M977" s="2">
        <v>43897</v>
      </c>
      <c r="N977" t="s">
        <v>86</v>
      </c>
      <c r="O977" t="s">
        <v>783</v>
      </c>
      <c r="P977" t="s">
        <v>21</v>
      </c>
      <c r="Q977" t="s">
        <v>49</v>
      </c>
    </row>
    <row r="978" spans="1:17" x14ac:dyDescent="0.25">
      <c r="A978" t="s">
        <v>6705</v>
      </c>
      <c r="B978" s="2">
        <v>43889</v>
      </c>
      <c r="C978" t="s">
        <v>6069</v>
      </c>
      <c r="D978" t="s">
        <v>17</v>
      </c>
      <c r="E978" t="s">
        <v>23</v>
      </c>
      <c r="F978" t="s">
        <v>107</v>
      </c>
      <c r="G978">
        <v>809000749</v>
      </c>
      <c r="H978" t="s">
        <v>145</v>
      </c>
      <c r="I978" t="s">
        <v>6706</v>
      </c>
      <c r="J978" t="s">
        <v>146</v>
      </c>
      <c r="L978" t="s">
        <v>122</v>
      </c>
      <c r="M978" s="2">
        <v>43906</v>
      </c>
      <c r="N978" t="s">
        <v>86</v>
      </c>
      <c r="O978" t="s">
        <v>783</v>
      </c>
      <c r="P978" t="s">
        <v>21</v>
      </c>
      <c r="Q978" t="s">
        <v>49</v>
      </c>
    </row>
    <row r="979" spans="1:17" x14ac:dyDescent="0.25">
      <c r="A979" t="s">
        <v>6707</v>
      </c>
      <c r="B979" s="2">
        <v>43892</v>
      </c>
      <c r="C979" t="s">
        <v>6069</v>
      </c>
      <c r="D979" t="s">
        <v>17</v>
      </c>
      <c r="E979" t="s">
        <v>23</v>
      </c>
      <c r="F979" t="s">
        <v>107</v>
      </c>
      <c r="G979">
        <v>55158270</v>
      </c>
      <c r="H979" t="s">
        <v>6708</v>
      </c>
      <c r="I979" t="s">
        <v>6709</v>
      </c>
      <c r="J979" t="s">
        <v>6710</v>
      </c>
      <c r="L979" t="s">
        <v>6711</v>
      </c>
      <c r="M979" s="2">
        <v>43896</v>
      </c>
      <c r="N979" t="s">
        <v>86</v>
      </c>
      <c r="O979" t="s">
        <v>783</v>
      </c>
      <c r="P979" t="s">
        <v>21</v>
      </c>
      <c r="Q979" t="s">
        <v>49</v>
      </c>
    </row>
    <row r="980" spans="1:17" x14ac:dyDescent="0.25">
      <c r="A980" t="s">
        <v>6716</v>
      </c>
      <c r="B980" s="2">
        <v>43892</v>
      </c>
      <c r="C980" t="s">
        <v>6069</v>
      </c>
      <c r="D980" t="s">
        <v>17</v>
      </c>
      <c r="E980" t="s">
        <v>23</v>
      </c>
      <c r="F980" t="s">
        <v>107</v>
      </c>
      <c r="G980">
        <v>18385926</v>
      </c>
      <c r="H980" t="s">
        <v>6717</v>
      </c>
      <c r="I980" t="s">
        <v>6718</v>
      </c>
      <c r="J980" t="s">
        <v>6719</v>
      </c>
      <c r="L980" t="s">
        <v>6510</v>
      </c>
      <c r="M980" s="2">
        <v>43895</v>
      </c>
      <c r="N980" t="s">
        <v>86</v>
      </c>
      <c r="O980" t="s">
        <v>783</v>
      </c>
      <c r="P980" t="s">
        <v>21</v>
      </c>
      <c r="Q980" t="s">
        <v>49</v>
      </c>
    </row>
    <row r="981" spans="1:17" x14ac:dyDescent="0.25">
      <c r="A981" t="s">
        <v>6726</v>
      </c>
      <c r="B981" s="2">
        <v>43894</v>
      </c>
      <c r="C981" t="s">
        <v>6069</v>
      </c>
      <c r="D981" t="s">
        <v>17</v>
      </c>
      <c r="E981" t="s">
        <v>23</v>
      </c>
      <c r="F981" t="s">
        <v>107</v>
      </c>
      <c r="G981">
        <v>6012213</v>
      </c>
      <c r="H981" t="s">
        <v>6724</v>
      </c>
      <c r="I981" t="s">
        <v>6727</v>
      </c>
      <c r="J981" t="s">
        <v>6725</v>
      </c>
      <c r="L981" t="s">
        <v>760</v>
      </c>
      <c r="M981" s="2">
        <v>43907</v>
      </c>
      <c r="N981" t="s">
        <v>42</v>
      </c>
      <c r="O981" t="s">
        <v>783</v>
      </c>
      <c r="P981" t="s">
        <v>21</v>
      </c>
      <c r="Q981" t="s">
        <v>49</v>
      </c>
    </row>
    <row r="982" spans="1:17" x14ac:dyDescent="0.25">
      <c r="A982" t="s">
        <v>6729</v>
      </c>
      <c r="B982" s="2">
        <v>43896</v>
      </c>
      <c r="C982" t="s">
        <v>6069</v>
      </c>
      <c r="D982" t="s">
        <v>17</v>
      </c>
      <c r="E982" t="s">
        <v>23</v>
      </c>
      <c r="F982" t="s">
        <v>108</v>
      </c>
      <c r="G982">
        <v>40769767</v>
      </c>
      <c r="H982" t="s">
        <v>6730</v>
      </c>
      <c r="I982" t="s">
        <v>6731</v>
      </c>
      <c r="J982" t="s">
        <v>6732</v>
      </c>
      <c r="L982">
        <v>10792</v>
      </c>
      <c r="M982" s="2">
        <v>43906</v>
      </c>
      <c r="N982" t="s">
        <v>19</v>
      </c>
      <c r="O982" t="s">
        <v>783</v>
      </c>
      <c r="P982" t="s">
        <v>21</v>
      </c>
      <c r="Q982" t="s">
        <v>49</v>
      </c>
    </row>
    <row r="983" spans="1:17" x14ac:dyDescent="0.25">
      <c r="A983" t="s">
        <v>6739</v>
      </c>
      <c r="B983" s="2">
        <v>43899</v>
      </c>
      <c r="C983" t="s">
        <v>6069</v>
      </c>
      <c r="D983" t="s">
        <v>17</v>
      </c>
      <c r="E983" t="s">
        <v>23</v>
      </c>
      <c r="F983" t="s">
        <v>107</v>
      </c>
      <c r="G983">
        <v>38259947</v>
      </c>
      <c r="H983" t="s">
        <v>6740</v>
      </c>
      <c r="I983" t="s">
        <v>6741</v>
      </c>
      <c r="J983" t="s">
        <v>633</v>
      </c>
      <c r="L983" t="s">
        <v>4184</v>
      </c>
      <c r="M983" s="2">
        <v>43921</v>
      </c>
      <c r="N983" t="s">
        <v>38</v>
      </c>
      <c r="O983" t="s">
        <v>783</v>
      </c>
      <c r="P983" t="s">
        <v>21</v>
      </c>
      <c r="Q983" t="s">
        <v>49</v>
      </c>
    </row>
    <row r="984" spans="1:17" x14ac:dyDescent="0.25">
      <c r="A984" t="s">
        <v>6765</v>
      </c>
      <c r="B984" s="2">
        <v>43903</v>
      </c>
      <c r="C984" t="s">
        <v>6069</v>
      </c>
      <c r="D984" t="s">
        <v>17</v>
      </c>
      <c r="E984" t="s">
        <v>28</v>
      </c>
      <c r="F984" t="s">
        <v>107</v>
      </c>
      <c r="G984">
        <v>1110567144</v>
      </c>
      <c r="H984" t="s">
        <v>6766</v>
      </c>
      <c r="I984" t="s">
        <v>6767</v>
      </c>
      <c r="J984" t="s">
        <v>6768</v>
      </c>
      <c r="L984" t="s">
        <v>6769</v>
      </c>
      <c r="M984" s="2">
        <v>43921</v>
      </c>
      <c r="N984" t="s">
        <v>42</v>
      </c>
      <c r="O984" t="s">
        <v>34</v>
      </c>
      <c r="P984" t="s">
        <v>21</v>
      </c>
      <c r="Q984" t="s">
        <v>49</v>
      </c>
    </row>
    <row r="985" spans="1:17" x14ac:dyDescent="0.25">
      <c r="A985" t="s">
        <v>6770</v>
      </c>
      <c r="B985" s="2">
        <v>43848</v>
      </c>
      <c r="C985" t="s">
        <v>6771</v>
      </c>
      <c r="D985" t="s">
        <v>69</v>
      </c>
      <c r="E985" t="s">
        <v>31</v>
      </c>
      <c r="F985" t="s">
        <v>107</v>
      </c>
      <c r="G985">
        <v>14218334</v>
      </c>
      <c r="H985" t="s">
        <v>6772</v>
      </c>
      <c r="I985" t="s">
        <v>6773</v>
      </c>
      <c r="J985" t="s">
        <v>6774</v>
      </c>
      <c r="L985" t="s">
        <v>6775</v>
      </c>
      <c r="M985" s="2">
        <v>43892</v>
      </c>
      <c r="N985" t="s">
        <v>19</v>
      </c>
      <c r="O985" t="s">
        <v>34</v>
      </c>
      <c r="P985" t="s">
        <v>21</v>
      </c>
      <c r="Q985" t="s">
        <v>49</v>
      </c>
    </row>
    <row r="986" spans="1:17" x14ac:dyDescent="0.25">
      <c r="A986" t="s">
        <v>1816</v>
      </c>
      <c r="B986" s="2">
        <v>43848</v>
      </c>
      <c r="C986" t="s">
        <v>6771</v>
      </c>
      <c r="D986" t="s">
        <v>69</v>
      </c>
      <c r="E986" t="s">
        <v>31</v>
      </c>
      <c r="F986" t="s">
        <v>107</v>
      </c>
      <c r="G986">
        <v>14218334</v>
      </c>
      <c r="H986" t="s">
        <v>6772</v>
      </c>
      <c r="I986" t="s">
        <v>6773</v>
      </c>
      <c r="J986" t="s">
        <v>6774</v>
      </c>
      <c r="L986" t="s">
        <v>6775</v>
      </c>
      <c r="M986" s="2">
        <v>43892</v>
      </c>
      <c r="N986" t="s">
        <v>19</v>
      </c>
      <c r="O986" t="s">
        <v>34</v>
      </c>
      <c r="P986" t="s">
        <v>21</v>
      </c>
      <c r="Q986" t="s">
        <v>49</v>
      </c>
    </row>
    <row r="987" spans="1:17" x14ac:dyDescent="0.25">
      <c r="A987" t="s">
        <v>5757</v>
      </c>
      <c r="B987" s="2">
        <v>43848</v>
      </c>
      <c r="C987" t="s">
        <v>6771</v>
      </c>
      <c r="D987" t="s">
        <v>69</v>
      </c>
      <c r="E987" t="s">
        <v>31</v>
      </c>
      <c r="F987" t="s">
        <v>107</v>
      </c>
      <c r="G987">
        <v>14218334</v>
      </c>
      <c r="H987" t="s">
        <v>6772</v>
      </c>
      <c r="I987" t="s">
        <v>6776</v>
      </c>
      <c r="J987" t="s">
        <v>6774</v>
      </c>
      <c r="L987" t="s">
        <v>6777</v>
      </c>
      <c r="M987" s="2">
        <v>43892</v>
      </c>
      <c r="N987" t="s">
        <v>19</v>
      </c>
      <c r="O987" t="s">
        <v>34</v>
      </c>
      <c r="P987" t="s">
        <v>21</v>
      </c>
      <c r="Q987" t="s">
        <v>49</v>
      </c>
    </row>
    <row r="988" spans="1:17" x14ac:dyDescent="0.25">
      <c r="A988" t="s">
        <v>6788</v>
      </c>
      <c r="B988" s="2">
        <v>43837</v>
      </c>
      <c r="C988" t="s">
        <v>6789</v>
      </c>
      <c r="D988" t="s">
        <v>17</v>
      </c>
      <c r="E988" t="s">
        <v>23</v>
      </c>
      <c r="F988" t="s">
        <v>107</v>
      </c>
      <c r="G988">
        <v>93409283</v>
      </c>
      <c r="H988" t="s">
        <v>620</v>
      </c>
      <c r="I988" t="s">
        <v>6790</v>
      </c>
      <c r="J988" t="s">
        <v>621</v>
      </c>
      <c r="L988" t="s">
        <v>4654</v>
      </c>
      <c r="M988" s="2">
        <v>43844</v>
      </c>
      <c r="N988" t="s">
        <v>86</v>
      </c>
      <c r="O988" t="s">
        <v>783</v>
      </c>
      <c r="P988" t="s">
        <v>21</v>
      </c>
      <c r="Q988" t="s">
        <v>49</v>
      </c>
    </row>
    <row r="989" spans="1:17" x14ac:dyDescent="0.25">
      <c r="A989" t="s">
        <v>6791</v>
      </c>
      <c r="B989" s="2">
        <v>43837</v>
      </c>
      <c r="C989" t="s">
        <v>6789</v>
      </c>
      <c r="D989" t="s">
        <v>17</v>
      </c>
      <c r="E989" t="s">
        <v>23</v>
      </c>
      <c r="F989" t="s">
        <v>107</v>
      </c>
      <c r="G989">
        <v>93409283</v>
      </c>
      <c r="H989" t="s">
        <v>620</v>
      </c>
      <c r="I989" t="s">
        <v>6792</v>
      </c>
      <c r="J989" t="s">
        <v>621</v>
      </c>
      <c r="L989" t="s">
        <v>6793</v>
      </c>
      <c r="M989" s="2">
        <v>43844</v>
      </c>
      <c r="N989" t="s">
        <v>86</v>
      </c>
      <c r="O989" t="s">
        <v>783</v>
      </c>
      <c r="P989" t="s">
        <v>21</v>
      </c>
      <c r="Q989" t="s">
        <v>49</v>
      </c>
    </row>
    <row r="990" spans="1:17" x14ac:dyDescent="0.25">
      <c r="A990" t="s">
        <v>6794</v>
      </c>
      <c r="B990" s="2">
        <v>43837</v>
      </c>
      <c r="C990" t="s">
        <v>6789</v>
      </c>
      <c r="D990" t="s">
        <v>17</v>
      </c>
      <c r="E990" t="s">
        <v>23</v>
      </c>
      <c r="F990" t="s">
        <v>107</v>
      </c>
      <c r="G990">
        <v>93409283</v>
      </c>
      <c r="H990" t="s">
        <v>620</v>
      </c>
      <c r="I990" t="s">
        <v>6795</v>
      </c>
      <c r="J990" t="s">
        <v>621</v>
      </c>
      <c r="L990" t="s">
        <v>3636</v>
      </c>
      <c r="M990" s="2">
        <v>43844</v>
      </c>
      <c r="N990" t="s">
        <v>86</v>
      </c>
      <c r="O990" t="s">
        <v>783</v>
      </c>
      <c r="P990" t="s">
        <v>21</v>
      </c>
      <c r="Q990" t="s">
        <v>49</v>
      </c>
    </row>
    <row r="991" spans="1:17" x14ac:dyDescent="0.25">
      <c r="A991" t="s">
        <v>6796</v>
      </c>
      <c r="B991" s="2">
        <v>43837</v>
      </c>
      <c r="C991" t="s">
        <v>6789</v>
      </c>
      <c r="D991" t="s">
        <v>17</v>
      </c>
      <c r="E991" t="s">
        <v>23</v>
      </c>
      <c r="F991" t="s">
        <v>107</v>
      </c>
      <c r="G991">
        <v>93409283</v>
      </c>
      <c r="H991" t="s">
        <v>620</v>
      </c>
      <c r="I991" t="s">
        <v>6797</v>
      </c>
      <c r="J991" t="s">
        <v>621</v>
      </c>
      <c r="L991" t="s">
        <v>6798</v>
      </c>
      <c r="M991" s="2">
        <v>43844</v>
      </c>
      <c r="N991" t="s">
        <v>86</v>
      </c>
      <c r="O991" t="s">
        <v>783</v>
      </c>
      <c r="P991" t="s">
        <v>21</v>
      </c>
      <c r="Q991" t="s">
        <v>49</v>
      </c>
    </row>
    <row r="992" spans="1:17" x14ac:dyDescent="0.25">
      <c r="A992" t="s">
        <v>6799</v>
      </c>
      <c r="B992" s="2">
        <v>43838</v>
      </c>
      <c r="C992" t="s">
        <v>6789</v>
      </c>
      <c r="D992" t="s">
        <v>17</v>
      </c>
      <c r="E992" t="s">
        <v>28</v>
      </c>
      <c r="F992" t="s">
        <v>107</v>
      </c>
      <c r="G992">
        <v>38239159</v>
      </c>
      <c r="H992" t="s">
        <v>6103</v>
      </c>
      <c r="I992" t="s">
        <v>6800</v>
      </c>
      <c r="J992" t="s">
        <v>6105</v>
      </c>
      <c r="L992" t="s">
        <v>3751</v>
      </c>
      <c r="M992" s="2">
        <v>43858</v>
      </c>
      <c r="N992" t="s">
        <v>38</v>
      </c>
      <c r="O992" t="s">
        <v>783</v>
      </c>
      <c r="P992" t="s">
        <v>21</v>
      </c>
      <c r="Q992" t="s">
        <v>49</v>
      </c>
    </row>
    <row r="993" spans="1:17" x14ac:dyDescent="0.25">
      <c r="A993" t="s">
        <v>6801</v>
      </c>
      <c r="B993" s="2">
        <v>43838</v>
      </c>
      <c r="C993" t="s">
        <v>6789</v>
      </c>
      <c r="D993" t="s">
        <v>17</v>
      </c>
      <c r="E993" t="s">
        <v>28</v>
      </c>
      <c r="F993" t="s">
        <v>107</v>
      </c>
      <c r="G993">
        <v>0</v>
      </c>
      <c r="H993" t="s">
        <v>6802</v>
      </c>
      <c r="I993" t="s">
        <v>6803</v>
      </c>
      <c r="J993" t="s">
        <v>6804</v>
      </c>
      <c r="L993">
        <v>843</v>
      </c>
      <c r="M993" s="2">
        <v>43844</v>
      </c>
      <c r="N993" t="s">
        <v>86</v>
      </c>
      <c r="O993" t="s">
        <v>783</v>
      </c>
      <c r="P993" t="s">
        <v>21</v>
      </c>
      <c r="Q993" t="s">
        <v>49</v>
      </c>
    </row>
    <row r="994" spans="1:17" x14ac:dyDescent="0.25">
      <c r="A994" t="s">
        <v>811</v>
      </c>
      <c r="B994" s="2">
        <v>43843</v>
      </c>
      <c r="C994" t="s">
        <v>6789</v>
      </c>
      <c r="D994" t="s">
        <v>17</v>
      </c>
      <c r="E994" t="s">
        <v>23</v>
      </c>
      <c r="F994" t="s">
        <v>107</v>
      </c>
      <c r="G994">
        <v>6011428</v>
      </c>
      <c r="H994" t="s">
        <v>6807</v>
      </c>
      <c r="I994" t="s">
        <v>6809</v>
      </c>
      <c r="J994" t="s">
        <v>6808</v>
      </c>
      <c r="L994" t="s">
        <v>6810</v>
      </c>
      <c r="M994" s="2">
        <v>43875</v>
      </c>
      <c r="N994" t="s">
        <v>19</v>
      </c>
      <c r="O994" t="s">
        <v>783</v>
      </c>
      <c r="P994" t="s">
        <v>21</v>
      </c>
      <c r="Q994" t="s">
        <v>49</v>
      </c>
    </row>
    <row r="995" spans="1:17" x14ac:dyDescent="0.25">
      <c r="A995" t="s">
        <v>1799</v>
      </c>
      <c r="B995" s="2">
        <v>43847</v>
      </c>
      <c r="C995" t="s">
        <v>6789</v>
      </c>
      <c r="D995" t="s">
        <v>17</v>
      </c>
      <c r="E995" t="s">
        <v>23</v>
      </c>
      <c r="F995" t="s">
        <v>107</v>
      </c>
      <c r="G995">
        <v>809009252</v>
      </c>
      <c r="H995" t="s">
        <v>1469</v>
      </c>
      <c r="I995" t="s">
        <v>6811</v>
      </c>
      <c r="J995" t="s">
        <v>1470</v>
      </c>
      <c r="L995" t="s">
        <v>6812</v>
      </c>
      <c r="M995" s="2">
        <v>43875</v>
      </c>
      <c r="N995" t="s">
        <v>19</v>
      </c>
      <c r="O995" t="s">
        <v>783</v>
      </c>
      <c r="P995" t="s">
        <v>21</v>
      </c>
      <c r="Q995" t="s">
        <v>49</v>
      </c>
    </row>
    <row r="996" spans="1:17" x14ac:dyDescent="0.25">
      <c r="A996" t="s">
        <v>6813</v>
      </c>
      <c r="B996" s="2">
        <v>43850</v>
      </c>
      <c r="C996" t="s">
        <v>6789</v>
      </c>
      <c r="D996" t="s">
        <v>17</v>
      </c>
      <c r="E996" t="s">
        <v>23</v>
      </c>
      <c r="F996" t="s">
        <v>107</v>
      </c>
      <c r="G996">
        <v>14195663</v>
      </c>
      <c r="H996" t="s">
        <v>6111</v>
      </c>
      <c r="I996" t="s">
        <v>6814</v>
      </c>
      <c r="J996" t="s">
        <v>6112</v>
      </c>
      <c r="L996" t="s">
        <v>4787</v>
      </c>
      <c r="M996" s="2">
        <v>43865</v>
      </c>
      <c r="N996" t="s">
        <v>42</v>
      </c>
      <c r="O996" t="s">
        <v>783</v>
      </c>
      <c r="P996" t="s">
        <v>21</v>
      </c>
      <c r="Q996" t="s">
        <v>49</v>
      </c>
    </row>
    <row r="997" spans="1:17" x14ac:dyDescent="0.25">
      <c r="A997" t="s">
        <v>6815</v>
      </c>
      <c r="B997" s="2">
        <v>43853</v>
      </c>
      <c r="C997" t="s">
        <v>6789</v>
      </c>
      <c r="D997" t="s">
        <v>17</v>
      </c>
      <c r="E997" t="s">
        <v>98</v>
      </c>
      <c r="F997" t="s">
        <v>107</v>
      </c>
      <c r="G997">
        <v>65748512</v>
      </c>
      <c r="H997" t="s">
        <v>835</v>
      </c>
      <c r="I997" t="s">
        <v>6816</v>
      </c>
      <c r="J997" t="s">
        <v>836</v>
      </c>
      <c r="L997">
        <v>9852</v>
      </c>
      <c r="M997" s="2">
        <v>43901</v>
      </c>
      <c r="N997" t="s">
        <v>19</v>
      </c>
      <c r="O997" t="s">
        <v>783</v>
      </c>
      <c r="P997" t="s">
        <v>21</v>
      </c>
      <c r="Q997" t="s">
        <v>49</v>
      </c>
    </row>
    <row r="998" spans="1:17" x14ac:dyDescent="0.25">
      <c r="A998" t="s">
        <v>6817</v>
      </c>
      <c r="B998" s="2">
        <v>43854</v>
      </c>
      <c r="C998" t="s">
        <v>6789</v>
      </c>
      <c r="D998" t="s">
        <v>17</v>
      </c>
      <c r="E998" t="s">
        <v>23</v>
      </c>
      <c r="F998" t="s">
        <v>107</v>
      </c>
      <c r="G998">
        <v>1110510980</v>
      </c>
      <c r="H998" t="s">
        <v>6818</v>
      </c>
      <c r="I998" t="s">
        <v>6819</v>
      </c>
      <c r="J998" t="s">
        <v>6820</v>
      </c>
      <c r="L998" t="s">
        <v>6821</v>
      </c>
      <c r="M998" s="2">
        <v>43874</v>
      </c>
      <c r="N998" t="s">
        <v>38</v>
      </c>
      <c r="O998" t="s">
        <v>783</v>
      </c>
      <c r="P998" t="s">
        <v>21</v>
      </c>
      <c r="Q998" t="s">
        <v>49</v>
      </c>
    </row>
    <row r="999" spans="1:17" x14ac:dyDescent="0.25">
      <c r="A999" t="s">
        <v>5563</v>
      </c>
      <c r="B999" s="2">
        <v>43854</v>
      </c>
      <c r="C999" t="s">
        <v>6789</v>
      </c>
      <c r="D999" t="s">
        <v>17</v>
      </c>
      <c r="E999" t="s">
        <v>23</v>
      </c>
      <c r="F999" t="s">
        <v>107</v>
      </c>
      <c r="G999">
        <v>1110510980</v>
      </c>
      <c r="H999" t="s">
        <v>6818</v>
      </c>
      <c r="I999" t="s">
        <v>6822</v>
      </c>
      <c r="J999" t="s">
        <v>6820</v>
      </c>
      <c r="L999" t="s">
        <v>443</v>
      </c>
      <c r="M999" s="2">
        <v>43875</v>
      </c>
      <c r="N999" t="s">
        <v>38</v>
      </c>
      <c r="O999" t="s">
        <v>783</v>
      </c>
      <c r="P999" t="s">
        <v>21</v>
      </c>
      <c r="Q999" t="s">
        <v>49</v>
      </c>
    </row>
    <row r="1000" spans="1:17" x14ac:dyDescent="0.25">
      <c r="A1000" t="s">
        <v>5463</v>
      </c>
      <c r="B1000" s="2">
        <v>43857</v>
      </c>
      <c r="C1000" t="s">
        <v>6789</v>
      </c>
      <c r="D1000" t="s">
        <v>17</v>
      </c>
      <c r="E1000" t="s">
        <v>27</v>
      </c>
      <c r="F1000" t="s">
        <v>107</v>
      </c>
      <c r="G1000">
        <v>800037800</v>
      </c>
      <c r="H1000" t="s">
        <v>2293</v>
      </c>
      <c r="I1000" t="s">
        <v>6823</v>
      </c>
      <c r="J1000" t="s">
        <v>2294</v>
      </c>
      <c r="L1000" t="s">
        <v>219</v>
      </c>
      <c r="M1000" s="2">
        <v>43867</v>
      </c>
      <c r="N1000" t="s">
        <v>42</v>
      </c>
      <c r="O1000" t="s">
        <v>20</v>
      </c>
      <c r="P1000" t="s">
        <v>21</v>
      </c>
      <c r="Q1000" t="s">
        <v>49</v>
      </c>
    </row>
    <row r="1001" spans="1:17" x14ac:dyDescent="0.25">
      <c r="A1001" t="s">
        <v>6824</v>
      </c>
      <c r="B1001" s="2">
        <v>43857</v>
      </c>
      <c r="C1001" t="s">
        <v>6789</v>
      </c>
      <c r="D1001" t="s">
        <v>17</v>
      </c>
      <c r="E1001" t="s">
        <v>23</v>
      </c>
      <c r="F1001" t="s">
        <v>108</v>
      </c>
      <c r="G1001">
        <v>13818495</v>
      </c>
      <c r="H1001" t="s">
        <v>6094</v>
      </c>
      <c r="I1001" t="s">
        <v>6825</v>
      </c>
      <c r="J1001" t="s">
        <v>6096</v>
      </c>
      <c r="L1001" t="s">
        <v>1798</v>
      </c>
      <c r="M1001" s="2">
        <v>43867</v>
      </c>
      <c r="N1001" t="s">
        <v>19</v>
      </c>
      <c r="O1001" t="s">
        <v>783</v>
      </c>
      <c r="P1001" t="s">
        <v>21</v>
      </c>
      <c r="Q1001" t="s">
        <v>49</v>
      </c>
    </row>
    <row r="1002" spans="1:17" x14ac:dyDescent="0.25">
      <c r="A1002" t="s">
        <v>616</v>
      </c>
      <c r="B1002" s="2">
        <v>43857</v>
      </c>
      <c r="C1002" t="s">
        <v>6789</v>
      </c>
      <c r="D1002" t="s">
        <v>17</v>
      </c>
      <c r="E1002" t="s">
        <v>27</v>
      </c>
      <c r="F1002" t="s">
        <v>107</v>
      </c>
      <c r="G1002">
        <v>93388481</v>
      </c>
      <c r="H1002" t="s">
        <v>1013</v>
      </c>
      <c r="I1002" t="s">
        <v>6826</v>
      </c>
      <c r="J1002" t="s">
        <v>1015</v>
      </c>
      <c r="L1002" t="s">
        <v>6770</v>
      </c>
      <c r="M1002" s="2">
        <v>43861</v>
      </c>
      <c r="N1002" t="s">
        <v>86</v>
      </c>
      <c r="O1002" t="s">
        <v>20</v>
      </c>
      <c r="P1002" t="s">
        <v>21</v>
      </c>
      <c r="Q1002" t="s">
        <v>49</v>
      </c>
    </row>
    <row r="1003" spans="1:17" x14ac:dyDescent="0.25">
      <c r="A1003" t="s">
        <v>6827</v>
      </c>
      <c r="B1003" s="2">
        <v>43859</v>
      </c>
      <c r="C1003" t="s">
        <v>6789</v>
      </c>
      <c r="D1003" t="s">
        <v>17</v>
      </c>
      <c r="E1003" t="s">
        <v>23</v>
      </c>
      <c r="F1003" t="s">
        <v>108</v>
      </c>
      <c r="G1003">
        <v>93392807</v>
      </c>
      <c r="H1003" t="s">
        <v>1037</v>
      </c>
      <c r="I1003" t="s">
        <v>6828</v>
      </c>
      <c r="J1003" t="s">
        <v>1038</v>
      </c>
      <c r="L1003" t="s">
        <v>6829</v>
      </c>
      <c r="M1003" s="2">
        <v>43900</v>
      </c>
      <c r="N1003" t="s">
        <v>19</v>
      </c>
      <c r="O1003" t="s">
        <v>783</v>
      </c>
      <c r="P1003" t="s">
        <v>21</v>
      </c>
      <c r="Q1003" t="s">
        <v>49</v>
      </c>
    </row>
    <row r="1004" spans="1:17" x14ac:dyDescent="0.25">
      <c r="A1004" t="s">
        <v>174</v>
      </c>
      <c r="B1004" s="2">
        <v>43864</v>
      </c>
      <c r="C1004" t="s">
        <v>6789</v>
      </c>
      <c r="D1004" t="s">
        <v>17</v>
      </c>
      <c r="E1004" t="s">
        <v>23</v>
      </c>
      <c r="F1004" t="s">
        <v>108</v>
      </c>
      <c r="G1004">
        <v>93388750</v>
      </c>
      <c r="H1004" t="s">
        <v>6830</v>
      </c>
      <c r="I1004" t="s">
        <v>6831</v>
      </c>
      <c r="J1004" t="s">
        <v>6832</v>
      </c>
      <c r="L1004" t="s">
        <v>5151</v>
      </c>
      <c r="M1004" s="2">
        <v>43899</v>
      </c>
      <c r="N1004" t="s">
        <v>19</v>
      </c>
      <c r="O1004" t="s">
        <v>783</v>
      </c>
      <c r="P1004" t="s">
        <v>21</v>
      </c>
      <c r="Q1004" t="s">
        <v>49</v>
      </c>
    </row>
    <row r="1005" spans="1:17" x14ac:dyDescent="0.25">
      <c r="A1005" t="s">
        <v>6833</v>
      </c>
      <c r="B1005" s="2">
        <v>43865</v>
      </c>
      <c r="C1005" t="s">
        <v>6789</v>
      </c>
      <c r="D1005" t="s">
        <v>17</v>
      </c>
      <c r="E1005" t="s">
        <v>27</v>
      </c>
      <c r="F1005" t="s">
        <v>107</v>
      </c>
      <c r="G1005">
        <v>93388481</v>
      </c>
      <c r="H1005" t="s">
        <v>1013</v>
      </c>
      <c r="I1005" t="s">
        <v>6834</v>
      </c>
      <c r="J1005" t="s">
        <v>1015</v>
      </c>
      <c r="L1005" t="s">
        <v>6835</v>
      </c>
      <c r="M1005" s="2">
        <v>43867</v>
      </c>
      <c r="N1005" t="s">
        <v>86</v>
      </c>
      <c r="O1005" t="s">
        <v>34</v>
      </c>
      <c r="P1005" t="s">
        <v>21</v>
      </c>
      <c r="Q1005" t="s">
        <v>49</v>
      </c>
    </row>
    <row r="1006" spans="1:17" x14ac:dyDescent="0.25">
      <c r="A1006" t="s">
        <v>6836</v>
      </c>
      <c r="B1006" s="2">
        <v>43866</v>
      </c>
      <c r="C1006" t="s">
        <v>6789</v>
      </c>
      <c r="D1006" t="s">
        <v>17</v>
      </c>
      <c r="E1006" t="s">
        <v>23</v>
      </c>
      <c r="F1006" t="s">
        <v>108</v>
      </c>
      <c r="G1006">
        <v>65729880</v>
      </c>
      <c r="H1006" t="s">
        <v>5857</v>
      </c>
      <c r="I1006" t="s">
        <v>6837</v>
      </c>
      <c r="J1006" t="s">
        <v>5858</v>
      </c>
      <c r="L1006" t="s">
        <v>6838</v>
      </c>
      <c r="M1006" s="2">
        <v>43875</v>
      </c>
      <c r="N1006" t="s">
        <v>19</v>
      </c>
      <c r="O1006" t="s">
        <v>783</v>
      </c>
      <c r="P1006" t="s">
        <v>21</v>
      </c>
      <c r="Q1006" t="s">
        <v>49</v>
      </c>
    </row>
    <row r="1007" spans="1:17" x14ac:dyDescent="0.25">
      <c r="A1007" t="s">
        <v>1953</v>
      </c>
      <c r="B1007" s="2">
        <v>43866</v>
      </c>
      <c r="C1007" t="s">
        <v>6789</v>
      </c>
      <c r="D1007" t="s">
        <v>17</v>
      </c>
      <c r="E1007" t="s">
        <v>23</v>
      </c>
      <c r="F1007" t="s">
        <v>107</v>
      </c>
      <c r="G1007">
        <v>65777131</v>
      </c>
      <c r="H1007" t="s">
        <v>6478</v>
      </c>
      <c r="I1007" t="s">
        <v>6839</v>
      </c>
      <c r="J1007" t="s">
        <v>6480</v>
      </c>
      <c r="L1007" t="s">
        <v>6840</v>
      </c>
      <c r="M1007" s="2">
        <v>43879</v>
      </c>
      <c r="N1007" t="s">
        <v>42</v>
      </c>
      <c r="O1007" t="s">
        <v>783</v>
      </c>
      <c r="P1007" t="s">
        <v>21</v>
      </c>
      <c r="Q1007" t="s">
        <v>49</v>
      </c>
    </row>
    <row r="1008" spans="1:17" x14ac:dyDescent="0.25">
      <c r="A1008" t="s">
        <v>5013</v>
      </c>
      <c r="B1008" s="2">
        <v>43868</v>
      </c>
      <c r="C1008" t="s">
        <v>6789</v>
      </c>
      <c r="D1008" t="s">
        <v>17</v>
      </c>
      <c r="E1008" t="s">
        <v>98</v>
      </c>
      <c r="F1008" t="s">
        <v>108</v>
      </c>
      <c r="G1008">
        <v>93357773</v>
      </c>
      <c r="H1008" t="s">
        <v>6841</v>
      </c>
      <c r="I1008" t="s">
        <v>6842</v>
      </c>
      <c r="J1008" t="s">
        <v>6843</v>
      </c>
      <c r="L1008" t="s">
        <v>5913</v>
      </c>
      <c r="M1008" s="2">
        <v>43879</v>
      </c>
      <c r="N1008" t="s">
        <v>19</v>
      </c>
      <c r="O1008" t="s">
        <v>783</v>
      </c>
      <c r="P1008" t="s">
        <v>21</v>
      </c>
      <c r="Q1008" t="s">
        <v>49</v>
      </c>
    </row>
    <row r="1009" spans="1:17" x14ac:dyDescent="0.25">
      <c r="A1009" t="s">
        <v>6844</v>
      </c>
      <c r="B1009" s="2">
        <v>43871</v>
      </c>
      <c r="C1009" t="s">
        <v>6789</v>
      </c>
      <c r="D1009" t="s">
        <v>17</v>
      </c>
      <c r="E1009" t="s">
        <v>98</v>
      </c>
      <c r="F1009" t="s">
        <v>107</v>
      </c>
      <c r="G1009">
        <v>28949379</v>
      </c>
      <c r="H1009" t="s">
        <v>6845</v>
      </c>
      <c r="I1009" t="s">
        <v>6846</v>
      </c>
      <c r="J1009" t="s">
        <v>6847</v>
      </c>
      <c r="L1009" t="s">
        <v>6848</v>
      </c>
      <c r="M1009" s="2">
        <v>43879</v>
      </c>
      <c r="N1009" t="s">
        <v>86</v>
      </c>
      <c r="O1009" t="s">
        <v>783</v>
      </c>
      <c r="P1009" t="s">
        <v>21</v>
      </c>
      <c r="Q1009" t="s">
        <v>49</v>
      </c>
    </row>
    <row r="1010" spans="1:17" x14ac:dyDescent="0.25">
      <c r="A1010" t="s">
        <v>6849</v>
      </c>
      <c r="B1010" s="2">
        <v>43880</v>
      </c>
      <c r="C1010" t="s">
        <v>6789</v>
      </c>
      <c r="D1010" t="s">
        <v>17</v>
      </c>
      <c r="E1010" t="s">
        <v>28</v>
      </c>
      <c r="F1010" t="s">
        <v>107</v>
      </c>
      <c r="G1010">
        <v>19358148</v>
      </c>
      <c r="H1010" t="s">
        <v>222</v>
      </c>
      <c r="I1010" t="s">
        <v>6850</v>
      </c>
      <c r="J1010" t="s">
        <v>223</v>
      </c>
      <c r="L1010" t="s">
        <v>265</v>
      </c>
      <c r="M1010" s="2">
        <v>43885</v>
      </c>
      <c r="N1010" t="s">
        <v>86</v>
      </c>
      <c r="O1010" t="s">
        <v>783</v>
      </c>
      <c r="P1010" t="s">
        <v>21</v>
      </c>
      <c r="Q1010" t="s">
        <v>49</v>
      </c>
    </row>
    <row r="1011" spans="1:17" x14ac:dyDescent="0.25">
      <c r="A1011" t="s">
        <v>6854</v>
      </c>
      <c r="B1011" s="2">
        <v>43885</v>
      </c>
      <c r="C1011" t="s">
        <v>6789</v>
      </c>
      <c r="D1011" t="s">
        <v>17</v>
      </c>
      <c r="E1011" t="s">
        <v>23</v>
      </c>
      <c r="F1011" t="s">
        <v>107</v>
      </c>
      <c r="G1011">
        <v>0</v>
      </c>
      <c r="H1011" t="s">
        <v>6855</v>
      </c>
      <c r="I1011" t="s">
        <v>6856</v>
      </c>
      <c r="J1011" t="s">
        <v>6345</v>
      </c>
      <c r="L1011" t="s">
        <v>6857</v>
      </c>
      <c r="M1011" s="2">
        <v>43887</v>
      </c>
      <c r="N1011" t="s">
        <v>86</v>
      </c>
      <c r="O1011" t="s">
        <v>783</v>
      </c>
      <c r="P1011" t="s">
        <v>21</v>
      </c>
      <c r="Q1011" t="s">
        <v>49</v>
      </c>
    </row>
    <row r="1012" spans="1:17" x14ac:dyDescent="0.25">
      <c r="A1012" t="s">
        <v>6858</v>
      </c>
      <c r="B1012" s="2">
        <v>43885</v>
      </c>
      <c r="C1012" t="s">
        <v>6789</v>
      </c>
      <c r="D1012" t="s">
        <v>17</v>
      </c>
      <c r="E1012" t="s">
        <v>23</v>
      </c>
      <c r="F1012" t="s">
        <v>107</v>
      </c>
      <c r="G1012">
        <v>6010413</v>
      </c>
      <c r="H1012" t="s">
        <v>6859</v>
      </c>
      <c r="I1012" t="s">
        <v>6860</v>
      </c>
      <c r="J1012" t="s">
        <v>6861</v>
      </c>
      <c r="L1012" t="s">
        <v>6862</v>
      </c>
      <c r="M1012" s="2">
        <v>43887</v>
      </c>
      <c r="N1012" t="s">
        <v>86</v>
      </c>
      <c r="O1012" t="s">
        <v>783</v>
      </c>
      <c r="P1012" t="s">
        <v>21</v>
      </c>
      <c r="Q1012" t="s">
        <v>49</v>
      </c>
    </row>
    <row r="1013" spans="1:17" x14ac:dyDescent="0.25">
      <c r="A1013" t="s">
        <v>6863</v>
      </c>
      <c r="B1013" s="2">
        <v>43885</v>
      </c>
      <c r="C1013" t="s">
        <v>6789</v>
      </c>
      <c r="D1013" t="s">
        <v>17</v>
      </c>
      <c r="E1013" t="s">
        <v>23</v>
      </c>
      <c r="F1013" t="s">
        <v>108</v>
      </c>
      <c r="G1013">
        <v>900681357</v>
      </c>
      <c r="H1013" t="s">
        <v>6864</v>
      </c>
      <c r="I1013" t="s">
        <v>6865</v>
      </c>
      <c r="J1013" t="s">
        <v>6331</v>
      </c>
      <c r="L1013">
        <v>7361</v>
      </c>
      <c r="M1013" s="2">
        <v>43887</v>
      </c>
      <c r="N1013" t="s">
        <v>19</v>
      </c>
      <c r="O1013" t="s">
        <v>783</v>
      </c>
      <c r="P1013" t="s">
        <v>21</v>
      </c>
      <c r="Q1013" t="s">
        <v>49</v>
      </c>
    </row>
    <row r="1014" spans="1:17" x14ac:dyDescent="0.25">
      <c r="A1014" t="s">
        <v>6870</v>
      </c>
      <c r="B1014" s="2">
        <v>43885</v>
      </c>
      <c r="C1014" t="s">
        <v>6789</v>
      </c>
      <c r="D1014" t="s">
        <v>17</v>
      </c>
      <c r="E1014" t="s">
        <v>23</v>
      </c>
      <c r="F1014" t="s">
        <v>107</v>
      </c>
      <c r="G1014">
        <v>93388750</v>
      </c>
      <c r="H1014" t="s">
        <v>6830</v>
      </c>
      <c r="I1014" t="s">
        <v>6871</v>
      </c>
      <c r="J1014" t="s">
        <v>6832</v>
      </c>
      <c r="L1014">
        <v>8401</v>
      </c>
      <c r="M1014" s="2">
        <v>43887</v>
      </c>
      <c r="N1014" t="s">
        <v>86</v>
      </c>
      <c r="O1014" t="s">
        <v>783</v>
      </c>
      <c r="P1014" t="s">
        <v>21</v>
      </c>
      <c r="Q1014" t="s">
        <v>49</v>
      </c>
    </row>
    <row r="1015" spans="1:17" x14ac:dyDescent="0.25">
      <c r="A1015" t="s">
        <v>6876</v>
      </c>
      <c r="B1015" s="2">
        <v>43885</v>
      </c>
      <c r="C1015" t="s">
        <v>6789</v>
      </c>
      <c r="D1015" t="s">
        <v>17</v>
      </c>
      <c r="E1015" t="s">
        <v>23</v>
      </c>
      <c r="F1015" t="s">
        <v>108</v>
      </c>
      <c r="G1015">
        <v>93404283</v>
      </c>
      <c r="H1015" t="s">
        <v>1127</v>
      </c>
      <c r="I1015" t="s">
        <v>6877</v>
      </c>
      <c r="J1015" t="s">
        <v>1128</v>
      </c>
      <c r="L1015" t="s">
        <v>6878</v>
      </c>
      <c r="M1015" s="2">
        <v>43887</v>
      </c>
      <c r="N1015" t="s">
        <v>19</v>
      </c>
      <c r="O1015" t="s">
        <v>783</v>
      </c>
      <c r="P1015" t="s">
        <v>21</v>
      </c>
      <c r="Q1015" t="s">
        <v>49</v>
      </c>
    </row>
    <row r="1016" spans="1:17" x14ac:dyDescent="0.25">
      <c r="A1016" t="s">
        <v>6879</v>
      </c>
      <c r="B1016" s="2">
        <v>43885</v>
      </c>
      <c r="C1016" t="s">
        <v>6789</v>
      </c>
      <c r="D1016" t="s">
        <v>17</v>
      </c>
      <c r="E1016" t="s">
        <v>23</v>
      </c>
      <c r="F1016" t="s">
        <v>108</v>
      </c>
      <c r="G1016">
        <v>809004916</v>
      </c>
      <c r="H1016" t="s">
        <v>970</v>
      </c>
      <c r="I1016" t="s">
        <v>6880</v>
      </c>
      <c r="J1016" t="s">
        <v>971</v>
      </c>
      <c r="L1016" t="s">
        <v>5253</v>
      </c>
      <c r="M1016" s="2">
        <v>43886</v>
      </c>
      <c r="N1016" t="s">
        <v>19</v>
      </c>
      <c r="O1016" t="s">
        <v>783</v>
      </c>
      <c r="P1016" t="s">
        <v>21</v>
      </c>
      <c r="Q1016" t="s">
        <v>49</v>
      </c>
    </row>
    <row r="1017" spans="1:17" x14ac:dyDescent="0.25">
      <c r="A1017" t="s">
        <v>6881</v>
      </c>
      <c r="B1017" s="2">
        <v>43885</v>
      </c>
      <c r="C1017" t="s">
        <v>6789</v>
      </c>
      <c r="D1017" t="s">
        <v>17</v>
      </c>
      <c r="E1017" t="s">
        <v>23</v>
      </c>
      <c r="F1017" t="s">
        <v>107</v>
      </c>
      <c r="G1017">
        <v>65761265</v>
      </c>
      <c r="H1017" t="s">
        <v>1130</v>
      </c>
      <c r="I1017" t="s">
        <v>6882</v>
      </c>
      <c r="J1017" t="s">
        <v>1131</v>
      </c>
      <c r="L1017" t="s">
        <v>6883</v>
      </c>
      <c r="M1017" s="2">
        <v>43895</v>
      </c>
      <c r="N1017" t="s">
        <v>86</v>
      </c>
      <c r="O1017" t="s">
        <v>783</v>
      </c>
      <c r="P1017" t="s">
        <v>21</v>
      </c>
      <c r="Q1017" t="s">
        <v>49</v>
      </c>
    </row>
    <row r="1018" spans="1:17" x14ac:dyDescent="0.25">
      <c r="A1018" t="s">
        <v>6884</v>
      </c>
      <c r="B1018" s="2">
        <v>43885</v>
      </c>
      <c r="C1018" t="s">
        <v>6789</v>
      </c>
      <c r="D1018" t="s">
        <v>17</v>
      </c>
      <c r="E1018" t="s">
        <v>23</v>
      </c>
      <c r="F1018" t="s">
        <v>107</v>
      </c>
      <c r="G1018">
        <v>65761265</v>
      </c>
      <c r="H1018" t="s">
        <v>1130</v>
      </c>
      <c r="I1018" t="s">
        <v>6885</v>
      </c>
      <c r="J1018" t="s">
        <v>1131</v>
      </c>
      <c r="L1018" t="s">
        <v>6886</v>
      </c>
      <c r="M1018" s="2">
        <v>43886</v>
      </c>
      <c r="N1018" t="s">
        <v>86</v>
      </c>
      <c r="O1018" t="s">
        <v>783</v>
      </c>
      <c r="P1018" t="s">
        <v>21</v>
      </c>
      <c r="Q1018" t="s">
        <v>49</v>
      </c>
    </row>
    <row r="1019" spans="1:17" x14ac:dyDescent="0.25">
      <c r="A1019" t="s">
        <v>6887</v>
      </c>
      <c r="B1019" s="2">
        <v>43885</v>
      </c>
      <c r="C1019" t="s">
        <v>6789</v>
      </c>
      <c r="D1019" t="s">
        <v>17</v>
      </c>
      <c r="E1019" t="s">
        <v>23</v>
      </c>
      <c r="F1019" t="s">
        <v>108</v>
      </c>
      <c r="G1019">
        <v>65761265</v>
      </c>
      <c r="H1019" t="s">
        <v>1130</v>
      </c>
      <c r="I1019" t="s">
        <v>6888</v>
      </c>
      <c r="J1019" t="s">
        <v>1131</v>
      </c>
      <c r="L1019">
        <v>7262</v>
      </c>
      <c r="M1019" s="2">
        <v>43886</v>
      </c>
      <c r="N1019" t="s">
        <v>19</v>
      </c>
      <c r="O1019" t="s">
        <v>783</v>
      </c>
      <c r="P1019" t="s">
        <v>21</v>
      </c>
      <c r="Q1019" t="s">
        <v>49</v>
      </c>
    </row>
    <row r="1020" spans="1:17" x14ac:dyDescent="0.25">
      <c r="A1020" t="s">
        <v>6889</v>
      </c>
      <c r="B1020" s="2">
        <v>43885</v>
      </c>
      <c r="C1020" t="s">
        <v>6789</v>
      </c>
      <c r="D1020" t="s">
        <v>17</v>
      </c>
      <c r="E1020" t="s">
        <v>23</v>
      </c>
      <c r="F1020" t="s">
        <v>18</v>
      </c>
      <c r="G1020">
        <v>36288041</v>
      </c>
      <c r="H1020" t="s">
        <v>6890</v>
      </c>
      <c r="I1020" t="s">
        <v>6891</v>
      </c>
      <c r="J1020" t="s">
        <v>6892</v>
      </c>
      <c r="L1020" t="s">
        <v>6893</v>
      </c>
      <c r="M1020" s="2">
        <v>43886</v>
      </c>
      <c r="N1020" t="s">
        <v>19</v>
      </c>
      <c r="O1020" t="s">
        <v>783</v>
      </c>
      <c r="P1020" t="s">
        <v>21</v>
      </c>
      <c r="Q1020" t="s">
        <v>49</v>
      </c>
    </row>
    <row r="1021" spans="1:17" x14ac:dyDescent="0.25">
      <c r="A1021" t="s">
        <v>6896</v>
      </c>
      <c r="B1021" s="2">
        <v>43886</v>
      </c>
      <c r="C1021" t="s">
        <v>6789</v>
      </c>
      <c r="D1021" t="s">
        <v>17</v>
      </c>
      <c r="E1021" t="s">
        <v>23</v>
      </c>
      <c r="F1021" t="s">
        <v>107</v>
      </c>
      <c r="G1021">
        <v>65748512</v>
      </c>
      <c r="H1021" t="s">
        <v>835</v>
      </c>
      <c r="I1021" t="s">
        <v>6897</v>
      </c>
      <c r="J1021" t="s">
        <v>836</v>
      </c>
      <c r="L1021" t="s">
        <v>6898</v>
      </c>
      <c r="M1021" s="2">
        <v>43892</v>
      </c>
      <c r="N1021" t="s">
        <v>86</v>
      </c>
      <c r="O1021" t="s">
        <v>34</v>
      </c>
      <c r="P1021" t="s">
        <v>21</v>
      </c>
      <c r="Q1021" t="s">
        <v>49</v>
      </c>
    </row>
    <row r="1022" spans="1:17" x14ac:dyDescent="0.25">
      <c r="A1022" t="s">
        <v>6899</v>
      </c>
      <c r="B1022" s="2">
        <v>43892</v>
      </c>
      <c r="C1022" t="s">
        <v>6789</v>
      </c>
      <c r="D1022" t="s">
        <v>17</v>
      </c>
      <c r="E1022" t="s">
        <v>23</v>
      </c>
      <c r="F1022" t="s">
        <v>108</v>
      </c>
      <c r="G1022">
        <v>65776814</v>
      </c>
      <c r="H1022" t="s">
        <v>6900</v>
      </c>
      <c r="I1022" t="s">
        <v>6901</v>
      </c>
      <c r="J1022" t="s">
        <v>6902</v>
      </c>
      <c r="L1022" t="s">
        <v>6903</v>
      </c>
      <c r="M1022" s="2">
        <v>43895</v>
      </c>
      <c r="N1022" t="s">
        <v>19</v>
      </c>
      <c r="O1022" t="s">
        <v>783</v>
      </c>
      <c r="P1022" t="s">
        <v>21</v>
      </c>
      <c r="Q1022" t="s">
        <v>49</v>
      </c>
    </row>
    <row r="1023" spans="1:17" x14ac:dyDescent="0.25">
      <c r="A1023" t="s">
        <v>6904</v>
      </c>
      <c r="B1023" s="2">
        <v>43892</v>
      </c>
      <c r="C1023" t="s">
        <v>6789</v>
      </c>
      <c r="D1023" t="s">
        <v>17</v>
      </c>
      <c r="E1023" t="s">
        <v>23</v>
      </c>
      <c r="F1023" t="s">
        <v>107</v>
      </c>
      <c r="G1023">
        <v>93362345</v>
      </c>
      <c r="H1023" t="s">
        <v>6905</v>
      </c>
      <c r="I1023" t="s">
        <v>6906</v>
      </c>
      <c r="J1023" t="s">
        <v>6907</v>
      </c>
      <c r="L1023" t="s">
        <v>4901</v>
      </c>
      <c r="M1023" s="2">
        <v>43895</v>
      </c>
      <c r="N1023" t="s">
        <v>86</v>
      </c>
      <c r="O1023" t="s">
        <v>783</v>
      </c>
      <c r="P1023" t="s">
        <v>21</v>
      </c>
      <c r="Q1023" t="s">
        <v>49</v>
      </c>
    </row>
    <row r="1024" spans="1:17" x14ac:dyDescent="0.25">
      <c r="A1024" t="s">
        <v>6908</v>
      </c>
      <c r="B1024" s="2">
        <v>43892</v>
      </c>
      <c r="C1024" t="s">
        <v>6789</v>
      </c>
      <c r="D1024" t="s">
        <v>17</v>
      </c>
      <c r="E1024" t="s">
        <v>28</v>
      </c>
      <c r="F1024" t="s">
        <v>107</v>
      </c>
      <c r="G1024">
        <v>14225510</v>
      </c>
      <c r="H1024" t="s">
        <v>6805</v>
      </c>
      <c r="I1024" t="s">
        <v>6909</v>
      </c>
      <c r="J1024" t="s">
        <v>6806</v>
      </c>
      <c r="L1024">
        <v>10745</v>
      </c>
      <c r="M1024" s="2">
        <v>43899</v>
      </c>
      <c r="N1024" t="s">
        <v>86</v>
      </c>
      <c r="O1024" t="s">
        <v>34</v>
      </c>
      <c r="P1024" t="s">
        <v>21</v>
      </c>
      <c r="Q1024" t="s">
        <v>49</v>
      </c>
    </row>
    <row r="1025" spans="1:17" x14ac:dyDescent="0.25">
      <c r="A1025" t="s">
        <v>6910</v>
      </c>
      <c r="B1025" s="2">
        <v>43892</v>
      </c>
      <c r="C1025" t="s">
        <v>6789</v>
      </c>
      <c r="D1025" t="s">
        <v>17</v>
      </c>
      <c r="E1025" t="s">
        <v>23</v>
      </c>
      <c r="F1025" t="s">
        <v>107</v>
      </c>
      <c r="G1025">
        <v>19367468</v>
      </c>
      <c r="H1025" t="s">
        <v>6911</v>
      </c>
      <c r="I1025" t="s">
        <v>6912</v>
      </c>
      <c r="J1025" t="s">
        <v>6913</v>
      </c>
      <c r="L1025" t="s">
        <v>6914</v>
      </c>
      <c r="M1025" s="2">
        <v>43895</v>
      </c>
      <c r="N1025" t="s">
        <v>86</v>
      </c>
      <c r="O1025" t="s">
        <v>783</v>
      </c>
      <c r="P1025" t="s">
        <v>21</v>
      </c>
      <c r="Q1025" t="s">
        <v>49</v>
      </c>
    </row>
    <row r="1026" spans="1:17" x14ac:dyDescent="0.25">
      <c r="A1026" t="s">
        <v>6915</v>
      </c>
      <c r="B1026" s="2">
        <v>43892</v>
      </c>
      <c r="C1026" t="s">
        <v>6789</v>
      </c>
      <c r="D1026" t="s">
        <v>17</v>
      </c>
      <c r="E1026" t="s">
        <v>23</v>
      </c>
      <c r="F1026" t="s">
        <v>108</v>
      </c>
      <c r="G1026">
        <v>5969066</v>
      </c>
      <c r="H1026" t="s">
        <v>6916</v>
      </c>
      <c r="I1026" t="s">
        <v>6917</v>
      </c>
      <c r="J1026" t="s">
        <v>6918</v>
      </c>
      <c r="L1026" t="s">
        <v>1083</v>
      </c>
      <c r="M1026" s="2">
        <v>43900</v>
      </c>
      <c r="N1026" t="s">
        <v>19</v>
      </c>
      <c r="O1026" t="s">
        <v>783</v>
      </c>
      <c r="P1026" t="s">
        <v>21</v>
      </c>
      <c r="Q1026" t="s">
        <v>49</v>
      </c>
    </row>
    <row r="1027" spans="1:17" x14ac:dyDescent="0.25">
      <c r="A1027" t="s">
        <v>6919</v>
      </c>
      <c r="B1027" s="2">
        <v>43893</v>
      </c>
      <c r="C1027" t="s">
        <v>6789</v>
      </c>
      <c r="D1027" t="s">
        <v>17</v>
      </c>
      <c r="E1027" t="s">
        <v>23</v>
      </c>
      <c r="F1027" t="s">
        <v>107</v>
      </c>
      <c r="G1027">
        <v>6073174</v>
      </c>
      <c r="H1027" t="s">
        <v>6920</v>
      </c>
      <c r="I1027" t="s">
        <v>6921</v>
      </c>
      <c r="J1027" t="s">
        <v>6922</v>
      </c>
      <c r="L1027" t="s">
        <v>6923</v>
      </c>
      <c r="M1027" s="2">
        <v>43900</v>
      </c>
      <c r="N1027" t="s">
        <v>86</v>
      </c>
      <c r="O1027" t="s">
        <v>783</v>
      </c>
      <c r="P1027" t="s">
        <v>21</v>
      </c>
      <c r="Q1027" t="s">
        <v>49</v>
      </c>
    </row>
    <row r="1028" spans="1:17" x14ac:dyDescent="0.25">
      <c r="A1028" t="s">
        <v>6928</v>
      </c>
      <c r="B1028" s="2">
        <v>43899</v>
      </c>
      <c r="C1028" t="s">
        <v>6789</v>
      </c>
      <c r="D1028" t="s">
        <v>17</v>
      </c>
      <c r="E1028" t="s">
        <v>23</v>
      </c>
      <c r="F1028" t="s">
        <v>107</v>
      </c>
      <c r="G1028">
        <v>93370861</v>
      </c>
      <c r="H1028" t="s">
        <v>6929</v>
      </c>
      <c r="I1028" t="s">
        <v>6930</v>
      </c>
      <c r="J1028" t="s">
        <v>6931</v>
      </c>
      <c r="L1028" t="s">
        <v>2216</v>
      </c>
      <c r="M1028" s="2">
        <v>43920</v>
      </c>
      <c r="N1028" t="s">
        <v>38</v>
      </c>
      <c r="O1028" t="s">
        <v>783</v>
      </c>
      <c r="P1028" t="s">
        <v>21</v>
      </c>
      <c r="Q1028" t="s">
        <v>49</v>
      </c>
    </row>
    <row r="1029" spans="1:17" x14ac:dyDescent="0.25">
      <c r="A1029" t="s">
        <v>1716</v>
      </c>
      <c r="B1029" s="2">
        <v>43843</v>
      </c>
      <c r="C1029" t="s">
        <v>6942</v>
      </c>
      <c r="D1029" t="s">
        <v>17</v>
      </c>
      <c r="E1029" t="s">
        <v>28</v>
      </c>
      <c r="F1029" t="s">
        <v>107</v>
      </c>
      <c r="G1029">
        <v>65808148</v>
      </c>
      <c r="H1029" t="s">
        <v>6943</v>
      </c>
      <c r="I1029" t="s">
        <v>6944</v>
      </c>
      <c r="J1029" t="s">
        <v>560</v>
      </c>
      <c r="L1029" t="s">
        <v>6945</v>
      </c>
      <c r="M1029" s="2">
        <v>43850</v>
      </c>
      <c r="N1029" t="s">
        <v>86</v>
      </c>
      <c r="O1029" t="s">
        <v>783</v>
      </c>
      <c r="P1029" t="s">
        <v>21</v>
      </c>
      <c r="Q1029" t="s">
        <v>49</v>
      </c>
    </row>
    <row r="1030" spans="1:17" x14ac:dyDescent="0.25">
      <c r="A1030" t="s">
        <v>6949</v>
      </c>
      <c r="B1030" s="2">
        <v>43857</v>
      </c>
      <c r="C1030" t="s">
        <v>6942</v>
      </c>
      <c r="D1030" t="s">
        <v>17</v>
      </c>
      <c r="E1030" t="s">
        <v>134</v>
      </c>
      <c r="F1030" t="s">
        <v>107</v>
      </c>
      <c r="G1030">
        <v>800113672</v>
      </c>
      <c r="H1030" t="s">
        <v>32</v>
      </c>
      <c r="I1030" t="s">
        <v>6950</v>
      </c>
      <c r="J1030" t="s">
        <v>33</v>
      </c>
      <c r="L1030" t="s">
        <v>6951</v>
      </c>
      <c r="M1030" s="2">
        <v>43865</v>
      </c>
      <c r="N1030" t="s">
        <v>42</v>
      </c>
      <c r="O1030" t="s">
        <v>20</v>
      </c>
      <c r="P1030" t="s">
        <v>21</v>
      </c>
      <c r="Q1030" t="s">
        <v>49</v>
      </c>
    </row>
    <row r="1031" spans="1:17" x14ac:dyDescent="0.25">
      <c r="A1031" t="s">
        <v>6954</v>
      </c>
      <c r="B1031" s="2">
        <v>43864</v>
      </c>
      <c r="C1031" t="s">
        <v>6942</v>
      </c>
      <c r="D1031" t="s">
        <v>17</v>
      </c>
      <c r="E1031" t="s">
        <v>23</v>
      </c>
      <c r="F1031" t="s">
        <v>107</v>
      </c>
      <c r="G1031">
        <v>5819039</v>
      </c>
      <c r="H1031" t="s">
        <v>6955</v>
      </c>
      <c r="I1031" t="s">
        <v>6956</v>
      </c>
      <c r="J1031" t="s">
        <v>6957</v>
      </c>
      <c r="L1031" t="s">
        <v>6958</v>
      </c>
      <c r="M1031" s="2">
        <v>43875</v>
      </c>
      <c r="N1031" t="s">
        <v>42</v>
      </c>
      <c r="O1031" t="s">
        <v>783</v>
      </c>
      <c r="P1031" t="s">
        <v>21</v>
      </c>
      <c r="Q1031" t="s">
        <v>49</v>
      </c>
    </row>
    <row r="1032" spans="1:17" x14ac:dyDescent="0.25">
      <c r="A1032" t="s">
        <v>361</v>
      </c>
      <c r="B1032" s="2">
        <v>43871</v>
      </c>
      <c r="C1032" t="s">
        <v>6942</v>
      </c>
      <c r="D1032" t="s">
        <v>17</v>
      </c>
      <c r="E1032" t="s">
        <v>98</v>
      </c>
      <c r="F1032" t="s">
        <v>107</v>
      </c>
      <c r="G1032">
        <v>5825058</v>
      </c>
      <c r="H1032" t="s">
        <v>6959</v>
      </c>
      <c r="I1032" t="s">
        <v>6960</v>
      </c>
      <c r="J1032" t="s">
        <v>6961</v>
      </c>
      <c r="L1032" t="s">
        <v>6948</v>
      </c>
      <c r="M1032" s="2">
        <v>43878</v>
      </c>
      <c r="N1032" t="s">
        <v>86</v>
      </c>
      <c r="O1032" t="s">
        <v>783</v>
      </c>
      <c r="P1032" t="s">
        <v>21</v>
      </c>
      <c r="Q1032" t="s">
        <v>49</v>
      </c>
    </row>
    <row r="1033" spans="1:17" x14ac:dyDescent="0.25">
      <c r="A1033" t="s">
        <v>6962</v>
      </c>
      <c r="B1033" s="2">
        <v>43875</v>
      </c>
      <c r="C1033" t="s">
        <v>6942</v>
      </c>
      <c r="D1033" t="s">
        <v>17</v>
      </c>
      <c r="E1033" t="s">
        <v>23</v>
      </c>
      <c r="F1033" t="s">
        <v>107</v>
      </c>
      <c r="G1033">
        <v>809011406</v>
      </c>
      <c r="H1033" t="s">
        <v>5215</v>
      </c>
      <c r="I1033" t="s">
        <v>6963</v>
      </c>
      <c r="J1033" t="s">
        <v>5216</v>
      </c>
      <c r="L1033" t="s">
        <v>286</v>
      </c>
      <c r="M1033" s="2">
        <v>43892</v>
      </c>
      <c r="N1033" t="s">
        <v>86</v>
      </c>
      <c r="O1033" t="s">
        <v>783</v>
      </c>
      <c r="P1033" t="s">
        <v>21</v>
      </c>
      <c r="Q1033" t="s">
        <v>49</v>
      </c>
    </row>
    <row r="1034" spans="1:17" x14ac:dyDescent="0.25">
      <c r="A1034" t="s">
        <v>3885</v>
      </c>
      <c r="B1034" s="2">
        <v>43880</v>
      </c>
      <c r="C1034" t="s">
        <v>6942</v>
      </c>
      <c r="D1034" t="s">
        <v>17</v>
      </c>
      <c r="E1034" t="s">
        <v>28</v>
      </c>
      <c r="F1034" t="s">
        <v>107</v>
      </c>
      <c r="G1034">
        <v>17628670</v>
      </c>
      <c r="H1034" t="s">
        <v>6967</v>
      </c>
      <c r="I1034" t="s">
        <v>6968</v>
      </c>
      <c r="J1034" t="s">
        <v>6969</v>
      </c>
      <c r="L1034" t="s">
        <v>6970</v>
      </c>
      <c r="M1034" s="2">
        <v>43888</v>
      </c>
      <c r="N1034" t="s">
        <v>86</v>
      </c>
      <c r="O1034" t="s">
        <v>783</v>
      </c>
      <c r="P1034" t="s">
        <v>21</v>
      </c>
      <c r="Q1034" t="s">
        <v>49</v>
      </c>
    </row>
    <row r="1035" spans="1:17" x14ac:dyDescent="0.25">
      <c r="A1035" t="s">
        <v>6975</v>
      </c>
      <c r="B1035" s="2">
        <v>43899</v>
      </c>
      <c r="C1035" t="s">
        <v>6942</v>
      </c>
      <c r="D1035" t="s">
        <v>17</v>
      </c>
      <c r="E1035" t="s">
        <v>23</v>
      </c>
      <c r="F1035" t="s">
        <v>107</v>
      </c>
      <c r="G1035">
        <v>93391144</v>
      </c>
      <c r="H1035" t="s">
        <v>6329</v>
      </c>
      <c r="I1035" t="s">
        <v>6976</v>
      </c>
      <c r="J1035" t="s">
        <v>6331</v>
      </c>
      <c r="L1035" t="s">
        <v>2199</v>
      </c>
      <c r="M1035" s="2">
        <v>43907</v>
      </c>
      <c r="N1035" t="s">
        <v>86</v>
      </c>
      <c r="O1035" t="s">
        <v>783</v>
      </c>
      <c r="P1035" t="s">
        <v>21</v>
      </c>
      <c r="Q1035" t="s">
        <v>49</v>
      </c>
    </row>
    <row r="1036" spans="1:17" x14ac:dyDescent="0.25">
      <c r="A1036" t="s">
        <v>6978</v>
      </c>
      <c r="B1036" s="2">
        <v>43833</v>
      </c>
      <c r="C1036" t="s">
        <v>6977</v>
      </c>
      <c r="D1036" t="s">
        <v>17</v>
      </c>
      <c r="E1036" t="s">
        <v>31</v>
      </c>
      <c r="F1036" t="s">
        <v>107</v>
      </c>
      <c r="G1036">
        <v>890704536</v>
      </c>
      <c r="H1036" t="s">
        <v>63</v>
      </c>
      <c r="I1036" t="s">
        <v>6979</v>
      </c>
      <c r="J1036" t="s">
        <v>64</v>
      </c>
      <c r="L1036" t="s">
        <v>6980</v>
      </c>
      <c r="M1036" s="2">
        <v>43844</v>
      </c>
      <c r="N1036" t="s">
        <v>42</v>
      </c>
      <c r="O1036" t="s">
        <v>20</v>
      </c>
      <c r="P1036" t="s">
        <v>21</v>
      </c>
      <c r="Q1036" t="s">
        <v>49</v>
      </c>
    </row>
    <row r="1037" spans="1:17" x14ac:dyDescent="0.25">
      <c r="A1037" t="s">
        <v>1743</v>
      </c>
      <c r="B1037" s="2">
        <v>43843</v>
      </c>
      <c r="C1037" t="s">
        <v>6977</v>
      </c>
      <c r="D1037" t="s">
        <v>17</v>
      </c>
      <c r="E1037" t="s">
        <v>31</v>
      </c>
      <c r="F1037" t="s">
        <v>107</v>
      </c>
      <c r="G1037">
        <v>890704536</v>
      </c>
      <c r="H1037" t="s">
        <v>63</v>
      </c>
      <c r="I1037" t="s">
        <v>6981</v>
      </c>
      <c r="J1037" t="s">
        <v>64</v>
      </c>
      <c r="L1037" t="s">
        <v>6982</v>
      </c>
      <c r="M1037" s="2">
        <v>43880</v>
      </c>
      <c r="N1037" t="s">
        <v>19</v>
      </c>
      <c r="O1037" t="s">
        <v>20</v>
      </c>
      <c r="P1037" t="s">
        <v>21</v>
      </c>
      <c r="Q1037" t="s">
        <v>49</v>
      </c>
    </row>
    <row r="1038" spans="1:17" x14ac:dyDescent="0.25">
      <c r="A1038" t="s">
        <v>6987</v>
      </c>
      <c r="B1038" s="2">
        <v>43847</v>
      </c>
      <c r="C1038" t="s">
        <v>6977</v>
      </c>
      <c r="D1038" t="s">
        <v>17</v>
      </c>
      <c r="E1038" t="s">
        <v>28</v>
      </c>
      <c r="F1038" t="s">
        <v>107</v>
      </c>
      <c r="G1038">
        <v>809006139</v>
      </c>
      <c r="H1038" t="s">
        <v>6988</v>
      </c>
      <c r="I1038" t="s">
        <v>6989</v>
      </c>
      <c r="J1038" t="s">
        <v>6990</v>
      </c>
      <c r="L1038" t="s">
        <v>2123</v>
      </c>
      <c r="M1038" s="2">
        <v>43875</v>
      </c>
      <c r="N1038" t="s">
        <v>19</v>
      </c>
      <c r="O1038" t="s">
        <v>783</v>
      </c>
      <c r="P1038" t="s">
        <v>21</v>
      </c>
      <c r="Q1038" t="s">
        <v>49</v>
      </c>
    </row>
    <row r="1039" spans="1:17" x14ac:dyDescent="0.25">
      <c r="A1039" t="s">
        <v>6991</v>
      </c>
      <c r="B1039" s="2">
        <v>43850</v>
      </c>
      <c r="C1039" t="s">
        <v>6977</v>
      </c>
      <c r="D1039" t="s">
        <v>17</v>
      </c>
      <c r="E1039" t="s">
        <v>31</v>
      </c>
      <c r="F1039" t="s">
        <v>107</v>
      </c>
      <c r="G1039">
        <v>890706839</v>
      </c>
      <c r="H1039" t="s">
        <v>126</v>
      </c>
      <c r="I1039" t="s">
        <v>6992</v>
      </c>
      <c r="J1039" t="s">
        <v>127</v>
      </c>
      <c r="L1039" t="s">
        <v>5230</v>
      </c>
      <c r="M1039" s="2">
        <v>43852</v>
      </c>
      <c r="N1039" t="s">
        <v>86</v>
      </c>
      <c r="O1039" t="s">
        <v>20</v>
      </c>
      <c r="P1039" t="s">
        <v>21</v>
      </c>
      <c r="Q1039" t="s">
        <v>49</v>
      </c>
    </row>
    <row r="1040" spans="1:17" x14ac:dyDescent="0.25">
      <c r="A1040" t="s">
        <v>6995</v>
      </c>
      <c r="B1040" s="2">
        <v>43852</v>
      </c>
      <c r="C1040" t="s">
        <v>6977</v>
      </c>
      <c r="D1040" t="s">
        <v>17</v>
      </c>
      <c r="E1040" t="s">
        <v>28</v>
      </c>
      <c r="F1040" t="s">
        <v>123</v>
      </c>
      <c r="G1040">
        <v>14242035</v>
      </c>
      <c r="H1040" t="s">
        <v>6996</v>
      </c>
      <c r="I1040" t="s">
        <v>6997</v>
      </c>
      <c r="J1040" t="s">
        <v>6998</v>
      </c>
      <c r="L1040">
        <v>0</v>
      </c>
      <c r="M1040" s="2">
        <v>43859</v>
      </c>
      <c r="N1040" t="s">
        <v>86</v>
      </c>
      <c r="O1040" t="s">
        <v>20</v>
      </c>
      <c r="P1040" t="s">
        <v>21</v>
      </c>
      <c r="Q1040" t="s">
        <v>49</v>
      </c>
    </row>
    <row r="1041" spans="1:17" x14ac:dyDescent="0.25">
      <c r="A1041" t="s">
        <v>6999</v>
      </c>
      <c r="B1041" s="2">
        <v>43852</v>
      </c>
      <c r="C1041" t="s">
        <v>6977</v>
      </c>
      <c r="D1041" t="s">
        <v>17</v>
      </c>
      <c r="E1041" t="s">
        <v>28</v>
      </c>
      <c r="F1041" t="s">
        <v>123</v>
      </c>
      <c r="G1041">
        <v>14243564</v>
      </c>
      <c r="H1041" t="s">
        <v>7000</v>
      </c>
      <c r="I1041" t="s">
        <v>7001</v>
      </c>
      <c r="J1041" t="s">
        <v>7002</v>
      </c>
      <c r="L1041">
        <v>0</v>
      </c>
      <c r="M1041" s="2">
        <v>43859</v>
      </c>
      <c r="N1041" t="s">
        <v>86</v>
      </c>
      <c r="O1041" t="s">
        <v>20</v>
      </c>
      <c r="P1041" t="s">
        <v>21</v>
      </c>
      <c r="Q1041" t="s">
        <v>49</v>
      </c>
    </row>
    <row r="1042" spans="1:17" x14ac:dyDescent="0.25">
      <c r="A1042" t="s">
        <v>7003</v>
      </c>
      <c r="B1042" s="2">
        <v>43852</v>
      </c>
      <c r="C1042" t="s">
        <v>6977</v>
      </c>
      <c r="D1042" t="s">
        <v>17</v>
      </c>
      <c r="E1042" t="s">
        <v>28</v>
      </c>
      <c r="F1042" t="s">
        <v>123</v>
      </c>
      <c r="G1042">
        <v>93357092</v>
      </c>
      <c r="H1042" t="s">
        <v>7004</v>
      </c>
      <c r="I1042" t="s">
        <v>7005</v>
      </c>
      <c r="J1042" t="s">
        <v>7006</v>
      </c>
      <c r="L1042" t="s">
        <v>7007</v>
      </c>
      <c r="M1042" s="2">
        <v>43859</v>
      </c>
      <c r="N1042" t="s">
        <v>86</v>
      </c>
      <c r="O1042" t="s">
        <v>20</v>
      </c>
      <c r="P1042" t="s">
        <v>21</v>
      </c>
      <c r="Q1042" t="s">
        <v>49</v>
      </c>
    </row>
    <row r="1043" spans="1:17" x14ac:dyDescent="0.25">
      <c r="A1043" t="s">
        <v>7008</v>
      </c>
      <c r="B1043" s="2">
        <v>43853</v>
      </c>
      <c r="C1043" t="s">
        <v>6977</v>
      </c>
      <c r="D1043" t="s">
        <v>17</v>
      </c>
      <c r="E1043" t="s">
        <v>31</v>
      </c>
      <c r="F1043" t="s">
        <v>107</v>
      </c>
      <c r="G1043">
        <v>890704536</v>
      </c>
      <c r="H1043" t="s">
        <v>63</v>
      </c>
      <c r="I1043" t="s">
        <v>7009</v>
      </c>
      <c r="J1043" t="s">
        <v>64</v>
      </c>
      <c r="L1043" t="s">
        <v>6340</v>
      </c>
      <c r="M1043" s="2">
        <v>43873</v>
      </c>
      <c r="N1043" t="s">
        <v>19</v>
      </c>
      <c r="O1043" t="s">
        <v>20</v>
      </c>
      <c r="P1043" t="s">
        <v>21</v>
      </c>
      <c r="Q1043" t="s">
        <v>49</v>
      </c>
    </row>
    <row r="1044" spans="1:17" x14ac:dyDescent="0.25">
      <c r="A1044" t="s">
        <v>7010</v>
      </c>
      <c r="B1044" s="2">
        <v>43854</v>
      </c>
      <c r="C1044" t="s">
        <v>6977</v>
      </c>
      <c r="D1044" t="s">
        <v>17</v>
      </c>
      <c r="E1044" t="s">
        <v>28</v>
      </c>
      <c r="F1044" t="s">
        <v>123</v>
      </c>
      <c r="G1044">
        <v>19358148</v>
      </c>
      <c r="H1044" t="s">
        <v>222</v>
      </c>
      <c r="I1044" t="s">
        <v>7011</v>
      </c>
      <c r="J1044" t="s">
        <v>223</v>
      </c>
      <c r="L1044">
        <v>0</v>
      </c>
      <c r="M1044" s="2">
        <v>43865</v>
      </c>
      <c r="N1044" t="s">
        <v>42</v>
      </c>
      <c r="O1044" t="s">
        <v>20</v>
      </c>
      <c r="P1044" t="s">
        <v>21</v>
      </c>
      <c r="Q1044" t="s">
        <v>49</v>
      </c>
    </row>
    <row r="1045" spans="1:17" x14ac:dyDescent="0.25">
      <c r="A1045" t="s">
        <v>7012</v>
      </c>
      <c r="B1045" s="2">
        <v>43854</v>
      </c>
      <c r="C1045" t="s">
        <v>6977</v>
      </c>
      <c r="D1045" t="s">
        <v>17</v>
      </c>
      <c r="E1045" t="s">
        <v>28</v>
      </c>
      <c r="F1045" t="s">
        <v>108</v>
      </c>
      <c r="G1045">
        <v>1110451151</v>
      </c>
      <c r="H1045" t="s">
        <v>7013</v>
      </c>
      <c r="I1045" t="s">
        <v>7014</v>
      </c>
      <c r="J1045" t="s">
        <v>7015</v>
      </c>
      <c r="L1045" t="s">
        <v>7016</v>
      </c>
      <c r="M1045" s="2">
        <v>43885</v>
      </c>
      <c r="N1045" t="s">
        <v>19</v>
      </c>
      <c r="O1045" t="s">
        <v>20</v>
      </c>
      <c r="P1045" t="s">
        <v>21</v>
      </c>
      <c r="Q1045" t="s">
        <v>49</v>
      </c>
    </row>
    <row r="1046" spans="1:17" x14ac:dyDescent="0.25">
      <c r="A1046" t="s">
        <v>3782</v>
      </c>
      <c r="B1046" s="2">
        <v>43854</v>
      </c>
      <c r="C1046" t="s">
        <v>6977</v>
      </c>
      <c r="D1046" t="s">
        <v>17</v>
      </c>
      <c r="E1046" t="s">
        <v>23</v>
      </c>
      <c r="F1046" t="s">
        <v>123</v>
      </c>
      <c r="G1046">
        <v>14208784</v>
      </c>
      <c r="H1046" t="s">
        <v>7017</v>
      </c>
      <c r="I1046" t="s">
        <v>7018</v>
      </c>
      <c r="J1046" t="s">
        <v>7019</v>
      </c>
      <c r="L1046">
        <v>0</v>
      </c>
      <c r="M1046" s="2">
        <v>43867</v>
      </c>
      <c r="N1046" t="s">
        <v>42</v>
      </c>
      <c r="O1046" t="s">
        <v>20</v>
      </c>
      <c r="P1046" t="s">
        <v>21</v>
      </c>
      <c r="Q1046" t="s">
        <v>49</v>
      </c>
    </row>
    <row r="1047" spans="1:17" x14ac:dyDescent="0.25">
      <c r="A1047" t="s">
        <v>7022</v>
      </c>
      <c r="B1047" s="2">
        <v>43858</v>
      </c>
      <c r="C1047" t="s">
        <v>6977</v>
      </c>
      <c r="D1047" t="s">
        <v>17</v>
      </c>
      <c r="E1047" t="s">
        <v>134</v>
      </c>
      <c r="F1047" t="s">
        <v>107</v>
      </c>
      <c r="G1047">
        <v>900131627</v>
      </c>
      <c r="H1047" t="s">
        <v>7023</v>
      </c>
      <c r="I1047" t="s">
        <v>7024</v>
      </c>
      <c r="J1047" t="s">
        <v>7025</v>
      </c>
      <c r="L1047" t="s">
        <v>7026</v>
      </c>
      <c r="M1047" s="2">
        <v>43874</v>
      </c>
      <c r="N1047" t="s">
        <v>19</v>
      </c>
      <c r="O1047" t="s">
        <v>20</v>
      </c>
      <c r="P1047" t="s">
        <v>21</v>
      </c>
      <c r="Q1047" t="s">
        <v>49</v>
      </c>
    </row>
    <row r="1048" spans="1:17" x14ac:dyDescent="0.25">
      <c r="A1048" t="s">
        <v>7027</v>
      </c>
      <c r="B1048" s="2">
        <v>43859</v>
      </c>
      <c r="C1048" t="s">
        <v>6977</v>
      </c>
      <c r="D1048" t="s">
        <v>17</v>
      </c>
      <c r="E1048" t="s">
        <v>31</v>
      </c>
      <c r="F1048" t="s">
        <v>107</v>
      </c>
      <c r="G1048">
        <v>890704536</v>
      </c>
      <c r="H1048" t="s">
        <v>63</v>
      </c>
      <c r="I1048" t="s">
        <v>7028</v>
      </c>
      <c r="J1048" t="s">
        <v>64</v>
      </c>
      <c r="L1048">
        <v>0</v>
      </c>
      <c r="M1048" s="2">
        <v>43872</v>
      </c>
      <c r="N1048" t="s">
        <v>38</v>
      </c>
      <c r="O1048" t="s">
        <v>20</v>
      </c>
      <c r="P1048" t="s">
        <v>21</v>
      </c>
      <c r="Q1048" t="s">
        <v>49</v>
      </c>
    </row>
    <row r="1049" spans="1:17" x14ac:dyDescent="0.25">
      <c r="A1049" t="s">
        <v>7029</v>
      </c>
      <c r="B1049" s="2">
        <v>43859</v>
      </c>
      <c r="C1049" t="s">
        <v>6977</v>
      </c>
      <c r="D1049" t="s">
        <v>17</v>
      </c>
      <c r="E1049" t="s">
        <v>23</v>
      </c>
      <c r="F1049" t="s">
        <v>123</v>
      </c>
      <c r="G1049">
        <v>14197352</v>
      </c>
      <c r="H1049" t="s">
        <v>46</v>
      </c>
      <c r="I1049" t="s">
        <v>7030</v>
      </c>
      <c r="J1049" t="s">
        <v>47</v>
      </c>
      <c r="L1049" t="s">
        <v>7031</v>
      </c>
      <c r="M1049" s="2">
        <v>43867</v>
      </c>
      <c r="N1049" t="s">
        <v>86</v>
      </c>
      <c r="O1049" t="s">
        <v>783</v>
      </c>
      <c r="P1049" t="s">
        <v>21</v>
      </c>
      <c r="Q1049" t="s">
        <v>49</v>
      </c>
    </row>
    <row r="1050" spans="1:17" x14ac:dyDescent="0.25">
      <c r="A1050" t="s">
        <v>4890</v>
      </c>
      <c r="B1050" s="2">
        <v>43860</v>
      </c>
      <c r="C1050" t="s">
        <v>6977</v>
      </c>
      <c r="D1050" t="s">
        <v>17</v>
      </c>
      <c r="E1050" t="s">
        <v>23</v>
      </c>
      <c r="F1050" t="s">
        <v>123</v>
      </c>
      <c r="G1050">
        <v>1110451151</v>
      </c>
      <c r="H1050" t="s">
        <v>7013</v>
      </c>
      <c r="I1050" t="s">
        <v>7033</v>
      </c>
      <c r="J1050" t="s">
        <v>7015</v>
      </c>
      <c r="L1050" t="s">
        <v>1801</v>
      </c>
      <c r="M1050" s="2">
        <v>43868</v>
      </c>
      <c r="N1050" t="s">
        <v>86</v>
      </c>
      <c r="O1050" t="s">
        <v>20</v>
      </c>
      <c r="P1050" t="s">
        <v>21</v>
      </c>
      <c r="Q1050" t="s">
        <v>49</v>
      </c>
    </row>
    <row r="1051" spans="1:17" x14ac:dyDescent="0.25">
      <c r="A1051" t="s">
        <v>6857</v>
      </c>
      <c r="B1051" s="2">
        <v>43865</v>
      </c>
      <c r="C1051" t="s">
        <v>6977</v>
      </c>
      <c r="D1051" t="s">
        <v>17</v>
      </c>
      <c r="E1051" t="s">
        <v>23</v>
      </c>
      <c r="F1051" t="s">
        <v>107</v>
      </c>
      <c r="G1051">
        <v>65813299</v>
      </c>
      <c r="H1051" t="s">
        <v>5768</v>
      </c>
      <c r="I1051" t="s">
        <v>7034</v>
      </c>
      <c r="J1051" t="s">
        <v>5769</v>
      </c>
      <c r="L1051" t="s">
        <v>7035</v>
      </c>
      <c r="M1051" s="2">
        <v>43882</v>
      </c>
      <c r="N1051" t="s">
        <v>86</v>
      </c>
      <c r="O1051" t="s">
        <v>34</v>
      </c>
      <c r="P1051" t="s">
        <v>21</v>
      </c>
      <c r="Q1051" t="s">
        <v>49</v>
      </c>
    </row>
    <row r="1052" spans="1:17" x14ac:dyDescent="0.25">
      <c r="A1052" t="s">
        <v>7036</v>
      </c>
      <c r="B1052" s="2">
        <v>43866</v>
      </c>
      <c r="C1052" t="s">
        <v>6977</v>
      </c>
      <c r="D1052" t="s">
        <v>17</v>
      </c>
      <c r="E1052" t="s">
        <v>27</v>
      </c>
      <c r="F1052" t="s">
        <v>107</v>
      </c>
      <c r="G1052">
        <v>890704536</v>
      </c>
      <c r="H1052" t="s">
        <v>63</v>
      </c>
      <c r="I1052" t="s">
        <v>7037</v>
      </c>
      <c r="J1052" t="s">
        <v>64</v>
      </c>
      <c r="L1052">
        <v>0</v>
      </c>
      <c r="M1052" s="2">
        <v>43901</v>
      </c>
      <c r="N1052" t="s">
        <v>19</v>
      </c>
      <c r="O1052" t="s">
        <v>34</v>
      </c>
      <c r="P1052" t="s">
        <v>21</v>
      </c>
      <c r="Q1052" t="s">
        <v>49</v>
      </c>
    </row>
    <row r="1053" spans="1:17" x14ac:dyDescent="0.25">
      <c r="A1053" t="s">
        <v>7042</v>
      </c>
      <c r="B1053" s="2">
        <v>43873</v>
      </c>
      <c r="C1053" t="s">
        <v>6977</v>
      </c>
      <c r="D1053" t="s">
        <v>17</v>
      </c>
      <c r="E1053" t="s">
        <v>31</v>
      </c>
      <c r="F1053" t="s">
        <v>123</v>
      </c>
      <c r="G1053">
        <v>890704536</v>
      </c>
      <c r="H1053" t="s">
        <v>63</v>
      </c>
      <c r="I1053" t="s">
        <v>7043</v>
      </c>
      <c r="J1053" t="s">
        <v>64</v>
      </c>
      <c r="L1053" t="s">
        <v>7044</v>
      </c>
      <c r="M1053" s="2">
        <v>43892</v>
      </c>
      <c r="N1053" t="s">
        <v>19</v>
      </c>
      <c r="O1053" t="s">
        <v>34</v>
      </c>
      <c r="P1053" t="s">
        <v>21</v>
      </c>
      <c r="Q1053" t="s">
        <v>49</v>
      </c>
    </row>
    <row r="1054" spans="1:17" x14ac:dyDescent="0.25">
      <c r="A1054" t="s">
        <v>7046</v>
      </c>
      <c r="B1054" s="2">
        <v>43879</v>
      </c>
      <c r="C1054" t="s">
        <v>6977</v>
      </c>
      <c r="D1054" t="s">
        <v>17</v>
      </c>
      <c r="E1054" t="s">
        <v>31</v>
      </c>
      <c r="F1054" t="s">
        <v>107</v>
      </c>
      <c r="G1054">
        <v>800250894</v>
      </c>
      <c r="H1054" t="s">
        <v>54</v>
      </c>
      <c r="I1054" t="s">
        <v>7047</v>
      </c>
      <c r="J1054" t="s">
        <v>55</v>
      </c>
      <c r="L1054" t="s">
        <v>3018</v>
      </c>
      <c r="M1054" s="2">
        <v>43920</v>
      </c>
      <c r="N1054" t="s">
        <v>19</v>
      </c>
      <c r="O1054" t="s">
        <v>34</v>
      </c>
      <c r="P1054" t="s">
        <v>21</v>
      </c>
      <c r="Q1054" t="s">
        <v>49</v>
      </c>
    </row>
    <row r="1055" spans="1:17" x14ac:dyDescent="0.25">
      <c r="A1055" t="s">
        <v>7052</v>
      </c>
      <c r="B1055" s="2">
        <v>43885</v>
      </c>
      <c r="C1055" t="s">
        <v>6977</v>
      </c>
      <c r="D1055" t="s">
        <v>17</v>
      </c>
      <c r="E1055" t="s">
        <v>28</v>
      </c>
      <c r="F1055" t="s">
        <v>107</v>
      </c>
      <c r="G1055">
        <v>93404283</v>
      </c>
      <c r="H1055" t="s">
        <v>1127</v>
      </c>
      <c r="I1055" t="s">
        <v>7053</v>
      </c>
      <c r="J1055" t="s">
        <v>1128</v>
      </c>
      <c r="L1055" t="s">
        <v>37</v>
      </c>
      <c r="M1055" s="2">
        <v>43916</v>
      </c>
      <c r="N1055" t="s">
        <v>19</v>
      </c>
      <c r="O1055" t="s">
        <v>34</v>
      </c>
      <c r="P1055" t="s">
        <v>21</v>
      </c>
      <c r="Q1055" t="s">
        <v>49</v>
      </c>
    </row>
    <row r="1056" spans="1:17" x14ac:dyDescent="0.25">
      <c r="A1056" t="s">
        <v>7054</v>
      </c>
      <c r="B1056" s="2">
        <v>43885</v>
      </c>
      <c r="C1056" t="s">
        <v>6977</v>
      </c>
      <c r="D1056" t="s">
        <v>17</v>
      </c>
      <c r="E1056" t="s">
        <v>134</v>
      </c>
      <c r="F1056" t="s">
        <v>107</v>
      </c>
      <c r="G1056">
        <v>800159958</v>
      </c>
      <c r="H1056" t="s">
        <v>7055</v>
      </c>
      <c r="I1056" t="s">
        <v>7056</v>
      </c>
      <c r="J1056" t="s">
        <v>7057</v>
      </c>
      <c r="L1056" t="s">
        <v>2686</v>
      </c>
      <c r="M1056" s="2">
        <v>43888</v>
      </c>
      <c r="N1056" t="s">
        <v>86</v>
      </c>
      <c r="O1056" t="s">
        <v>34</v>
      </c>
      <c r="P1056" t="s">
        <v>21</v>
      </c>
      <c r="Q1056" t="s">
        <v>49</v>
      </c>
    </row>
    <row r="1057" spans="1:17" x14ac:dyDescent="0.25">
      <c r="A1057" t="s">
        <v>7058</v>
      </c>
      <c r="B1057" s="2">
        <v>43887</v>
      </c>
      <c r="C1057" t="s">
        <v>6977</v>
      </c>
      <c r="D1057" t="s">
        <v>17</v>
      </c>
      <c r="E1057" t="s">
        <v>134</v>
      </c>
      <c r="F1057" t="s">
        <v>123</v>
      </c>
      <c r="G1057">
        <v>14218855</v>
      </c>
      <c r="H1057" t="s">
        <v>6964</v>
      </c>
      <c r="I1057" t="s">
        <v>7059</v>
      </c>
      <c r="J1057" t="s">
        <v>6965</v>
      </c>
      <c r="L1057" t="s">
        <v>7060</v>
      </c>
      <c r="M1057" s="2">
        <v>43895</v>
      </c>
      <c r="N1057" t="s">
        <v>42</v>
      </c>
      <c r="O1057" t="s">
        <v>34</v>
      </c>
      <c r="P1057" t="s">
        <v>21</v>
      </c>
      <c r="Q1057" t="s">
        <v>49</v>
      </c>
    </row>
    <row r="1058" spans="1:17" x14ac:dyDescent="0.25">
      <c r="A1058" t="s">
        <v>7063</v>
      </c>
      <c r="B1058" s="2">
        <v>43893</v>
      </c>
      <c r="C1058" t="s">
        <v>6977</v>
      </c>
      <c r="D1058" t="s">
        <v>17</v>
      </c>
      <c r="E1058" t="s">
        <v>134</v>
      </c>
      <c r="F1058" t="s">
        <v>107</v>
      </c>
      <c r="G1058">
        <v>14218855</v>
      </c>
      <c r="H1058" t="s">
        <v>6964</v>
      </c>
      <c r="I1058" t="s">
        <v>7064</v>
      </c>
      <c r="J1058" t="s">
        <v>6965</v>
      </c>
      <c r="L1058" t="s">
        <v>6853</v>
      </c>
      <c r="M1058" s="2">
        <v>43916</v>
      </c>
      <c r="N1058" t="s">
        <v>19</v>
      </c>
      <c r="O1058" t="s">
        <v>34</v>
      </c>
      <c r="P1058" t="s">
        <v>21</v>
      </c>
      <c r="Q1058" t="s">
        <v>49</v>
      </c>
    </row>
    <row r="1059" spans="1:17" x14ac:dyDescent="0.25">
      <c r="A1059" t="s">
        <v>7065</v>
      </c>
      <c r="B1059" s="2">
        <v>43894</v>
      </c>
      <c r="C1059" t="s">
        <v>6977</v>
      </c>
      <c r="D1059" t="s">
        <v>17</v>
      </c>
      <c r="E1059" t="s">
        <v>28</v>
      </c>
      <c r="F1059" t="s">
        <v>107</v>
      </c>
      <c r="G1059">
        <v>400436</v>
      </c>
      <c r="H1059" t="s">
        <v>7066</v>
      </c>
      <c r="I1059" t="s">
        <v>7067</v>
      </c>
      <c r="J1059" t="s">
        <v>7068</v>
      </c>
      <c r="L1059" t="s">
        <v>7069</v>
      </c>
      <c r="M1059" s="2">
        <v>43916</v>
      </c>
      <c r="N1059" t="s">
        <v>38</v>
      </c>
      <c r="O1059" t="s">
        <v>34</v>
      </c>
      <c r="P1059" t="s">
        <v>21</v>
      </c>
      <c r="Q1059" t="s">
        <v>49</v>
      </c>
    </row>
    <row r="1060" spans="1:17" x14ac:dyDescent="0.25">
      <c r="A1060" t="s">
        <v>7070</v>
      </c>
      <c r="B1060" s="2">
        <v>43894</v>
      </c>
      <c r="C1060" t="s">
        <v>6977</v>
      </c>
      <c r="D1060" t="s">
        <v>17</v>
      </c>
      <c r="E1060" t="s">
        <v>28</v>
      </c>
      <c r="F1060" t="s">
        <v>123</v>
      </c>
      <c r="G1060">
        <v>79209947</v>
      </c>
      <c r="H1060" t="s">
        <v>7071</v>
      </c>
      <c r="I1060" t="s">
        <v>5948</v>
      </c>
      <c r="J1060" t="s">
        <v>7072</v>
      </c>
      <c r="L1060" t="s">
        <v>7073</v>
      </c>
      <c r="M1060" s="2">
        <v>43901</v>
      </c>
      <c r="N1060" t="s">
        <v>86</v>
      </c>
      <c r="O1060" t="s">
        <v>34</v>
      </c>
      <c r="P1060" t="s">
        <v>21</v>
      </c>
      <c r="Q1060" t="s">
        <v>49</v>
      </c>
    </row>
    <row r="1061" spans="1:17" x14ac:dyDescent="0.25">
      <c r="A1061" t="s">
        <v>7074</v>
      </c>
      <c r="B1061" s="2">
        <v>43895</v>
      </c>
      <c r="C1061" t="s">
        <v>6977</v>
      </c>
      <c r="D1061" t="s">
        <v>17</v>
      </c>
      <c r="E1061" t="s">
        <v>28</v>
      </c>
      <c r="F1061" t="s">
        <v>107</v>
      </c>
      <c r="G1061">
        <v>38259043</v>
      </c>
      <c r="H1061" t="s">
        <v>7075</v>
      </c>
      <c r="I1061" t="s">
        <v>7076</v>
      </c>
      <c r="J1061" t="s">
        <v>7077</v>
      </c>
      <c r="L1061" t="s">
        <v>6852</v>
      </c>
      <c r="M1061" s="2">
        <v>43916</v>
      </c>
      <c r="N1061" t="s">
        <v>38</v>
      </c>
      <c r="O1061" t="s">
        <v>34</v>
      </c>
      <c r="P1061" t="s">
        <v>21</v>
      </c>
      <c r="Q1061" t="s">
        <v>49</v>
      </c>
    </row>
    <row r="1062" spans="1:17" x14ac:dyDescent="0.25">
      <c r="A1062" t="s">
        <v>7078</v>
      </c>
      <c r="B1062" s="2">
        <v>43895</v>
      </c>
      <c r="C1062" t="s">
        <v>6977</v>
      </c>
      <c r="D1062" t="s">
        <v>17</v>
      </c>
      <c r="E1062" t="s">
        <v>23</v>
      </c>
      <c r="F1062" t="s">
        <v>123</v>
      </c>
      <c r="G1062">
        <v>900977965</v>
      </c>
      <c r="H1062" t="s">
        <v>7079</v>
      </c>
      <c r="I1062" t="s">
        <v>7080</v>
      </c>
      <c r="J1062" t="s">
        <v>7081</v>
      </c>
      <c r="L1062" t="s">
        <v>7082</v>
      </c>
      <c r="M1062" s="2">
        <v>43901</v>
      </c>
      <c r="N1062" t="s">
        <v>86</v>
      </c>
      <c r="O1062" t="s">
        <v>34</v>
      </c>
      <c r="P1062" t="s">
        <v>21</v>
      </c>
      <c r="Q1062" t="s">
        <v>49</v>
      </c>
    </row>
    <row r="1063" spans="1:17" x14ac:dyDescent="0.25">
      <c r="A1063" t="s">
        <v>7083</v>
      </c>
      <c r="B1063" s="2">
        <v>43896</v>
      </c>
      <c r="C1063" t="s">
        <v>6977</v>
      </c>
      <c r="D1063" t="s">
        <v>17</v>
      </c>
      <c r="E1063" t="s">
        <v>27</v>
      </c>
      <c r="F1063" t="s">
        <v>123</v>
      </c>
      <c r="G1063">
        <v>1026553763</v>
      </c>
      <c r="H1063" t="s">
        <v>500</v>
      </c>
      <c r="I1063" t="s">
        <v>7084</v>
      </c>
      <c r="J1063" t="s">
        <v>501</v>
      </c>
      <c r="L1063" t="s">
        <v>7085</v>
      </c>
      <c r="M1063" s="2">
        <v>43907</v>
      </c>
      <c r="N1063" t="s">
        <v>42</v>
      </c>
      <c r="O1063" t="s">
        <v>34</v>
      </c>
      <c r="P1063" t="s">
        <v>21</v>
      </c>
      <c r="Q1063" t="s">
        <v>49</v>
      </c>
    </row>
    <row r="1064" spans="1:17" x14ac:dyDescent="0.25">
      <c r="A1064" t="s">
        <v>7086</v>
      </c>
      <c r="B1064" s="2">
        <v>43900</v>
      </c>
      <c r="C1064" t="s">
        <v>6977</v>
      </c>
      <c r="D1064" t="s">
        <v>17</v>
      </c>
      <c r="E1064" t="s">
        <v>23</v>
      </c>
      <c r="F1064" t="s">
        <v>107</v>
      </c>
      <c r="G1064">
        <v>14216721</v>
      </c>
      <c r="H1064" t="s">
        <v>698</v>
      </c>
      <c r="I1064" t="s">
        <v>7087</v>
      </c>
      <c r="J1064" t="s">
        <v>699</v>
      </c>
      <c r="L1064" t="s">
        <v>4177</v>
      </c>
      <c r="M1064" s="2">
        <v>43916</v>
      </c>
      <c r="N1064" t="s">
        <v>42</v>
      </c>
      <c r="O1064" t="s">
        <v>34</v>
      </c>
      <c r="P1064" t="s">
        <v>21</v>
      </c>
      <c r="Q1064" t="s">
        <v>49</v>
      </c>
    </row>
    <row r="1065" spans="1:17" x14ac:dyDescent="0.25">
      <c r="A1065" t="s">
        <v>7090</v>
      </c>
      <c r="B1065" s="2">
        <v>43901</v>
      </c>
      <c r="C1065" t="s">
        <v>6977</v>
      </c>
      <c r="D1065" t="s">
        <v>17</v>
      </c>
      <c r="E1065" t="s">
        <v>23</v>
      </c>
      <c r="F1065" t="s">
        <v>107</v>
      </c>
      <c r="G1065">
        <v>900109377</v>
      </c>
      <c r="H1065" t="s">
        <v>7091</v>
      </c>
      <c r="I1065" t="s">
        <v>7092</v>
      </c>
      <c r="J1065" t="s">
        <v>7093</v>
      </c>
      <c r="L1065" t="s">
        <v>6629</v>
      </c>
      <c r="M1065" s="2">
        <v>43916</v>
      </c>
      <c r="N1065" t="s">
        <v>42</v>
      </c>
      <c r="O1065" t="s">
        <v>34</v>
      </c>
      <c r="P1065" t="s">
        <v>21</v>
      </c>
      <c r="Q1065" t="s">
        <v>49</v>
      </c>
    </row>
    <row r="1066" spans="1:17" x14ac:dyDescent="0.25">
      <c r="A1066" t="s">
        <v>7095</v>
      </c>
      <c r="B1066" s="2">
        <v>43903</v>
      </c>
      <c r="C1066" t="s">
        <v>6977</v>
      </c>
      <c r="D1066" t="s">
        <v>56</v>
      </c>
      <c r="E1066" t="s">
        <v>31</v>
      </c>
      <c r="F1066" t="s">
        <v>107</v>
      </c>
      <c r="G1066">
        <v>800250894</v>
      </c>
      <c r="H1066" t="s">
        <v>54</v>
      </c>
      <c r="I1066" t="s">
        <v>7096</v>
      </c>
      <c r="J1066" t="s">
        <v>55</v>
      </c>
      <c r="L1066" t="s">
        <v>1121</v>
      </c>
      <c r="M1066" s="2">
        <v>43916</v>
      </c>
      <c r="N1066" t="s">
        <v>42</v>
      </c>
      <c r="O1066" t="s">
        <v>34</v>
      </c>
      <c r="P1066" t="s">
        <v>21</v>
      </c>
      <c r="Q1066" t="s">
        <v>49</v>
      </c>
    </row>
    <row r="1067" spans="1:17" x14ac:dyDescent="0.25">
      <c r="A1067" t="s">
        <v>7097</v>
      </c>
      <c r="B1067" s="2">
        <v>43903</v>
      </c>
      <c r="C1067" t="s">
        <v>6977</v>
      </c>
      <c r="D1067" t="s">
        <v>17</v>
      </c>
      <c r="E1067" t="s">
        <v>28</v>
      </c>
      <c r="F1067" t="s">
        <v>107</v>
      </c>
      <c r="G1067">
        <v>83252654</v>
      </c>
      <c r="H1067" t="s">
        <v>7098</v>
      </c>
      <c r="I1067" t="s">
        <v>7099</v>
      </c>
      <c r="J1067" t="s">
        <v>7100</v>
      </c>
      <c r="L1067" t="s">
        <v>7101</v>
      </c>
      <c r="M1067" s="2">
        <v>43916</v>
      </c>
      <c r="N1067" t="s">
        <v>42</v>
      </c>
      <c r="O1067" t="s">
        <v>34</v>
      </c>
      <c r="P1067" t="s">
        <v>21</v>
      </c>
      <c r="Q1067" t="s">
        <v>49</v>
      </c>
    </row>
    <row r="1068" spans="1:17" x14ac:dyDescent="0.25">
      <c r="A1068" t="s">
        <v>7104</v>
      </c>
      <c r="B1068" s="2">
        <v>43910</v>
      </c>
      <c r="C1068" t="s">
        <v>6977</v>
      </c>
      <c r="D1068" t="s">
        <v>69</v>
      </c>
      <c r="E1068" t="s">
        <v>23</v>
      </c>
      <c r="F1068" t="s">
        <v>107</v>
      </c>
      <c r="G1068">
        <v>14296903</v>
      </c>
      <c r="H1068" t="s">
        <v>7102</v>
      </c>
      <c r="I1068" t="s">
        <v>7105</v>
      </c>
      <c r="J1068" t="s">
        <v>7103</v>
      </c>
      <c r="L1068" t="s">
        <v>7106</v>
      </c>
      <c r="M1068" s="2">
        <v>43916</v>
      </c>
      <c r="N1068" t="s">
        <v>86</v>
      </c>
      <c r="O1068" t="s">
        <v>34</v>
      </c>
      <c r="P1068" t="s">
        <v>21</v>
      </c>
      <c r="Q1068" t="s">
        <v>49</v>
      </c>
    </row>
    <row r="1069" spans="1:17" x14ac:dyDescent="0.25">
      <c r="A1069" t="s">
        <v>7111</v>
      </c>
      <c r="B1069" s="2">
        <v>43837</v>
      </c>
      <c r="C1069" t="s">
        <v>7107</v>
      </c>
      <c r="D1069" t="s">
        <v>17</v>
      </c>
      <c r="E1069" t="s">
        <v>28</v>
      </c>
      <c r="F1069" t="s">
        <v>108</v>
      </c>
      <c r="G1069">
        <v>14224066</v>
      </c>
      <c r="H1069" t="s">
        <v>7112</v>
      </c>
      <c r="I1069" t="s">
        <v>7113</v>
      </c>
      <c r="J1069" t="s">
        <v>7114</v>
      </c>
      <c r="L1069" t="s">
        <v>4784</v>
      </c>
      <c r="M1069" s="2">
        <v>43865</v>
      </c>
      <c r="N1069" t="s">
        <v>19</v>
      </c>
      <c r="O1069" t="s">
        <v>20</v>
      </c>
      <c r="P1069" t="s">
        <v>21</v>
      </c>
      <c r="Q1069" t="s">
        <v>49</v>
      </c>
    </row>
    <row r="1070" spans="1:17" x14ac:dyDescent="0.25">
      <c r="A1070" t="s">
        <v>7115</v>
      </c>
      <c r="B1070" s="2">
        <v>43837</v>
      </c>
      <c r="C1070" t="s">
        <v>7107</v>
      </c>
      <c r="D1070" t="s">
        <v>17</v>
      </c>
      <c r="E1070" t="s">
        <v>28</v>
      </c>
      <c r="F1070" t="s">
        <v>108</v>
      </c>
      <c r="G1070">
        <v>0</v>
      </c>
      <c r="H1070" t="s">
        <v>7116</v>
      </c>
      <c r="I1070" t="s">
        <v>7117</v>
      </c>
      <c r="J1070" t="s">
        <v>7118</v>
      </c>
      <c r="L1070" t="s">
        <v>7119</v>
      </c>
      <c r="M1070" s="2">
        <v>43860</v>
      </c>
      <c r="N1070" t="s">
        <v>19</v>
      </c>
      <c r="O1070" t="s">
        <v>20</v>
      </c>
      <c r="P1070" t="s">
        <v>21</v>
      </c>
      <c r="Q1070" t="s">
        <v>49</v>
      </c>
    </row>
    <row r="1071" spans="1:17" x14ac:dyDescent="0.25">
      <c r="A1071" t="s">
        <v>7120</v>
      </c>
      <c r="B1071" s="2">
        <v>43837</v>
      </c>
      <c r="C1071" t="s">
        <v>7107</v>
      </c>
      <c r="D1071" t="s">
        <v>17</v>
      </c>
      <c r="E1071" t="s">
        <v>28</v>
      </c>
      <c r="F1071" t="s">
        <v>108</v>
      </c>
      <c r="G1071">
        <v>809003590</v>
      </c>
      <c r="H1071" t="s">
        <v>1202</v>
      </c>
      <c r="I1071" t="s">
        <v>7121</v>
      </c>
      <c r="J1071" t="s">
        <v>1203</v>
      </c>
      <c r="L1071">
        <v>4379</v>
      </c>
      <c r="M1071" s="2">
        <v>43865</v>
      </c>
      <c r="N1071" t="s">
        <v>19</v>
      </c>
      <c r="O1071" t="s">
        <v>20</v>
      </c>
      <c r="P1071" t="s">
        <v>21</v>
      </c>
      <c r="Q1071" t="s">
        <v>49</v>
      </c>
    </row>
    <row r="1072" spans="1:17" x14ac:dyDescent="0.25">
      <c r="A1072" t="s">
        <v>7122</v>
      </c>
      <c r="B1072" s="2">
        <v>43838</v>
      </c>
      <c r="C1072" t="s">
        <v>7107</v>
      </c>
      <c r="D1072" t="s">
        <v>17</v>
      </c>
      <c r="E1072" t="s">
        <v>28</v>
      </c>
      <c r="F1072" t="s">
        <v>108</v>
      </c>
      <c r="G1072">
        <v>37248954</v>
      </c>
      <c r="H1072" t="s">
        <v>7123</v>
      </c>
      <c r="I1072" t="s">
        <v>7124</v>
      </c>
      <c r="J1072" t="s">
        <v>7125</v>
      </c>
      <c r="L1072">
        <v>3463</v>
      </c>
      <c r="M1072" s="2">
        <v>43860</v>
      </c>
      <c r="N1072" t="s">
        <v>19</v>
      </c>
      <c r="O1072" t="s">
        <v>20</v>
      </c>
      <c r="P1072" t="s">
        <v>21</v>
      </c>
      <c r="Q1072" t="s">
        <v>49</v>
      </c>
    </row>
    <row r="1073" spans="1:17" x14ac:dyDescent="0.25">
      <c r="A1073" t="s">
        <v>7126</v>
      </c>
      <c r="B1073" s="2">
        <v>43839</v>
      </c>
      <c r="C1073" t="s">
        <v>7107</v>
      </c>
      <c r="D1073" t="s">
        <v>17</v>
      </c>
      <c r="E1073" t="s">
        <v>31</v>
      </c>
      <c r="F1073" t="s">
        <v>108</v>
      </c>
      <c r="G1073">
        <v>800186061</v>
      </c>
      <c r="H1073" t="s">
        <v>373</v>
      </c>
      <c r="I1073" t="s">
        <v>7127</v>
      </c>
      <c r="J1073" t="s">
        <v>375</v>
      </c>
      <c r="L1073" t="s">
        <v>3776</v>
      </c>
      <c r="M1073" s="2">
        <v>43860</v>
      </c>
      <c r="N1073" t="s">
        <v>19</v>
      </c>
      <c r="O1073" t="s">
        <v>20</v>
      </c>
      <c r="P1073" t="s">
        <v>21</v>
      </c>
      <c r="Q1073" t="s">
        <v>49</v>
      </c>
    </row>
    <row r="1074" spans="1:17" x14ac:dyDescent="0.25">
      <c r="A1074" t="s">
        <v>7129</v>
      </c>
      <c r="B1074" s="2">
        <v>43839</v>
      </c>
      <c r="C1074" t="s">
        <v>7107</v>
      </c>
      <c r="D1074" t="s">
        <v>17</v>
      </c>
      <c r="E1074" t="s">
        <v>23</v>
      </c>
      <c r="F1074" t="s">
        <v>108</v>
      </c>
      <c r="G1074">
        <v>26624800</v>
      </c>
      <c r="H1074" t="s">
        <v>7130</v>
      </c>
      <c r="I1074" t="s">
        <v>7131</v>
      </c>
      <c r="J1074" t="s">
        <v>7132</v>
      </c>
      <c r="L1074" t="s">
        <v>7133</v>
      </c>
      <c r="M1074" s="2">
        <v>43865</v>
      </c>
      <c r="N1074" t="s">
        <v>19</v>
      </c>
      <c r="O1074" t="s">
        <v>20</v>
      </c>
      <c r="P1074" t="s">
        <v>21</v>
      </c>
      <c r="Q1074" t="s">
        <v>49</v>
      </c>
    </row>
    <row r="1075" spans="1:17" x14ac:dyDescent="0.25">
      <c r="A1075" t="s">
        <v>7134</v>
      </c>
      <c r="B1075" s="2">
        <v>43839</v>
      </c>
      <c r="C1075" t="s">
        <v>7107</v>
      </c>
      <c r="D1075" t="s">
        <v>17</v>
      </c>
      <c r="E1075" t="s">
        <v>28</v>
      </c>
      <c r="F1075" t="s">
        <v>107</v>
      </c>
      <c r="G1075">
        <v>38364624</v>
      </c>
      <c r="H1075" t="s">
        <v>7135</v>
      </c>
      <c r="I1075" t="s">
        <v>7136</v>
      </c>
      <c r="J1075" t="s">
        <v>7137</v>
      </c>
      <c r="L1075" t="s">
        <v>528</v>
      </c>
      <c r="M1075" s="2">
        <v>43850</v>
      </c>
      <c r="N1075" t="s">
        <v>42</v>
      </c>
      <c r="O1075" t="s">
        <v>20</v>
      </c>
      <c r="P1075" t="s">
        <v>21</v>
      </c>
      <c r="Q1075" t="s">
        <v>49</v>
      </c>
    </row>
    <row r="1076" spans="1:17" x14ac:dyDescent="0.25">
      <c r="A1076" t="s">
        <v>7139</v>
      </c>
      <c r="B1076" s="2">
        <v>43840</v>
      </c>
      <c r="C1076" t="s">
        <v>7107</v>
      </c>
      <c r="D1076" t="s">
        <v>17</v>
      </c>
      <c r="E1076" t="s">
        <v>23</v>
      </c>
      <c r="F1076" t="s">
        <v>123</v>
      </c>
      <c r="G1076">
        <v>0</v>
      </c>
      <c r="H1076" t="s">
        <v>7140</v>
      </c>
      <c r="I1076" t="s">
        <v>7141</v>
      </c>
      <c r="J1076" t="s">
        <v>7142</v>
      </c>
      <c r="L1076" t="s">
        <v>7143</v>
      </c>
      <c r="M1076" s="2">
        <v>43846</v>
      </c>
      <c r="N1076" t="s">
        <v>86</v>
      </c>
      <c r="O1076" t="s">
        <v>20</v>
      </c>
      <c r="P1076" t="s">
        <v>21</v>
      </c>
      <c r="Q1076" t="s">
        <v>49</v>
      </c>
    </row>
    <row r="1077" spans="1:17" x14ac:dyDescent="0.25">
      <c r="A1077" t="s">
        <v>7146</v>
      </c>
      <c r="B1077" s="2">
        <v>43843</v>
      </c>
      <c r="C1077" t="s">
        <v>7107</v>
      </c>
      <c r="D1077" t="s">
        <v>17</v>
      </c>
      <c r="E1077" t="s">
        <v>134</v>
      </c>
      <c r="F1077" t="s">
        <v>108</v>
      </c>
      <c r="G1077">
        <v>900576263</v>
      </c>
      <c r="H1077" t="s">
        <v>724</v>
      </c>
      <c r="I1077" t="s">
        <v>7147</v>
      </c>
      <c r="J1077" t="s">
        <v>725</v>
      </c>
      <c r="L1077" t="s">
        <v>3905</v>
      </c>
      <c r="M1077" s="2">
        <v>43874</v>
      </c>
      <c r="N1077" t="s">
        <v>19</v>
      </c>
      <c r="O1077" t="s">
        <v>20</v>
      </c>
      <c r="P1077" t="s">
        <v>21</v>
      </c>
      <c r="Q1077" t="s">
        <v>49</v>
      </c>
    </row>
    <row r="1078" spans="1:17" x14ac:dyDescent="0.25">
      <c r="A1078" t="s">
        <v>7148</v>
      </c>
      <c r="B1078" s="2">
        <v>43845</v>
      </c>
      <c r="C1078" t="s">
        <v>7107</v>
      </c>
      <c r="D1078" t="s">
        <v>17</v>
      </c>
      <c r="E1078" t="s">
        <v>28</v>
      </c>
      <c r="F1078" t="s">
        <v>108</v>
      </c>
      <c r="G1078">
        <v>38211211</v>
      </c>
      <c r="H1078" t="s">
        <v>7149</v>
      </c>
      <c r="I1078" t="s">
        <v>7150</v>
      </c>
      <c r="J1078" t="s">
        <v>7151</v>
      </c>
      <c r="L1078" t="s">
        <v>7152</v>
      </c>
      <c r="M1078" s="2">
        <v>43865</v>
      </c>
      <c r="N1078" t="s">
        <v>19</v>
      </c>
      <c r="O1078" t="s">
        <v>20</v>
      </c>
      <c r="P1078" t="s">
        <v>21</v>
      </c>
      <c r="Q1078" t="s">
        <v>49</v>
      </c>
    </row>
    <row r="1079" spans="1:17" x14ac:dyDescent="0.25">
      <c r="A1079" t="s">
        <v>7153</v>
      </c>
      <c r="B1079" s="2">
        <v>43846</v>
      </c>
      <c r="C1079" t="s">
        <v>7107</v>
      </c>
      <c r="D1079" t="s">
        <v>17</v>
      </c>
      <c r="E1079" t="s">
        <v>28</v>
      </c>
      <c r="F1079" t="s">
        <v>107</v>
      </c>
      <c r="G1079">
        <v>65759332</v>
      </c>
      <c r="H1079" t="s">
        <v>7154</v>
      </c>
      <c r="I1079" t="s">
        <v>7155</v>
      </c>
      <c r="J1079" t="s">
        <v>7156</v>
      </c>
      <c r="L1079" t="s">
        <v>7157</v>
      </c>
      <c r="M1079" s="2">
        <v>43864</v>
      </c>
      <c r="N1079" t="s">
        <v>38</v>
      </c>
      <c r="O1079" t="s">
        <v>20</v>
      </c>
      <c r="P1079" t="s">
        <v>21</v>
      </c>
      <c r="Q1079" t="s">
        <v>49</v>
      </c>
    </row>
    <row r="1080" spans="1:17" x14ac:dyDescent="0.25">
      <c r="A1080" t="s">
        <v>7158</v>
      </c>
      <c r="B1080" s="2">
        <v>43846</v>
      </c>
      <c r="C1080" t="s">
        <v>7107</v>
      </c>
      <c r="D1080" t="s">
        <v>56</v>
      </c>
      <c r="E1080" t="s">
        <v>28</v>
      </c>
      <c r="F1080" t="s">
        <v>108</v>
      </c>
      <c r="G1080">
        <v>38227192</v>
      </c>
      <c r="H1080" t="s">
        <v>7159</v>
      </c>
      <c r="I1080" t="s">
        <v>7160</v>
      </c>
      <c r="J1080" t="s">
        <v>7161</v>
      </c>
      <c r="L1080" t="s">
        <v>1820</v>
      </c>
      <c r="M1080" s="2">
        <v>43874</v>
      </c>
      <c r="N1080" t="s">
        <v>19</v>
      </c>
      <c r="O1080" t="s">
        <v>20</v>
      </c>
      <c r="P1080" t="s">
        <v>21</v>
      </c>
      <c r="Q1080" t="s">
        <v>49</v>
      </c>
    </row>
    <row r="1081" spans="1:17" x14ac:dyDescent="0.25">
      <c r="A1081" t="s">
        <v>1779</v>
      </c>
      <c r="B1081" s="2">
        <v>43847</v>
      </c>
      <c r="C1081" t="s">
        <v>7107</v>
      </c>
      <c r="D1081" t="s">
        <v>17</v>
      </c>
      <c r="E1081" t="s">
        <v>28</v>
      </c>
      <c r="F1081" t="s">
        <v>108</v>
      </c>
      <c r="G1081">
        <v>2281500</v>
      </c>
      <c r="H1081" t="s">
        <v>7163</v>
      </c>
      <c r="I1081" t="s">
        <v>7164</v>
      </c>
      <c r="J1081" t="s">
        <v>7165</v>
      </c>
      <c r="L1081" t="s">
        <v>6327</v>
      </c>
      <c r="M1081" s="2">
        <v>43872</v>
      </c>
      <c r="N1081" t="s">
        <v>19</v>
      </c>
      <c r="O1081" t="s">
        <v>20</v>
      </c>
      <c r="P1081" t="s">
        <v>21</v>
      </c>
      <c r="Q1081" t="s">
        <v>49</v>
      </c>
    </row>
    <row r="1082" spans="1:17" x14ac:dyDescent="0.25">
      <c r="A1082" t="s">
        <v>7166</v>
      </c>
      <c r="B1082" s="2">
        <v>43850</v>
      </c>
      <c r="C1082" t="s">
        <v>7107</v>
      </c>
      <c r="D1082" t="s">
        <v>17</v>
      </c>
      <c r="E1082" t="s">
        <v>31</v>
      </c>
      <c r="F1082" t="s">
        <v>108</v>
      </c>
      <c r="G1082">
        <v>800113672</v>
      </c>
      <c r="H1082" t="s">
        <v>32</v>
      </c>
      <c r="I1082" t="s">
        <v>7167</v>
      </c>
      <c r="J1082" t="s">
        <v>33</v>
      </c>
      <c r="L1082" t="s">
        <v>7168</v>
      </c>
      <c r="M1082" s="2">
        <v>43874</v>
      </c>
      <c r="N1082" t="s">
        <v>19</v>
      </c>
      <c r="O1082" t="s">
        <v>20</v>
      </c>
      <c r="P1082" t="s">
        <v>21</v>
      </c>
      <c r="Q1082" t="s">
        <v>49</v>
      </c>
    </row>
    <row r="1083" spans="1:17" x14ac:dyDescent="0.25">
      <c r="A1083" t="s">
        <v>7169</v>
      </c>
      <c r="B1083" s="2">
        <v>43852</v>
      </c>
      <c r="C1083" t="s">
        <v>7107</v>
      </c>
      <c r="D1083" t="s">
        <v>17</v>
      </c>
      <c r="E1083" t="s">
        <v>28</v>
      </c>
      <c r="F1083" t="s">
        <v>108</v>
      </c>
      <c r="G1083">
        <v>28934322</v>
      </c>
      <c r="H1083" t="s">
        <v>7170</v>
      </c>
      <c r="I1083" t="s">
        <v>7171</v>
      </c>
      <c r="J1083" t="s">
        <v>7172</v>
      </c>
      <c r="L1083" t="s">
        <v>7173</v>
      </c>
      <c r="M1083" s="2">
        <v>43874</v>
      </c>
      <c r="N1083" t="s">
        <v>19</v>
      </c>
      <c r="O1083" t="s">
        <v>20</v>
      </c>
      <c r="P1083" t="s">
        <v>21</v>
      </c>
      <c r="Q1083" t="s">
        <v>49</v>
      </c>
    </row>
    <row r="1084" spans="1:17" x14ac:dyDescent="0.25">
      <c r="A1084" t="s">
        <v>1846</v>
      </c>
      <c r="B1084" s="2">
        <v>43852</v>
      </c>
      <c r="C1084" t="s">
        <v>7107</v>
      </c>
      <c r="D1084" t="s">
        <v>17</v>
      </c>
      <c r="E1084" t="s">
        <v>31</v>
      </c>
      <c r="F1084" t="s">
        <v>108</v>
      </c>
      <c r="G1084">
        <v>800141397</v>
      </c>
      <c r="H1084" t="s">
        <v>600</v>
      </c>
      <c r="I1084" t="s">
        <v>7174</v>
      </c>
      <c r="J1084" t="s">
        <v>833</v>
      </c>
      <c r="L1084" t="s">
        <v>7175</v>
      </c>
      <c r="M1084" s="2">
        <v>43871</v>
      </c>
      <c r="N1084" t="s">
        <v>19</v>
      </c>
      <c r="O1084" t="s">
        <v>20</v>
      </c>
      <c r="P1084" t="s">
        <v>21</v>
      </c>
      <c r="Q1084" t="s">
        <v>49</v>
      </c>
    </row>
    <row r="1085" spans="1:17" x14ac:dyDescent="0.25">
      <c r="A1085" t="s">
        <v>1847</v>
      </c>
      <c r="B1085" s="2">
        <v>43853</v>
      </c>
      <c r="C1085" t="s">
        <v>7107</v>
      </c>
      <c r="D1085" t="s">
        <v>56</v>
      </c>
      <c r="E1085" t="s">
        <v>28</v>
      </c>
      <c r="F1085" t="s">
        <v>107</v>
      </c>
      <c r="G1085">
        <v>16476990</v>
      </c>
      <c r="H1085" t="s">
        <v>731</v>
      </c>
      <c r="I1085" t="s">
        <v>7176</v>
      </c>
      <c r="J1085" t="s">
        <v>732</v>
      </c>
      <c r="L1085" t="s">
        <v>7177</v>
      </c>
      <c r="M1085" s="2">
        <v>43871</v>
      </c>
      <c r="N1085" t="s">
        <v>38</v>
      </c>
      <c r="O1085" t="s">
        <v>20</v>
      </c>
      <c r="P1085" t="s">
        <v>21</v>
      </c>
      <c r="Q1085" t="s">
        <v>49</v>
      </c>
    </row>
    <row r="1086" spans="1:17" x14ac:dyDescent="0.25">
      <c r="A1086" t="s">
        <v>7178</v>
      </c>
      <c r="B1086" s="2">
        <v>43853</v>
      </c>
      <c r="C1086" t="s">
        <v>7107</v>
      </c>
      <c r="D1086" t="s">
        <v>17</v>
      </c>
      <c r="E1086" t="s">
        <v>31</v>
      </c>
      <c r="F1086" t="s">
        <v>108</v>
      </c>
      <c r="G1086">
        <v>900498879</v>
      </c>
      <c r="H1086" t="s">
        <v>1086</v>
      </c>
      <c r="I1086" t="s">
        <v>7179</v>
      </c>
      <c r="J1086" t="s">
        <v>1088</v>
      </c>
      <c r="L1086" t="s">
        <v>7180</v>
      </c>
      <c r="M1086" s="2">
        <v>43874</v>
      </c>
      <c r="N1086" t="s">
        <v>19</v>
      </c>
      <c r="O1086" t="s">
        <v>20</v>
      </c>
      <c r="P1086" t="s">
        <v>21</v>
      </c>
      <c r="Q1086" t="s">
        <v>49</v>
      </c>
    </row>
    <row r="1087" spans="1:17" x14ac:dyDescent="0.25">
      <c r="A1087" t="s">
        <v>7181</v>
      </c>
      <c r="B1087" s="2">
        <v>43853</v>
      </c>
      <c r="C1087" t="s">
        <v>7107</v>
      </c>
      <c r="D1087" t="s">
        <v>17</v>
      </c>
      <c r="E1087" t="s">
        <v>31</v>
      </c>
      <c r="F1087" t="s">
        <v>108</v>
      </c>
      <c r="G1087">
        <v>900498879</v>
      </c>
      <c r="H1087" t="s">
        <v>1086</v>
      </c>
      <c r="I1087" t="s">
        <v>7182</v>
      </c>
      <c r="J1087" t="s">
        <v>1088</v>
      </c>
      <c r="L1087">
        <v>5955</v>
      </c>
      <c r="M1087" s="2">
        <v>43879</v>
      </c>
      <c r="N1087" t="s">
        <v>19</v>
      </c>
      <c r="O1087" t="s">
        <v>20</v>
      </c>
      <c r="P1087" t="s">
        <v>21</v>
      </c>
      <c r="Q1087" t="s">
        <v>49</v>
      </c>
    </row>
    <row r="1088" spans="1:17" x14ac:dyDescent="0.25">
      <c r="A1088" t="s">
        <v>7183</v>
      </c>
      <c r="B1088" s="2">
        <v>43853</v>
      </c>
      <c r="C1088" t="s">
        <v>7107</v>
      </c>
      <c r="D1088" t="s">
        <v>17</v>
      </c>
      <c r="E1088" t="s">
        <v>27</v>
      </c>
      <c r="F1088" t="s">
        <v>108</v>
      </c>
      <c r="G1088">
        <v>14277561</v>
      </c>
      <c r="H1088" t="s">
        <v>7184</v>
      </c>
      <c r="I1088" t="s">
        <v>7185</v>
      </c>
      <c r="J1088" t="s">
        <v>7186</v>
      </c>
      <c r="L1088">
        <v>4750</v>
      </c>
      <c r="M1088" s="2">
        <v>43867</v>
      </c>
      <c r="N1088" t="s">
        <v>19</v>
      </c>
      <c r="O1088" t="s">
        <v>20</v>
      </c>
      <c r="P1088" t="s">
        <v>21</v>
      </c>
      <c r="Q1088" t="s">
        <v>49</v>
      </c>
    </row>
    <row r="1089" spans="1:17" x14ac:dyDescent="0.25">
      <c r="A1089" t="s">
        <v>7187</v>
      </c>
      <c r="B1089" s="2">
        <v>43853</v>
      </c>
      <c r="C1089" t="s">
        <v>7107</v>
      </c>
      <c r="D1089" t="s">
        <v>17</v>
      </c>
      <c r="E1089" t="s">
        <v>28</v>
      </c>
      <c r="F1089" t="s">
        <v>108</v>
      </c>
      <c r="G1089">
        <v>1110460736</v>
      </c>
      <c r="H1089" t="s">
        <v>7188</v>
      </c>
      <c r="I1089" t="s">
        <v>7189</v>
      </c>
      <c r="J1089" t="s">
        <v>7190</v>
      </c>
      <c r="L1089" t="s">
        <v>7191</v>
      </c>
      <c r="M1089" s="2">
        <v>43864</v>
      </c>
      <c r="N1089" t="s">
        <v>19</v>
      </c>
      <c r="O1089" t="s">
        <v>20</v>
      </c>
      <c r="P1089" t="s">
        <v>21</v>
      </c>
      <c r="Q1089" t="s">
        <v>49</v>
      </c>
    </row>
    <row r="1090" spans="1:17" x14ac:dyDescent="0.25">
      <c r="A1090" t="s">
        <v>7192</v>
      </c>
      <c r="B1090" s="2">
        <v>43854</v>
      </c>
      <c r="C1090" t="s">
        <v>7107</v>
      </c>
      <c r="D1090" t="s">
        <v>56</v>
      </c>
      <c r="E1090" t="s">
        <v>31</v>
      </c>
      <c r="F1090" t="s">
        <v>108</v>
      </c>
      <c r="G1090">
        <v>800186061</v>
      </c>
      <c r="H1090" t="s">
        <v>373</v>
      </c>
      <c r="I1090" t="s">
        <v>7193</v>
      </c>
      <c r="J1090" t="s">
        <v>375</v>
      </c>
      <c r="L1090" t="s">
        <v>2599</v>
      </c>
      <c r="M1090" s="2">
        <v>43872</v>
      </c>
      <c r="N1090" t="s">
        <v>19</v>
      </c>
      <c r="O1090" t="s">
        <v>20</v>
      </c>
      <c r="P1090" t="s">
        <v>21</v>
      </c>
      <c r="Q1090" t="s">
        <v>49</v>
      </c>
    </row>
    <row r="1091" spans="1:17" x14ac:dyDescent="0.25">
      <c r="A1091" t="s">
        <v>7196</v>
      </c>
      <c r="B1091" s="2">
        <v>43854</v>
      </c>
      <c r="C1091" t="s">
        <v>7107</v>
      </c>
      <c r="D1091" t="s">
        <v>17</v>
      </c>
      <c r="E1091" t="s">
        <v>28</v>
      </c>
      <c r="F1091" t="s">
        <v>108</v>
      </c>
      <c r="G1091">
        <v>28588821</v>
      </c>
      <c r="H1091" t="s">
        <v>7197</v>
      </c>
      <c r="I1091" t="s">
        <v>7198</v>
      </c>
      <c r="J1091" t="s">
        <v>7199</v>
      </c>
      <c r="L1091" t="s">
        <v>1782</v>
      </c>
      <c r="M1091" s="2">
        <v>43865</v>
      </c>
      <c r="N1091" t="s">
        <v>19</v>
      </c>
      <c r="O1091" t="s">
        <v>20</v>
      </c>
      <c r="P1091" t="s">
        <v>21</v>
      </c>
      <c r="Q1091" t="s">
        <v>49</v>
      </c>
    </row>
    <row r="1092" spans="1:17" x14ac:dyDescent="0.25">
      <c r="A1092" t="s">
        <v>7201</v>
      </c>
      <c r="B1092" s="2">
        <v>43864</v>
      </c>
      <c r="C1092" t="s">
        <v>7107</v>
      </c>
      <c r="D1092" t="s">
        <v>17</v>
      </c>
      <c r="E1092" t="s">
        <v>28</v>
      </c>
      <c r="F1092" t="s">
        <v>108</v>
      </c>
      <c r="G1092">
        <v>899999239</v>
      </c>
      <c r="H1092" t="s">
        <v>307</v>
      </c>
      <c r="I1092" t="s">
        <v>7202</v>
      </c>
      <c r="J1092" t="s">
        <v>308</v>
      </c>
      <c r="L1092" t="s">
        <v>7203</v>
      </c>
      <c r="M1092" s="2">
        <v>43885</v>
      </c>
      <c r="N1092" t="s">
        <v>19</v>
      </c>
      <c r="O1092" t="s">
        <v>34</v>
      </c>
      <c r="P1092" t="s">
        <v>21</v>
      </c>
      <c r="Q1092" t="s">
        <v>49</v>
      </c>
    </row>
    <row r="1093" spans="1:17" x14ac:dyDescent="0.25">
      <c r="A1093" t="s">
        <v>7204</v>
      </c>
      <c r="B1093" s="2">
        <v>43864</v>
      </c>
      <c r="C1093" t="s">
        <v>7107</v>
      </c>
      <c r="D1093" t="s">
        <v>17</v>
      </c>
      <c r="E1093" t="s">
        <v>31</v>
      </c>
      <c r="F1093" t="s">
        <v>108</v>
      </c>
      <c r="G1093">
        <v>899999239</v>
      </c>
      <c r="H1093" t="s">
        <v>307</v>
      </c>
      <c r="I1093" t="s">
        <v>7205</v>
      </c>
      <c r="J1093" t="s">
        <v>308</v>
      </c>
      <c r="L1093" t="s">
        <v>3941</v>
      </c>
      <c r="M1093" s="2">
        <v>43878</v>
      </c>
      <c r="N1093" t="s">
        <v>19</v>
      </c>
      <c r="O1093" t="s">
        <v>34</v>
      </c>
      <c r="P1093" t="s">
        <v>21</v>
      </c>
      <c r="Q1093" t="s">
        <v>49</v>
      </c>
    </row>
    <row r="1094" spans="1:17" x14ac:dyDescent="0.25">
      <c r="A1094" t="s">
        <v>7206</v>
      </c>
      <c r="B1094" s="2">
        <v>43865</v>
      </c>
      <c r="C1094" t="s">
        <v>7107</v>
      </c>
      <c r="D1094" t="s">
        <v>56</v>
      </c>
      <c r="E1094" t="s">
        <v>31</v>
      </c>
      <c r="F1094" t="s">
        <v>108</v>
      </c>
      <c r="G1094">
        <v>800186061</v>
      </c>
      <c r="H1094" t="s">
        <v>373</v>
      </c>
      <c r="I1094" t="s">
        <v>7207</v>
      </c>
      <c r="J1094" t="s">
        <v>375</v>
      </c>
      <c r="L1094" t="s">
        <v>7208</v>
      </c>
      <c r="M1094" s="2">
        <v>43874</v>
      </c>
      <c r="N1094" t="s">
        <v>19</v>
      </c>
      <c r="O1094" t="s">
        <v>34</v>
      </c>
      <c r="P1094" t="s">
        <v>21</v>
      </c>
      <c r="Q1094" t="s">
        <v>49</v>
      </c>
    </row>
    <row r="1095" spans="1:17" x14ac:dyDescent="0.25">
      <c r="A1095" t="s">
        <v>7209</v>
      </c>
      <c r="B1095" s="2">
        <v>43865</v>
      </c>
      <c r="C1095" t="s">
        <v>7107</v>
      </c>
      <c r="D1095" t="s">
        <v>56</v>
      </c>
      <c r="E1095" t="s">
        <v>31</v>
      </c>
      <c r="F1095" t="s">
        <v>108</v>
      </c>
      <c r="G1095">
        <v>800186061</v>
      </c>
      <c r="H1095" t="s">
        <v>373</v>
      </c>
      <c r="I1095" t="s">
        <v>7210</v>
      </c>
      <c r="J1095" t="s">
        <v>375</v>
      </c>
      <c r="L1095">
        <v>3523</v>
      </c>
      <c r="M1095" s="2">
        <v>43868</v>
      </c>
      <c r="N1095" t="s">
        <v>19</v>
      </c>
      <c r="O1095" t="s">
        <v>34</v>
      </c>
      <c r="P1095" t="s">
        <v>21</v>
      </c>
      <c r="Q1095" t="s">
        <v>49</v>
      </c>
    </row>
    <row r="1096" spans="1:17" x14ac:dyDescent="0.25">
      <c r="A1096" t="s">
        <v>7211</v>
      </c>
      <c r="B1096" s="2">
        <v>43866</v>
      </c>
      <c r="C1096" t="s">
        <v>7107</v>
      </c>
      <c r="D1096" t="s">
        <v>17</v>
      </c>
      <c r="E1096" t="s">
        <v>31</v>
      </c>
      <c r="F1096" t="s">
        <v>108</v>
      </c>
      <c r="G1096">
        <v>0</v>
      </c>
      <c r="H1096" t="s">
        <v>7212</v>
      </c>
      <c r="I1096" t="s">
        <v>7213</v>
      </c>
      <c r="J1096" t="s">
        <v>85</v>
      </c>
      <c r="L1096" t="s">
        <v>253</v>
      </c>
      <c r="M1096" s="2">
        <v>43875</v>
      </c>
      <c r="N1096" t="s">
        <v>19</v>
      </c>
      <c r="O1096" t="s">
        <v>34</v>
      </c>
      <c r="P1096" t="s">
        <v>21</v>
      </c>
      <c r="Q1096" t="s">
        <v>49</v>
      </c>
    </row>
    <row r="1097" spans="1:17" x14ac:dyDescent="0.25">
      <c r="A1097" t="s">
        <v>1957</v>
      </c>
      <c r="B1097" s="2">
        <v>43866</v>
      </c>
      <c r="C1097" t="s">
        <v>7107</v>
      </c>
      <c r="D1097" t="s">
        <v>17</v>
      </c>
      <c r="E1097" t="s">
        <v>28</v>
      </c>
      <c r="F1097" t="s">
        <v>108</v>
      </c>
      <c r="G1097">
        <v>1030532029</v>
      </c>
      <c r="H1097" t="s">
        <v>7216</v>
      </c>
      <c r="I1097" t="s">
        <v>7217</v>
      </c>
      <c r="J1097" t="s">
        <v>7218</v>
      </c>
      <c r="L1097" t="s">
        <v>7219</v>
      </c>
      <c r="M1097" s="2">
        <v>43874</v>
      </c>
      <c r="N1097" t="s">
        <v>19</v>
      </c>
      <c r="O1097" t="s">
        <v>34</v>
      </c>
      <c r="P1097" t="s">
        <v>21</v>
      </c>
      <c r="Q1097" t="s">
        <v>49</v>
      </c>
    </row>
    <row r="1098" spans="1:17" x14ac:dyDescent="0.25">
      <c r="A1098" t="s">
        <v>7220</v>
      </c>
      <c r="B1098" s="2">
        <v>43867</v>
      </c>
      <c r="C1098" t="s">
        <v>7107</v>
      </c>
      <c r="D1098" t="s">
        <v>56</v>
      </c>
      <c r="E1098" t="s">
        <v>31</v>
      </c>
      <c r="F1098" t="s">
        <v>108</v>
      </c>
      <c r="G1098">
        <v>800186061</v>
      </c>
      <c r="H1098" t="s">
        <v>373</v>
      </c>
      <c r="I1098" t="s">
        <v>7221</v>
      </c>
      <c r="J1098" t="s">
        <v>375</v>
      </c>
      <c r="L1098" t="s">
        <v>1839</v>
      </c>
      <c r="M1098" s="2">
        <v>43879</v>
      </c>
      <c r="N1098" t="s">
        <v>19</v>
      </c>
      <c r="O1098" t="s">
        <v>34</v>
      </c>
      <c r="P1098" t="s">
        <v>21</v>
      </c>
      <c r="Q1098" t="s">
        <v>49</v>
      </c>
    </row>
    <row r="1099" spans="1:17" x14ac:dyDescent="0.25">
      <c r="A1099" t="s">
        <v>7021</v>
      </c>
      <c r="B1099" s="2">
        <v>43868</v>
      </c>
      <c r="C1099" t="s">
        <v>7107</v>
      </c>
      <c r="D1099" t="s">
        <v>17</v>
      </c>
      <c r="E1099" t="s">
        <v>28</v>
      </c>
      <c r="F1099" t="s">
        <v>108</v>
      </c>
      <c r="G1099">
        <v>14220219</v>
      </c>
      <c r="H1099" t="s">
        <v>7222</v>
      </c>
      <c r="I1099" t="s">
        <v>7223</v>
      </c>
      <c r="J1099" t="s">
        <v>7224</v>
      </c>
      <c r="L1099" t="s">
        <v>7225</v>
      </c>
      <c r="M1099" s="2">
        <v>43879</v>
      </c>
      <c r="N1099" t="s">
        <v>19</v>
      </c>
      <c r="O1099" t="s">
        <v>34</v>
      </c>
      <c r="P1099" t="s">
        <v>21</v>
      </c>
      <c r="Q1099" t="s">
        <v>49</v>
      </c>
    </row>
    <row r="1100" spans="1:17" x14ac:dyDescent="0.25">
      <c r="A1100" t="s">
        <v>7226</v>
      </c>
      <c r="B1100" s="2">
        <v>43871</v>
      </c>
      <c r="C1100" t="s">
        <v>7107</v>
      </c>
      <c r="D1100" t="s">
        <v>17</v>
      </c>
      <c r="E1100" t="s">
        <v>28</v>
      </c>
      <c r="F1100" t="s">
        <v>108</v>
      </c>
      <c r="G1100">
        <v>0</v>
      </c>
      <c r="H1100" t="s">
        <v>7227</v>
      </c>
      <c r="I1100" t="s">
        <v>7228</v>
      </c>
      <c r="J1100" t="s">
        <v>411</v>
      </c>
      <c r="L1100" t="s">
        <v>7229</v>
      </c>
      <c r="M1100" s="2">
        <v>43879</v>
      </c>
      <c r="N1100" t="s">
        <v>19</v>
      </c>
      <c r="O1100" t="s">
        <v>34</v>
      </c>
      <c r="P1100" t="s">
        <v>21</v>
      </c>
      <c r="Q1100" t="s">
        <v>49</v>
      </c>
    </row>
    <row r="1101" spans="1:17" x14ac:dyDescent="0.25">
      <c r="A1101" t="s">
        <v>164</v>
      </c>
      <c r="B1101" s="2">
        <v>43871</v>
      </c>
      <c r="C1101" t="s">
        <v>7107</v>
      </c>
      <c r="D1101" t="s">
        <v>17</v>
      </c>
      <c r="E1101" t="s">
        <v>113</v>
      </c>
      <c r="F1101" t="s">
        <v>108</v>
      </c>
      <c r="G1101">
        <v>93448641</v>
      </c>
      <c r="H1101" t="s">
        <v>7230</v>
      </c>
      <c r="I1101" t="s">
        <v>7231</v>
      </c>
      <c r="J1101" t="s">
        <v>7232</v>
      </c>
      <c r="L1101" t="s">
        <v>3967</v>
      </c>
      <c r="M1101" s="2">
        <v>43882</v>
      </c>
      <c r="N1101" t="s">
        <v>19</v>
      </c>
      <c r="O1101" t="s">
        <v>34</v>
      </c>
      <c r="P1101" t="s">
        <v>21</v>
      </c>
      <c r="Q1101" t="s">
        <v>49</v>
      </c>
    </row>
    <row r="1102" spans="1:17" x14ac:dyDescent="0.25">
      <c r="A1102" t="s">
        <v>7233</v>
      </c>
      <c r="B1102" s="2">
        <v>43871</v>
      </c>
      <c r="C1102" t="s">
        <v>7107</v>
      </c>
      <c r="D1102" t="s">
        <v>17</v>
      </c>
      <c r="E1102" t="s">
        <v>28</v>
      </c>
      <c r="F1102" t="s">
        <v>108</v>
      </c>
      <c r="G1102">
        <v>28571708</v>
      </c>
      <c r="H1102" t="s">
        <v>7234</v>
      </c>
      <c r="I1102" t="s">
        <v>7235</v>
      </c>
      <c r="J1102" t="s">
        <v>7236</v>
      </c>
      <c r="L1102" t="s">
        <v>7032</v>
      </c>
      <c r="M1102" s="2">
        <v>43878</v>
      </c>
      <c r="N1102" t="s">
        <v>19</v>
      </c>
      <c r="O1102" t="s">
        <v>34</v>
      </c>
      <c r="P1102" t="s">
        <v>21</v>
      </c>
      <c r="Q1102" t="s">
        <v>49</v>
      </c>
    </row>
    <row r="1103" spans="1:17" x14ac:dyDescent="0.25">
      <c r="A1103" t="s">
        <v>7237</v>
      </c>
      <c r="B1103" s="2">
        <v>43872</v>
      </c>
      <c r="C1103" t="s">
        <v>7107</v>
      </c>
      <c r="D1103" t="s">
        <v>56</v>
      </c>
      <c r="E1103" t="s">
        <v>28</v>
      </c>
      <c r="F1103" t="s">
        <v>108</v>
      </c>
      <c r="G1103">
        <v>0</v>
      </c>
      <c r="H1103" t="s">
        <v>7238</v>
      </c>
      <c r="I1103" t="s">
        <v>7239</v>
      </c>
      <c r="J1103" t="s">
        <v>85</v>
      </c>
      <c r="L1103" t="s">
        <v>7240</v>
      </c>
      <c r="M1103" s="2">
        <v>43879</v>
      </c>
      <c r="N1103" t="s">
        <v>19</v>
      </c>
      <c r="O1103" t="s">
        <v>34</v>
      </c>
      <c r="P1103" t="s">
        <v>21</v>
      </c>
      <c r="Q1103" t="s">
        <v>49</v>
      </c>
    </row>
    <row r="1104" spans="1:17" x14ac:dyDescent="0.25">
      <c r="A1104" t="s">
        <v>4572</v>
      </c>
      <c r="B1104" s="2">
        <v>43872</v>
      </c>
      <c r="C1104" t="s">
        <v>7107</v>
      </c>
      <c r="D1104" t="s">
        <v>17</v>
      </c>
      <c r="E1104" t="s">
        <v>28</v>
      </c>
      <c r="F1104" t="s">
        <v>108</v>
      </c>
      <c r="G1104">
        <v>5810697</v>
      </c>
      <c r="H1104" t="s">
        <v>7241</v>
      </c>
      <c r="I1104" t="s">
        <v>7144</v>
      </c>
      <c r="J1104" t="s">
        <v>7242</v>
      </c>
      <c r="L1104" t="s">
        <v>7243</v>
      </c>
      <c r="M1104" s="2">
        <v>43879</v>
      </c>
      <c r="N1104" t="s">
        <v>19</v>
      </c>
      <c r="O1104" t="s">
        <v>34</v>
      </c>
      <c r="P1104" t="s">
        <v>21</v>
      </c>
      <c r="Q1104" t="s">
        <v>49</v>
      </c>
    </row>
    <row r="1105" spans="1:17" x14ac:dyDescent="0.25">
      <c r="A1105" t="s">
        <v>7245</v>
      </c>
      <c r="B1105" s="2">
        <v>43873</v>
      </c>
      <c r="C1105" t="s">
        <v>7107</v>
      </c>
      <c r="D1105" t="s">
        <v>17</v>
      </c>
      <c r="E1105" t="s">
        <v>27</v>
      </c>
      <c r="F1105" t="s">
        <v>108</v>
      </c>
      <c r="G1105">
        <v>1110526319</v>
      </c>
      <c r="H1105" t="s">
        <v>5979</v>
      </c>
      <c r="I1105" t="s">
        <v>7246</v>
      </c>
      <c r="J1105" t="s">
        <v>5980</v>
      </c>
      <c r="L1105" t="s">
        <v>1075</v>
      </c>
      <c r="M1105" s="2">
        <v>43896</v>
      </c>
      <c r="N1105" t="s">
        <v>19</v>
      </c>
      <c r="O1105" t="s">
        <v>34</v>
      </c>
      <c r="P1105" t="s">
        <v>21</v>
      </c>
      <c r="Q1105" t="s">
        <v>49</v>
      </c>
    </row>
    <row r="1106" spans="1:17" x14ac:dyDescent="0.25">
      <c r="A1106" t="s">
        <v>7247</v>
      </c>
      <c r="B1106" s="2">
        <v>43873</v>
      </c>
      <c r="C1106" t="s">
        <v>7107</v>
      </c>
      <c r="D1106" t="s">
        <v>17</v>
      </c>
      <c r="E1106" t="s">
        <v>31</v>
      </c>
      <c r="F1106" t="s">
        <v>108</v>
      </c>
      <c r="G1106">
        <v>800186061</v>
      </c>
      <c r="H1106" t="s">
        <v>373</v>
      </c>
      <c r="I1106" t="s">
        <v>7248</v>
      </c>
      <c r="J1106" t="s">
        <v>375</v>
      </c>
      <c r="L1106" t="s">
        <v>7249</v>
      </c>
      <c r="M1106" s="2">
        <v>43880</v>
      </c>
      <c r="N1106" t="s">
        <v>19</v>
      </c>
      <c r="O1106" t="s">
        <v>34</v>
      </c>
      <c r="P1106" t="s">
        <v>21</v>
      </c>
      <c r="Q1106" t="s">
        <v>49</v>
      </c>
    </row>
    <row r="1107" spans="1:17" x14ac:dyDescent="0.25">
      <c r="A1107" t="s">
        <v>7250</v>
      </c>
      <c r="B1107" s="2">
        <v>43873</v>
      </c>
      <c r="C1107" t="s">
        <v>7107</v>
      </c>
      <c r="D1107" t="s">
        <v>17</v>
      </c>
      <c r="E1107" t="s">
        <v>28</v>
      </c>
      <c r="F1107" t="s">
        <v>108</v>
      </c>
      <c r="G1107">
        <v>0</v>
      </c>
      <c r="H1107" t="s">
        <v>7251</v>
      </c>
      <c r="I1107" t="s">
        <v>7252</v>
      </c>
      <c r="J1107" t="s">
        <v>7253</v>
      </c>
      <c r="L1107" t="s">
        <v>7254</v>
      </c>
      <c r="M1107" s="2">
        <v>43887</v>
      </c>
      <c r="N1107" t="s">
        <v>19</v>
      </c>
      <c r="O1107" t="s">
        <v>34</v>
      </c>
      <c r="P1107" t="s">
        <v>21</v>
      </c>
      <c r="Q1107" t="s">
        <v>49</v>
      </c>
    </row>
    <row r="1108" spans="1:17" x14ac:dyDescent="0.25">
      <c r="A1108" t="s">
        <v>3009</v>
      </c>
      <c r="B1108" s="2">
        <v>43874</v>
      </c>
      <c r="C1108" t="s">
        <v>7107</v>
      </c>
      <c r="D1108" t="s">
        <v>17</v>
      </c>
      <c r="E1108" t="s">
        <v>28</v>
      </c>
      <c r="F1108" t="s">
        <v>108</v>
      </c>
      <c r="G1108">
        <v>40042066</v>
      </c>
      <c r="H1108" t="s">
        <v>7255</v>
      </c>
      <c r="I1108" t="s">
        <v>7256</v>
      </c>
      <c r="J1108" t="s">
        <v>7257</v>
      </c>
      <c r="L1108" t="s">
        <v>6475</v>
      </c>
      <c r="M1108" s="2">
        <v>43887</v>
      </c>
      <c r="N1108" t="s">
        <v>19</v>
      </c>
      <c r="O1108" t="s">
        <v>34</v>
      </c>
      <c r="P1108" t="s">
        <v>21</v>
      </c>
      <c r="Q1108" t="s">
        <v>49</v>
      </c>
    </row>
    <row r="1109" spans="1:17" x14ac:dyDescent="0.25">
      <c r="A1109" t="s">
        <v>7258</v>
      </c>
      <c r="B1109" s="2">
        <v>43874</v>
      </c>
      <c r="C1109" t="s">
        <v>7107</v>
      </c>
      <c r="D1109" t="s">
        <v>17</v>
      </c>
      <c r="E1109" t="s">
        <v>31</v>
      </c>
      <c r="F1109" t="s">
        <v>108</v>
      </c>
      <c r="G1109">
        <v>800186061</v>
      </c>
      <c r="H1109" t="s">
        <v>373</v>
      </c>
      <c r="I1109" t="s">
        <v>7259</v>
      </c>
      <c r="J1109" t="s">
        <v>375</v>
      </c>
      <c r="L1109" t="s">
        <v>2648</v>
      </c>
      <c r="M1109" s="2">
        <v>43882</v>
      </c>
      <c r="N1109" t="s">
        <v>19</v>
      </c>
      <c r="O1109" t="s">
        <v>34</v>
      </c>
      <c r="P1109" t="s">
        <v>21</v>
      </c>
      <c r="Q1109" t="s">
        <v>49</v>
      </c>
    </row>
    <row r="1110" spans="1:17" x14ac:dyDescent="0.25">
      <c r="A1110" t="s">
        <v>7261</v>
      </c>
      <c r="B1110" s="2">
        <v>43874</v>
      </c>
      <c r="C1110" t="s">
        <v>7107</v>
      </c>
      <c r="D1110" t="s">
        <v>17</v>
      </c>
      <c r="E1110" t="s">
        <v>28</v>
      </c>
      <c r="F1110" t="s">
        <v>108</v>
      </c>
      <c r="G1110">
        <v>2273997</v>
      </c>
      <c r="H1110" t="s">
        <v>7262</v>
      </c>
      <c r="I1110" t="s">
        <v>7263</v>
      </c>
      <c r="J1110" t="s">
        <v>7264</v>
      </c>
      <c r="L1110">
        <v>7381</v>
      </c>
      <c r="M1110" s="2">
        <v>43880</v>
      </c>
      <c r="N1110" t="s">
        <v>19</v>
      </c>
      <c r="O1110" t="s">
        <v>34</v>
      </c>
      <c r="P1110" t="s">
        <v>21</v>
      </c>
      <c r="Q1110" t="s">
        <v>49</v>
      </c>
    </row>
    <row r="1111" spans="1:17" x14ac:dyDescent="0.25">
      <c r="A1111" t="s">
        <v>7265</v>
      </c>
      <c r="B1111" s="2">
        <v>43874</v>
      </c>
      <c r="C1111" t="s">
        <v>7107</v>
      </c>
      <c r="D1111" t="s">
        <v>56</v>
      </c>
      <c r="E1111" t="s">
        <v>31</v>
      </c>
      <c r="F1111" t="s">
        <v>108</v>
      </c>
      <c r="G1111">
        <v>800186061</v>
      </c>
      <c r="H1111" t="s">
        <v>373</v>
      </c>
      <c r="I1111" t="s">
        <v>7266</v>
      </c>
      <c r="J1111" t="s">
        <v>375</v>
      </c>
      <c r="L1111" t="s">
        <v>2697</v>
      </c>
      <c r="M1111" s="2">
        <v>43888</v>
      </c>
      <c r="N1111" t="s">
        <v>19</v>
      </c>
      <c r="O1111" t="s">
        <v>34</v>
      </c>
      <c r="P1111" t="s">
        <v>21</v>
      </c>
      <c r="Q1111" t="s">
        <v>49</v>
      </c>
    </row>
    <row r="1112" spans="1:17" x14ac:dyDescent="0.25">
      <c r="A1112" t="s">
        <v>3819</v>
      </c>
      <c r="B1112" s="2">
        <v>43874</v>
      </c>
      <c r="C1112" t="s">
        <v>7107</v>
      </c>
      <c r="D1112" t="s">
        <v>56</v>
      </c>
      <c r="E1112" t="s">
        <v>27</v>
      </c>
      <c r="F1112" t="s">
        <v>108</v>
      </c>
      <c r="G1112">
        <v>0</v>
      </c>
      <c r="H1112" t="s">
        <v>7267</v>
      </c>
      <c r="I1112" t="s">
        <v>7268</v>
      </c>
      <c r="J1112" t="s">
        <v>3426</v>
      </c>
      <c r="L1112" t="s">
        <v>4517</v>
      </c>
      <c r="M1112" s="2">
        <v>43882</v>
      </c>
      <c r="N1112" t="s">
        <v>19</v>
      </c>
      <c r="O1112" t="s">
        <v>34</v>
      </c>
      <c r="P1112" t="s">
        <v>21</v>
      </c>
      <c r="Q1112" t="s">
        <v>49</v>
      </c>
    </row>
    <row r="1113" spans="1:17" x14ac:dyDescent="0.25">
      <c r="A1113" t="s">
        <v>7269</v>
      </c>
      <c r="B1113" s="2">
        <v>43874</v>
      </c>
      <c r="C1113" t="s">
        <v>7107</v>
      </c>
      <c r="D1113" t="s">
        <v>17</v>
      </c>
      <c r="E1113" t="s">
        <v>31</v>
      </c>
      <c r="F1113" t="s">
        <v>108</v>
      </c>
      <c r="G1113">
        <v>899999239</v>
      </c>
      <c r="H1113" t="s">
        <v>307</v>
      </c>
      <c r="I1113" t="s">
        <v>7270</v>
      </c>
      <c r="J1113" t="s">
        <v>308</v>
      </c>
      <c r="L1113" t="s">
        <v>1893</v>
      </c>
      <c r="M1113" s="2">
        <v>43887</v>
      </c>
      <c r="N1113" t="s">
        <v>19</v>
      </c>
      <c r="O1113" t="s">
        <v>34</v>
      </c>
      <c r="P1113" t="s">
        <v>21</v>
      </c>
      <c r="Q1113" t="s">
        <v>49</v>
      </c>
    </row>
    <row r="1114" spans="1:17" x14ac:dyDescent="0.25">
      <c r="A1114" t="s">
        <v>7272</v>
      </c>
      <c r="B1114" s="2">
        <v>43875</v>
      </c>
      <c r="C1114" t="s">
        <v>7107</v>
      </c>
      <c r="D1114" t="s">
        <v>17</v>
      </c>
      <c r="E1114" t="s">
        <v>31</v>
      </c>
      <c r="F1114" t="s">
        <v>108</v>
      </c>
      <c r="G1114">
        <v>899999239</v>
      </c>
      <c r="H1114" t="s">
        <v>307</v>
      </c>
      <c r="I1114" t="s">
        <v>7273</v>
      </c>
      <c r="J1114" t="s">
        <v>308</v>
      </c>
      <c r="L1114" t="s">
        <v>3983</v>
      </c>
      <c r="M1114" s="2">
        <v>43887</v>
      </c>
      <c r="N1114" t="s">
        <v>19</v>
      </c>
      <c r="O1114" t="s">
        <v>34</v>
      </c>
      <c r="P1114" t="s">
        <v>21</v>
      </c>
      <c r="Q1114" t="s">
        <v>49</v>
      </c>
    </row>
    <row r="1115" spans="1:17" x14ac:dyDescent="0.25">
      <c r="A1115" t="s">
        <v>7274</v>
      </c>
      <c r="B1115" s="2">
        <v>43886</v>
      </c>
      <c r="C1115" t="s">
        <v>7107</v>
      </c>
      <c r="D1115" t="s">
        <v>17</v>
      </c>
      <c r="E1115" t="s">
        <v>31</v>
      </c>
      <c r="F1115" t="s">
        <v>107</v>
      </c>
      <c r="G1115">
        <v>800152783</v>
      </c>
      <c r="H1115" t="s">
        <v>255</v>
      </c>
      <c r="I1115" t="s">
        <v>7275</v>
      </c>
      <c r="J1115" t="s">
        <v>256</v>
      </c>
      <c r="L1115" t="s">
        <v>7276</v>
      </c>
      <c r="M1115" s="2">
        <v>43908</v>
      </c>
      <c r="N1115" t="s">
        <v>19</v>
      </c>
      <c r="O1115" t="s">
        <v>34</v>
      </c>
      <c r="P1115" t="s">
        <v>21</v>
      </c>
      <c r="Q1115" t="s">
        <v>49</v>
      </c>
    </row>
    <row r="1116" spans="1:17" x14ac:dyDescent="0.25">
      <c r="A1116" t="s">
        <v>7298</v>
      </c>
      <c r="B1116" s="2">
        <v>43832</v>
      </c>
      <c r="C1116" t="s">
        <v>7297</v>
      </c>
      <c r="D1116" t="s">
        <v>17</v>
      </c>
      <c r="E1116" t="s">
        <v>134</v>
      </c>
      <c r="F1116" t="s">
        <v>107</v>
      </c>
      <c r="G1116">
        <v>93409283</v>
      </c>
      <c r="H1116" t="s">
        <v>620</v>
      </c>
      <c r="I1116" t="s">
        <v>7299</v>
      </c>
      <c r="J1116" t="s">
        <v>621</v>
      </c>
      <c r="L1116" t="s">
        <v>5954</v>
      </c>
      <c r="M1116" s="2">
        <v>43839</v>
      </c>
      <c r="N1116" t="s">
        <v>86</v>
      </c>
      <c r="O1116" t="s">
        <v>20</v>
      </c>
      <c r="P1116" t="s">
        <v>21</v>
      </c>
      <c r="Q1116" t="s">
        <v>49</v>
      </c>
    </row>
    <row r="1117" spans="1:17" x14ac:dyDescent="0.25">
      <c r="A1117" t="s">
        <v>2374</v>
      </c>
      <c r="B1117" s="2">
        <v>43837</v>
      </c>
      <c r="C1117" t="s">
        <v>7297</v>
      </c>
      <c r="D1117" t="s">
        <v>17</v>
      </c>
      <c r="E1117" t="s">
        <v>134</v>
      </c>
      <c r="F1117" t="s">
        <v>107</v>
      </c>
      <c r="G1117">
        <v>10534867</v>
      </c>
      <c r="H1117" t="s">
        <v>7214</v>
      </c>
      <c r="I1117" t="s">
        <v>7300</v>
      </c>
      <c r="J1117" t="s">
        <v>7215</v>
      </c>
      <c r="L1117" t="s">
        <v>2347</v>
      </c>
      <c r="M1117" s="2">
        <v>43840</v>
      </c>
      <c r="N1117" t="s">
        <v>86</v>
      </c>
      <c r="O1117" t="s">
        <v>20</v>
      </c>
      <c r="P1117" t="s">
        <v>21</v>
      </c>
      <c r="Q1117" t="s">
        <v>49</v>
      </c>
    </row>
    <row r="1118" spans="1:17" x14ac:dyDescent="0.25">
      <c r="A1118" t="s">
        <v>7301</v>
      </c>
      <c r="B1118" s="2">
        <v>43837</v>
      </c>
      <c r="C1118" t="s">
        <v>7297</v>
      </c>
      <c r="D1118" t="s">
        <v>17</v>
      </c>
      <c r="E1118" t="s">
        <v>134</v>
      </c>
      <c r="F1118" t="s">
        <v>107</v>
      </c>
      <c r="G1118">
        <v>28561085</v>
      </c>
      <c r="H1118" t="s">
        <v>6253</v>
      </c>
      <c r="I1118" t="s">
        <v>7302</v>
      </c>
      <c r="J1118" t="s">
        <v>6254</v>
      </c>
      <c r="L1118" t="s">
        <v>7303</v>
      </c>
      <c r="M1118" s="2">
        <v>43840</v>
      </c>
      <c r="N1118" t="s">
        <v>86</v>
      </c>
      <c r="O1118" t="s">
        <v>20</v>
      </c>
      <c r="P1118" t="s">
        <v>21</v>
      </c>
      <c r="Q1118" t="s">
        <v>49</v>
      </c>
    </row>
    <row r="1119" spans="1:17" x14ac:dyDescent="0.25">
      <c r="A1119" t="s">
        <v>7306</v>
      </c>
      <c r="B1119" s="2">
        <v>43838</v>
      </c>
      <c r="C1119" t="s">
        <v>7297</v>
      </c>
      <c r="D1119" t="s">
        <v>17</v>
      </c>
      <c r="E1119" t="s">
        <v>134</v>
      </c>
      <c r="F1119" t="s">
        <v>107</v>
      </c>
      <c r="G1119">
        <v>14196004</v>
      </c>
      <c r="H1119" t="s">
        <v>7307</v>
      </c>
      <c r="I1119" t="s">
        <v>7308</v>
      </c>
      <c r="J1119" t="s">
        <v>7309</v>
      </c>
      <c r="L1119" t="s">
        <v>4664</v>
      </c>
      <c r="M1119" s="2">
        <v>43840</v>
      </c>
      <c r="N1119" t="s">
        <v>86</v>
      </c>
      <c r="O1119" t="s">
        <v>20</v>
      </c>
      <c r="P1119" t="s">
        <v>21</v>
      </c>
      <c r="Q1119" t="s">
        <v>49</v>
      </c>
    </row>
    <row r="1120" spans="1:17" x14ac:dyDescent="0.25">
      <c r="A1120" t="s">
        <v>7312</v>
      </c>
      <c r="B1120" s="2">
        <v>43840</v>
      </c>
      <c r="C1120" t="s">
        <v>7297</v>
      </c>
      <c r="D1120" t="s">
        <v>17</v>
      </c>
      <c r="E1120" t="s">
        <v>27</v>
      </c>
      <c r="F1120" t="s">
        <v>107</v>
      </c>
      <c r="G1120">
        <v>14213427</v>
      </c>
      <c r="H1120" t="s">
        <v>717</v>
      </c>
      <c r="I1120" t="s">
        <v>7313</v>
      </c>
      <c r="J1120" t="s">
        <v>718</v>
      </c>
      <c r="L1120" t="s">
        <v>7314</v>
      </c>
      <c r="M1120" s="2">
        <v>43851</v>
      </c>
      <c r="N1120" t="s">
        <v>42</v>
      </c>
      <c r="O1120" t="s">
        <v>20</v>
      </c>
      <c r="P1120" t="s">
        <v>21</v>
      </c>
      <c r="Q1120" t="s">
        <v>49</v>
      </c>
    </row>
    <row r="1121" spans="1:17" x14ac:dyDescent="0.25">
      <c r="A1121" t="s">
        <v>7316</v>
      </c>
      <c r="B1121" s="2">
        <v>43843</v>
      </c>
      <c r="C1121" t="s">
        <v>7297</v>
      </c>
      <c r="D1121" t="s">
        <v>56</v>
      </c>
      <c r="E1121" t="s">
        <v>134</v>
      </c>
      <c r="F1121" t="s">
        <v>107</v>
      </c>
      <c r="G1121">
        <v>2236503</v>
      </c>
      <c r="H1121" t="s">
        <v>7317</v>
      </c>
      <c r="I1121" t="s">
        <v>7318</v>
      </c>
      <c r="J1121" t="s">
        <v>7319</v>
      </c>
      <c r="L1121" t="s">
        <v>4685</v>
      </c>
      <c r="M1121" s="2">
        <v>43845</v>
      </c>
      <c r="N1121" t="s">
        <v>86</v>
      </c>
      <c r="O1121" t="s">
        <v>20</v>
      </c>
      <c r="P1121" t="s">
        <v>21</v>
      </c>
      <c r="Q1121" t="s">
        <v>49</v>
      </c>
    </row>
    <row r="1122" spans="1:17" x14ac:dyDescent="0.25">
      <c r="A1122" t="s">
        <v>2521</v>
      </c>
      <c r="B1122" s="2">
        <v>43843</v>
      </c>
      <c r="C1122" t="s">
        <v>7297</v>
      </c>
      <c r="D1122" t="s">
        <v>17</v>
      </c>
      <c r="E1122" t="s">
        <v>31</v>
      </c>
      <c r="F1122" t="s">
        <v>107</v>
      </c>
      <c r="G1122">
        <v>860020227</v>
      </c>
      <c r="H1122" t="s">
        <v>987</v>
      </c>
      <c r="I1122" t="s">
        <v>7320</v>
      </c>
      <c r="J1122" t="s">
        <v>988</v>
      </c>
      <c r="L1122" t="s">
        <v>7321</v>
      </c>
      <c r="M1122" s="2">
        <v>43851</v>
      </c>
      <c r="N1122" t="s">
        <v>42</v>
      </c>
      <c r="O1122" t="s">
        <v>20</v>
      </c>
      <c r="P1122" t="s">
        <v>21</v>
      </c>
      <c r="Q1122" t="s">
        <v>49</v>
      </c>
    </row>
    <row r="1123" spans="1:17" x14ac:dyDescent="0.25">
      <c r="A1123" t="s">
        <v>1776</v>
      </c>
      <c r="B1123" s="2">
        <v>43844</v>
      </c>
      <c r="C1123" t="s">
        <v>7297</v>
      </c>
      <c r="D1123" t="s">
        <v>17</v>
      </c>
      <c r="E1123" t="s">
        <v>134</v>
      </c>
      <c r="F1123" t="s">
        <v>107</v>
      </c>
      <c r="G1123">
        <v>2236503</v>
      </c>
      <c r="H1123" t="s">
        <v>7317</v>
      </c>
      <c r="I1123" t="s">
        <v>7322</v>
      </c>
      <c r="J1123" t="s">
        <v>7319</v>
      </c>
      <c r="L1123" t="s">
        <v>4714</v>
      </c>
      <c r="M1123" s="2">
        <v>43847</v>
      </c>
      <c r="N1123" t="s">
        <v>86</v>
      </c>
      <c r="O1123" t="s">
        <v>20</v>
      </c>
      <c r="P1123" t="s">
        <v>21</v>
      </c>
      <c r="Q1123" t="s">
        <v>49</v>
      </c>
    </row>
    <row r="1124" spans="1:17" x14ac:dyDescent="0.25">
      <c r="A1124" t="s">
        <v>829</v>
      </c>
      <c r="B1124" s="2">
        <v>43844</v>
      </c>
      <c r="C1124" t="s">
        <v>7297</v>
      </c>
      <c r="D1124" t="s">
        <v>69</v>
      </c>
      <c r="E1124" t="s">
        <v>28</v>
      </c>
      <c r="F1124" t="s">
        <v>107</v>
      </c>
      <c r="G1124">
        <v>5832728</v>
      </c>
      <c r="H1124" t="s">
        <v>745</v>
      </c>
      <c r="I1124" t="s">
        <v>7323</v>
      </c>
      <c r="J1124" t="s">
        <v>747</v>
      </c>
      <c r="L1124" t="s">
        <v>7324</v>
      </c>
      <c r="M1124" s="2">
        <v>43874</v>
      </c>
      <c r="N1124" t="s">
        <v>19</v>
      </c>
      <c r="O1124" t="s">
        <v>34</v>
      </c>
      <c r="P1124" t="s">
        <v>21</v>
      </c>
      <c r="Q1124" t="s">
        <v>49</v>
      </c>
    </row>
    <row r="1125" spans="1:17" x14ac:dyDescent="0.25">
      <c r="A1125" t="s">
        <v>7325</v>
      </c>
      <c r="B1125" s="2">
        <v>43845</v>
      </c>
      <c r="C1125" t="s">
        <v>7297</v>
      </c>
      <c r="D1125" t="s">
        <v>17</v>
      </c>
      <c r="E1125" t="s">
        <v>28</v>
      </c>
      <c r="F1125" t="s">
        <v>107</v>
      </c>
      <c r="G1125">
        <v>93392085</v>
      </c>
      <c r="H1125" t="s">
        <v>5554</v>
      </c>
      <c r="I1125" t="s">
        <v>7326</v>
      </c>
      <c r="J1125" t="s">
        <v>5555</v>
      </c>
      <c r="L1125" t="s">
        <v>7327</v>
      </c>
      <c r="M1125" s="2">
        <v>43871</v>
      </c>
      <c r="N1125" t="s">
        <v>19</v>
      </c>
      <c r="O1125" t="s">
        <v>20</v>
      </c>
      <c r="P1125" t="s">
        <v>21</v>
      </c>
      <c r="Q1125" t="s">
        <v>49</v>
      </c>
    </row>
    <row r="1126" spans="1:17" x14ac:dyDescent="0.25">
      <c r="A1126" t="s">
        <v>7332</v>
      </c>
      <c r="B1126" s="2">
        <v>43847</v>
      </c>
      <c r="C1126" t="s">
        <v>7297</v>
      </c>
      <c r="D1126" t="s">
        <v>17</v>
      </c>
      <c r="E1126" t="s">
        <v>134</v>
      </c>
      <c r="F1126" t="s">
        <v>107</v>
      </c>
      <c r="G1126">
        <v>28561085</v>
      </c>
      <c r="H1126" t="s">
        <v>6253</v>
      </c>
      <c r="I1126" t="s">
        <v>7333</v>
      </c>
      <c r="J1126" t="s">
        <v>6254</v>
      </c>
      <c r="L1126" t="s">
        <v>7334</v>
      </c>
      <c r="M1126" s="2">
        <v>43860</v>
      </c>
      <c r="N1126" t="s">
        <v>38</v>
      </c>
      <c r="O1126" t="s">
        <v>20</v>
      </c>
      <c r="P1126" t="s">
        <v>21</v>
      </c>
      <c r="Q1126" t="s">
        <v>49</v>
      </c>
    </row>
    <row r="1127" spans="1:17" x14ac:dyDescent="0.25">
      <c r="A1127" t="s">
        <v>7335</v>
      </c>
      <c r="B1127" s="2">
        <v>43850</v>
      </c>
      <c r="C1127" t="s">
        <v>7297</v>
      </c>
      <c r="D1127" t="s">
        <v>17</v>
      </c>
      <c r="E1127" t="s">
        <v>134</v>
      </c>
      <c r="F1127" t="s">
        <v>107</v>
      </c>
      <c r="G1127">
        <v>14236786</v>
      </c>
      <c r="H1127" t="s">
        <v>607</v>
      </c>
      <c r="I1127" t="s">
        <v>7336</v>
      </c>
      <c r="J1127" t="s">
        <v>608</v>
      </c>
      <c r="L1127" t="s">
        <v>545</v>
      </c>
      <c r="M1127" s="2">
        <v>43852</v>
      </c>
      <c r="N1127" t="s">
        <v>86</v>
      </c>
      <c r="O1127" t="s">
        <v>20</v>
      </c>
      <c r="P1127" t="s">
        <v>21</v>
      </c>
      <c r="Q1127" t="s">
        <v>49</v>
      </c>
    </row>
    <row r="1128" spans="1:17" x14ac:dyDescent="0.25">
      <c r="A1128" t="s">
        <v>7337</v>
      </c>
      <c r="B1128" s="2">
        <v>43850</v>
      </c>
      <c r="C1128" t="s">
        <v>7297</v>
      </c>
      <c r="D1128" t="s">
        <v>17</v>
      </c>
      <c r="E1128" t="s">
        <v>134</v>
      </c>
      <c r="F1128" t="s">
        <v>107</v>
      </c>
      <c r="G1128">
        <v>93296059</v>
      </c>
      <c r="H1128" t="s">
        <v>7338</v>
      </c>
      <c r="I1128" t="s">
        <v>7339</v>
      </c>
      <c r="J1128" t="s">
        <v>7340</v>
      </c>
      <c r="L1128" t="s">
        <v>2108</v>
      </c>
      <c r="M1128" s="2">
        <v>43871</v>
      </c>
      <c r="N1128" t="s">
        <v>19</v>
      </c>
      <c r="O1128" t="s">
        <v>20</v>
      </c>
      <c r="P1128" t="s">
        <v>21</v>
      </c>
      <c r="Q1128" t="s">
        <v>49</v>
      </c>
    </row>
    <row r="1129" spans="1:17" x14ac:dyDescent="0.25">
      <c r="A1129" t="s">
        <v>7342</v>
      </c>
      <c r="B1129" s="2">
        <v>43850</v>
      </c>
      <c r="C1129" t="s">
        <v>7297</v>
      </c>
      <c r="D1129" t="s">
        <v>17</v>
      </c>
      <c r="E1129" t="s">
        <v>134</v>
      </c>
      <c r="F1129" t="s">
        <v>107</v>
      </c>
      <c r="G1129">
        <v>93296059</v>
      </c>
      <c r="H1129" t="s">
        <v>7338</v>
      </c>
      <c r="I1129" t="s">
        <v>7343</v>
      </c>
      <c r="J1129" t="s">
        <v>7340</v>
      </c>
      <c r="L1129" t="s">
        <v>7344</v>
      </c>
      <c r="M1129" s="2">
        <v>43854</v>
      </c>
      <c r="N1129" t="s">
        <v>86</v>
      </c>
      <c r="O1129" t="s">
        <v>20</v>
      </c>
      <c r="P1129" t="s">
        <v>21</v>
      </c>
      <c r="Q1129" t="s">
        <v>49</v>
      </c>
    </row>
    <row r="1130" spans="1:17" x14ac:dyDescent="0.25">
      <c r="A1130" t="s">
        <v>7345</v>
      </c>
      <c r="B1130" s="2">
        <v>43850</v>
      </c>
      <c r="C1130" t="s">
        <v>7297</v>
      </c>
      <c r="D1130" t="s">
        <v>17</v>
      </c>
      <c r="E1130" t="s">
        <v>134</v>
      </c>
      <c r="F1130" t="s">
        <v>107</v>
      </c>
      <c r="G1130">
        <v>14196371</v>
      </c>
      <c r="H1130" t="s">
        <v>7346</v>
      </c>
      <c r="I1130" t="s">
        <v>7347</v>
      </c>
      <c r="J1130" t="s">
        <v>7348</v>
      </c>
      <c r="L1130" t="s">
        <v>1735</v>
      </c>
      <c r="M1130" s="2">
        <v>43850</v>
      </c>
      <c r="N1130" t="s">
        <v>86</v>
      </c>
      <c r="O1130" t="s">
        <v>20</v>
      </c>
      <c r="P1130" t="s">
        <v>21</v>
      </c>
      <c r="Q1130" t="s">
        <v>49</v>
      </c>
    </row>
    <row r="1131" spans="1:17" x14ac:dyDescent="0.25">
      <c r="A1131" t="s">
        <v>7349</v>
      </c>
      <c r="B1131" s="2">
        <v>43851</v>
      </c>
      <c r="C1131" t="s">
        <v>7297</v>
      </c>
      <c r="D1131" t="s">
        <v>17</v>
      </c>
      <c r="E1131" t="s">
        <v>28</v>
      </c>
      <c r="F1131" t="s">
        <v>107</v>
      </c>
      <c r="G1131">
        <v>14221054</v>
      </c>
      <c r="H1131" t="s">
        <v>6460</v>
      </c>
      <c r="I1131" t="s">
        <v>7350</v>
      </c>
      <c r="J1131" t="s">
        <v>6462</v>
      </c>
      <c r="L1131" t="s">
        <v>7351</v>
      </c>
      <c r="M1131" s="2">
        <v>43857</v>
      </c>
      <c r="N1131" t="s">
        <v>86</v>
      </c>
      <c r="O1131" t="s">
        <v>20</v>
      </c>
      <c r="P1131" t="s">
        <v>21</v>
      </c>
      <c r="Q1131" t="s">
        <v>49</v>
      </c>
    </row>
    <row r="1132" spans="1:17" x14ac:dyDescent="0.25">
      <c r="A1132" t="s">
        <v>4859</v>
      </c>
      <c r="B1132" s="2">
        <v>43852</v>
      </c>
      <c r="C1132" t="s">
        <v>7297</v>
      </c>
      <c r="D1132" t="s">
        <v>17</v>
      </c>
      <c r="E1132" t="s">
        <v>28</v>
      </c>
      <c r="F1132" t="s">
        <v>107</v>
      </c>
      <c r="G1132">
        <v>5901616</v>
      </c>
      <c r="H1132" t="s">
        <v>7352</v>
      </c>
      <c r="I1132" t="s">
        <v>7353</v>
      </c>
      <c r="J1132" t="s">
        <v>7354</v>
      </c>
      <c r="L1132" t="s">
        <v>7355</v>
      </c>
      <c r="M1132" s="2">
        <v>43859</v>
      </c>
      <c r="N1132" t="s">
        <v>86</v>
      </c>
      <c r="O1132" t="s">
        <v>20</v>
      </c>
      <c r="P1132" t="s">
        <v>21</v>
      </c>
      <c r="Q1132" t="s">
        <v>49</v>
      </c>
    </row>
    <row r="1133" spans="1:17" x14ac:dyDescent="0.25">
      <c r="A1133" t="s">
        <v>2671</v>
      </c>
      <c r="B1133" s="2">
        <v>43853</v>
      </c>
      <c r="C1133" t="s">
        <v>7297</v>
      </c>
      <c r="D1133" t="s">
        <v>17</v>
      </c>
      <c r="E1133" t="s">
        <v>28</v>
      </c>
      <c r="F1133" t="s">
        <v>107</v>
      </c>
      <c r="G1133">
        <v>13993325</v>
      </c>
      <c r="H1133" t="s">
        <v>7356</v>
      </c>
      <c r="I1133" t="s">
        <v>7357</v>
      </c>
      <c r="J1133" t="s">
        <v>7358</v>
      </c>
      <c r="L1133" t="s">
        <v>2107</v>
      </c>
      <c r="M1133" s="2">
        <v>43871</v>
      </c>
      <c r="N1133" t="s">
        <v>38</v>
      </c>
      <c r="O1133" t="s">
        <v>20</v>
      </c>
      <c r="P1133" t="s">
        <v>21</v>
      </c>
      <c r="Q1133" t="s">
        <v>49</v>
      </c>
    </row>
    <row r="1134" spans="1:17" x14ac:dyDescent="0.25">
      <c r="A1134" t="s">
        <v>7359</v>
      </c>
      <c r="B1134" s="2">
        <v>43854</v>
      </c>
      <c r="C1134" t="s">
        <v>7297</v>
      </c>
      <c r="D1134" t="s">
        <v>17</v>
      </c>
      <c r="E1134" t="s">
        <v>134</v>
      </c>
      <c r="F1134" t="s">
        <v>107</v>
      </c>
      <c r="G1134">
        <v>14208371</v>
      </c>
      <c r="H1134" t="s">
        <v>7360</v>
      </c>
      <c r="I1134" t="s">
        <v>7361</v>
      </c>
      <c r="J1134" t="s">
        <v>7362</v>
      </c>
      <c r="L1134" t="s">
        <v>7363</v>
      </c>
      <c r="M1134" s="2">
        <v>43858</v>
      </c>
      <c r="N1134" t="s">
        <v>86</v>
      </c>
      <c r="O1134" t="s">
        <v>20</v>
      </c>
      <c r="P1134" t="s">
        <v>21</v>
      </c>
      <c r="Q1134" t="s">
        <v>49</v>
      </c>
    </row>
    <row r="1135" spans="1:17" x14ac:dyDescent="0.25">
      <c r="A1135" t="s">
        <v>7364</v>
      </c>
      <c r="B1135" s="2">
        <v>43854</v>
      </c>
      <c r="C1135" t="s">
        <v>7297</v>
      </c>
      <c r="D1135" t="s">
        <v>17</v>
      </c>
      <c r="E1135" t="s">
        <v>134</v>
      </c>
      <c r="F1135" t="s">
        <v>107</v>
      </c>
      <c r="G1135">
        <v>93400802</v>
      </c>
      <c r="H1135" t="s">
        <v>2397</v>
      </c>
      <c r="I1135" t="s">
        <v>7365</v>
      </c>
      <c r="J1135" t="s">
        <v>2398</v>
      </c>
      <c r="L1135" t="s">
        <v>2085</v>
      </c>
      <c r="M1135" s="2">
        <v>43859</v>
      </c>
      <c r="N1135" t="s">
        <v>86</v>
      </c>
      <c r="O1135" t="s">
        <v>20</v>
      </c>
      <c r="P1135" t="s">
        <v>21</v>
      </c>
      <c r="Q1135" t="s">
        <v>49</v>
      </c>
    </row>
    <row r="1136" spans="1:17" x14ac:dyDescent="0.25">
      <c r="A1136" t="s">
        <v>7366</v>
      </c>
      <c r="B1136" s="2">
        <v>43854</v>
      </c>
      <c r="C1136" t="s">
        <v>7297</v>
      </c>
      <c r="D1136" t="s">
        <v>17</v>
      </c>
      <c r="E1136" t="s">
        <v>28</v>
      </c>
      <c r="F1136" t="s">
        <v>107</v>
      </c>
      <c r="G1136">
        <v>1110451151</v>
      </c>
      <c r="H1136" t="s">
        <v>7013</v>
      </c>
      <c r="I1136" t="s">
        <v>7367</v>
      </c>
      <c r="J1136" t="s">
        <v>7015</v>
      </c>
      <c r="L1136" t="s">
        <v>4799</v>
      </c>
      <c r="M1136" s="2">
        <v>43871</v>
      </c>
      <c r="N1136" t="s">
        <v>86</v>
      </c>
      <c r="O1136" t="s">
        <v>20</v>
      </c>
      <c r="P1136" t="s">
        <v>21</v>
      </c>
      <c r="Q1136" t="s">
        <v>49</v>
      </c>
    </row>
    <row r="1137" spans="1:17" x14ac:dyDescent="0.25">
      <c r="A1137" t="s">
        <v>7368</v>
      </c>
      <c r="B1137" s="2">
        <v>43857</v>
      </c>
      <c r="C1137" t="s">
        <v>7297</v>
      </c>
      <c r="D1137" t="s">
        <v>17</v>
      </c>
      <c r="E1137" t="s">
        <v>28</v>
      </c>
      <c r="F1137" t="s">
        <v>107</v>
      </c>
      <c r="G1137">
        <v>18385926</v>
      </c>
      <c r="H1137" t="s">
        <v>6717</v>
      </c>
      <c r="I1137" t="s">
        <v>7369</v>
      </c>
      <c r="J1137" t="s">
        <v>6719</v>
      </c>
      <c r="L1137" t="s">
        <v>7370</v>
      </c>
      <c r="M1137" s="2">
        <v>43864</v>
      </c>
      <c r="N1137" t="s">
        <v>86</v>
      </c>
      <c r="O1137" t="s">
        <v>20</v>
      </c>
      <c r="P1137" t="s">
        <v>21</v>
      </c>
      <c r="Q1137" t="s">
        <v>49</v>
      </c>
    </row>
    <row r="1138" spans="1:17" x14ac:dyDescent="0.25">
      <c r="A1138" t="s">
        <v>7371</v>
      </c>
      <c r="B1138" s="2">
        <v>43858</v>
      </c>
      <c r="C1138" t="s">
        <v>7297</v>
      </c>
      <c r="D1138" t="s">
        <v>17</v>
      </c>
      <c r="E1138" t="s">
        <v>28</v>
      </c>
      <c r="F1138" t="s">
        <v>107</v>
      </c>
      <c r="G1138">
        <v>18385926</v>
      </c>
      <c r="H1138" t="s">
        <v>6717</v>
      </c>
      <c r="I1138" t="s">
        <v>7372</v>
      </c>
      <c r="J1138" t="s">
        <v>6719</v>
      </c>
      <c r="L1138" t="s">
        <v>7373</v>
      </c>
      <c r="M1138" s="2">
        <v>43871</v>
      </c>
      <c r="N1138" t="s">
        <v>42</v>
      </c>
      <c r="O1138" t="s">
        <v>20</v>
      </c>
      <c r="P1138" t="s">
        <v>21</v>
      </c>
      <c r="Q1138" t="s">
        <v>49</v>
      </c>
    </row>
    <row r="1139" spans="1:17" x14ac:dyDescent="0.25">
      <c r="A1139" t="s">
        <v>7374</v>
      </c>
      <c r="B1139" s="2">
        <v>43859</v>
      </c>
      <c r="C1139" t="s">
        <v>7297</v>
      </c>
      <c r="D1139" t="s">
        <v>17</v>
      </c>
      <c r="E1139" t="s">
        <v>27</v>
      </c>
      <c r="F1139" t="s">
        <v>107</v>
      </c>
      <c r="G1139">
        <v>14398278</v>
      </c>
      <c r="H1139" t="s">
        <v>7375</v>
      </c>
      <c r="I1139" t="s">
        <v>7376</v>
      </c>
      <c r="J1139" t="s">
        <v>7377</v>
      </c>
      <c r="L1139" t="s">
        <v>226</v>
      </c>
      <c r="M1139" s="2">
        <v>43871</v>
      </c>
      <c r="N1139" t="s">
        <v>38</v>
      </c>
      <c r="O1139" t="s">
        <v>20</v>
      </c>
      <c r="P1139" t="s">
        <v>21</v>
      </c>
      <c r="Q1139" t="s">
        <v>49</v>
      </c>
    </row>
    <row r="1140" spans="1:17" x14ac:dyDescent="0.25">
      <c r="A1140" t="s">
        <v>2584</v>
      </c>
      <c r="B1140" s="2">
        <v>43859</v>
      </c>
      <c r="C1140" t="s">
        <v>7297</v>
      </c>
      <c r="D1140" t="s">
        <v>17</v>
      </c>
      <c r="E1140" t="s">
        <v>134</v>
      </c>
      <c r="F1140" t="s">
        <v>107</v>
      </c>
      <c r="G1140">
        <v>800247247</v>
      </c>
      <c r="H1140" t="s">
        <v>6378</v>
      </c>
      <c r="I1140" t="s">
        <v>7378</v>
      </c>
      <c r="J1140" t="s">
        <v>6380</v>
      </c>
      <c r="L1140" t="s">
        <v>7379</v>
      </c>
      <c r="M1140" s="2">
        <v>43871</v>
      </c>
      <c r="N1140" t="s">
        <v>38</v>
      </c>
      <c r="O1140" t="s">
        <v>20</v>
      </c>
      <c r="P1140" t="s">
        <v>21</v>
      </c>
      <c r="Q1140" t="s">
        <v>49</v>
      </c>
    </row>
    <row r="1141" spans="1:17" x14ac:dyDescent="0.25">
      <c r="A1141" t="s">
        <v>4850</v>
      </c>
      <c r="B1141" s="2">
        <v>43860</v>
      </c>
      <c r="C1141" t="s">
        <v>7297</v>
      </c>
      <c r="D1141" t="s">
        <v>56</v>
      </c>
      <c r="E1141" t="s">
        <v>134</v>
      </c>
      <c r="F1141" t="s">
        <v>107</v>
      </c>
      <c r="G1141">
        <v>96332622</v>
      </c>
      <c r="H1141" t="s">
        <v>7381</v>
      </c>
      <c r="I1141" t="s">
        <v>7382</v>
      </c>
      <c r="J1141" t="s">
        <v>7383</v>
      </c>
      <c r="L1141">
        <v>3411</v>
      </c>
      <c r="M1141" s="2">
        <v>43860</v>
      </c>
      <c r="N1141" t="s">
        <v>86</v>
      </c>
      <c r="O1141" t="s">
        <v>20</v>
      </c>
      <c r="P1141" t="s">
        <v>21</v>
      </c>
      <c r="Q1141" t="s">
        <v>49</v>
      </c>
    </row>
    <row r="1142" spans="1:17" x14ac:dyDescent="0.25">
      <c r="A1142" t="s">
        <v>5836</v>
      </c>
      <c r="B1142" s="2">
        <v>43860</v>
      </c>
      <c r="C1142" t="s">
        <v>7297</v>
      </c>
      <c r="D1142" t="s">
        <v>17</v>
      </c>
      <c r="E1142" t="s">
        <v>134</v>
      </c>
      <c r="F1142" t="s">
        <v>107</v>
      </c>
      <c r="G1142">
        <v>41622012</v>
      </c>
      <c r="H1142" t="s">
        <v>7385</v>
      </c>
      <c r="I1142" t="s">
        <v>7386</v>
      </c>
      <c r="J1142" t="s">
        <v>7387</v>
      </c>
      <c r="L1142" t="s">
        <v>225</v>
      </c>
      <c r="M1142" s="2">
        <v>43871</v>
      </c>
      <c r="N1142" t="s">
        <v>42</v>
      </c>
      <c r="O1142" t="s">
        <v>20</v>
      </c>
      <c r="P1142" t="s">
        <v>21</v>
      </c>
      <c r="Q1142" t="s">
        <v>49</v>
      </c>
    </row>
    <row r="1143" spans="1:17" x14ac:dyDescent="0.25">
      <c r="A1143" t="s">
        <v>7388</v>
      </c>
      <c r="B1143" s="2">
        <v>43861</v>
      </c>
      <c r="C1143" t="s">
        <v>7297</v>
      </c>
      <c r="D1143" t="s">
        <v>17</v>
      </c>
      <c r="E1143" t="s">
        <v>27</v>
      </c>
      <c r="F1143" t="s">
        <v>107</v>
      </c>
      <c r="G1143">
        <v>901296024</v>
      </c>
      <c r="H1143" t="s">
        <v>7389</v>
      </c>
      <c r="I1143" t="s">
        <v>7390</v>
      </c>
      <c r="J1143" t="s">
        <v>7391</v>
      </c>
      <c r="L1143" t="s">
        <v>5977</v>
      </c>
      <c r="M1143" s="2">
        <v>43894</v>
      </c>
      <c r="N1143" t="s">
        <v>19</v>
      </c>
      <c r="O1143" t="s">
        <v>20</v>
      </c>
      <c r="P1143" t="s">
        <v>21</v>
      </c>
      <c r="Q1143" t="s">
        <v>49</v>
      </c>
    </row>
    <row r="1144" spans="1:17" x14ac:dyDescent="0.25">
      <c r="A1144" t="s">
        <v>1915</v>
      </c>
      <c r="B1144" s="2">
        <v>43864</v>
      </c>
      <c r="C1144" t="s">
        <v>7297</v>
      </c>
      <c r="D1144" t="s">
        <v>17</v>
      </c>
      <c r="E1144" t="s">
        <v>134</v>
      </c>
      <c r="F1144" t="s">
        <v>107</v>
      </c>
      <c r="G1144">
        <v>14221429</v>
      </c>
      <c r="H1144" t="s">
        <v>6946</v>
      </c>
      <c r="I1144" t="s">
        <v>7394</v>
      </c>
      <c r="J1144" t="s">
        <v>6947</v>
      </c>
      <c r="L1144" t="s">
        <v>7395</v>
      </c>
      <c r="M1144" s="2">
        <v>43864</v>
      </c>
      <c r="N1144" t="s">
        <v>86</v>
      </c>
      <c r="O1144" t="s">
        <v>34</v>
      </c>
      <c r="P1144" t="s">
        <v>21</v>
      </c>
      <c r="Q1144" t="s">
        <v>49</v>
      </c>
    </row>
    <row r="1145" spans="1:17" x14ac:dyDescent="0.25">
      <c r="A1145" t="s">
        <v>4943</v>
      </c>
      <c r="B1145" s="2">
        <v>43864</v>
      </c>
      <c r="C1145" t="s">
        <v>7297</v>
      </c>
      <c r="D1145" t="s">
        <v>17</v>
      </c>
      <c r="E1145" t="s">
        <v>23</v>
      </c>
      <c r="F1145" t="s">
        <v>107</v>
      </c>
      <c r="G1145">
        <v>93392085</v>
      </c>
      <c r="H1145" t="s">
        <v>5554</v>
      </c>
      <c r="I1145" t="s">
        <v>7396</v>
      </c>
      <c r="J1145" t="s">
        <v>5555</v>
      </c>
      <c r="L1145" t="s">
        <v>7397</v>
      </c>
      <c r="M1145" s="2">
        <v>43875</v>
      </c>
      <c r="N1145" t="s">
        <v>42</v>
      </c>
      <c r="O1145" t="s">
        <v>34</v>
      </c>
      <c r="P1145" t="s">
        <v>21</v>
      </c>
      <c r="Q1145" t="s">
        <v>49</v>
      </c>
    </row>
    <row r="1146" spans="1:17" x14ac:dyDescent="0.25">
      <c r="A1146" t="s">
        <v>4947</v>
      </c>
      <c r="B1146" s="2">
        <v>43864</v>
      </c>
      <c r="C1146" t="s">
        <v>7297</v>
      </c>
      <c r="D1146" t="s">
        <v>17</v>
      </c>
      <c r="E1146" t="s">
        <v>134</v>
      </c>
      <c r="F1146" t="s">
        <v>107</v>
      </c>
      <c r="G1146">
        <v>6012213</v>
      </c>
      <c r="H1146" t="s">
        <v>6724</v>
      </c>
      <c r="I1146" t="s">
        <v>7398</v>
      </c>
      <c r="J1146" t="s">
        <v>6725</v>
      </c>
      <c r="L1146" t="s">
        <v>4798</v>
      </c>
      <c r="M1146" s="2">
        <v>43871</v>
      </c>
      <c r="N1146" t="s">
        <v>86</v>
      </c>
      <c r="O1146" t="s">
        <v>34</v>
      </c>
      <c r="P1146" t="s">
        <v>21</v>
      </c>
      <c r="Q1146" t="s">
        <v>49</v>
      </c>
    </row>
    <row r="1147" spans="1:17" x14ac:dyDescent="0.25">
      <c r="A1147" t="s">
        <v>7399</v>
      </c>
      <c r="B1147" s="2">
        <v>43865</v>
      </c>
      <c r="C1147" t="s">
        <v>7297</v>
      </c>
      <c r="D1147" t="s">
        <v>17</v>
      </c>
      <c r="E1147" t="s">
        <v>134</v>
      </c>
      <c r="F1147" t="s">
        <v>107</v>
      </c>
      <c r="G1147">
        <v>93362395</v>
      </c>
      <c r="H1147" t="s">
        <v>6460</v>
      </c>
      <c r="I1147" t="s">
        <v>7400</v>
      </c>
      <c r="J1147" t="s">
        <v>7401</v>
      </c>
      <c r="L1147" t="s">
        <v>7402</v>
      </c>
      <c r="M1147" s="2">
        <v>43880</v>
      </c>
      <c r="N1147" t="s">
        <v>19</v>
      </c>
      <c r="O1147" t="s">
        <v>34</v>
      </c>
      <c r="P1147" t="s">
        <v>21</v>
      </c>
      <c r="Q1147" t="s">
        <v>49</v>
      </c>
    </row>
    <row r="1148" spans="1:17" x14ac:dyDescent="0.25">
      <c r="A1148" t="s">
        <v>7403</v>
      </c>
      <c r="B1148" s="2">
        <v>43865</v>
      </c>
      <c r="C1148" t="s">
        <v>7297</v>
      </c>
      <c r="D1148" t="s">
        <v>17</v>
      </c>
      <c r="E1148" t="s">
        <v>28</v>
      </c>
      <c r="F1148" t="s">
        <v>107</v>
      </c>
      <c r="G1148">
        <v>5901616</v>
      </c>
      <c r="H1148" t="s">
        <v>7352</v>
      </c>
      <c r="I1148" t="s">
        <v>7404</v>
      </c>
      <c r="J1148" t="s">
        <v>7354</v>
      </c>
      <c r="L1148" t="s">
        <v>3907</v>
      </c>
      <c r="M1148" s="2">
        <v>43875</v>
      </c>
      <c r="N1148" t="s">
        <v>86</v>
      </c>
      <c r="O1148" t="s">
        <v>34</v>
      </c>
      <c r="P1148" t="s">
        <v>21</v>
      </c>
      <c r="Q1148" t="s">
        <v>49</v>
      </c>
    </row>
    <row r="1149" spans="1:17" x14ac:dyDescent="0.25">
      <c r="A1149" t="s">
        <v>7405</v>
      </c>
      <c r="B1149" s="2">
        <v>43865</v>
      </c>
      <c r="C1149" t="s">
        <v>7297</v>
      </c>
      <c r="D1149" t="s">
        <v>17</v>
      </c>
      <c r="E1149" t="s">
        <v>31</v>
      </c>
      <c r="F1149" t="s">
        <v>107</v>
      </c>
      <c r="G1149">
        <v>800186061</v>
      </c>
      <c r="H1149" t="s">
        <v>373</v>
      </c>
      <c r="I1149" t="s">
        <v>7406</v>
      </c>
      <c r="J1149" t="s">
        <v>375</v>
      </c>
      <c r="L1149" t="s">
        <v>4815</v>
      </c>
      <c r="M1149" s="2">
        <v>43873</v>
      </c>
      <c r="N1149" t="s">
        <v>42</v>
      </c>
      <c r="O1149" t="s">
        <v>34</v>
      </c>
      <c r="P1149" t="s">
        <v>21</v>
      </c>
      <c r="Q1149" t="s">
        <v>49</v>
      </c>
    </row>
    <row r="1150" spans="1:17" x14ac:dyDescent="0.25">
      <c r="A1150" t="s">
        <v>7407</v>
      </c>
      <c r="B1150" s="2">
        <v>43865</v>
      </c>
      <c r="C1150" t="s">
        <v>7297</v>
      </c>
      <c r="D1150" t="s">
        <v>56</v>
      </c>
      <c r="E1150" t="s">
        <v>134</v>
      </c>
      <c r="F1150" t="s">
        <v>107</v>
      </c>
      <c r="G1150">
        <v>14210399</v>
      </c>
      <c r="H1150" t="s">
        <v>65</v>
      </c>
      <c r="I1150" t="s">
        <v>7408</v>
      </c>
      <c r="J1150" t="s">
        <v>66</v>
      </c>
      <c r="L1150" t="s">
        <v>7409</v>
      </c>
      <c r="M1150" s="2">
        <v>43871</v>
      </c>
      <c r="N1150" t="s">
        <v>86</v>
      </c>
      <c r="O1150" t="s">
        <v>34</v>
      </c>
      <c r="P1150" t="s">
        <v>21</v>
      </c>
      <c r="Q1150" t="s">
        <v>49</v>
      </c>
    </row>
    <row r="1151" spans="1:17" x14ac:dyDescent="0.25">
      <c r="A1151" t="s">
        <v>2921</v>
      </c>
      <c r="B1151" s="2">
        <v>43865</v>
      </c>
      <c r="C1151" t="s">
        <v>7297</v>
      </c>
      <c r="D1151" t="s">
        <v>17</v>
      </c>
      <c r="E1151" t="s">
        <v>134</v>
      </c>
      <c r="F1151" t="s">
        <v>107</v>
      </c>
      <c r="G1151">
        <v>40389061</v>
      </c>
      <c r="H1151" t="s">
        <v>7410</v>
      </c>
      <c r="I1151" t="s">
        <v>7411</v>
      </c>
      <c r="J1151" t="s">
        <v>7412</v>
      </c>
      <c r="L1151" t="s">
        <v>7020</v>
      </c>
      <c r="M1151" s="2">
        <v>43873</v>
      </c>
      <c r="N1151" t="s">
        <v>42</v>
      </c>
      <c r="O1151" t="s">
        <v>34</v>
      </c>
      <c r="P1151" t="s">
        <v>21</v>
      </c>
      <c r="Q1151" t="s">
        <v>49</v>
      </c>
    </row>
    <row r="1152" spans="1:17" x14ac:dyDescent="0.25">
      <c r="A1152" t="s">
        <v>7413</v>
      </c>
      <c r="B1152" s="2">
        <v>43867</v>
      </c>
      <c r="C1152" t="s">
        <v>7297</v>
      </c>
      <c r="D1152" t="s">
        <v>17</v>
      </c>
      <c r="E1152" t="s">
        <v>134</v>
      </c>
      <c r="F1152" t="s">
        <v>107</v>
      </c>
      <c r="G1152">
        <v>2359354</v>
      </c>
      <c r="H1152" t="s">
        <v>59</v>
      </c>
      <c r="I1152" t="s">
        <v>7414</v>
      </c>
      <c r="J1152" t="s">
        <v>60</v>
      </c>
      <c r="L1152" t="s">
        <v>640</v>
      </c>
      <c r="M1152" s="2">
        <v>43878</v>
      </c>
      <c r="N1152" t="s">
        <v>42</v>
      </c>
      <c r="O1152" t="s">
        <v>34</v>
      </c>
      <c r="P1152" t="s">
        <v>21</v>
      </c>
      <c r="Q1152" t="s">
        <v>49</v>
      </c>
    </row>
    <row r="1153" spans="1:17" x14ac:dyDescent="0.25">
      <c r="A1153" t="s">
        <v>7415</v>
      </c>
      <c r="B1153" s="2">
        <v>43867</v>
      </c>
      <c r="C1153" t="s">
        <v>7297</v>
      </c>
      <c r="D1153" t="s">
        <v>17</v>
      </c>
      <c r="E1153" t="s">
        <v>134</v>
      </c>
      <c r="F1153" t="s">
        <v>107</v>
      </c>
      <c r="G1153">
        <v>28557392</v>
      </c>
      <c r="H1153" t="s">
        <v>7416</v>
      </c>
      <c r="I1153" t="s">
        <v>7417</v>
      </c>
      <c r="J1153" t="s">
        <v>7418</v>
      </c>
      <c r="L1153" t="s">
        <v>1833</v>
      </c>
      <c r="M1153" s="2">
        <v>43875</v>
      </c>
      <c r="N1153" t="s">
        <v>42</v>
      </c>
      <c r="O1153" t="s">
        <v>34</v>
      </c>
      <c r="P1153" t="s">
        <v>21</v>
      </c>
      <c r="Q1153" t="s">
        <v>49</v>
      </c>
    </row>
    <row r="1154" spans="1:17" x14ac:dyDescent="0.25">
      <c r="A1154" t="s">
        <v>344</v>
      </c>
      <c r="B1154" s="2">
        <v>43867</v>
      </c>
      <c r="C1154" t="s">
        <v>7297</v>
      </c>
      <c r="D1154" t="s">
        <v>17</v>
      </c>
      <c r="E1154" t="s">
        <v>134</v>
      </c>
      <c r="F1154" t="s">
        <v>107</v>
      </c>
      <c r="G1154">
        <v>93384737</v>
      </c>
      <c r="H1154" t="s">
        <v>7419</v>
      </c>
      <c r="I1154" t="s">
        <v>7420</v>
      </c>
      <c r="J1154" t="s">
        <v>7421</v>
      </c>
      <c r="L1154" t="s">
        <v>7422</v>
      </c>
      <c r="M1154" s="2">
        <v>43873</v>
      </c>
      <c r="N1154" t="s">
        <v>86</v>
      </c>
      <c r="O1154" t="s">
        <v>34</v>
      </c>
      <c r="P1154" t="s">
        <v>21</v>
      </c>
      <c r="Q1154" t="s">
        <v>49</v>
      </c>
    </row>
    <row r="1155" spans="1:17" x14ac:dyDescent="0.25">
      <c r="A1155" t="s">
        <v>7423</v>
      </c>
      <c r="B1155" s="2">
        <v>43868</v>
      </c>
      <c r="C1155" t="s">
        <v>7297</v>
      </c>
      <c r="D1155" t="s">
        <v>17</v>
      </c>
      <c r="E1155" t="s">
        <v>28</v>
      </c>
      <c r="F1155" t="s">
        <v>107</v>
      </c>
      <c r="G1155">
        <v>65778293</v>
      </c>
      <c r="H1155" t="s">
        <v>6052</v>
      </c>
      <c r="I1155" t="s">
        <v>7424</v>
      </c>
      <c r="J1155" t="s">
        <v>6053</v>
      </c>
      <c r="L1155" t="s">
        <v>7425</v>
      </c>
      <c r="M1155" s="2">
        <v>43894</v>
      </c>
      <c r="N1155" t="s">
        <v>19</v>
      </c>
      <c r="O1155" t="s">
        <v>34</v>
      </c>
      <c r="P1155" t="s">
        <v>21</v>
      </c>
      <c r="Q1155" t="s">
        <v>49</v>
      </c>
    </row>
    <row r="1156" spans="1:17" x14ac:dyDescent="0.25">
      <c r="A1156" t="s">
        <v>7426</v>
      </c>
      <c r="B1156" s="2">
        <v>43868</v>
      </c>
      <c r="C1156" t="s">
        <v>7297</v>
      </c>
      <c r="D1156" t="s">
        <v>17</v>
      </c>
      <c r="E1156" t="s">
        <v>134</v>
      </c>
      <c r="F1156" t="s">
        <v>107</v>
      </c>
      <c r="G1156">
        <v>55212469</v>
      </c>
      <c r="H1156" t="s">
        <v>7427</v>
      </c>
      <c r="I1156" t="s">
        <v>7428</v>
      </c>
      <c r="J1156" t="s">
        <v>7429</v>
      </c>
      <c r="L1156" t="s">
        <v>7430</v>
      </c>
      <c r="M1156" s="2">
        <v>43873</v>
      </c>
      <c r="N1156" t="s">
        <v>86</v>
      </c>
      <c r="O1156" t="s">
        <v>34</v>
      </c>
      <c r="P1156" t="s">
        <v>21</v>
      </c>
      <c r="Q1156" t="s">
        <v>49</v>
      </c>
    </row>
    <row r="1157" spans="1:17" x14ac:dyDescent="0.25">
      <c r="A1157" t="s">
        <v>7431</v>
      </c>
      <c r="B1157" s="2">
        <v>43873</v>
      </c>
      <c r="C1157" t="s">
        <v>7297</v>
      </c>
      <c r="D1157" t="s">
        <v>17</v>
      </c>
      <c r="E1157" t="s">
        <v>134</v>
      </c>
      <c r="F1157" t="s">
        <v>107</v>
      </c>
      <c r="G1157">
        <v>5809782</v>
      </c>
      <c r="H1157" t="s">
        <v>7040</v>
      </c>
      <c r="I1157" t="s">
        <v>7411</v>
      </c>
      <c r="J1157" t="s">
        <v>7041</v>
      </c>
      <c r="L1157" t="s">
        <v>3938</v>
      </c>
      <c r="M1157" s="2">
        <v>43878</v>
      </c>
      <c r="N1157" t="s">
        <v>86</v>
      </c>
      <c r="O1157" t="s">
        <v>34</v>
      </c>
      <c r="P1157" t="s">
        <v>21</v>
      </c>
      <c r="Q1157" t="s">
        <v>49</v>
      </c>
    </row>
    <row r="1158" spans="1:17" x14ac:dyDescent="0.25">
      <c r="A1158" t="s">
        <v>2026</v>
      </c>
      <c r="B1158" s="2">
        <v>43878</v>
      </c>
      <c r="C1158" t="s">
        <v>7297</v>
      </c>
      <c r="D1158" t="s">
        <v>17</v>
      </c>
      <c r="E1158" t="s">
        <v>27</v>
      </c>
      <c r="F1158" t="s">
        <v>107</v>
      </c>
      <c r="G1158">
        <v>1110486196</v>
      </c>
      <c r="H1158" t="s">
        <v>7435</v>
      </c>
      <c r="I1158" t="s">
        <v>7436</v>
      </c>
      <c r="J1158" t="s">
        <v>7437</v>
      </c>
      <c r="L1158" t="s">
        <v>4875</v>
      </c>
      <c r="M1158" s="2">
        <v>43889</v>
      </c>
      <c r="N1158" t="s">
        <v>42</v>
      </c>
      <c r="O1158" t="s">
        <v>34</v>
      </c>
      <c r="P1158" t="s">
        <v>21</v>
      </c>
      <c r="Q1158" t="s">
        <v>49</v>
      </c>
    </row>
    <row r="1159" spans="1:17" x14ac:dyDescent="0.25">
      <c r="A1159" t="s">
        <v>7438</v>
      </c>
      <c r="B1159" s="2">
        <v>43879</v>
      </c>
      <c r="C1159" t="s">
        <v>7297</v>
      </c>
      <c r="D1159" t="s">
        <v>17</v>
      </c>
      <c r="E1159" t="s">
        <v>134</v>
      </c>
      <c r="F1159" t="s">
        <v>107</v>
      </c>
      <c r="G1159">
        <v>93415458</v>
      </c>
      <c r="H1159" t="s">
        <v>7439</v>
      </c>
      <c r="I1159" t="s">
        <v>7440</v>
      </c>
      <c r="J1159" t="s">
        <v>7441</v>
      </c>
      <c r="L1159" t="s">
        <v>264</v>
      </c>
      <c r="M1159" s="2">
        <v>43885</v>
      </c>
      <c r="N1159" t="s">
        <v>86</v>
      </c>
      <c r="O1159" t="s">
        <v>34</v>
      </c>
      <c r="P1159" t="s">
        <v>21</v>
      </c>
      <c r="Q1159" t="s">
        <v>49</v>
      </c>
    </row>
    <row r="1160" spans="1:17" x14ac:dyDescent="0.25">
      <c r="A1160" t="s">
        <v>7442</v>
      </c>
      <c r="B1160" s="2">
        <v>43879</v>
      </c>
      <c r="C1160" t="s">
        <v>7297</v>
      </c>
      <c r="D1160" t="s">
        <v>69</v>
      </c>
      <c r="E1160" t="s">
        <v>28</v>
      </c>
      <c r="F1160" t="s">
        <v>107</v>
      </c>
      <c r="G1160">
        <v>13991074</v>
      </c>
      <c r="H1160" t="s">
        <v>7443</v>
      </c>
      <c r="I1160" t="s">
        <v>7444</v>
      </c>
      <c r="J1160" t="s">
        <v>7445</v>
      </c>
      <c r="L1160">
        <v>900</v>
      </c>
      <c r="M1160" s="2">
        <v>43889</v>
      </c>
      <c r="N1160" t="s">
        <v>86</v>
      </c>
      <c r="O1160" t="s">
        <v>34</v>
      </c>
      <c r="P1160" t="s">
        <v>21</v>
      </c>
      <c r="Q1160" t="s">
        <v>49</v>
      </c>
    </row>
    <row r="1161" spans="1:17" x14ac:dyDescent="0.25">
      <c r="A1161" t="s">
        <v>3438</v>
      </c>
      <c r="B1161" s="2">
        <v>43882</v>
      </c>
      <c r="C1161" t="s">
        <v>7297</v>
      </c>
      <c r="D1161" t="s">
        <v>17</v>
      </c>
      <c r="E1161" t="s">
        <v>134</v>
      </c>
      <c r="F1161" t="s">
        <v>107</v>
      </c>
      <c r="G1161">
        <v>38221240</v>
      </c>
      <c r="H1161" t="s">
        <v>1617</v>
      </c>
      <c r="I1161" t="s">
        <v>7447</v>
      </c>
      <c r="J1161" t="s">
        <v>1618</v>
      </c>
      <c r="L1161" t="s">
        <v>4872</v>
      </c>
      <c r="M1161" s="2">
        <v>43889</v>
      </c>
      <c r="N1161" t="s">
        <v>86</v>
      </c>
      <c r="O1161" t="s">
        <v>34</v>
      </c>
      <c r="P1161" t="s">
        <v>21</v>
      </c>
      <c r="Q1161" t="s">
        <v>49</v>
      </c>
    </row>
    <row r="1162" spans="1:17" x14ac:dyDescent="0.25">
      <c r="A1162" t="s">
        <v>3194</v>
      </c>
      <c r="B1162" s="2">
        <v>43882</v>
      </c>
      <c r="C1162" t="s">
        <v>7297</v>
      </c>
      <c r="D1162" t="s">
        <v>17</v>
      </c>
      <c r="E1162" t="s">
        <v>134</v>
      </c>
      <c r="F1162" t="s">
        <v>107</v>
      </c>
      <c r="G1162">
        <v>93381612</v>
      </c>
      <c r="H1162" t="s">
        <v>7448</v>
      </c>
      <c r="I1162" t="s">
        <v>7449</v>
      </c>
      <c r="J1162" t="s">
        <v>7450</v>
      </c>
      <c r="L1162" t="s">
        <v>7451</v>
      </c>
      <c r="M1162" s="2">
        <v>43895</v>
      </c>
      <c r="N1162" t="s">
        <v>38</v>
      </c>
      <c r="O1162" t="s">
        <v>34</v>
      </c>
      <c r="P1162" t="s">
        <v>21</v>
      </c>
      <c r="Q1162" t="s">
        <v>49</v>
      </c>
    </row>
    <row r="1163" spans="1:17" x14ac:dyDescent="0.25">
      <c r="A1163" t="s">
        <v>7452</v>
      </c>
      <c r="B1163" s="2">
        <v>43885</v>
      </c>
      <c r="C1163" t="s">
        <v>7297</v>
      </c>
      <c r="D1163" t="s">
        <v>17</v>
      </c>
      <c r="E1163" t="s">
        <v>134</v>
      </c>
      <c r="F1163" t="s">
        <v>107</v>
      </c>
      <c r="G1163">
        <v>93392085</v>
      </c>
      <c r="H1163" t="s">
        <v>5554</v>
      </c>
      <c r="I1163" t="s">
        <v>7453</v>
      </c>
      <c r="J1163" t="s">
        <v>5555</v>
      </c>
      <c r="L1163" t="s">
        <v>7454</v>
      </c>
      <c r="M1163" s="2">
        <v>43897</v>
      </c>
      <c r="N1163" t="s">
        <v>38</v>
      </c>
      <c r="O1163" t="s">
        <v>34</v>
      </c>
      <c r="P1163" t="s">
        <v>21</v>
      </c>
      <c r="Q1163" t="s">
        <v>49</v>
      </c>
    </row>
    <row r="1164" spans="1:17" x14ac:dyDescent="0.25">
      <c r="A1164" t="s">
        <v>7455</v>
      </c>
      <c r="B1164" s="2">
        <v>43885</v>
      </c>
      <c r="C1164" t="s">
        <v>7297</v>
      </c>
      <c r="D1164" t="s">
        <v>17</v>
      </c>
      <c r="E1164" t="s">
        <v>134</v>
      </c>
      <c r="F1164" t="s">
        <v>107</v>
      </c>
      <c r="G1164">
        <v>38239493</v>
      </c>
      <c r="H1164" t="s">
        <v>7456</v>
      </c>
      <c r="I1164" t="s">
        <v>7457</v>
      </c>
      <c r="J1164" t="s">
        <v>7458</v>
      </c>
      <c r="L1164" t="s">
        <v>2170</v>
      </c>
      <c r="M1164" s="2">
        <v>43894</v>
      </c>
      <c r="N1164" t="s">
        <v>42</v>
      </c>
      <c r="O1164" t="s">
        <v>34</v>
      </c>
      <c r="P1164" t="s">
        <v>21</v>
      </c>
      <c r="Q1164" t="s">
        <v>49</v>
      </c>
    </row>
    <row r="1165" spans="1:17" x14ac:dyDescent="0.25">
      <c r="A1165" t="s">
        <v>7459</v>
      </c>
      <c r="B1165" s="2">
        <v>43885</v>
      </c>
      <c r="C1165" t="s">
        <v>7297</v>
      </c>
      <c r="D1165" t="s">
        <v>17</v>
      </c>
      <c r="E1165" t="s">
        <v>134</v>
      </c>
      <c r="F1165" t="s">
        <v>107</v>
      </c>
      <c r="G1165">
        <v>14195663</v>
      </c>
      <c r="H1165" t="s">
        <v>6111</v>
      </c>
      <c r="I1165" t="s">
        <v>7460</v>
      </c>
      <c r="J1165" t="s">
        <v>6112</v>
      </c>
      <c r="L1165" t="s">
        <v>7461</v>
      </c>
      <c r="M1165" s="2">
        <v>43890</v>
      </c>
      <c r="N1165" t="s">
        <v>86</v>
      </c>
      <c r="O1165" t="s">
        <v>34</v>
      </c>
      <c r="P1165" t="s">
        <v>21</v>
      </c>
      <c r="Q1165" t="s">
        <v>49</v>
      </c>
    </row>
    <row r="1166" spans="1:17" x14ac:dyDescent="0.25">
      <c r="A1166" t="s">
        <v>7462</v>
      </c>
      <c r="B1166" s="2">
        <v>43886</v>
      </c>
      <c r="C1166" t="s">
        <v>7297</v>
      </c>
      <c r="D1166" t="s">
        <v>17</v>
      </c>
      <c r="E1166" t="s">
        <v>28</v>
      </c>
      <c r="F1166" t="s">
        <v>107</v>
      </c>
      <c r="G1166">
        <v>38245402</v>
      </c>
      <c r="H1166" t="s">
        <v>6658</v>
      </c>
      <c r="I1166" t="s">
        <v>7463</v>
      </c>
      <c r="J1166" t="s">
        <v>6660</v>
      </c>
      <c r="L1166" t="s">
        <v>7464</v>
      </c>
      <c r="M1166" s="2">
        <v>43904</v>
      </c>
      <c r="N1166" t="s">
        <v>38</v>
      </c>
      <c r="O1166" t="s">
        <v>34</v>
      </c>
      <c r="P1166" t="s">
        <v>21</v>
      </c>
      <c r="Q1166" t="s">
        <v>49</v>
      </c>
    </row>
    <row r="1167" spans="1:17" x14ac:dyDescent="0.25">
      <c r="A1167" t="s">
        <v>7465</v>
      </c>
      <c r="B1167" s="2">
        <v>43886</v>
      </c>
      <c r="C1167" t="s">
        <v>7297</v>
      </c>
      <c r="D1167" t="s">
        <v>17</v>
      </c>
      <c r="E1167" t="s">
        <v>134</v>
      </c>
      <c r="F1167" t="s">
        <v>107</v>
      </c>
      <c r="G1167">
        <v>3039314</v>
      </c>
      <c r="H1167" t="s">
        <v>7330</v>
      </c>
      <c r="I1167" t="s">
        <v>7466</v>
      </c>
      <c r="J1167" t="s">
        <v>7331</v>
      </c>
      <c r="L1167" t="s">
        <v>2157</v>
      </c>
      <c r="M1167" s="2">
        <v>43890</v>
      </c>
      <c r="N1167" t="s">
        <v>86</v>
      </c>
      <c r="O1167" t="s">
        <v>34</v>
      </c>
      <c r="P1167" t="s">
        <v>21</v>
      </c>
      <c r="Q1167" t="s">
        <v>49</v>
      </c>
    </row>
    <row r="1168" spans="1:17" x14ac:dyDescent="0.25">
      <c r="A1168" t="s">
        <v>7467</v>
      </c>
      <c r="B1168" s="2">
        <v>43886</v>
      </c>
      <c r="C1168" t="s">
        <v>7297</v>
      </c>
      <c r="D1168" t="s">
        <v>17</v>
      </c>
      <c r="E1168" t="s">
        <v>134</v>
      </c>
      <c r="F1168" t="s">
        <v>107</v>
      </c>
      <c r="G1168">
        <v>809002387</v>
      </c>
      <c r="H1168" t="s">
        <v>7468</v>
      </c>
      <c r="I1168" t="s">
        <v>7469</v>
      </c>
      <c r="J1168" t="s">
        <v>7470</v>
      </c>
      <c r="L1168" t="s">
        <v>2169</v>
      </c>
      <c r="M1168" s="2">
        <v>43894</v>
      </c>
      <c r="N1168" t="s">
        <v>42</v>
      </c>
      <c r="O1168" t="s">
        <v>34</v>
      </c>
      <c r="P1168" t="s">
        <v>21</v>
      </c>
      <c r="Q1168" t="s">
        <v>49</v>
      </c>
    </row>
    <row r="1169" spans="1:17" x14ac:dyDescent="0.25">
      <c r="A1169" t="s">
        <v>7471</v>
      </c>
      <c r="B1169" s="2">
        <v>43886</v>
      </c>
      <c r="C1169" t="s">
        <v>7297</v>
      </c>
      <c r="D1169" t="s">
        <v>17</v>
      </c>
      <c r="E1169" t="s">
        <v>134</v>
      </c>
      <c r="F1169" t="s">
        <v>107</v>
      </c>
      <c r="G1169">
        <v>28559868</v>
      </c>
      <c r="H1169" t="s">
        <v>7472</v>
      </c>
      <c r="I1169" t="s">
        <v>7473</v>
      </c>
      <c r="J1169" t="s">
        <v>7474</v>
      </c>
      <c r="L1169" t="s">
        <v>7475</v>
      </c>
      <c r="M1169" s="2">
        <v>43894</v>
      </c>
      <c r="N1169" t="s">
        <v>42</v>
      </c>
      <c r="O1169" t="s">
        <v>34</v>
      </c>
      <c r="P1169" t="s">
        <v>21</v>
      </c>
      <c r="Q1169" t="s">
        <v>49</v>
      </c>
    </row>
    <row r="1170" spans="1:17" x14ac:dyDescent="0.25">
      <c r="A1170" t="s">
        <v>7476</v>
      </c>
      <c r="B1170" s="2">
        <v>43887</v>
      </c>
      <c r="C1170" t="s">
        <v>7297</v>
      </c>
      <c r="D1170" t="s">
        <v>17</v>
      </c>
      <c r="E1170" t="s">
        <v>134</v>
      </c>
      <c r="F1170" t="s">
        <v>107</v>
      </c>
      <c r="G1170">
        <v>65746152</v>
      </c>
      <c r="H1170" t="s">
        <v>7477</v>
      </c>
      <c r="I1170" t="s">
        <v>7478</v>
      </c>
      <c r="J1170" t="s">
        <v>7479</v>
      </c>
      <c r="L1170" t="s">
        <v>893</v>
      </c>
      <c r="M1170" s="2">
        <v>43887</v>
      </c>
      <c r="N1170" t="s">
        <v>86</v>
      </c>
      <c r="O1170" t="s">
        <v>34</v>
      </c>
      <c r="P1170" t="s">
        <v>21</v>
      </c>
      <c r="Q1170" t="s">
        <v>49</v>
      </c>
    </row>
    <row r="1171" spans="1:17" x14ac:dyDescent="0.25">
      <c r="A1171" t="s">
        <v>7480</v>
      </c>
      <c r="B1171" s="2">
        <v>43887</v>
      </c>
      <c r="C1171" t="s">
        <v>7297</v>
      </c>
      <c r="D1171" t="s">
        <v>17</v>
      </c>
      <c r="E1171" t="s">
        <v>27</v>
      </c>
      <c r="F1171" t="s">
        <v>107</v>
      </c>
      <c r="G1171">
        <v>65763806</v>
      </c>
      <c r="H1171" t="s">
        <v>7481</v>
      </c>
      <c r="I1171" t="s">
        <v>7482</v>
      </c>
      <c r="J1171" t="s">
        <v>7483</v>
      </c>
      <c r="L1171" t="s">
        <v>1119</v>
      </c>
      <c r="M1171" s="2">
        <v>43909</v>
      </c>
      <c r="N1171" t="s">
        <v>19</v>
      </c>
      <c r="O1171" t="s">
        <v>34</v>
      </c>
      <c r="P1171" t="s">
        <v>21</v>
      </c>
      <c r="Q1171" t="s">
        <v>49</v>
      </c>
    </row>
    <row r="1172" spans="1:17" x14ac:dyDescent="0.25">
      <c r="A1172" t="s">
        <v>7484</v>
      </c>
      <c r="B1172" s="2">
        <v>43887</v>
      </c>
      <c r="C1172" t="s">
        <v>7297</v>
      </c>
      <c r="D1172" t="s">
        <v>17</v>
      </c>
      <c r="E1172" t="s">
        <v>134</v>
      </c>
      <c r="F1172" t="s">
        <v>107</v>
      </c>
      <c r="G1172">
        <v>17119560</v>
      </c>
      <c r="H1172" t="s">
        <v>708</v>
      </c>
      <c r="I1172" t="s">
        <v>7485</v>
      </c>
      <c r="J1172" t="s">
        <v>709</v>
      </c>
      <c r="L1172" t="s">
        <v>7486</v>
      </c>
      <c r="M1172" s="2">
        <v>43893</v>
      </c>
      <c r="N1172" t="s">
        <v>86</v>
      </c>
      <c r="O1172" t="s">
        <v>34</v>
      </c>
      <c r="P1172" t="s">
        <v>21</v>
      </c>
      <c r="Q1172" t="s">
        <v>49</v>
      </c>
    </row>
    <row r="1173" spans="1:17" x14ac:dyDescent="0.25">
      <c r="A1173" t="s">
        <v>7487</v>
      </c>
      <c r="B1173" s="2">
        <v>43888</v>
      </c>
      <c r="C1173" t="s">
        <v>7297</v>
      </c>
      <c r="D1173" t="s">
        <v>17</v>
      </c>
      <c r="E1173" t="s">
        <v>134</v>
      </c>
      <c r="F1173" t="s">
        <v>107</v>
      </c>
      <c r="G1173">
        <v>65728414</v>
      </c>
      <c r="H1173" t="s">
        <v>7278</v>
      </c>
      <c r="I1173" t="s">
        <v>7488</v>
      </c>
      <c r="J1173" t="s">
        <v>7280</v>
      </c>
      <c r="L1173" t="s">
        <v>2196</v>
      </c>
      <c r="M1173" s="2">
        <v>43906</v>
      </c>
      <c r="N1173" t="s">
        <v>19</v>
      </c>
      <c r="O1173" t="s">
        <v>34</v>
      </c>
      <c r="P1173" t="s">
        <v>21</v>
      </c>
      <c r="Q1173" t="s">
        <v>49</v>
      </c>
    </row>
    <row r="1174" spans="1:17" x14ac:dyDescent="0.25">
      <c r="A1174" t="s">
        <v>7489</v>
      </c>
      <c r="B1174" s="2">
        <v>43888</v>
      </c>
      <c r="C1174" t="s">
        <v>7297</v>
      </c>
      <c r="D1174" t="s">
        <v>17</v>
      </c>
      <c r="E1174" t="s">
        <v>134</v>
      </c>
      <c r="F1174" t="s">
        <v>107</v>
      </c>
      <c r="G1174">
        <v>28836511</v>
      </c>
      <c r="H1174" t="s">
        <v>7490</v>
      </c>
      <c r="I1174" t="s">
        <v>7491</v>
      </c>
      <c r="J1174" t="s">
        <v>7492</v>
      </c>
      <c r="L1174" t="s">
        <v>2795</v>
      </c>
      <c r="M1174" s="2">
        <v>43897</v>
      </c>
      <c r="N1174" t="s">
        <v>42</v>
      </c>
      <c r="O1174" t="s">
        <v>34</v>
      </c>
      <c r="P1174" t="s">
        <v>21</v>
      </c>
      <c r="Q1174" t="s">
        <v>49</v>
      </c>
    </row>
    <row r="1175" spans="1:17" x14ac:dyDescent="0.25">
      <c r="A1175" t="s">
        <v>7494</v>
      </c>
      <c r="B1175" s="2">
        <v>43888</v>
      </c>
      <c r="C1175" t="s">
        <v>7297</v>
      </c>
      <c r="D1175" t="s">
        <v>17</v>
      </c>
      <c r="E1175" t="s">
        <v>134</v>
      </c>
      <c r="F1175" t="s">
        <v>107</v>
      </c>
      <c r="G1175">
        <v>19188072</v>
      </c>
      <c r="H1175" t="s">
        <v>7495</v>
      </c>
      <c r="I1175" t="s">
        <v>7496</v>
      </c>
      <c r="J1175" t="s">
        <v>7497</v>
      </c>
      <c r="L1175" t="s">
        <v>4892</v>
      </c>
      <c r="M1175" s="2">
        <v>43894</v>
      </c>
      <c r="N1175" t="s">
        <v>86</v>
      </c>
      <c r="O1175" t="s">
        <v>34</v>
      </c>
      <c r="P1175" t="s">
        <v>21</v>
      </c>
      <c r="Q1175" t="s">
        <v>49</v>
      </c>
    </row>
    <row r="1176" spans="1:17" x14ac:dyDescent="0.25">
      <c r="A1176" t="s">
        <v>7499</v>
      </c>
      <c r="B1176" s="2">
        <v>43889</v>
      </c>
      <c r="C1176" t="s">
        <v>7297</v>
      </c>
      <c r="D1176" t="s">
        <v>17</v>
      </c>
      <c r="E1176" t="s">
        <v>27</v>
      </c>
      <c r="F1176" t="s">
        <v>107</v>
      </c>
      <c r="G1176">
        <v>14215088</v>
      </c>
      <c r="H1176" t="s">
        <v>7500</v>
      </c>
      <c r="I1176" t="s">
        <v>7501</v>
      </c>
      <c r="J1176" t="s">
        <v>7502</v>
      </c>
      <c r="L1176" t="s">
        <v>4012</v>
      </c>
      <c r="M1176" s="2">
        <v>43897</v>
      </c>
      <c r="N1176" t="s">
        <v>42</v>
      </c>
      <c r="O1176" t="s">
        <v>34</v>
      </c>
      <c r="P1176" t="s">
        <v>21</v>
      </c>
      <c r="Q1176" t="s">
        <v>49</v>
      </c>
    </row>
    <row r="1177" spans="1:17" x14ac:dyDescent="0.25">
      <c r="A1177" t="s">
        <v>7504</v>
      </c>
      <c r="B1177" s="2">
        <v>43889</v>
      </c>
      <c r="C1177" t="s">
        <v>7297</v>
      </c>
      <c r="D1177" t="s">
        <v>17</v>
      </c>
      <c r="E1177" t="s">
        <v>134</v>
      </c>
      <c r="F1177" t="s">
        <v>107</v>
      </c>
      <c r="G1177">
        <v>14204509</v>
      </c>
      <c r="H1177" t="s">
        <v>577</v>
      </c>
      <c r="I1177" t="s">
        <v>7505</v>
      </c>
      <c r="J1177" t="s">
        <v>574</v>
      </c>
      <c r="L1177" t="s">
        <v>4898</v>
      </c>
      <c r="M1177" s="2">
        <v>43895</v>
      </c>
      <c r="N1177" t="s">
        <v>86</v>
      </c>
      <c r="O1177" t="s">
        <v>34</v>
      </c>
      <c r="P1177" t="s">
        <v>21</v>
      </c>
      <c r="Q1177" t="s">
        <v>49</v>
      </c>
    </row>
    <row r="1178" spans="1:17" x14ac:dyDescent="0.25">
      <c r="A1178" t="s">
        <v>7507</v>
      </c>
      <c r="B1178" s="2">
        <v>43892</v>
      </c>
      <c r="C1178" t="s">
        <v>7297</v>
      </c>
      <c r="D1178" t="s">
        <v>17</v>
      </c>
      <c r="E1178" t="s">
        <v>134</v>
      </c>
      <c r="F1178" t="s">
        <v>107</v>
      </c>
      <c r="G1178">
        <v>1110451151</v>
      </c>
      <c r="H1178" t="s">
        <v>7013</v>
      </c>
      <c r="I1178" t="s">
        <v>7508</v>
      </c>
      <c r="J1178" t="s">
        <v>7015</v>
      </c>
      <c r="L1178" t="s">
        <v>4009</v>
      </c>
      <c r="M1178" s="2">
        <v>43895</v>
      </c>
      <c r="N1178" t="s">
        <v>86</v>
      </c>
      <c r="O1178" t="s">
        <v>34</v>
      </c>
      <c r="P1178" t="s">
        <v>21</v>
      </c>
      <c r="Q1178" t="s">
        <v>49</v>
      </c>
    </row>
    <row r="1179" spans="1:17" x14ac:dyDescent="0.25">
      <c r="A1179" t="s">
        <v>7509</v>
      </c>
      <c r="B1179" s="2">
        <v>43892</v>
      </c>
      <c r="C1179" t="s">
        <v>7297</v>
      </c>
      <c r="D1179" t="s">
        <v>17</v>
      </c>
      <c r="E1179" t="s">
        <v>134</v>
      </c>
      <c r="F1179" t="s">
        <v>107</v>
      </c>
      <c r="G1179">
        <v>5803814</v>
      </c>
      <c r="H1179" t="s">
        <v>6560</v>
      </c>
      <c r="I1179" t="s">
        <v>7510</v>
      </c>
      <c r="J1179" t="s">
        <v>6562</v>
      </c>
      <c r="L1179" t="s">
        <v>5262</v>
      </c>
      <c r="M1179" s="2">
        <v>43895</v>
      </c>
      <c r="N1179" t="s">
        <v>86</v>
      </c>
      <c r="O1179" t="s">
        <v>34</v>
      </c>
      <c r="P1179" t="s">
        <v>21</v>
      </c>
      <c r="Q1179" t="s">
        <v>49</v>
      </c>
    </row>
    <row r="1180" spans="1:17" x14ac:dyDescent="0.25">
      <c r="A1180" t="s">
        <v>7518</v>
      </c>
      <c r="B1180" s="2">
        <v>43892</v>
      </c>
      <c r="C1180" t="s">
        <v>7297</v>
      </c>
      <c r="D1180" t="s">
        <v>17</v>
      </c>
      <c r="E1180" t="s">
        <v>134</v>
      </c>
      <c r="F1180" t="s">
        <v>107</v>
      </c>
      <c r="G1180">
        <v>809000206</v>
      </c>
      <c r="H1180" t="s">
        <v>7392</v>
      </c>
      <c r="I1180" t="s">
        <v>7519</v>
      </c>
      <c r="J1180" t="s">
        <v>7393</v>
      </c>
      <c r="L1180" t="s">
        <v>2191</v>
      </c>
      <c r="M1180" s="2">
        <v>43903</v>
      </c>
      <c r="N1180" t="s">
        <v>42</v>
      </c>
      <c r="O1180" t="s">
        <v>34</v>
      </c>
      <c r="P1180" t="s">
        <v>21</v>
      </c>
      <c r="Q1180" t="s">
        <v>49</v>
      </c>
    </row>
    <row r="1181" spans="1:17" x14ac:dyDescent="0.25">
      <c r="A1181" t="s">
        <v>7522</v>
      </c>
      <c r="B1181" s="2">
        <v>43893</v>
      </c>
      <c r="C1181" t="s">
        <v>7297</v>
      </c>
      <c r="D1181" t="s">
        <v>17</v>
      </c>
      <c r="E1181" t="s">
        <v>134</v>
      </c>
      <c r="F1181" t="s">
        <v>107</v>
      </c>
      <c r="G1181">
        <v>65766928</v>
      </c>
      <c r="H1181" t="s">
        <v>7523</v>
      </c>
      <c r="I1181" t="s">
        <v>7524</v>
      </c>
      <c r="J1181" t="s">
        <v>7525</v>
      </c>
      <c r="L1181" t="s">
        <v>7526</v>
      </c>
      <c r="M1181" s="2">
        <v>43900</v>
      </c>
      <c r="N1181" t="s">
        <v>86</v>
      </c>
      <c r="O1181" t="s">
        <v>34</v>
      </c>
      <c r="P1181" t="s">
        <v>21</v>
      </c>
      <c r="Q1181" t="s">
        <v>49</v>
      </c>
    </row>
    <row r="1182" spans="1:17" x14ac:dyDescent="0.25">
      <c r="A1182" t="s">
        <v>7527</v>
      </c>
      <c r="B1182" s="2">
        <v>43893</v>
      </c>
      <c r="C1182" t="s">
        <v>7297</v>
      </c>
      <c r="D1182" t="s">
        <v>17</v>
      </c>
      <c r="E1182" t="s">
        <v>134</v>
      </c>
      <c r="F1182" t="s">
        <v>107</v>
      </c>
      <c r="G1182">
        <v>93376415</v>
      </c>
      <c r="H1182" t="s">
        <v>7528</v>
      </c>
      <c r="I1182" t="s">
        <v>7529</v>
      </c>
      <c r="J1182" t="s">
        <v>7530</v>
      </c>
      <c r="L1182" t="s">
        <v>7531</v>
      </c>
      <c r="M1182" s="2">
        <v>43900</v>
      </c>
      <c r="N1182" t="s">
        <v>86</v>
      </c>
      <c r="O1182" t="s">
        <v>34</v>
      </c>
      <c r="P1182" t="s">
        <v>21</v>
      </c>
      <c r="Q1182" t="s">
        <v>49</v>
      </c>
    </row>
    <row r="1183" spans="1:17" x14ac:dyDescent="0.25">
      <c r="A1183" t="s">
        <v>7534</v>
      </c>
      <c r="B1183" s="2">
        <v>43893</v>
      </c>
      <c r="C1183" t="s">
        <v>7297</v>
      </c>
      <c r="D1183" t="s">
        <v>17</v>
      </c>
      <c r="E1183" t="s">
        <v>134</v>
      </c>
      <c r="F1183" t="s">
        <v>107</v>
      </c>
      <c r="G1183">
        <v>1110503338</v>
      </c>
      <c r="H1183" t="s">
        <v>7535</v>
      </c>
      <c r="I1183" t="s">
        <v>7536</v>
      </c>
      <c r="J1183" t="s">
        <v>7537</v>
      </c>
      <c r="L1183" t="s">
        <v>7538</v>
      </c>
      <c r="M1183" s="2">
        <v>43900</v>
      </c>
      <c r="N1183" t="s">
        <v>86</v>
      </c>
      <c r="O1183" t="s">
        <v>34</v>
      </c>
      <c r="P1183" t="s">
        <v>21</v>
      </c>
      <c r="Q1183" t="s">
        <v>49</v>
      </c>
    </row>
    <row r="1184" spans="1:17" x14ac:dyDescent="0.25">
      <c r="A1184" t="s">
        <v>7539</v>
      </c>
      <c r="B1184" s="2">
        <v>43893</v>
      </c>
      <c r="C1184" t="s">
        <v>7297</v>
      </c>
      <c r="D1184" t="s">
        <v>17</v>
      </c>
      <c r="E1184" t="s">
        <v>134</v>
      </c>
      <c r="F1184" t="s">
        <v>107</v>
      </c>
      <c r="G1184">
        <v>12127653</v>
      </c>
      <c r="H1184" t="s">
        <v>4257</v>
      </c>
      <c r="I1184" t="s">
        <v>7540</v>
      </c>
      <c r="J1184" t="s">
        <v>4258</v>
      </c>
      <c r="L1184" t="s">
        <v>7541</v>
      </c>
      <c r="M1184" s="2">
        <v>43904</v>
      </c>
      <c r="N1184" t="s">
        <v>42</v>
      </c>
      <c r="O1184" t="s">
        <v>34</v>
      </c>
      <c r="P1184" t="s">
        <v>21</v>
      </c>
      <c r="Q1184" t="s">
        <v>49</v>
      </c>
    </row>
    <row r="1185" spans="1:17" x14ac:dyDescent="0.25">
      <c r="A1185" t="s">
        <v>7542</v>
      </c>
      <c r="B1185" s="2">
        <v>43893</v>
      </c>
      <c r="C1185" t="s">
        <v>7297</v>
      </c>
      <c r="D1185" t="s">
        <v>17</v>
      </c>
      <c r="E1185" t="s">
        <v>27</v>
      </c>
      <c r="F1185" t="s">
        <v>107</v>
      </c>
      <c r="G1185">
        <v>1110514949</v>
      </c>
      <c r="H1185" t="s">
        <v>7543</v>
      </c>
      <c r="I1185" t="s">
        <v>7544</v>
      </c>
      <c r="J1185" t="s">
        <v>7545</v>
      </c>
      <c r="L1185" t="s">
        <v>7546</v>
      </c>
      <c r="M1185" s="2">
        <v>43900</v>
      </c>
      <c r="N1185" t="s">
        <v>86</v>
      </c>
      <c r="O1185" t="s">
        <v>34</v>
      </c>
      <c r="P1185" t="s">
        <v>21</v>
      </c>
      <c r="Q1185" t="s">
        <v>49</v>
      </c>
    </row>
    <row r="1186" spans="1:17" x14ac:dyDescent="0.25">
      <c r="A1186" t="s">
        <v>7547</v>
      </c>
      <c r="B1186" s="2">
        <v>43894</v>
      </c>
      <c r="C1186" t="s">
        <v>7297</v>
      </c>
      <c r="D1186" t="s">
        <v>17</v>
      </c>
      <c r="E1186" t="s">
        <v>134</v>
      </c>
      <c r="F1186" t="s">
        <v>107</v>
      </c>
      <c r="G1186">
        <v>93362675</v>
      </c>
      <c r="H1186" t="s">
        <v>7304</v>
      </c>
      <c r="I1186" t="s">
        <v>7548</v>
      </c>
      <c r="J1186" t="s">
        <v>7305</v>
      </c>
      <c r="L1186" t="s">
        <v>7549</v>
      </c>
      <c r="M1186" s="2">
        <v>43902</v>
      </c>
      <c r="N1186" t="s">
        <v>42</v>
      </c>
      <c r="O1186" t="s">
        <v>34</v>
      </c>
      <c r="P1186" t="s">
        <v>21</v>
      </c>
      <c r="Q1186" t="s">
        <v>49</v>
      </c>
    </row>
    <row r="1187" spans="1:17" x14ac:dyDescent="0.25">
      <c r="A1187" t="s">
        <v>7552</v>
      </c>
      <c r="B1187" s="2">
        <v>43894</v>
      </c>
      <c r="C1187" t="s">
        <v>7297</v>
      </c>
      <c r="D1187" t="s">
        <v>17</v>
      </c>
      <c r="E1187" t="s">
        <v>134</v>
      </c>
      <c r="F1187" t="s">
        <v>107</v>
      </c>
      <c r="G1187">
        <v>19199792</v>
      </c>
      <c r="H1187" t="s">
        <v>990</v>
      </c>
      <c r="I1187" t="s">
        <v>7553</v>
      </c>
      <c r="J1187" t="s">
        <v>992</v>
      </c>
      <c r="L1187" t="s">
        <v>5978</v>
      </c>
      <c r="M1187" s="2">
        <v>43899</v>
      </c>
      <c r="N1187" t="s">
        <v>86</v>
      </c>
      <c r="O1187" t="s">
        <v>34</v>
      </c>
      <c r="P1187" t="s">
        <v>21</v>
      </c>
      <c r="Q1187" t="s">
        <v>49</v>
      </c>
    </row>
    <row r="1188" spans="1:17" x14ac:dyDescent="0.25">
      <c r="A1188" t="s">
        <v>7554</v>
      </c>
      <c r="B1188" s="2">
        <v>43894</v>
      </c>
      <c r="C1188" t="s">
        <v>7297</v>
      </c>
      <c r="D1188" t="s">
        <v>17</v>
      </c>
      <c r="E1188" t="s">
        <v>134</v>
      </c>
      <c r="F1188" t="s">
        <v>107</v>
      </c>
      <c r="G1188">
        <v>14198053</v>
      </c>
      <c r="H1188" t="s">
        <v>7555</v>
      </c>
      <c r="I1188" t="s">
        <v>7556</v>
      </c>
      <c r="J1188" t="s">
        <v>7557</v>
      </c>
      <c r="L1188" t="s">
        <v>7558</v>
      </c>
      <c r="M1188" s="2">
        <v>43899</v>
      </c>
      <c r="N1188" t="s">
        <v>86</v>
      </c>
      <c r="O1188" t="s">
        <v>34</v>
      </c>
      <c r="P1188" t="s">
        <v>21</v>
      </c>
      <c r="Q1188" t="s">
        <v>49</v>
      </c>
    </row>
    <row r="1189" spans="1:17" x14ac:dyDescent="0.25">
      <c r="A1189" t="s">
        <v>7560</v>
      </c>
      <c r="B1189" s="2">
        <v>43895</v>
      </c>
      <c r="C1189" t="s">
        <v>7297</v>
      </c>
      <c r="D1189" t="s">
        <v>17</v>
      </c>
      <c r="E1189" t="s">
        <v>31</v>
      </c>
      <c r="F1189" t="s">
        <v>107</v>
      </c>
      <c r="G1189">
        <v>800152783</v>
      </c>
      <c r="H1189" t="s">
        <v>255</v>
      </c>
      <c r="I1189" t="s">
        <v>7561</v>
      </c>
      <c r="J1189" t="s">
        <v>256</v>
      </c>
      <c r="L1189" t="s">
        <v>7562</v>
      </c>
      <c r="M1189" s="2">
        <v>43907</v>
      </c>
      <c r="N1189" t="s">
        <v>38</v>
      </c>
      <c r="O1189" t="s">
        <v>34</v>
      </c>
      <c r="P1189" t="s">
        <v>21</v>
      </c>
      <c r="Q1189" t="s">
        <v>49</v>
      </c>
    </row>
    <row r="1190" spans="1:17" x14ac:dyDescent="0.25">
      <c r="A1190" t="s">
        <v>7563</v>
      </c>
      <c r="B1190" s="2">
        <v>43895</v>
      </c>
      <c r="C1190" t="s">
        <v>7297</v>
      </c>
      <c r="D1190" t="s">
        <v>17</v>
      </c>
      <c r="E1190" t="s">
        <v>134</v>
      </c>
      <c r="F1190" t="s">
        <v>107</v>
      </c>
      <c r="G1190">
        <v>93382010</v>
      </c>
      <c r="H1190" t="s">
        <v>5787</v>
      </c>
      <c r="I1190" t="s">
        <v>7473</v>
      </c>
      <c r="J1190" t="s">
        <v>5788</v>
      </c>
      <c r="L1190" t="s">
        <v>7564</v>
      </c>
      <c r="M1190" s="2">
        <v>43902</v>
      </c>
      <c r="N1190" t="s">
        <v>86</v>
      </c>
      <c r="O1190" t="s">
        <v>34</v>
      </c>
      <c r="P1190" t="s">
        <v>21</v>
      </c>
      <c r="Q1190" t="s">
        <v>49</v>
      </c>
    </row>
    <row r="1191" spans="1:17" x14ac:dyDescent="0.25">
      <c r="A1191" t="s">
        <v>7565</v>
      </c>
      <c r="B1191" s="2">
        <v>43895</v>
      </c>
      <c r="C1191" t="s">
        <v>7297</v>
      </c>
      <c r="D1191" t="s">
        <v>17</v>
      </c>
      <c r="E1191" t="s">
        <v>31</v>
      </c>
      <c r="F1191" t="s">
        <v>107</v>
      </c>
      <c r="G1191">
        <v>899999027</v>
      </c>
      <c r="H1191" t="s">
        <v>5199</v>
      </c>
      <c r="I1191" t="s">
        <v>7566</v>
      </c>
      <c r="J1191" t="s">
        <v>5201</v>
      </c>
      <c r="L1191" t="s">
        <v>7567</v>
      </c>
      <c r="M1191" s="2">
        <v>43904</v>
      </c>
      <c r="N1191" t="s">
        <v>42</v>
      </c>
      <c r="O1191" t="s">
        <v>34</v>
      </c>
      <c r="P1191" t="s">
        <v>21</v>
      </c>
      <c r="Q1191" t="s">
        <v>49</v>
      </c>
    </row>
    <row r="1192" spans="1:17" x14ac:dyDescent="0.25">
      <c r="A1192" t="s">
        <v>7568</v>
      </c>
      <c r="B1192" s="2">
        <v>43896</v>
      </c>
      <c r="C1192" t="s">
        <v>7297</v>
      </c>
      <c r="D1192" t="s">
        <v>17</v>
      </c>
      <c r="E1192" t="s">
        <v>134</v>
      </c>
      <c r="F1192" t="s">
        <v>107</v>
      </c>
      <c r="G1192">
        <v>28558635</v>
      </c>
      <c r="H1192" t="s">
        <v>7569</v>
      </c>
      <c r="I1192" t="s">
        <v>7570</v>
      </c>
      <c r="J1192" t="s">
        <v>7571</v>
      </c>
      <c r="L1192" t="s">
        <v>7572</v>
      </c>
      <c r="M1192" s="2">
        <v>43899</v>
      </c>
      <c r="N1192" t="s">
        <v>86</v>
      </c>
      <c r="O1192" t="s">
        <v>34</v>
      </c>
      <c r="P1192" t="s">
        <v>21</v>
      </c>
      <c r="Q1192" t="s">
        <v>49</v>
      </c>
    </row>
    <row r="1193" spans="1:17" x14ac:dyDescent="0.25">
      <c r="A1193" t="s">
        <v>7573</v>
      </c>
      <c r="B1193" s="2">
        <v>43896</v>
      </c>
      <c r="C1193" t="s">
        <v>7297</v>
      </c>
      <c r="D1193" t="s">
        <v>17</v>
      </c>
      <c r="E1193" t="s">
        <v>134</v>
      </c>
      <c r="F1193" t="s">
        <v>107</v>
      </c>
      <c r="G1193">
        <v>93239113</v>
      </c>
      <c r="H1193" t="s">
        <v>1022</v>
      </c>
      <c r="I1193" t="s">
        <v>7574</v>
      </c>
      <c r="J1193" t="s">
        <v>1023</v>
      </c>
      <c r="L1193" t="s">
        <v>4946</v>
      </c>
      <c r="M1193" s="2">
        <v>43909</v>
      </c>
      <c r="N1193" t="s">
        <v>38</v>
      </c>
      <c r="O1193" t="s">
        <v>34</v>
      </c>
      <c r="P1193" t="s">
        <v>21</v>
      </c>
      <c r="Q1193" t="s">
        <v>49</v>
      </c>
    </row>
    <row r="1194" spans="1:17" x14ac:dyDescent="0.25">
      <c r="A1194" t="s">
        <v>7584</v>
      </c>
      <c r="B1194" s="2">
        <v>43896</v>
      </c>
      <c r="C1194" t="s">
        <v>7297</v>
      </c>
      <c r="D1194" t="s">
        <v>17</v>
      </c>
      <c r="E1194" t="s">
        <v>134</v>
      </c>
      <c r="F1194" t="s">
        <v>107</v>
      </c>
      <c r="G1194">
        <v>14208371</v>
      </c>
      <c r="H1194" t="s">
        <v>7360</v>
      </c>
      <c r="I1194" t="s">
        <v>7585</v>
      </c>
      <c r="J1194" t="s">
        <v>7362</v>
      </c>
      <c r="L1194" t="s">
        <v>5156</v>
      </c>
      <c r="M1194" s="2">
        <v>43902</v>
      </c>
      <c r="N1194" t="s">
        <v>86</v>
      </c>
      <c r="O1194" t="s">
        <v>34</v>
      </c>
      <c r="P1194" t="s">
        <v>21</v>
      </c>
      <c r="Q1194" t="s">
        <v>49</v>
      </c>
    </row>
    <row r="1195" spans="1:17" x14ac:dyDescent="0.25">
      <c r="A1195" t="s">
        <v>7586</v>
      </c>
      <c r="B1195" s="2">
        <v>43896</v>
      </c>
      <c r="C1195" t="s">
        <v>7297</v>
      </c>
      <c r="D1195" t="s">
        <v>17</v>
      </c>
      <c r="E1195" t="s">
        <v>28</v>
      </c>
      <c r="F1195" t="s">
        <v>107</v>
      </c>
      <c r="G1195">
        <v>11290674</v>
      </c>
      <c r="H1195" t="s">
        <v>7587</v>
      </c>
      <c r="I1195" t="s">
        <v>7588</v>
      </c>
      <c r="J1195" t="s">
        <v>7589</v>
      </c>
      <c r="L1195" t="s">
        <v>1940</v>
      </c>
      <c r="M1195" s="2">
        <v>43904</v>
      </c>
      <c r="N1195" t="s">
        <v>86</v>
      </c>
      <c r="O1195" t="s">
        <v>34</v>
      </c>
      <c r="P1195" t="s">
        <v>21</v>
      </c>
      <c r="Q1195" t="s">
        <v>49</v>
      </c>
    </row>
    <row r="1196" spans="1:17" x14ac:dyDescent="0.25">
      <c r="A1196" t="s">
        <v>7590</v>
      </c>
      <c r="B1196" s="2">
        <v>43899</v>
      </c>
      <c r="C1196" t="s">
        <v>7297</v>
      </c>
      <c r="D1196" t="s">
        <v>17</v>
      </c>
      <c r="E1196" t="s">
        <v>134</v>
      </c>
      <c r="F1196" t="s">
        <v>107</v>
      </c>
      <c r="G1196">
        <v>1110529043</v>
      </c>
      <c r="H1196" t="s">
        <v>7591</v>
      </c>
      <c r="I1196" t="s">
        <v>7592</v>
      </c>
      <c r="J1196" t="s">
        <v>7593</v>
      </c>
      <c r="L1196" t="s">
        <v>7594</v>
      </c>
      <c r="M1196" s="2">
        <v>43904</v>
      </c>
      <c r="N1196" t="s">
        <v>86</v>
      </c>
      <c r="O1196" t="s">
        <v>34</v>
      </c>
      <c r="P1196" t="s">
        <v>21</v>
      </c>
      <c r="Q1196" t="s">
        <v>49</v>
      </c>
    </row>
    <row r="1197" spans="1:17" x14ac:dyDescent="0.25">
      <c r="A1197" t="s">
        <v>7595</v>
      </c>
      <c r="B1197" s="2">
        <v>43899</v>
      </c>
      <c r="C1197" t="s">
        <v>7297</v>
      </c>
      <c r="D1197" t="s">
        <v>17</v>
      </c>
      <c r="E1197" t="s">
        <v>134</v>
      </c>
      <c r="F1197" t="s">
        <v>107</v>
      </c>
      <c r="G1197">
        <v>14198534</v>
      </c>
      <c r="H1197" t="s">
        <v>7596</v>
      </c>
      <c r="I1197" t="s">
        <v>7597</v>
      </c>
      <c r="J1197" t="s">
        <v>7598</v>
      </c>
      <c r="L1197" t="s">
        <v>2912</v>
      </c>
      <c r="M1197" s="2">
        <v>43904</v>
      </c>
      <c r="N1197" t="s">
        <v>86</v>
      </c>
      <c r="O1197" t="s">
        <v>34</v>
      </c>
      <c r="P1197" t="s">
        <v>21</v>
      </c>
      <c r="Q1197" t="s">
        <v>49</v>
      </c>
    </row>
    <row r="1198" spans="1:17" x14ac:dyDescent="0.25">
      <c r="A1198" t="s">
        <v>7599</v>
      </c>
      <c r="B1198" s="2">
        <v>43899</v>
      </c>
      <c r="C1198" t="s">
        <v>7297</v>
      </c>
      <c r="D1198" t="s">
        <v>17</v>
      </c>
      <c r="E1198" t="s">
        <v>134</v>
      </c>
      <c r="F1198" t="s">
        <v>107</v>
      </c>
      <c r="G1198">
        <v>0</v>
      </c>
      <c r="H1198" t="s">
        <v>7600</v>
      </c>
      <c r="I1198" t="s">
        <v>7601</v>
      </c>
      <c r="J1198" t="s">
        <v>7602</v>
      </c>
      <c r="L1198" t="s">
        <v>7603</v>
      </c>
      <c r="M1198" s="2">
        <v>43904</v>
      </c>
      <c r="N1198" t="s">
        <v>86</v>
      </c>
      <c r="O1198" t="s">
        <v>34</v>
      </c>
      <c r="P1198" t="s">
        <v>21</v>
      </c>
      <c r="Q1198" t="s">
        <v>49</v>
      </c>
    </row>
    <row r="1199" spans="1:17" x14ac:dyDescent="0.25">
      <c r="A1199" t="s">
        <v>7604</v>
      </c>
      <c r="B1199" s="2">
        <v>43900</v>
      </c>
      <c r="C1199" t="s">
        <v>7297</v>
      </c>
      <c r="D1199" t="s">
        <v>17</v>
      </c>
      <c r="E1199" t="s">
        <v>134</v>
      </c>
      <c r="F1199" t="s">
        <v>107</v>
      </c>
      <c r="G1199">
        <v>55150835</v>
      </c>
      <c r="H1199" t="s">
        <v>5117</v>
      </c>
      <c r="I1199" t="s">
        <v>7605</v>
      </c>
      <c r="J1199" t="s">
        <v>5118</v>
      </c>
      <c r="L1199" t="s">
        <v>788</v>
      </c>
      <c r="M1199" s="2">
        <v>43904</v>
      </c>
      <c r="N1199" t="s">
        <v>86</v>
      </c>
      <c r="O1199" t="s">
        <v>34</v>
      </c>
      <c r="P1199" t="s">
        <v>21</v>
      </c>
      <c r="Q1199" t="s">
        <v>49</v>
      </c>
    </row>
    <row r="1200" spans="1:17" x14ac:dyDescent="0.25">
      <c r="A1200" t="s">
        <v>7610</v>
      </c>
      <c r="B1200" s="2">
        <v>43900</v>
      </c>
      <c r="C1200" t="s">
        <v>7297</v>
      </c>
      <c r="D1200" t="s">
        <v>17</v>
      </c>
      <c r="E1200" t="s">
        <v>134</v>
      </c>
      <c r="F1200" t="s">
        <v>107</v>
      </c>
      <c r="G1200">
        <v>14208380</v>
      </c>
      <c r="H1200" t="s">
        <v>7611</v>
      </c>
      <c r="I1200" t="s">
        <v>7612</v>
      </c>
      <c r="J1200" t="s">
        <v>7613</v>
      </c>
      <c r="L1200" t="s">
        <v>7260</v>
      </c>
      <c r="M1200" s="2">
        <v>43901</v>
      </c>
      <c r="N1200" t="s">
        <v>86</v>
      </c>
      <c r="O1200" t="s">
        <v>34</v>
      </c>
      <c r="P1200" t="s">
        <v>21</v>
      </c>
      <c r="Q1200" t="s">
        <v>49</v>
      </c>
    </row>
    <row r="1201" spans="1:17" x14ac:dyDescent="0.25">
      <c r="A1201" t="s">
        <v>7614</v>
      </c>
      <c r="B1201" s="2">
        <v>43900</v>
      </c>
      <c r="C1201" t="s">
        <v>7297</v>
      </c>
      <c r="D1201" t="s">
        <v>17</v>
      </c>
      <c r="E1201" t="s">
        <v>134</v>
      </c>
      <c r="F1201" t="s">
        <v>107</v>
      </c>
      <c r="G1201">
        <v>38259043</v>
      </c>
      <c r="H1201" t="s">
        <v>7075</v>
      </c>
      <c r="I1201" t="s">
        <v>7615</v>
      </c>
      <c r="J1201" t="s">
        <v>7077</v>
      </c>
      <c r="L1201" t="s">
        <v>7616</v>
      </c>
      <c r="M1201" s="2">
        <v>43904</v>
      </c>
      <c r="N1201" t="s">
        <v>86</v>
      </c>
      <c r="O1201" t="s">
        <v>34</v>
      </c>
      <c r="P1201" t="s">
        <v>21</v>
      </c>
      <c r="Q1201" t="s">
        <v>49</v>
      </c>
    </row>
    <row r="1202" spans="1:17" x14ac:dyDescent="0.25">
      <c r="A1202" t="s">
        <v>7617</v>
      </c>
      <c r="B1202" s="2">
        <v>43900</v>
      </c>
      <c r="C1202" t="s">
        <v>7297</v>
      </c>
      <c r="D1202" t="s">
        <v>17</v>
      </c>
      <c r="E1202" t="s">
        <v>134</v>
      </c>
      <c r="F1202" t="s">
        <v>107</v>
      </c>
      <c r="G1202">
        <v>28563124</v>
      </c>
      <c r="H1202" t="s">
        <v>7618</v>
      </c>
      <c r="I1202" t="s">
        <v>7619</v>
      </c>
      <c r="J1202" t="s">
        <v>7620</v>
      </c>
      <c r="L1202" t="s">
        <v>6551</v>
      </c>
      <c r="M1202" s="2">
        <v>43904</v>
      </c>
      <c r="N1202" t="s">
        <v>86</v>
      </c>
      <c r="O1202" t="s">
        <v>34</v>
      </c>
      <c r="P1202" t="s">
        <v>21</v>
      </c>
      <c r="Q1202" t="s">
        <v>49</v>
      </c>
    </row>
    <row r="1203" spans="1:17" x14ac:dyDescent="0.25">
      <c r="A1203" t="s">
        <v>7622</v>
      </c>
      <c r="B1203" s="2">
        <v>43900</v>
      </c>
      <c r="C1203" t="s">
        <v>7297</v>
      </c>
      <c r="D1203" t="s">
        <v>17</v>
      </c>
      <c r="E1203" t="s">
        <v>134</v>
      </c>
      <c r="F1203" t="s">
        <v>107</v>
      </c>
      <c r="G1203">
        <v>80414365</v>
      </c>
      <c r="H1203" t="s">
        <v>7623</v>
      </c>
      <c r="I1203" t="s">
        <v>7624</v>
      </c>
      <c r="J1203" t="s">
        <v>7625</v>
      </c>
      <c r="L1203" t="s">
        <v>2920</v>
      </c>
      <c r="M1203" s="2">
        <v>43904</v>
      </c>
      <c r="N1203" t="s">
        <v>86</v>
      </c>
      <c r="O1203" t="s">
        <v>34</v>
      </c>
      <c r="P1203" t="s">
        <v>21</v>
      </c>
      <c r="Q1203" t="s">
        <v>49</v>
      </c>
    </row>
    <row r="1204" spans="1:17" x14ac:dyDescent="0.25">
      <c r="A1204" t="s">
        <v>7626</v>
      </c>
      <c r="B1204" s="2">
        <v>43901</v>
      </c>
      <c r="C1204" t="s">
        <v>7297</v>
      </c>
      <c r="D1204" t="s">
        <v>17</v>
      </c>
      <c r="E1204" t="s">
        <v>27</v>
      </c>
      <c r="F1204" t="s">
        <v>107</v>
      </c>
      <c r="G1204">
        <v>1110466496</v>
      </c>
      <c r="H1204" t="s">
        <v>1154</v>
      </c>
      <c r="I1204" t="s">
        <v>7627</v>
      </c>
      <c r="J1204" t="s">
        <v>1156</v>
      </c>
      <c r="L1204" t="s">
        <v>7628</v>
      </c>
      <c r="M1204" s="2">
        <v>43909</v>
      </c>
      <c r="N1204" t="s">
        <v>42</v>
      </c>
      <c r="O1204" t="s">
        <v>34</v>
      </c>
      <c r="P1204" t="s">
        <v>21</v>
      </c>
      <c r="Q1204" t="s">
        <v>49</v>
      </c>
    </row>
    <row r="1205" spans="1:17" x14ac:dyDescent="0.25">
      <c r="A1205" t="s">
        <v>7629</v>
      </c>
      <c r="B1205" s="2">
        <v>43901</v>
      </c>
      <c r="C1205" t="s">
        <v>7297</v>
      </c>
      <c r="D1205" t="s">
        <v>17</v>
      </c>
      <c r="E1205" t="s">
        <v>134</v>
      </c>
      <c r="F1205" t="s">
        <v>107</v>
      </c>
      <c r="G1205">
        <v>40416285</v>
      </c>
      <c r="H1205" t="s">
        <v>7630</v>
      </c>
      <c r="I1205" t="s">
        <v>7631</v>
      </c>
      <c r="J1205" t="s">
        <v>7632</v>
      </c>
      <c r="L1205" t="s">
        <v>7633</v>
      </c>
      <c r="M1205" s="2">
        <v>43909</v>
      </c>
      <c r="N1205" t="s">
        <v>42</v>
      </c>
      <c r="O1205" t="s">
        <v>34</v>
      </c>
      <c r="P1205" t="s">
        <v>21</v>
      </c>
      <c r="Q1205" t="s">
        <v>49</v>
      </c>
    </row>
    <row r="1206" spans="1:17" x14ac:dyDescent="0.25">
      <c r="A1206" t="s">
        <v>7634</v>
      </c>
      <c r="B1206" s="2">
        <v>43901</v>
      </c>
      <c r="C1206" t="s">
        <v>7297</v>
      </c>
      <c r="D1206" t="s">
        <v>17</v>
      </c>
      <c r="E1206" t="s">
        <v>27</v>
      </c>
      <c r="F1206" t="s">
        <v>107</v>
      </c>
      <c r="G1206">
        <v>93403747</v>
      </c>
      <c r="H1206" t="s">
        <v>7635</v>
      </c>
      <c r="I1206" t="s">
        <v>7636</v>
      </c>
      <c r="J1206" t="s">
        <v>7637</v>
      </c>
      <c r="L1206" t="s">
        <v>7638</v>
      </c>
      <c r="M1206" s="2">
        <v>43910</v>
      </c>
      <c r="N1206" t="s">
        <v>42</v>
      </c>
      <c r="O1206" t="s">
        <v>34</v>
      </c>
      <c r="P1206" t="s">
        <v>21</v>
      </c>
      <c r="Q1206" t="s">
        <v>49</v>
      </c>
    </row>
    <row r="1207" spans="1:17" x14ac:dyDescent="0.25">
      <c r="A1207" t="s">
        <v>7639</v>
      </c>
      <c r="B1207" s="2">
        <v>43901</v>
      </c>
      <c r="C1207" t="s">
        <v>7297</v>
      </c>
      <c r="D1207" t="s">
        <v>17</v>
      </c>
      <c r="E1207" t="s">
        <v>134</v>
      </c>
      <c r="F1207" t="s">
        <v>107</v>
      </c>
      <c r="G1207">
        <v>14205140</v>
      </c>
      <c r="H1207" t="s">
        <v>7640</v>
      </c>
      <c r="I1207" t="s">
        <v>7641</v>
      </c>
      <c r="J1207" t="s">
        <v>7642</v>
      </c>
      <c r="L1207" t="s">
        <v>7643</v>
      </c>
      <c r="M1207" s="2">
        <v>43904</v>
      </c>
      <c r="N1207" t="s">
        <v>86</v>
      </c>
      <c r="O1207" t="s">
        <v>34</v>
      </c>
      <c r="P1207" t="s">
        <v>21</v>
      </c>
      <c r="Q1207" t="s">
        <v>49</v>
      </c>
    </row>
    <row r="1208" spans="1:17" x14ac:dyDescent="0.25">
      <c r="A1208" t="s">
        <v>7644</v>
      </c>
      <c r="B1208" s="2">
        <v>43902</v>
      </c>
      <c r="C1208" t="s">
        <v>7297</v>
      </c>
      <c r="D1208" t="s">
        <v>17</v>
      </c>
      <c r="E1208" t="s">
        <v>134</v>
      </c>
      <c r="F1208" t="s">
        <v>107</v>
      </c>
      <c r="G1208">
        <v>65634702</v>
      </c>
      <c r="H1208" t="s">
        <v>7645</v>
      </c>
      <c r="I1208" t="s">
        <v>7646</v>
      </c>
      <c r="J1208" t="s">
        <v>7647</v>
      </c>
      <c r="L1208" t="s">
        <v>2943</v>
      </c>
      <c r="M1208" s="2">
        <v>43906</v>
      </c>
      <c r="N1208" t="s">
        <v>86</v>
      </c>
      <c r="O1208" t="s">
        <v>34</v>
      </c>
      <c r="P1208" t="s">
        <v>21</v>
      </c>
      <c r="Q1208" t="s">
        <v>49</v>
      </c>
    </row>
    <row r="1209" spans="1:17" x14ac:dyDescent="0.25">
      <c r="A1209" t="s">
        <v>7650</v>
      </c>
      <c r="B1209" s="2">
        <v>43903</v>
      </c>
      <c r="C1209" t="s">
        <v>7297</v>
      </c>
      <c r="D1209" t="s">
        <v>17</v>
      </c>
      <c r="E1209" t="s">
        <v>134</v>
      </c>
      <c r="F1209" t="s">
        <v>107</v>
      </c>
      <c r="G1209">
        <v>65757502</v>
      </c>
      <c r="H1209" t="s">
        <v>7651</v>
      </c>
      <c r="I1209" t="s">
        <v>7652</v>
      </c>
      <c r="J1209" t="s">
        <v>7653</v>
      </c>
      <c r="L1209" t="s">
        <v>7654</v>
      </c>
      <c r="M1209" s="2">
        <v>43918</v>
      </c>
      <c r="N1209" t="s">
        <v>38</v>
      </c>
      <c r="O1209" t="s">
        <v>34</v>
      </c>
      <c r="P1209" t="s">
        <v>21</v>
      </c>
      <c r="Q1209" t="s">
        <v>49</v>
      </c>
    </row>
    <row r="1210" spans="1:17" x14ac:dyDescent="0.25">
      <c r="A1210" t="s">
        <v>7672</v>
      </c>
      <c r="B1210" s="2">
        <v>43906</v>
      </c>
      <c r="C1210" t="s">
        <v>7297</v>
      </c>
      <c r="D1210" t="s">
        <v>17</v>
      </c>
      <c r="E1210" t="s">
        <v>134</v>
      </c>
      <c r="F1210" t="s">
        <v>107</v>
      </c>
      <c r="G1210">
        <v>1110462075</v>
      </c>
      <c r="H1210" t="s">
        <v>7673</v>
      </c>
      <c r="I1210" t="s">
        <v>7674</v>
      </c>
      <c r="J1210" t="s">
        <v>7675</v>
      </c>
      <c r="L1210">
        <v>21454</v>
      </c>
      <c r="M1210" s="2">
        <v>43918</v>
      </c>
      <c r="N1210" t="s">
        <v>42</v>
      </c>
      <c r="O1210" t="s">
        <v>34</v>
      </c>
      <c r="P1210" t="s">
        <v>21</v>
      </c>
      <c r="Q1210" t="s">
        <v>49</v>
      </c>
    </row>
    <row r="1211" spans="1:17" x14ac:dyDescent="0.25">
      <c r="A1211" t="s">
        <v>7677</v>
      </c>
      <c r="B1211" s="2">
        <v>43908</v>
      </c>
      <c r="C1211" t="s">
        <v>7297</v>
      </c>
      <c r="D1211" t="s">
        <v>69</v>
      </c>
      <c r="E1211" t="s">
        <v>23</v>
      </c>
      <c r="F1211" t="s">
        <v>107</v>
      </c>
      <c r="G1211">
        <v>65776642</v>
      </c>
      <c r="H1211" t="s">
        <v>7678</v>
      </c>
      <c r="I1211" t="s">
        <v>7676</v>
      </c>
      <c r="J1211" t="s">
        <v>6192</v>
      </c>
      <c r="L1211">
        <v>13883</v>
      </c>
      <c r="M1211" s="2">
        <v>43918</v>
      </c>
      <c r="N1211" t="s">
        <v>86</v>
      </c>
      <c r="O1211" t="s">
        <v>34</v>
      </c>
      <c r="P1211" t="s">
        <v>21</v>
      </c>
      <c r="Q1211" t="s">
        <v>49</v>
      </c>
    </row>
    <row r="1212" spans="1:17" x14ac:dyDescent="0.25">
      <c r="A1212" t="s">
        <v>7690</v>
      </c>
      <c r="B1212" s="2">
        <v>43853</v>
      </c>
      <c r="C1212" t="s">
        <v>7687</v>
      </c>
      <c r="D1212" t="s">
        <v>17</v>
      </c>
      <c r="E1212" t="s">
        <v>28</v>
      </c>
      <c r="F1212" t="s">
        <v>107</v>
      </c>
      <c r="G1212">
        <v>10159515</v>
      </c>
      <c r="H1212" t="s">
        <v>7688</v>
      </c>
      <c r="I1212" t="s">
        <v>7691</v>
      </c>
      <c r="J1212" t="s">
        <v>7689</v>
      </c>
      <c r="L1212" t="s">
        <v>802</v>
      </c>
      <c r="M1212" s="2">
        <v>43854</v>
      </c>
      <c r="N1212" t="s">
        <v>86</v>
      </c>
      <c r="O1212" t="s">
        <v>1823</v>
      </c>
      <c r="P1212" t="s">
        <v>21</v>
      </c>
      <c r="Q1212" t="s">
        <v>49</v>
      </c>
    </row>
    <row r="1213" spans="1:17" x14ac:dyDescent="0.25">
      <c r="A1213" t="s">
        <v>7728</v>
      </c>
      <c r="B1213" s="2">
        <v>43832</v>
      </c>
      <c r="C1213" t="s">
        <v>7722</v>
      </c>
      <c r="D1213" t="s">
        <v>56</v>
      </c>
      <c r="E1213" t="s">
        <v>28</v>
      </c>
      <c r="F1213" t="s">
        <v>107</v>
      </c>
      <c r="G1213">
        <v>16615939</v>
      </c>
      <c r="H1213" t="s">
        <v>7729</v>
      </c>
      <c r="I1213" t="s">
        <v>7730</v>
      </c>
      <c r="J1213" t="s">
        <v>7731</v>
      </c>
      <c r="L1213" t="s">
        <v>336</v>
      </c>
      <c r="M1213" s="2">
        <v>43917</v>
      </c>
      <c r="N1213" t="s">
        <v>19</v>
      </c>
      <c r="O1213" t="s">
        <v>1823</v>
      </c>
      <c r="P1213" t="s">
        <v>21</v>
      </c>
      <c r="Q1213" t="s">
        <v>49</v>
      </c>
    </row>
    <row r="1214" spans="1:17" x14ac:dyDescent="0.25">
      <c r="A1214" t="s">
        <v>7736</v>
      </c>
      <c r="B1214" s="2">
        <v>43833</v>
      </c>
      <c r="C1214" t="s">
        <v>7722</v>
      </c>
      <c r="D1214" t="s">
        <v>17</v>
      </c>
      <c r="E1214" t="s">
        <v>28</v>
      </c>
      <c r="F1214" t="s">
        <v>123</v>
      </c>
      <c r="G1214">
        <v>93412344</v>
      </c>
      <c r="H1214" t="s">
        <v>7737</v>
      </c>
      <c r="I1214" t="s">
        <v>7738</v>
      </c>
      <c r="J1214" t="s">
        <v>7739</v>
      </c>
      <c r="L1214" t="s">
        <v>7740</v>
      </c>
      <c r="M1214" s="2">
        <v>43872</v>
      </c>
      <c r="N1214" t="s">
        <v>19</v>
      </c>
      <c r="O1214" t="s">
        <v>1823</v>
      </c>
      <c r="P1214" t="s">
        <v>21</v>
      </c>
      <c r="Q1214" t="s">
        <v>49</v>
      </c>
    </row>
    <row r="1215" spans="1:17" x14ac:dyDescent="0.25">
      <c r="A1215" t="s">
        <v>7741</v>
      </c>
      <c r="B1215" s="2">
        <v>43833</v>
      </c>
      <c r="C1215" t="s">
        <v>7722</v>
      </c>
      <c r="D1215" t="s">
        <v>17</v>
      </c>
      <c r="E1215" t="s">
        <v>28</v>
      </c>
      <c r="F1215" t="s">
        <v>123</v>
      </c>
      <c r="G1215">
        <v>385143</v>
      </c>
      <c r="H1215" t="s">
        <v>7742</v>
      </c>
      <c r="I1215" t="s">
        <v>7743</v>
      </c>
      <c r="J1215" t="s">
        <v>7744</v>
      </c>
      <c r="L1215" t="s">
        <v>5274</v>
      </c>
      <c r="M1215" s="2">
        <v>43902</v>
      </c>
      <c r="N1215" t="s">
        <v>19</v>
      </c>
      <c r="O1215" t="s">
        <v>1823</v>
      </c>
      <c r="P1215" t="s">
        <v>21</v>
      </c>
      <c r="Q1215" t="s">
        <v>49</v>
      </c>
    </row>
    <row r="1216" spans="1:17" x14ac:dyDescent="0.25">
      <c r="A1216" t="s">
        <v>7748</v>
      </c>
      <c r="B1216" s="2">
        <v>43833</v>
      </c>
      <c r="C1216" t="s">
        <v>7722</v>
      </c>
      <c r="D1216" t="s">
        <v>17</v>
      </c>
      <c r="E1216" t="s">
        <v>28</v>
      </c>
      <c r="F1216" t="s">
        <v>123</v>
      </c>
      <c r="G1216">
        <v>1106776215</v>
      </c>
      <c r="H1216" t="s">
        <v>7749</v>
      </c>
      <c r="I1216" t="s">
        <v>7750</v>
      </c>
      <c r="J1216" t="s">
        <v>7751</v>
      </c>
      <c r="L1216" t="s">
        <v>7752</v>
      </c>
      <c r="M1216" s="2">
        <v>43886</v>
      </c>
      <c r="N1216" t="s">
        <v>19</v>
      </c>
      <c r="O1216" t="s">
        <v>1823</v>
      </c>
      <c r="P1216" t="s">
        <v>21</v>
      </c>
      <c r="Q1216" t="s">
        <v>49</v>
      </c>
    </row>
    <row r="1217" spans="1:17" x14ac:dyDescent="0.25">
      <c r="A1217" t="s">
        <v>7753</v>
      </c>
      <c r="B1217" s="2">
        <v>43837</v>
      </c>
      <c r="C1217" t="s">
        <v>7722</v>
      </c>
      <c r="D1217" t="s">
        <v>17</v>
      </c>
      <c r="E1217" t="s">
        <v>28</v>
      </c>
      <c r="F1217" t="s">
        <v>107</v>
      </c>
      <c r="G1217">
        <v>93238765</v>
      </c>
      <c r="H1217" t="s">
        <v>7754</v>
      </c>
      <c r="I1217" t="s">
        <v>7755</v>
      </c>
      <c r="J1217" t="s">
        <v>7756</v>
      </c>
      <c r="L1217" t="s">
        <v>4092</v>
      </c>
      <c r="M1217" s="2">
        <v>43903</v>
      </c>
      <c r="N1217" t="s">
        <v>19</v>
      </c>
      <c r="O1217" t="s">
        <v>1823</v>
      </c>
      <c r="P1217" t="s">
        <v>21</v>
      </c>
      <c r="Q1217" t="s">
        <v>49</v>
      </c>
    </row>
    <row r="1218" spans="1:17" x14ac:dyDescent="0.25">
      <c r="A1218" t="s">
        <v>7765</v>
      </c>
      <c r="B1218" s="2">
        <v>43837</v>
      </c>
      <c r="C1218" t="s">
        <v>7722</v>
      </c>
      <c r="D1218" t="s">
        <v>17</v>
      </c>
      <c r="E1218" t="s">
        <v>28</v>
      </c>
      <c r="F1218" t="s">
        <v>123</v>
      </c>
      <c r="G1218">
        <v>79290088</v>
      </c>
      <c r="H1218" t="s">
        <v>7766</v>
      </c>
      <c r="I1218" t="s">
        <v>7767</v>
      </c>
      <c r="J1218" t="s">
        <v>7768</v>
      </c>
      <c r="L1218" t="s">
        <v>7769</v>
      </c>
      <c r="M1218" s="2">
        <v>43902</v>
      </c>
      <c r="N1218" t="s">
        <v>19</v>
      </c>
      <c r="O1218" t="s">
        <v>1823</v>
      </c>
      <c r="P1218" t="s">
        <v>21</v>
      </c>
      <c r="Q1218" t="s">
        <v>49</v>
      </c>
    </row>
    <row r="1219" spans="1:17" x14ac:dyDescent="0.25">
      <c r="A1219" t="s">
        <v>7771</v>
      </c>
      <c r="B1219" s="2">
        <v>43837</v>
      </c>
      <c r="C1219" t="s">
        <v>7722</v>
      </c>
      <c r="D1219" t="s">
        <v>17</v>
      </c>
      <c r="E1219" t="s">
        <v>28</v>
      </c>
      <c r="F1219" t="s">
        <v>123</v>
      </c>
      <c r="G1219">
        <v>28553017</v>
      </c>
      <c r="H1219" t="s">
        <v>7772</v>
      </c>
      <c r="I1219" t="s">
        <v>7773</v>
      </c>
      <c r="J1219" t="s">
        <v>7774</v>
      </c>
      <c r="L1219" t="s">
        <v>5585</v>
      </c>
      <c r="M1219" s="2">
        <v>43902</v>
      </c>
      <c r="N1219" t="s">
        <v>19</v>
      </c>
      <c r="O1219" t="s">
        <v>1823</v>
      </c>
      <c r="P1219" t="s">
        <v>21</v>
      </c>
      <c r="Q1219" t="s">
        <v>49</v>
      </c>
    </row>
    <row r="1220" spans="1:17" x14ac:dyDescent="0.25">
      <c r="A1220" t="s">
        <v>7775</v>
      </c>
      <c r="B1220" s="2">
        <v>43837</v>
      </c>
      <c r="C1220" t="s">
        <v>7722</v>
      </c>
      <c r="D1220" t="s">
        <v>17</v>
      </c>
      <c r="E1220" t="s">
        <v>28</v>
      </c>
      <c r="F1220" t="s">
        <v>107</v>
      </c>
      <c r="G1220">
        <v>1110503978</v>
      </c>
      <c r="H1220" t="s">
        <v>7776</v>
      </c>
      <c r="I1220" t="s">
        <v>7777</v>
      </c>
      <c r="J1220" t="s">
        <v>7778</v>
      </c>
      <c r="L1220" t="s">
        <v>7195</v>
      </c>
      <c r="M1220" s="2">
        <v>43871</v>
      </c>
      <c r="N1220" t="s">
        <v>19</v>
      </c>
      <c r="O1220" t="s">
        <v>1823</v>
      </c>
      <c r="P1220" t="s">
        <v>21</v>
      </c>
      <c r="Q1220" t="s">
        <v>49</v>
      </c>
    </row>
    <row r="1221" spans="1:17" x14ac:dyDescent="0.25">
      <c r="A1221" t="s">
        <v>7787</v>
      </c>
      <c r="B1221" s="2">
        <v>43837</v>
      </c>
      <c r="C1221" t="s">
        <v>7722</v>
      </c>
      <c r="D1221" t="s">
        <v>56</v>
      </c>
      <c r="E1221" t="s">
        <v>28</v>
      </c>
      <c r="F1221" t="s">
        <v>107</v>
      </c>
      <c r="G1221">
        <v>93380079</v>
      </c>
      <c r="H1221" t="s">
        <v>7788</v>
      </c>
      <c r="I1221" t="s">
        <v>7789</v>
      </c>
      <c r="J1221" t="s">
        <v>4248</v>
      </c>
      <c r="L1221" t="s">
        <v>7790</v>
      </c>
      <c r="M1221" s="2">
        <v>43888</v>
      </c>
      <c r="N1221" t="s">
        <v>19</v>
      </c>
      <c r="O1221" t="s">
        <v>1823</v>
      </c>
      <c r="P1221" t="s">
        <v>21</v>
      </c>
      <c r="Q1221" t="s">
        <v>49</v>
      </c>
    </row>
    <row r="1222" spans="1:17" x14ac:dyDescent="0.25">
      <c r="A1222" t="s">
        <v>7794</v>
      </c>
      <c r="B1222" s="2">
        <v>43838</v>
      </c>
      <c r="C1222" t="s">
        <v>7722</v>
      </c>
      <c r="D1222" t="s">
        <v>17</v>
      </c>
      <c r="E1222" t="s">
        <v>28</v>
      </c>
      <c r="F1222" t="s">
        <v>107</v>
      </c>
      <c r="G1222">
        <v>38142718</v>
      </c>
      <c r="H1222" t="s">
        <v>2133</v>
      </c>
      <c r="I1222" t="s">
        <v>7795</v>
      </c>
      <c r="J1222" t="s">
        <v>2134</v>
      </c>
      <c r="L1222" t="s">
        <v>7796</v>
      </c>
      <c r="M1222" s="2">
        <v>43921</v>
      </c>
      <c r="N1222" t="s">
        <v>19</v>
      </c>
      <c r="O1222" t="s">
        <v>1823</v>
      </c>
      <c r="P1222" t="s">
        <v>21</v>
      </c>
      <c r="Q1222" t="s">
        <v>49</v>
      </c>
    </row>
    <row r="1223" spans="1:17" x14ac:dyDescent="0.25">
      <c r="A1223" t="s">
        <v>7801</v>
      </c>
      <c r="B1223" s="2">
        <v>43838</v>
      </c>
      <c r="C1223" t="s">
        <v>7722</v>
      </c>
      <c r="D1223" t="s">
        <v>17</v>
      </c>
      <c r="E1223" t="s">
        <v>28</v>
      </c>
      <c r="F1223" t="s">
        <v>107</v>
      </c>
      <c r="G1223">
        <v>14138271</v>
      </c>
      <c r="H1223" t="s">
        <v>7802</v>
      </c>
      <c r="I1223" t="s">
        <v>7803</v>
      </c>
      <c r="J1223" t="s">
        <v>7804</v>
      </c>
      <c r="L1223" t="s">
        <v>3028</v>
      </c>
      <c r="M1223" s="2">
        <v>43921</v>
      </c>
      <c r="N1223" t="s">
        <v>19</v>
      </c>
      <c r="O1223" t="s">
        <v>1823</v>
      </c>
      <c r="P1223" t="s">
        <v>21</v>
      </c>
      <c r="Q1223" t="s">
        <v>49</v>
      </c>
    </row>
    <row r="1224" spans="1:17" x14ac:dyDescent="0.25">
      <c r="A1224" t="s">
        <v>7809</v>
      </c>
      <c r="B1224" s="2">
        <v>43838</v>
      </c>
      <c r="C1224" t="s">
        <v>7722</v>
      </c>
      <c r="D1224" t="s">
        <v>17</v>
      </c>
      <c r="E1224" t="s">
        <v>28</v>
      </c>
      <c r="F1224" t="s">
        <v>123</v>
      </c>
      <c r="G1224">
        <v>71052054</v>
      </c>
      <c r="H1224" t="s">
        <v>7810</v>
      </c>
      <c r="I1224" t="s">
        <v>7811</v>
      </c>
      <c r="J1224" t="s">
        <v>7812</v>
      </c>
      <c r="L1224" t="s">
        <v>6574</v>
      </c>
      <c r="M1224" s="2">
        <v>43904</v>
      </c>
      <c r="N1224" t="s">
        <v>19</v>
      </c>
      <c r="O1224" t="s">
        <v>1823</v>
      </c>
      <c r="P1224" t="s">
        <v>21</v>
      </c>
      <c r="Q1224" t="s">
        <v>49</v>
      </c>
    </row>
    <row r="1225" spans="1:17" x14ac:dyDescent="0.25">
      <c r="A1225" t="s">
        <v>7813</v>
      </c>
      <c r="B1225" s="2">
        <v>43838</v>
      </c>
      <c r="C1225" t="s">
        <v>7722</v>
      </c>
      <c r="D1225" t="s">
        <v>17</v>
      </c>
      <c r="E1225" t="s">
        <v>28</v>
      </c>
      <c r="F1225" t="s">
        <v>123</v>
      </c>
      <c r="G1225">
        <v>28557876</v>
      </c>
      <c r="H1225" t="s">
        <v>7814</v>
      </c>
      <c r="I1225" t="s">
        <v>7815</v>
      </c>
      <c r="J1225" t="s">
        <v>7816</v>
      </c>
      <c r="L1225" t="s">
        <v>1543</v>
      </c>
      <c r="M1225" s="2">
        <v>43902</v>
      </c>
      <c r="N1225" t="s">
        <v>19</v>
      </c>
      <c r="O1225" t="s">
        <v>1823</v>
      </c>
      <c r="P1225" t="s">
        <v>21</v>
      </c>
      <c r="Q1225" t="s">
        <v>49</v>
      </c>
    </row>
    <row r="1226" spans="1:17" x14ac:dyDescent="0.25">
      <c r="A1226" t="s">
        <v>7817</v>
      </c>
      <c r="B1226" s="2">
        <v>43838</v>
      </c>
      <c r="C1226" t="s">
        <v>7722</v>
      </c>
      <c r="D1226" t="s">
        <v>17</v>
      </c>
      <c r="E1226" t="s">
        <v>28</v>
      </c>
      <c r="F1226" t="s">
        <v>107</v>
      </c>
      <c r="G1226">
        <v>28557876</v>
      </c>
      <c r="H1226" t="s">
        <v>7814</v>
      </c>
      <c r="I1226" t="s">
        <v>7818</v>
      </c>
      <c r="J1226" t="s">
        <v>7816</v>
      </c>
      <c r="L1226" t="s">
        <v>2113</v>
      </c>
      <c r="M1226" s="2">
        <v>43872</v>
      </c>
      <c r="N1226" t="s">
        <v>19</v>
      </c>
      <c r="O1226" t="s">
        <v>1823</v>
      </c>
      <c r="P1226" t="s">
        <v>21</v>
      </c>
      <c r="Q1226" t="s">
        <v>49</v>
      </c>
    </row>
    <row r="1227" spans="1:17" x14ac:dyDescent="0.25">
      <c r="A1227" t="s">
        <v>7819</v>
      </c>
      <c r="B1227" s="2">
        <v>43838</v>
      </c>
      <c r="C1227" t="s">
        <v>7722</v>
      </c>
      <c r="D1227" t="s">
        <v>17</v>
      </c>
      <c r="E1227" t="s">
        <v>28</v>
      </c>
      <c r="F1227" t="s">
        <v>123</v>
      </c>
      <c r="G1227">
        <v>28557876</v>
      </c>
      <c r="H1227" t="s">
        <v>7814</v>
      </c>
      <c r="I1227" t="s">
        <v>7820</v>
      </c>
      <c r="J1227" t="s">
        <v>7816</v>
      </c>
      <c r="L1227" t="s">
        <v>229</v>
      </c>
      <c r="M1227" s="2">
        <v>43872</v>
      </c>
      <c r="N1227" t="s">
        <v>19</v>
      </c>
      <c r="O1227" t="s">
        <v>1823</v>
      </c>
      <c r="P1227" t="s">
        <v>21</v>
      </c>
      <c r="Q1227" t="s">
        <v>49</v>
      </c>
    </row>
    <row r="1228" spans="1:17" x14ac:dyDescent="0.25">
      <c r="A1228" t="s">
        <v>4654</v>
      </c>
      <c r="B1228" s="2">
        <v>43838</v>
      </c>
      <c r="C1228" t="s">
        <v>7722</v>
      </c>
      <c r="D1228" t="s">
        <v>17</v>
      </c>
      <c r="E1228" t="s">
        <v>28</v>
      </c>
      <c r="F1228" t="s">
        <v>107</v>
      </c>
      <c r="G1228">
        <v>14138702</v>
      </c>
      <c r="H1228" t="s">
        <v>7821</v>
      </c>
      <c r="I1228" t="s">
        <v>7822</v>
      </c>
      <c r="J1228" t="s">
        <v>7823</v>
      </c>
      <c r="L1228" t="s">
        <v>2125</v>
      </c>
      <c r="M1228" s="2">
        <v>43878</v>
      </c>
      <c r="N1228" t="s">
        <v>19</v>
      </c>
      <c r="O1228" t="s">
        <v>1823</v>
      </c>
      <c r="P1228" t="s">
        <v>21</v>
      </c>
      <c r="Q1228" t="s">
        <v>49</v>
      </c>
    </row>
    <row r="1229" spans="1:17" x14ac:dyDescent="0.25">
      <c r="A1229" t="s">
        <v>6980</v>
      </c>
      <c r="B1229" s="2">
        <v>43838</v>
      </c>
      <c r="C1229" t="s">
        <v>7722</v>
      </c>
      <c r="D1229" t="s">
        <v>17</v>
      </c>
      <c r="E1229" t="s">
        <v>28</v>
      </c>
      <c r="F1229" t="s">
        <v>107</v>
      </c>
      <c r="G1229">
        <v>63396720</v>
      </c>
      <c r="H1229" t="s">
        <v>7830</v>
      </c>
      <c r="I1229" t="s">
        <v>7831</v>
      </c>
      <c r="J1229" t="s">
        <v>7832</v>
      </c>
      <c r="L1229" t="s">
        <v>7833</v>
      </c>
      <c r="M1229" s="2">
        <v>43886</v>
      </c>
      <c r="N1229" t="s">
        <v>19</v>
      </c>
      <c r="O1229" t="s">
        <v>1823</v>
      </c>
      <c r="P1229" t="s">
        <v>21</v>
      </c>
      <c r="Q1229" t="s">
        <v>49</v>
      </c>
    </row>
    <row r="1230" spans="1:17" x14ac:dyDescent="0.25">
      <c r="A1230" t="s">
        <v>7834</v>
      </c>
      <c r="B1230" s="2">
        <v>43838</v>
      </c>
      <c r="C1230" t="s">
        <v>7722</v>
      </c>
      <c r="D1230" t="s">
        <v>56</v>
      </c>
      <c r="E1230" t="s">
        <v>28</v>
      </c>
      <c r="F1230" t="s">
        <v>107</v>
      </c>
      <c r="G1230">
        <v>0</v>
      </c>
      <c r="H1230" t="s">
        <v>1326</v>
      </c>
      <c r="I1230" t="s">
        <v>7835</v>
      </c>
      <c r="J1230" t="s">
        <v>4248</v>
      </c>
      <c r="L1230" t="s">
        <v>7200</v>
      </c>
      <c r="M1230" s="2">
        <v>43874</v>
      </c>
      <c r="N1230" t="s">
        <v>19</v>
      </c>
      <c r="O1230" t="s">
        <v>1823</v>
      </c>
      <c r="P1230" t="s">
        <v>21</v>
      </c>
      <c r="Q1230" t="s">
        <v>49</v>
      </c>
    </row>
    <row r="1231" spans="1:17" x14ac:dyDescent="0.25">
      <c r="A1231" t="s">
        <v>7836</v>
      </c>
      <c r="B1231" s="2">
        <v>43838</v>
      </c>
      <c r="C1231" t="s">
        <v>7722</v>
      </c>
      <c r="D1231" t="s">
        <v>56</v>
      </c>
      <c r="E1231" t="s">
        <v>28</v>
      </c>
      <c r="F1231" t="s">
        <v>123</v>
      </c>
      <c r="G1231">
        <v>28566989</v>
      </c>
      <c r="H1231" t="s">
        <v>7837</v>
      </c>
      <c r="I1231" t="s">
        <v>7838</v>
      </c>
      <c r="J1231" t="s">
        <v>7839</v>
      </c>
      <c r="L1231" t="s">
        <v>230</v>
      </c>
      <c r="M1231" s="2">
        <v>43872</v>
      </c>
      <c r="N1231" t="s">
        <v>19</v>
      </c>
      <c r="O1231" t="s">
        <v>1823</v>
      </c>
      <c r="P1231" t="s">
        <v>21</v>
      </c>
      <c r="Q1231" t="s">
        <v>49</v>
      </c>
    </row>
    <row r="1232" spans="1:17" x14ac:dyDescent="0.25">
      <c r="A1232" t="s">
        <v>7108</v>
      </c>
      <c r="B1232" s="2">
        <v>43838</v>
      </c>
      <c r="C1232" t="s">
        <v>7722</v>
      </c>
      <c r="D1232" t="s">
        <v>56</v>
      </c>
      <c r="E1232" t="s">
        <v>28</v>
      </c>
      <c r="F1232" t="s">
        <v>123</v>
      </c>
      <c r="G1232">
        <v>79189723</v>
      </c>
      <c r="H1232" t="s">
        <v>7840</v>
      </c>
      <c r="I1232" t="s">
        <v>7841</v>
      </c>
      <c r="J1232" t="s">
        <v>7842</v>
      </c>
      <c r="L1232" t="s">
        <v>3010</v>
      </c>
      <c r="M1232" s="2">
        <v>43917</v>
      </c>
      <c r="N1232" t="s">
        <v>19</v>
      </c>
      <c r="O1232" t="s">
        <v>1823</v>
      </c>
      <c r="P1232" t="s">
        <v>21</v>
      </c>
      <c r="Q1232" t="s">
        <v>49</v>
      </c>
    </row>
    <row r="1233" spans="1:17" x14ac:dyDescent="0.25">
      <c r="A1233" t="s">
        <v>7843</v>
      </c>
      <c r="B1233" s="2">
        <v>43838</v>
      </c>
      <c r="C1233" t="s">
        <v>7722</v>
      </c>
      <c r="D1233" t="s">
        <v>56</v>
      </c>
      <c r="E1233" t="s">
        <v>27</v>
      </c>
      <c r="F1233" t="s">
        <v>123</v>
      </c>
      <c r="G1233">
        <v>24708071</v>
      </c>
      <c r="H1233" t="s">
        <v>7844</v>
      </c>
      <c r="I1233" t="s">
        <v>7845</v>
      </c>
      <c r="J1233" t="s">
        <v>7846</v>
      </c>
      <c r="L1233" t="s">
        <v>904</v>
      </c>
      <c r="M1233" s="2">
        <v>43904</v>
      </c>
      <c r="N1233" t="s">
        <v>19</v>
      </c>
      <c r="O1233" t="s">
        <v>20</v>
      </c>
      <c r="P1233" t="s">
        <v>21</v>
      </c>
      <c r="Q1233" t="s">
        <v>49</v>
      </c>
    </row>
    <row r="1234" spans="1:17" x14ac:dyDescent="0.25">
      <c r="A1234" t="s">
        <v>7850</v>
      </c>
      <c r="B1234" s="2">
        <v>43839</v>
      </c>
      <c r="C1234" t="s">
        <v>7722</v>
      </c>
      <c r="D1234" t="s">
        <v>17</v>
      </c>
      <c r="E1234" t="s">
        <v>28</v>
      </c>
      <c r="F1234" t="s">
        <v>107</v>
      </c>
      <c r="G1234">
        <v>800113672</v>
      </c>
      <c r="H1234" t="s">
        <v>32</v>
      </c>
      <c r="I1234" t="s">
        <v>7851</v>
      </c>
      <c r="J1234" t="s">
        <v>33</v>
      </c>
      <c r="L1234" t="s">
        <v>44</v>
      </c>
      <c r="M1234" s="2">
        <v>43851</v>
      </c>
      <c r="N1234" t="s">
        <v>42</v>
      </c>
      <c r="O1234" t="s">
        <v>1823</v>
      </c>
      <c r="P1234" t="s">
        <v>21</v>
      </c>
      <c r="Q1234" t="s">
        <v>49</v>
      </c>
    </row>
    <row r="1235" spans="1:17" x14ac:dyDescent="0.25">
      <c r="A1235" t="s">
        <v>5767</v>
      </c>
      <c r="B1235" s="2">
        <v>43839</v>
      </c>
      <c r="C1235" t="s">
        <v>7722</v>
      </c>
      <c r="D1235" t="s">
        <v>17</v>
      </c>
      <c r="E1235" t="s">
        <v>28</v>
      </c>
      <c r="F1235" t="s">
        <v>107</v>
      </c>
      <c r="G1235">
        <v>65780671</v>
      </c>
      <c r="H1235" t="s">
        <v>7858</v>
      </c>
      <c r="I1235" t="s">
        <v>7859</v>
      </c>
      <c r="J1235" t="s">
        <v>7860</v>
      </c>
      <c r="L1235" t="s">
        <v>319</v>
      </c>
      <c r="M1235" s="2">
        <v>43910</v>
      </c>
      <c r="N1235" t="s">
        <v>19</v>
      </c>
      <c r="O1235" t="s">
        <v>1823</v>
      </c>
      <c r="P1235" t="s">
        <v>21</v>
      </c>
      <c r="Q1235" t="s">
        <v>49</v>
      </c>
    </row>
    <row r="1236" spans="1:17" x14ac:dyDescent="0.25">
      <c r="A1236" t="s">
        <v>7862</v>
      </c>
      <c r="B1236" s="2">
        <v>43839</v>
      </c>
      <c r="C1236" t="s">
        <v>7722</v>
      </c>
      <c r="D1236" t="s">
        <v>17</v>
      </c>
      <c r="E1236" t="s">
        <v>28</v>
      </c>
      <c r="F1236" t="s">
        <v>107</v>
      </c>
      <c r="G1236">
        <v>93180246</v>
      </c>
      <c r="H1236" t="s">
        <v>7863</v>
      </c>
      <c r="I1236" t="s">
        <v>7864</v>
      </c>
      <c r="J1236" t="s">
        <v>7865</v>
      </c>
      <c r="L1236" t="s">
        <v>7866</v>
      </c>
      <c r="M1236" s="2">
        <v>43910</v>
      </c>
      <c r="N1236" t="s">
        <v>19</v>
      </c>
      <c r="O1236" t="s">
        <v>1823</v>
      </c>
      <c r="P1236" t="s">
        <v>21</v>
      </c>
      <c r="Q1236" t="s">
        <v>49</v>
      </c>
    </row>
    <row r="1237" spans="1:17" x14ac:dyDescent="0.25">
      <c r="A1237" t="s">
        <v>7871</v>
      </c>
      <c r="B1237" s="2">
        <v>43839</v>
      </c>
      <c r="C1237" t="s">
        <v>7722</v>
      </c>
      <c r="D1237" t="s">
        <v>17</v>
      </c>
      <c r="E1237" t="s">
        <v>28</v>
      </c>
      <c r="F1237" t="s">
        <v>123</v>
      </c>
      <c r="G1237">
        <v>65778841</v>
      </c>
      <c r="H1237" t="s">
        <v>7872</v>
      </c>
      <c r="I1237" t="s">
        <v>7873</v>
      </c>
      <c r="J1237" t="s">
        <v>7874</v>
      </c>
      <c r="L1237" t="s">
        <v>7875</v>
      </c>
      <c r="M1237" s="2">
        <v>43902</v>
      </c>
      <c r="N1237" t="s">
        <v>19</v>
      </c>
      <c r="O1237" t="s">
        <v>1823</v>
      </c>
      <c r="P1237" t="s">
        <v>21</v>
      </c>
      <c r="Q1237" t="s">
        <v>49</v>
      </c>
    </row>
    <row r="1238" spans="1:17" x14ac:dyDescent="0.25">
      <c r="A1238" t="s">
        <v>6130</v>
      </c>
      <c r="B1238" s="2">
        <v>43839</v>
      </c>
      <c r="C1238" t="s">
        <v>7722</v>
      </c>
      <c r="D1238" t="s">
        <v>17</v>
      </c>
      <c r="E1238" t="s">
        <v>28</v>
      </c>
      <c r="F1238" t="s">
        <v>107</v>
      </c>
      <c r="G1238">
        <v>16792323</v>
      </c>
      <c r="H1238" t="s">
        <v>7878</v>
      </c>
      <c r="I1238" t="s">
        <v>7879</v>
      </c>
      <c r="J1238" t="s">
        <v>7880</v>
      </c>
      <c r="L1238" t="s">
        <v>7881</v>
      </c>
      <c r="M1238" s="2">
        <v>43881</v>
      </c>
      <c r="N1238" t="s">
        <v>19</v>
      </c>
      <c r="O1238" t="s">
        <v>1823</v>
      </c>
      <c r="P1238" t="s">
        <v>21</v>
      </c>
      <c r="Q1238" t="s">
        <v>49</v>
      </c>
    </row>
    <row r="1239" spans="1:17" x14ac:dyDescent="0.25">
      <c r="A1239" t="s">
        <v>7882</v>
      </c>
      <c r="B1239" s="2">
        <v>43839</v>
      </c>
      <c r="C1239" t="s">
        <v>7722</v>
      </c>
      <c r="D1239" t="s">
        <v>17</v>
      </c>
      <c r="E1239" t="s">
        <v>28</v>
      </c>
      <c r="F1239" t="s">
        <v>107</v>
      </c>
      <c r="G1239">
        <v>193459</v>
      </c>
      <c r="H1239" t="s">
        <v>7883</v>
      </c>
      <c r="I1239" t="s">
        <v>7884</v>
      </c>
      <c r="J1239" t="s">
        <v>7885</v>
      </c>
      <c r="L1239" t="s">
        <v>2069</v>
      </c>
      <c r="M1239" s="2">
        <v>43851</v>
      </c>
      <c r="N1239" t="s">
        <v>42</v>
      </c>
      <c r="O1239" t="s">
        <v>1823</v>
      </c>
      <c r="P1239" t="s">
        <v>21</v>
      </c>
      <c r="Q1239" t="s">
        <v>49</v>
      </c>
    </row>
    <row r="1240" spans="1:17" x14ac:dyDescent="0.25">
      <c r="A1240" t="s">
        <v>7886</v>
      </c>
      <c r="B1240" s="2">
        <v>43839</v>
      </c>
      <c r="C1240" t="s">
        <v>7722</v>
      </c>
      <c r="D1240" t="s">
        <v>17</v>
      </c>
      <c r="E1240" t="s">
        <v>28</v>
      </c>
      <c r="F1240" t="s">
        <v>107</v>
      </c>
      <c r="G1240">
        <v>16112551</v>
      </c>
      <c r="H1240" t="s">
        <v>7887</v>
      </c>
      <c r="I1240" t="s">
        <v>7888</v>
      </c>
      <c r="J1240" t="s">
        <v>7889</v>
      </c>
      <c r="L1240" t="s">
        <v>7890</v>
      </c>
      <c r="M1240" s="2">
        <v>43851</v>
      </c>
      <c r="N1240" t="s">
        <v>42</v>
      </c>
      <c r="O1240" t="s">
        <v>1823</v>
      </c>
      <c r="P1240" t="s">
        <v>21</v>
      </c>
      <c r="Q1240" t="s">
        <v>49</v>
      </c>
    </row>
    <row r="1241" spans="1:17" x14ac:dyDescent="0.25">
      <c r="A1241" t="s">
        <v>7899</v>
      </c>
      <c r="B1241" s="2">
        <v>43839</v>
      </c>
      <c r="C1241" t="s">
        <v>7722</v>
      </c>
      <c r="D1241" t="s">
        <v>17</v>
      </c>
      <c r="E1241" t="s">
        <v>28</v>
      </c>
      <c r="F1241" t="s">
        <v>123</v>
      </c>
      <c r="G1241">
        <v>1030584530</v>
      </c>
      <c r="H1241" t="s">
        <v>7900</v>
      </c>
      <c r="I1241" t="s">
        <v>7901</v>
      </c>
      <c r="J1241" t="s">
        <v>7902</v>
      </c>
      <c r="L1241">
        <v>1856</v>
      </c>
      <c r="M1241" s="2">
        <v>43851</v>
      </c>
      <c r="N1241" t="s">
        <v>42</v>
      </c>
      <c r="O1241" t="s">
        <v>1823</v>
      </c>
      <c r="P1241" t="s">
        <v>21</v>
      </c>
      <c r="Q1241" t="s">
        <v>49</v>
      </c>
    </row>
    <row r="1242" spans="1:17" x14ac:dyDescent="0.25">
      <c r="A1242" t="s">
        <v>7138</v>
      </c>
      <c r="B1242" s="2">
        <v>43839</v>
      </c>
      <c r="C1242" t="s">
        <v>7722</v>
      </c>
      <c r="D1242" t="s">
        <v>69</v>
      </c>
      <c r="E1242" t="s">
        <v>98</v>
      </c>
      <c r="F1242" t="s">
        <v>107</v>
      </c>
      <c r="G1242">
        <v>5823715</v>
      </c>
      <c r="H1242" t="s">
        <v>7903</v>
      </c>
      <c r="I1242" t="s">
        <v>7904</v>
      </c>
      <c r="J1242" t="s">
        <v>7905</v>
      </c>
      <c r="L1242" t="s">
        <v>7906</v>
      </c>
      <c r="M1242" s="2">
        <v>43912</v>
      </c>
      <c r="N1242" t="s">
        <v>19</v>
      </c>
      <c r="O1242" t="s">
        <v>34</v>
      </c>
      <c r="P1242" t="s">
        <v>21</v>
      </c>
      <c r="Q1242" t="s">
        <v>49</v>
      </c>
    </row>
    <row r="1243" spans="1:17" x14ac:dyDescent="0.25">
      <c r="A1243" t="s">
        <v>7907</v>
      </c>
      <c r="B1243" s="2">
        <v>43839</v>
      </c>
      <c r="C1243" t="s">
        <v>7722</v>
      </c>
      <c r="D1243" t="s">
        <v>56</v>
      </c>
      <c r="E1243" t="s">
        <v>28</v>
      </c>
      <c r="F1243" t="s">
        <v>107</v>
      </c>
      <c r="G1243">
        <v>800141397</v>
      </c>
      <c r="H1243" t="s">
        <v>600</v>
      </c>
      <c r="I1243" t="s">
        <v>7908</v>
      </c>
      <c r="J1243" t="s">
        <v>833</v>
      </c>
      <c r="L1243" t="s">
        <v>7909</v>
      </c>
      <c r="M1243" s="2">
        <v>43845</v>
      </c>
      <c r="N1243" t="s">
        <v>86</v>
      </c>
      <c r="O1243" t="s">
        <v>20</v>
      </c>
      <c r="P1243" t="s">
        <v>21</v>
      </c>
      <c r="Q1243" t="s">
        <v>49</v>
      </c>
    </row>
    <row r="1244" spans="1:17" x14ac:dyDescent="0.25">
      <c r="A1244" t="s">
        <v>3698</v>
      </c>
      <c r="B1244" s="2">
        <v>43840</v>
      </c>
      <c r="C1244" t="s">
        <v>7722</v>
      </c>
      <c r="D1244" t="s">
        <v>56</v>
      </c>
      <c r="E1244" t="s">
        <v>28</v>
      </c>
      <c r="F1244" t="s">
        <v>123</v>
      </c>
      <c r="G1244">
        <v>9726149</v>
      </c>
      <c r="H1244" t="s">
        <v>4119</v>
      </c>
      <c r="I1244" t="s">
        <v>7910</v>
      </c>
      <c r="J1244" t="s">
        <v>4121</v>
      </c>
      <c r="L1244">
        <v>6557</v>
      </c>
      <c r="M1244" s="2">
        <v>43878</v>
      </c>
      <c r="N1244" t="s">
        <v>19</v>
      </c>
      <c r="O1244" t="s">
        <v>1823</v>
      </c>
      <c r="P1244" t="s">
        <v>21</v>
      </c>
      <c r="Q1244" t="s">
        <v>49</v>
      </c>
    </row>
    <row r="1245" spans="1:17" x14ac:dyDescent="0.25">
      <c r="A1245" t="s">
        <v>3620</v>
      </c>
      <c r="B1245" s="2">
        <v>43840</v>
      </c>
      <c r="C1245" t="s">
        <v>7722</v>
      </c>
      <c r="D1245" t="s">
        <v>17</v>
      </c>
      <c r="E1245" t="s">
        <v>28</v>
      </c>
      <c r="F1245" t="s">
        <v>123</v>
      </c>
      <c r="G1245">
        <v>9874932</v>
      </c>
      <c r="H1245" t="s">
        <v>7911</v>
      </c>
      <c r="I1245" t="s">
        <v>7912</v>
      </c>
      <c r="J1245" t="s">
        <v>7913</v>
      </c>
      <c r="L1245" t="s">
        <v>7914</v>
      </c>
      <c r="M1245" s="2">
        <v>43904</v>
      </c>
      <c r="N1245" t="s">
        <v>19</v>
      </c>
      <c r="O1245" t="s">
        <v>20</v>
      </c>
      <c r="P1245" t="s">
        <v>21</v>
      </c>
      <c r="Q1245" t="s">
        <v>49</v>
      </c>
    </row>
    <row r="1246" spans="1:17" x14ac:dyDescent="0.25">
      <c r="A1246" t="s">
        <v>7915</v>
      </c>
      <c r="B1246" s="2">
        <v>43840</v>
      </c>
      <c r="C1246" t="s">
        <v>7722</v>
      </c>
      <c r="D1246" t="s">
        <v>17</v>
      </c>
      <c r="E1246" t="s">
        <v>28</v>
      </c>
      <c r="F1246" t="s">
        <v>123</v>
      </c>
      <c r="G1246">
        <v>14217872</v>
      </c>
      <c r="H1246" t="s">
        <v>7916</v>
      </c>
      <c r="I1246" t="s">
        <v>7917</v>
      </c>
      <c r="J1246" t="s">
        <v>7918</v>
      </c>
      <c r="L1246" t="s">
        <v>2193</v>
      </c>
      <c r="M1246" s="2">
        <v>43904</v>
      </c>
      <c r="N1246" t="s">
        <v>19</v>
      </c>
      <c r="O1246" t="s">
        <v>1823</v>
      </c>
      <c r="P1246" t="s">
        <v>21</v>
      </c>
      <c r="Q1246" t="s">
        <v>49</v>
      </c>
    </row>
    <row r="1247" spans="1:17" x14ac:dyDescent="0.25">
      <c r="A1247" t="s">
        <v>5759</v>
      </c>
      <c r="B1247" s="2">
        <v>43840</v>
      </c>
      <c r="C1247" t="s">
        <v>7722</v>
      </c>
      <c r="D1247" t="s">
        <v>17</v>
      </c>
      <c r="E1247" t="s">
        <v>28</v>
      </c>
      <c r="F1247" t="s">
        <v>123</v>
      </c>
      <c r="G1247">
        <v>1053789887</v>
      </c>
      <c r="H1247" t="s">
        <v>7919</v>
      </c>
      <c r="I1247" t="s">
        <v>7920</v>
      </c>
      <c r="J1247" t="s">
        <v>7921</v>
      </c>
      <c r="L1247" t="s">
        <v>6966</v>
      </c>
      <c r="M1247" s="2">
        <v>43904</v>
      </c>
      <c r="N1247" t="s">
        <v>19</v>
      </c>
      <c r="O1247" t="s">
        <v>1823</v>
      </c>
      <c r="P1247" t="s">
        <v>21</v>
      </c>
      <c r="Q1247" t="s">
        <v>49</v>
      </c>
    </row>
    <row r="1248" spans="1:17" x14ac:dyDescent="0.25">
      <c r="A1248" t="s">
        <v>7926</v>
      </c>
      <c r="B1248" s="2">
        <v>43840</v>
      </c>
      <c r="C1248" t="s">
        <v>7722</v>
      </c>
      <c r="D1248" t="s">
        <v>17</v>
      </c>
      <c r="E1248" t="s">
        <v>28</v>
      </c>
      <c r="F1248" t="s">
        <v>123</v>
      </c>
      <c r="G1248">
        <v>11605640</v>
      </c>
      <c r="H1248" t="s">
        <v>7927</v>
      </c>
      <c r="I1248" t="s">
        <v>7928</v>
      </c>
      <c r="J1248" t="s">
        <v>7929</v>
      </c>
      <c r="L1248" t="s">
        <v>7930</v>
      </c>
      <c r="M1248" s="2">
        <v>43904</v>
      </c>
      <c r="N1248" t="s">
        <v>19</v>
      </c>
      <c r="O1248" t="s">
        <v>1823</v>
      </c>
      <c r="P1248" t="s">
        <v>21</v>
      </c>
      <c r="Q1248" t="s">
        <v>49</v>
      </c>
    </row>
    <row r="1249" spans="1:17" x14ac:dyDescent="0.25">
      <c r="A1249" t="s">
        <v>7931</v>
      </c>
      <c r="B1249" s="2">
        <v>43840</v>
      </c>
      <c r="C1249" t="s">
        <v>7722</v>
      </c>
      <c r="D1249" t="s">
        <v>17</v>
      </c>
      <c r="E1249" t="s">
        <v>28</v>
      </c>
      <c r="F1249" t="s">
        <v>123</v>
      </c>
      <c r="G1249">
        <v>11605640</v>
      </c>
      <c r="H1249" t="s">
        <v>7927</v>
      </c>
      <c r="I1249" t="s">
        <v>7932</v>
      </c>
      <c r="J1249" t="s">
        <v>7929</v>
      </c>
      <c r="L1249" t="s">
        <v>2272</v>
      </c>
      <c r="M1249" s="2">
        <v>43903</v>
      </c>
      <c r="N1249" t="s">
        <v>19</v>
      </c>
      <c r="O1249" t="s">
        <v>1823</v>
      </c>
      <c r="P1249" t="s">
        <v>21</v>
      </c>
      <c r="Q1249" t="s">
        <v>49</v>
      </c>
    </row>
    <row r="1250" spans="1:17" x14ac:dyDescent="0.25">
      <c r="A1250" t="s">
        <v>7933</v>
      </c>
      <c r="B1250" s="2">
        <v>43840</v>
      </c>
      <c r="C1250" t="s">
        <v>7722</v>
      </c>
      <c r="D1250" t="s">
        <v>17</v>
      </c>
      <c r="E1250" t="s">
        <v>28</v>
      </c>
      <c r="F1250" t="s">
        <v>123</v>
      </c>
      <c r="G1250">
        <v>75088151</v>
      </c>
      <c r="H1250" t="s">
        <v>7934</v>
      </c>
      <c r="I1250" t="s">
        <v>7935</v>
      </c>
      <c r="J1250" t="s">
        <v>7936</v>
      </c>
      <c r="L1250" t="s">
        <v>7937</v>
      </c>
      <c r="M1250" s="2">
        <v>43879</v>
      </c>
      <c r="N1250" t="s">
        <v>19</v>
      </c>
      <c r="O1250" t="s">
        <v>1823</v>
      </c>
      <c r="P1250" t="s">
        <v>21</v>
      </c>
      <c r="Q1250" t="s">
        <v>49</v>
      </c>
    </row>
    <row r="1251" spans="1:17" x14ac:dyDescent="0.25">
      <c r="A1251" t="s">
        <v>7941</v>
      </c>
      <c r="B1251" s="2">
        <v>43840</v>
      </c>
      <c r="C1251" t="s">
        <v>7722</v>
      </c>
      <c r="D1251" t="s">
        <v>17</v>
      </c>
      <c r="E1251" t="s">
        <v>28</v>
      </c>
      <c r="F1251" t="s">
        <v>123</v>
      </c>
      <c r="G1251">
        <v>14441614</v>
      </c>
      <c r="H1251" t="s">
        <v>7942</v>
      </c>
      <c r="I1251" t="s">
        <v>7943</v>
      </c>
      <c r="J1251" t="s">
        <v>3838</v>
      </c>
      <c r="L1251" t="s">
        <v>7944</v>
      </c>
      <c r="M1251" s="2">
        <v>43872</v>
      </c>
      <c r="N1251" t="s">
        <v>19</v>
      </c>
      <c r="O1251" t="s">
        <v>1823</v>
      </c>
      <c r="P1251" t="s">
        <v>21</v>
      </c>
      <c r="Q1251" t="s">
        <v>49</v>
      </c>
    </row>
    <row r="1252" spans="1:17" x14ac:dyDescent="0.25">
      <c r="A1252" t="s">
        <v>7945</v>
      </c>
      <c r="B1252" s="2">
        <v>43840</v>
      </c>
      <c r="C1252" t="s">
        <v>7722</v>
      </c>
      <c r="D1252" t="s">
        <v>17</v>
      </c>
      <c r="E1252" t="s">
        <v>28</v>
      </c>
      <c r="F1252" t="s">
        <v>123</v>
      </c>
      <c r="G1252">
        <v>87530126</v>
      </c>
      <c r="H1252" t="s">
        <v>4351</v>
      </c>
      <c r="I1252" t="s">
        <v>7946</v>
      </c>
      <c r="J1252" t="s">
        <v>4353</v>
      </c>
      <c r="L1252" t="s">
        <v>2201</v>
      </c>
      <c r="M1252" s="2">
        <v>43908</v>
      </c>
      <c r="N1252" t="s">
        <v>19</v>
      </c>
      <c r="O1252" t="s">
        <v>1823</v>
      </c>
      <c r="P1252" t="s">
        <v>21</v>
      </c>
      <c r="Q1252" t="s">
        <v>49</v>
      </c>
    </row>
    <row r="1253" spans="1:17" x14ac:dyDescent="0.25">
      <c r="A1253" t="s">
        <v>7950</v>
      </c>
      <c r="B1253" s="2">
        <v>43840</v>
      </c>
      <c r="C1253" t="s">
        <v>7722</v>
      </c>
      <c r="D1253" t="s">
        <v>56</v>
      </c>
      <c r="E1253" t="s">
        <v>28</v>
      </c>
      <c r="F1253" t="s">
        <v>107</v>
      </c>
      <c r="G1253">
        <v>14138198</v>
      </c>
      <c r="H1253" t="s">
        <v>4218</v>
      </c>
      <c r="I1253" t="s">
        <v>7951</v>
      </c>
      <c r="J1253" t="s">
        <v>4220</v>
      </c>
      <c r="L1253" t="s">
        <v>5929</v>
      </c>
      <c r="M1253" s="2">
        <v>43903</v>
      </c>
      <c r="N1253" t="s">
        <v>19</v>
      </c>
      <c r="O1253" t="s">
        <v>1823</v>
      </c>
      <c r="P1253" t="s">
        <v>21</v>
      </c>
      <c r="Q1253" t="s">
        <v>49</v>
      </c>
    </row>
    <row r="1254" spans="1:17" x14ac:dyDescent="0.25">
      <c r="A1254" t="s">
        <v>7954</v>
      </c>
      <c r="B1254" s="2">
        <v>43840</v>
      </c>
      <c r="C1254" t="s">
        <v>7722</v>
      </c>
      <c r="D1254" t="s">
        <v>17</v>
      </c>
      <c r="E1254" t="s">
        <v>28</v>
      </c>
      <c r="F1254" t="s">
        <v>123</v>
      </c>
      <c r="G1254">
        <v>19085999</v>
      </c>
      <c r="H1254" t="s">
        <v>7955</v>
      </c>
      <c r="I1254" t="s">
        <v>7956</v>
      </c>
      <c r="J1254" t="s">
        <v>7957</v>
      </c>
      <c r="L1254" t="s">
        <v>1954</v>
      </c>
      <c r="M1254" s="2">
        <v>43916</v>
      </c>
      <c r="N1254" t="s">
        <v>19</v>
      </c>
      <c r="O1254" t="s">
        <v>1823</v>
      </c>
      <c r="P1254" t="s">
        <v>21</v>
      </c>
      <c r="Q1254" t="s">
        <v>49</v>
      </c>
    </row>
    <row r="1255" spans="1:17" x14ac:dyDescent="0.25">
      <c r="A1255" t="s">
        <v>7958</v>
      </c>
      <c r="B1255" s="2">
        <v>43840</v>
      </c>
      <c r="C1255" t="s">
        <v>7722</v>
      </c>
      <c r="D1255" t="s">
        <v>56</v>
      </c>
      <c r="E1255" t="s">
        <v>28</v>
      </c>
      <c r="F1255" t="s">
        <v>123</v>
      </c>
      <c r="G1255">
        <v>4616167</v>
      </c>
      <c r="H1255" t="s">
        <v>7959</v>
      </c>
      <c r="I1255" t="s">
        <v>7960</v>
      </c>
      <c r="J1255" t="s">
        <v>7961</v>
      </c>
      <c r="L1255" t="s">
        <v>6610</v>
      </c>
      <c r="M1255" s="2">
        <v>43908</v>
      </c>
      <c r="N1255" t="s">
        <v>19</v>
      </c>
      <c r="O1255" t="s">
        <v>1823</v>
      </c>
      <c r="P1255" t="s">
        <v>21</v>
      </c>
      <c r="Q1255" t="s">
        <v>49</v>
      </c>
    </row>
    <row r="1256" spans="1:17" x14ac:dyDescent="0.25">
      <c r="A1256" t="s">
        <v>4762</v>
      </c>
      <c r="B1256" s="2">
        <v>43840</v>
      </c>
      <c r="C1256" t="s">
        <v>7722</v>
      </c>
      <c r="D1256" t="s">
        <v>56</v>
      </c>
      <c r="E1256" t="s">
        <v>28</v>
      </c>
      <c r="F1256" t="s">
        <v>123</v>
      </c>
      <c r="G1256">
        <v>5997087</v>
      </c>
      <c r="H1256" t="s">
        <v>7962</v>
      </c>
      <c r="I1256" t="s">
        <v>7963</v>
      </c>
      <c r="J1256" t="s">
        <v>4248</v>
      </c>
      <c r="L1256" t="s">
        <v>7964</v>
      </c>
      <c r="M1256" s="2">
        <v>43903</v>
      </c>
      <c r="N1256" t="s">
        <v>19</v>
      </c>
      <c r="O1256" t="s">
        <v>1823</v>
      </c>
      <c r="P1256" t="s">
        <v>21</v>
      </c>
      <c r="Q1256" t="s">
        <v>49</v>
      </c>
    </row>
    <row r="1257" spans="1:17" x14ac:dyDescent="0.25">
      <c r="A1257" t="s">
        <v>3662</v>
      </c>
      <c r="B1257" s="2">
        <v>43840</v>
      </c>
      <c r="C1257" t="s">
        <v>7722</v>
      </c>
      <c r="D1257" t="s">
        <v>17</v>
      </c>
      <c r="E1257" t="s">
        <v>28</v>
      </c>
      <c r="F1257" t="s">
        <v>123</v>
      </c>
      <c r="G1257">
        <v>80169214</v>
      </c>
      <c r="H1257" t="s">
        <v>7965</v>
      </c>
      <c r="I1257" t="s">
        <v>7966</v>
      </c>
      <c r="J1257" t="s">
        <v>7967</v>
      </c>
      <c r="L1257" t="s">
        <v>7968</v>
      </c>
      <c r="M1257" s="2">
        <v>43901</v>
      </c>
      <c r="N1257" t="s">
        <v>19</v>
      </c>
      <c r="O1257" t="s">
        <v>1823</v>
      </c>
      <c r="P1257" t="s">
        <v>21</v>
      </c>
      <c r="Q1257" t="s">
        <v>49</v>
      </c>
    </row>
    <row r="1258" spans="1:17" x14ac:dyDescent="0.25">
      <c r="A1258" t="s">
        <v>7969</v>
      </c>
      <c r="B1258" s="2">
        <v>43840</v>
      </c>
      <c r="C1258" t="s">
        <v>7722</v>
      </c>
      <c r="D1258" t="s">
        <v>17</v>
      </c>
      <c r="E1258" t="s">
        <v>28</v>
      </c>
      <c r="F1258" t="s">
        <v>107</v>
      </c>
      <c r="G1258">
        <v>1006501156</v>
      </c>
      <c r="H1258" t="s">
        <v>7970</v>
      </c>
      <c r="I1258" t="s">
        <v>7723</v>
      </c>
      <c r="J1258" t="s">
        <v>7971</v>
      </c>
      <c r="L1258" t="s">
        <v>7162</v>
      </c>
      <c r="M1258" s="2">
        <v>43859</v>
      </c>
      <c r="N1258" t="s">
        <v>38</v>
      </c>
      <c r="O1258" t="s">
        <v>1823</v>
      </c>
      <c r="P1258" t="s">
        <v>21</v>
      </c>
      <c r="Q1258" t="s">
        <v>49</v>
      </c>
    </row>
    <row r="1259" spans="1:17" x14ac:dyDescent="0.25">
      <c r="A1259" t="s">
        <v>7989</v>
      </c>
      <c r="B1259" s="2">
        <v>43843</v>
      </c>
      <c r="C1259" t="s">
        <v>7722</v>
      </c>
      <c r="D1259" t="s">
        <v>17</v>
      </c>
      <c r="E1259" t="s">
        <v>28</v>
      </c>
      <c r="F1259" t="s">
        <v>107</v>
      </c>
      <c r="G1259">
        <v>19268150</v>
      </c>
      <c r="H1259" t="s">
        <v>7990</v>
      </c>
      <c r="I1259" t="s">
        <v>7991</v>
      </c>
      <c r="J1259" t="s">
        <v>7992</v>
      </c>
      <c r="L1259" t="s">
        <v>4115</v>
      </c>
      <c r="M1259" s="2">
        <v>43906</v>
      </c>
      <c r="N1259" t="s">
        <v>19</v>
      </c>
      <c r="O1259" t="s">
        <v>1823</v>
      </c>
      <c r="P1259" t="s">
        <v>21</v>
      </c>
      <c r="Q1259" t="s">
        <v>49</v>
      </c>
    </row>
    <row r="1260" spans="1:17" x14ac:dyDescent="0.25">
      <c r="A1260" t="s">
        <v>8017</v>
      </c>
      <c r="B1260" s="2">
        <v>43843</v>
      </c>
      <c r="C1260" t="s">
        <v>7722</v>
      </c>
      <c r="D1260" t="s">
        <v>56</v>
      </c>
      <c r="E1260" t="s">
        <v>28</v>
      </c>
      <c r="F1260" t="s">
        <v>123</v>
      </c>
      <c r="G1260">
        <v>0</v>
      </c>
      <c r="H1260" t="s">
        <v>8018</v>
      </c>
      <c r="I1260" t="s">
        <v>8019</v>
      </c>
      <c r="J1260" t="s">
        <v>347</v>
      </c>
      <c r="L1260" t="s">
        <v>5850</v>
      </c>
      <c r="M1260" s="2">
        <v>43908</v>
      </c>
      <c r="N1260" t="s">
        <v>19</v>
      </c>
      <c r="O1260" t="s">
        <v>20</v>
      </c>
      <c r="P1260" t="s">
        <v>21</v>
      </c>
      <c r="Q1260" t="s">
        <v>49</v>
      </c>
    </row>
    <row r="1261" spans="1:17" x14ac:dyDescent="0.25">
      <c r="A1261" t="s">
        <v>4721</v>
      </c>
      <c r="B1261" s="2">
        <v>43844</v>
      </c>
      <c r="C1261" t="s">
        <v>7722</v>
      </c>
      <c r="D1261" t="s">
        <v>17</v>
      </c>
      <c r="E1261" t="s">
        <v>28</v>
      </c>
      <c r="F1261" t="s">
        <v>123</v>
      </c>
      <c r="G1261">
        <v>93377377</v>
      </c>
      <c r="H1261" t="s">
        <v>8021</v>
      </c>
      <c r="I1261" t="s">
        <v>3663</v>
      </c>
      <c r="J1261" t="s">
        <v>8022</v>
      </c>
      <c r="L1261" t="s">
        <v>4114</v>
      </c>
      <c r="M1261" s="2">
        <v>43904</v>
      </c>
      <c r="N1261" t="s">
        <v>19</v>
      </c>
      <c r="O1261" t="s">
        <v>4617</v>
      </c>
      <c r="P1261" t="s">
        <v>21</v>
      </c>
      <c r="Q1261" t="s">
        <v>49</v>
      </c>
    </row>
    <row r="1262" spans="1:17" x14ac:dyDescent="0.25">
      <c r="A1262" t="s">
        <v>8023</v>
      </c>
      <c r="B1262" s="2">
        <v>43844</v>
      </c>
      <c r="C1262" t="s">
        <v>7722</v>
      </c>
      <c r="D1262" t="s">
        <v>17</v>
      </c>
      <c r="E1262" t="s">
        <v>28</v>
      </c>
      <c r="F1262" t="s">
        <v>123</v>
      </c>
      <c r="G1262">
        <v>6024666</v>
      </c>
      <c r="H1262" t="s">
        <v>2421</v>
      </c>
      <c r="I1262" t="s">
        <v>8024</v>
      </c>
      <c r="J1262" t="s">
        <v>2423</v>
      </c>
      <c r="L1262" t="s">
        <v>2594</v>
      </c>
      <c r="M1262" s="2">
        <v>43872</v>
      </c>
      <c r="N1262" t="s">
        <v>19</v>
      </c>
      <c r="O1262" t="s">
        <v>1823</v>
      </c>
      <c r="P1262" t="s">
        <v>21</v>
      </c>
      <c r="Q1262" t="s">
        <v>49</v>
      </c>
    </row>
    <row r="1263" spans="1:17" x14ac:dyDescent="0.25">
      <c r="A1263" t="s">
        <v>8030</v>
      </c>
      <c r="B1263" s="2">
        <v>43844</v>
      </c>
      <c r="C1263" t="s">
        <v>7722</v>
      </c>
      <c r="D1263" t="s">
        <v>69</v>
      </c>
      <c r="E1263" t="s">
        <v>28</v>
      </c>
      <c r="F1263" t="s">
        <v>123</v>
      </c>
      <c r="G1263">
        <v>1117509500</v>
      </c>
      <c r="H1263" t="s">
        <v>8031</v>
      </c>
      <c r="I1263" t="s">
        <v>8032</v>
      </c>
      <c r="J1263" t="s">
        <v>1815</v>
      </c>
      <c r="L1263" t="s">
        <v>312</v>
      </c>
      <c r="M1263" s="2">
        <v>43908</v>
      </c>
      <c r="N1263" t="s">
        <v>19</v>
      </c>
      <c r="O1263" t="s">
        <v>34</v>
      </c>
      <c r="P1263" t="s">
        <v>21</v>
      </c>
      <c r="Q1263" t="s">
        <v>49</v>
      </c>
    </row>
    <row r="1264" spans="1:17" x14ac:dyDescent="0.25">
      <c r="A1264" t="s">
        <v>5816</v>
      </c>
      <c r="B1264" s="2">
        <v>43845</v>
      </c>
      <c r="C1264" t="s">
        <v>7722</v>
      </c>
      <c r="D1264" t="s">
        <v>17</v>
      </c>
      <c r="E1264" t="s">
        <v>28</v>
      </c>
      <c r="F1264" t="s">
        <v>123</v>
      </c>
      <c r="G1264">
        <v>93398310</v>
      </c>
      <c r="H1264" t="s">
        <v>8033</v>
      </c>
      <c r="I1264" t="s">
        <v>8034</v>
      </c>
      <c r="J1264" t="s">
        <v>8035</v>
      </c>
      <c r="L1264" t="s">
        <v>8036</v>
      </c>
      <c r="M1264" s="2">
        <v>43912</v>
      </c>
      <c r="N1264" t="s">
        <v>19</v>
      </c>
      <c r="O1264" t="s">
        <v>1823</v>
      </c>
      <c r="P1264" t="s">
        <v>21</v>
      </c>
      <c r="Q1264" t="s">
        <v>49</v>
      </c>
    </row>
    <row r="1265" spans="1:17" x14ac:dyDescent="0.25">
      <c r="A1265" t="s">
        <v>8045</v>
      </c>
      <c r="B1265" s="2">
        <v>43845</v>
      </c>
      <c r="C1265" t="s">
        <v>7722</v>
      </c>
      <c r="D1265" t="s">
        <v>56</v>
      </c>
      <c r="E1265" t="s">
        <v>28</v>
      </c>
      <c r="F1265" t="s">
        <v>123</v>
      </c>
      <c r="G1265">
        <v>0</v>
      </c>
      <c r="H1265" t="s">
        <v>8046</v>
      </c>
      <c r="I1265" t="s">
        <v>8047</v>
      </c>
      <c r="J1265" t="s">
        <v>347</v>
      </c>
      <c r="L1265" t="s">
        <v>4944</v>
      </c>
      <c r="M1265" s="2">
        <v>43908</v>
      </c>
      <c r="N1265" t="s">
        <v>19</v>
      </c>
      <c r="O1265" t="s">
        <v>20</v>
      </c>
      <c r="P1265" t="s">
        <v>21</v>
      </c>
      <c r="Q1265" t="s">
        <v>49</v>
      </c>
    </row>
    <row r="1266" spans="1:17" x14ac:dyDescent="0.25">
      <c r="A1266" t="s">
        <v>8048</v>
      </c>
      <c r="B1266" s="2">
        <v>43845</v>
      </c>
      <c r="C1266" t="s">
        <v>7722</v>
      </c>
      <c r="D1266" t="s">
        <v>17</v>
      </c>
      <c r="E1266" t="s">
        <v>28</v>
      </c>
      <c r="F1266" t="s">
        <v>107</v>
      </c>
      <c r="G1266">
        <v>1110502191</v>
      </c>
      <c r="H1266" t="s">
        <v>563</v>
      </c>
      <c r="I1266" t="s">
        <v>8049</v>
      </c>
      <c r="J1266" t="s">
        <v>564</v>
      </c>
      <c r="L1266" t="s">
        <v>8050</v>
      </c>
      <c r="M1266" s="2">
        <v>43910</v>
      </c>
      <c r="N1266" t="s">
        <v>19</v>
      </c>
      <c r="O1266" t="s">
        <v>1823</v>
      </c>
      <c r="P1266" t="s">
        <v>21</v>
      </c>
      <c r="Q1266" t="s">
        <v>49</v>
      </c>
    </row>
    <row r="1267" spans="1:17" x14ac:dyDescent="0.25">
      <c r="A1267" t="s">
        <v>2095</v>
      </c>
      <c r="B1267" s="2">
        <v>43845</v>
      </c>
      <c r="C1267" t="s">
        <v>7722</v>
      </c>
      <c r="D1267" t="s">
        <v>17</v>
      </c>
      <c r="E1267" t="s">
        <v>28</v>
      </c>
      <c r="F1267" t="s">
        <v>123</v>
      </c>
      <c r="G1267">
        <v>79114077</v>
      </c>
      <c r="H1267" t="s">
        <v>8055</v>
      </c>
      <c r="I1267" t="s">
        <v>8056</v>
      </c>
      <c r="J1267" t="s">
        <v>8057</v>
      </c>
      <c r="L1267" t="s">
        <v>8058</v>
      </c>
      <c r="M1267" s="2">
        <v>43908</v>
      </c>
      <c r="N1267" t="s">
        <v>19</v>
      </c>
      <c r="O1267" t="s">
        <v>1823</v>
      </c>
      <c r="P1267" t="s">
        <v>21</v>
      </c>
      <c r="Q1267" t="s">
        <v>49</v>
      </c>
    </row>
    <row r="1268" spans="1:17" x14ac:dyDescent="0.25">
      <c r="A1268" t="s">
        <v>613</v>
      </c>
      <c r="B1268" s="2">
        <v>43845</v>
      </c>
      <c r="C1268" t="s">
        <v>7722</v>
      </c>
      <c r="D1268" t="s">
        <v>17</v>
      </c>
      <c r="E1268" t="s">
        <v>28</v>
      </c>
      <c r="F1268" t="s">
        <v>123</v>
      </c>
      <c r="G1268">
        <v>21223068</v>
      </c>
      <c r="H1268" t="s">
        <v>8052</v>
      </c>
      <c r="I1268" t="s">
        <v>8053</v>
      </c>
      <c r="J1268" t="s">
        <v>8054</v>
      </c>
      <c r="L1268" t="s">
        <v>8059</v>
      </c>
      <c r="M1268" s="2">
        <v>43908</v>
      </c>
      <c r="N1268" t="s">
        <v>19</v>
      </c>
      <c r="O1268" t="s">
        <v>1823</v>
      </c>
      <c r="P1268" t="s">
        <v>21</v>
      </c>
      <c r="Q1268" t="s">
        <v>49</v>
      </c>
    </row>
    <row r="1269" spans="1:17" x14ac:dyDescent="0.25">
      <c r="A1269" t="s">
        <v>612</v>
      </c>
      <c r="B1269" s="2">
        <v>43845</v>
      </c>
      <c r="C1269" t="s">
        <v>7722</v>
      </c>
      <c r="D1269" t="s">
        <v>17</v>
      </c>
      <c r="E1269" t="s">
        <v>28</v>
      </c>
      <c r="F1269" t="s">
        <v>107</v>
      </c>
      <c r="G1269">
        <v>890903407</v>
      </c>
      <c r="H1269" t="s">
        <v>4785</v>
      </c>
      <c r="I1269" t="s">
        <v>8060</v>
      </c>
      <c r="J1269" t="s">
        <v>4786</v>
      </c>
      <c r="L1269" t="s">
        <v>8061</v>
      </c>
      <c r="M1269" s="2">
        <v>43910</v>
      </c>
      <c r="N1269" t="s">
        <v>19</v>
      </c>
      <c r="O1269" t="s">
        <v>1823</v>
      </c>
      <c r="P1269" t="s">
        <v>21</v>
      </c>
      <c r="Q1269" t="s">
        <v>49</v>
      </c>
    </row>
    <row r="1270" spans="1:17" x14ac:dyDescent="0.25">
      <c r="A1270" t="s">
        <v>566</v>
      </c>
      <c r="B1270" s="2">
        <v>43845</v>
      </c>
      <c r="C1270" t="s">
        <v>7722</v>
      </c>
      <c r="D1270" t="s">
        <v>17</v>
      </c>
      <c r="E1270" t="s">
        <v>134</v>
      </c>
      <c r="F1270" t="s">
        <v>108</v>
      </c>
      <c r="G1270">
        <v>38257811</v>
      </c>
      <c r="H1270" t="s">
        <v>8062</v>
      </c>
      <c r="I1270" t="s">
        <v>8063</v>
      </c>
      <c r="J1270" t="s">
        <v>8064</v>
      </c>
      <c r="L1270">
        <v>2606</v>
      </c>
      <c r="M1270" s="2">
        <v>43857</v>
      </c>
      <c r="N1270" t="s">
        <v>19</v>
      </c>
      <c r="O1270" t="s">
        <v>20</v>
      </c>
      <c r="P1270" t="s">
        <v>21</v>
      </c>
      <c r="Q1270" t="s">
        <v>49</v>
      </c>
    </row>
    <row r="1271" spans="1:17" x14ac:dyDescent="0.25">
      <c r="A1271" t="s">
        <v>8073</v>
      </c>
      <c r="B1271" s="2">
        <v>43845</v>
      </c>
      <c r="C1271" t="s">
        <v>7722</v>
      </c>
      <c r="D1271" t="s">
        <v>17</v>
      </c>
      <c r="E1271" t="s">
        <v>28</v>
      </c>
      <c r="F1271" t="s">
        <v>107</v>
      </c>
      <c r="G1271">
        <v>65742879</v>
      </c>
      <c r="H1271" t="s">
        <v>8074</v>
      </c>
      <c r="I1271" t="s">
        <v>8075</v>
      </c>
      <c r="J1271" t="s">
        <v>8076</v>
      </c>
      <c r="L1271" t="s">
        <v>8077</v>
      </c>
      <c r="M1271" s="2">
        <v>43900</v>
      </c>
      <c r="N1271" t="s">
        <v>19</v>
      </c>
      <c r="O1271" t="s">
        <v>1823</v>
      </c>
      <c r="P1271" t="s">
        <v>21</v>
      </c>
      <c r="Q1271" t="s">
        <v>49</v>
      </c>
    </row>
    <row r="1272" spans="1:17" x14ac:dyDescent="0.25">
      <c r="A1272" t="s">
        <v>1761</v>
      </c>
      <c r="B1272" s="2">
        <v>43845</v>
      </c>
      <c r="C1272" t="s">
        <v>7722</v>
      </c>
      <c r="D1272" t="s">
        <v>17</v>
      </c>
      <c r="E1272" t="s">
        <v>28</v>
      </c>
      <c r="F1272" t="s">
        <v>107</v>
      </c>
      <c r="G1272">
        <v>7180351</v>
      </c>
      <c r="H1272" t="s">
        <v>8078</v>
      </c>
      <c r="I1272" t="s">
        <v>8079</v>
      </c>
      <c r="J1272" t="s">
        <v>8080</v>
      </c>
      <c r="L1272" t="s">
        <v>1920</v>
      </c>
      <c r="M1272" s="2">
        <v>43900</v>
      </c>
      <c r="N1272" t="s">
        <v>19</v>
      </c>
      <c r="O1272" t="s">
        <v>1823</v>
      </c>
      <c r="P1272" t="s">
        <v>21</v>
      </c>
      <c r="Q1272" t="s">
        <v>49</v>
      </c>
    </row>
    <row r="1273" spans="1:17" x14ac:dyDescent="0.25">
      <c r="A1273" t="s">
        <v>8088</v>
      </c>
      <c r="B1273" s="2">
        <v>43846</v>
      </c>
      <c r="C1273" t="s">
        <v>7722</v>
      </c>
      <c r="D1273" t="s">
        <v>17</v>
      </c>
      <c r="E1273" t="s">
        <v>28</v>
      </c>
      <c r="F1273" t="s">
        <v>107</v>
      </c>
      <c r="G1273">
        <v>11323612</v>
      </c>
      <c r="H1273" t="s">
        <v>8089</v>
      </c>
      <c r="I1273" t="s">
        <v>8090</v>
      </c>
      <c r="J1273" t="s">
        <v>8091</v>
      </c>
      <c r="L1273" t="s">
        <v>8092</v>
      </c>
      <c r="M1273" s="2">
        <v>43864</v>
      </c>
      <c r="N1273" t="s">
        <v>38</v>
      </c>
      <c r="O1273" t="s">
        <v>1823</v>
      </c>
      <c r="P1273" t="s">
        <v>21</v>
      </c>
      <c r="Q1273" t="s">
        <v>49</v>
      </c>
    </row>
    <row r="1274" spans="1:17" x14ac:dyDescent="0.25">
      <c r="A1274" t="s">
        <v>638</v>
      </c>
      <c r="B1274" s="2">
        <v>43846</v>
      </c>
      <c r="C1274" t="s">
        <v>7722</v>
      </c>
      <c r="D1274" t="s">
        <v>17</v>
      </c>
      <c r="E1274" t="s">
        <v>28</v>
      </c>
      <c r="F1274" t="s">
        <v>123</v>
      </c>
      <c r="G1274">
        <v>93403429</v>
      </c>
      <c r="H1274" t="s">
        <v>8097</v>
      </c>
      <c r="I1274" t="s">
        <v>8098</v>
      </c>
      <c r="J1274" t="s">
        <v>8099</v>
      </c>
      <c r="L1274" t="s">
        <v>5819</v>
      </c>
      <c r="M1274" s="2">
        <v>43872</v>
      </c>
      <c r="N1274" t="s">
        <v>19</v>
      </c>
      <c r="O1274" t="s">
        <v>1823</v>
      </c>
      <c r="P1274" t="s">
        <v>21</v>
      </c>
      <c r="Q1274" t="s">
        <v>49</v>
      </c>
    </row>
    <row r="1275" spans="1:17" x14ac:dyDescent="0.25">
      <c r="A1275" t="s">
        <v>8100</v>
      </c>
      <c r="B1275" s="2">
        <v>43846</v>
      </c>
      <c r="C1275" t="s">
        <v>7722</v>
      </c>
      <c r="D1275" t="s">
        <v>17</v>
      </c>
      <c r="E1275" t="s">
        <v>28</v>
      </c>
      <c r="F1275" t="s">
        <v>123</v>
      </c>
      <c r="G1275">
        <v>93403429</v>
      </c>
      <c r="H1275" t="s">
        <v>8097</v>
      </c>
      <c r="I1275" t="s">
        <v>8101</v>
      </c>
      <c r="J1275" t="s">
        <v>8099</v>
      </c>
      <c r="L1275" t="s">
        <v>3017</v>
      </c>
      <c r="M1275" s="2">
        <v>43919</v>
      </c>
      <c r="N1275" t="s">
        <v>19</v>
      </c>
      <c r="O1275" t="s">
        <v>1823</v>
      </c>
      <c r="P1275" t="s">
        <v>21</v>
      </c>
      <c r="Q1275" t="s">
        <v>49</v>
      </c>
    </row>
    <row r="1276" spans="1:17" x14ac:dyDescent="0.25">
      <c r="A1276" t="s">
        <v>8102</v>
      </c>
      <c r="B1276" s="2">
        <v>43846</v>
      </c>
      <c r="C1276" t="s">
        <v>7722</v>
      </c>
      <c r="D1276" t="s">
        <v>17</v>
      </c>
      <c r="E1276" t="s">
        <v>28</v>
      </c>
      <c r="F1276" t="s">
        <v>123</v>
      </c>
      <c r="G1276">
        <v>93403429</v>
      </c>
      <c r="H1276" t="s">
        <v>8097</v>
      </c>
      <c r="I1276" t="s">
        <v>8103</v>
      </c>
      <c r="J1276" t="s">
        <v>8099</v>
      </c>
      <c r="L1276">
        <v>13925</v>
      </c>
      <c r="M1276" s="2">
        <v>43919</v>
      </c>
      <c r="N1276" t="s">
        <v>19</v>
      </c>
      <c r="O1276" t="s">
        <v>1823</v>
      </c>
      <c r="P1276" t="s">
        <v>21</v>
      </c>
      <c r="Q1276" t="s">
        <v>49</v>
      </c>
    </row>
    <row r="1277" spans="1:17" x14ac:dyDescent="0.25">
      <c r="A1277" t="s">
        <v>8104</v>
      </c>
      <c r="B1277" s="2">
        <v>43846</v>
      </c>
      <c r="C1277" t="s">
        <v>7722</v>
      </c>
      <c r="D1277" t="s">
        <v>17</v>
      </c>
      <c r="E1277" t="s">
        <v>28</v>
      </c>
      <c r="F1277" t="s">
        <v>123</v>
      </c>
      <c r="G1277">
        <v>93403429</v>
      </c>
      <c r="H1277" t="s">
        <v>8097</v>
      </c>
      <c r="I1277" t="s">
        <v>8105</v>
      </c>
      <c r="J1277" t="s">
        <v>8099</v>
      </c>
      <c r="L1277">
        <v>13925</v>
      </c>
      <c r="M1277" s="2">
        <v>43919</v>
      </c>
      <c r="N1277" t="s">
        <v>19</v>
      </c>
      <c r="O1277" t="s">
        <v>1823</v>
      </c>
      <c r="P1277" t="s">
        <v>21</v>
      </c>
      <c r="Q1277" t="s">
        <v>49</v>
      </c>
    </row>
    <row r="1278" spans="1:17" x14ac:dyDescent="0.25">
      <c r="A1278" t="s">
        <v>8106</v>
      </c>
      <c r="B1278" s="2">
        <v>43846</v>
      </c>
      <c r="C1278" t="s">
        <v>7722</v>
      </c>
      <c r="D1278" t="s">
        <v>17</v>
      </c>
      <c r="E1278" t="s">
        <v>28</v>
      </c>
      <c r="F1278" t="s">
        <v>107</v>
      </c>
      <c r="G1278">
        <v>93388640</v>
      </c>
      <c r="H1278" t="s">
        <v>8107</v>
      </c>
      <c r="I1278" t="s">
        <v>8108</v>
      </c>
      <c r="J1278" t="s">
        <v>8109</v>
      </c>
      <c r="L1278" t="s">
        <v>324</v>
      </c>
      <c r="M1278" s="2">
        <v>43910</v>
      </c>
      <c r="N1278" t="s">
        <v>19</v>
      </c>
      <c r="O1278" t="s">
        <v>1823</v>
      </c>
      <c r="P1278" t="s">
        <v>21</v>
      </c>
      <c r="Q1278" t="s">
        <v>49</v>
      </c>
    </row>
    <row r="1279" spans="1:17" x14ac:dyDescent="0.25">
      <c r="A1279" t="s">
        <v>8110</v>
      </c>
      <c r="B1279" s="2">
        <v>43846</v>
      </c>
      <c r="C1279" t="s">
        <v>7722</v>
      </c>
      <c r="D1279" t="s">
        <v>17</v>
      </c>
      <c r="E1279" t="s">
        <v>28</v>
      </c>
      <c r="F1279" t="s">
        <v>123</v>
      </c>
      <c r="G1279">
        <v>42796417</v>
      </c>
      <c r="H1279" t="s">
        <v>8111</v>
      </c>
      <c r="I1279" t="s">
        <v>8112</v>
      </c>
      <c r="J1279" t="s">
        <v>8113</v>
      </c>
      <c r="L1279" t="s">
        <v>5164</v>
      </c>
      <c r="M1279" s="2">
        <v>43908</v>
      </c>
      <c r="N1279" t="s">
        <v>19</v>
      </c>
      <c r="O1279" t="s">
        <v>1823</v>
      </c>
      <c r="P1279" t="s">
        <v>21</v>
      </c>
      <c r="Q1279" t="s">
        <v>49</v>
      </c>
    </row>
    <row r="1280" spans="1:17" x14ac:dyDescent="0.25">
      <c r="A1280" t="s">
        <v>8114</v>
      </c>
      <c r="B1280" s="2">
        <v>43846</v>
      </c>
      <c r="C1280" t="s">
        <v>7722</v>
      </c>
      <c r="D1280" t="s">
        <v>17</v>
      </c>
      <c r="E1280" t="s">
        <v>28</v>
      </c>
      <c r="F1280" t="s">
        <v>123</v>
      </c>
      <c r="G1280">
        <v>93381606</v>
      </c>
      <c r="H1280" t="s">
        <v>8115</v>
      </c>
      <c r="I1280" t="s">
        <v>8116</v>
      </c>
      <c r="J1280" t="s">
        <v>8117</v>
      </c>
      <c r="L1280" t="s">
        <v>8118</v>
      </c>
      <c r="M1280" s="2">
        <v>43919</v>
      </c>
      <c r="N1280" t="s">
        <v>19</v>
      </c>
      <c r="O1280" t="s">
        <v>1823</v>
      </c>
      <c r="P1280" t="s">
        <v>21</v>
      </c>
      <c r="Q1280" t="s">
        <v>49</v>
      </c>
    </row>
    <row r="1281" spans="1:17" x14ac:dyDescent="0.25">
      <c r="A1281" t="s">
        <v>8013</v>
      </c>
      <c r="B1281" s="2">
        <v>43846</v>
      </c>
      <c r="C1281" t="s">
        <v>7722</v>
      </c>
      <c r="D1281" t="s">
        <v>17</v>
      </c>
      <c r="E1281" t="s">
        <v>28</v>
      </c>
      <c r="F1281" t="s">
        <v>123</v>
      </c>
      <c r="G1281">
        <v>93381606</v>
      </c>
      <c r="H1281" t="s">
        <v>8115</v>
      </c>
      <c r="I1281" t="s">
        <v>8119</v>
      </c>
      <c r="J1281" t="s">
        <v>8117</v>
      </c>
      <c r="L1281" t="s">
        <v>8120</v>
      </c>
      <c r="M1281" s="2">
        <v>43915</v>
      </c>
      <c r="N1281" t="s">
        <v>19</v>
      </c>
      <c r="O1281" t="s">
        <v>1823</v>
      </c>
      <c r="P1281" t="s">
        <v>21</v>
      </c>
      <c r="Q1281" t="s">
        <v>49</v>
      </c>
    </row>
    <row r="1282" spans="1:17" x14ac:dyDescent="0.25">
      <c r="A1282" t="s">
        <v>8121</v>
      </c>
      <c r="B1282" s="2">
        <v>43846</v>
      </c>
      <c r="C1282" t="s">
        <v>7722</v>
      </c>
      <c r="D1282" t="s">
        <v>17</v>
      </c>
      <c r="E1282" t="s">
        <v>28</v>
      </c>
      <c r="F1282" t="s">
        <v>107</v>
      </c>
      <c r="G1282">
        <v>93381606</v>
      </c>
      <c r="H1282" t="s">
        <v>8115</v>
      </c>
      <c r="I1282" t="s">
        <v>8122</v>
      </c>
      <c r="J1282" t="s">
        <v>8117</v>
      </c>
      <c r="L1282">
        <v>13922</v>
      </c>
      <c r="M1282" s="2">
        <v>43919</v>
      </c>
      <c r="N1282" t="s">
        <v>19</v>
      </c>
      <c r="O1282" t="s">
        <v>1823</v>
      </c>
      <c r="P1282" t="s">
        <v>21</v>
      </c>
      <c r="Q1282" t="s">
        <v>49</v>
      </c>
    </row>
    <row r="1283" spans="1:17" x14ac:dyDescent="0.25">
      <c r="A1283" t="s">
        <v>8123</v>
      </c>
      <c r="B1283" s="2">
        <v>43846</v>
      </c>
      <c r="C1283" t="s">
        <v>7722</v>
      </c>
      <c r="D1283" t="s">
        <v>17</v>
      </c>
      <c r="E1283" t="s">
        <v>28</v>
      </c>
      <c r="F1283" t="s">
        <v>123</v>
      </c>
      <c r="G1283">
        <v>93381606</v>
      </c>
      <c r="H1283" t="s">
        <v>8115</v>
      </c>
      <c r="I1283" t="s">
        <v>8124</v>
      </c>
      <c r="J1283" t="s">
        <v>8117</v>
      </c>
      <c r="L1283">
        <v>13922</v>
      </c>
      <c r="M1283" s="2">
        <v>43919</v>
      </c>
      <c r="N1283" t="s">
        <v>19</v>
      </c>
      <c r="O1283" t="s">
        <v>1823</v>
      </c>
      <c r="P1283" t="s">
        <v>21</v>
      </c>
      <c r="Q1283" t="s">
        <v>49</v>
      </c>
    </row>
    <row r="1284" spans="1:17" x14ac:dyDescent="0.25">
      <c r="A1284" t="s">
        <v>8125</v>
      </c>
      <c r="B1284" s="2">
        <v>43846</v>
      </c>
      <c r="C1284" t="s">
        <v>7722</v>
      </c>
      <c r="D1284" t="s">
        <v>17</v>
      </c>
      <c r="E1284" t="s">
        <v>28</v>
      </c>
      <c r="F1284" t="s">
        <v>123</v>
      </c>
      <c r="G1284">
        <v>0</v>
      </c>
      <c r="H1284" t="s">
        <v>1326</v>
      </c>
      <c r="I1284" t="s">
        <v>8126</v>
      </c>
      <c r="J1284" t="s">
        <v>4248</v>
      </c>
      <c r="L1284" t="s">
        <v>8127</v>
      </c>
      <c r="M1284" s="2">
        <v>43901</v>
      </c>
      <c r="N1284" t="s">
        <v>19</v>
      </c>
      <c r="O1284" t="s">
        <v>1823</v>
      </c>
      <c r="P1284" t="s">
        <v>21</v>
      </c>
      <c r="Q1284" t="s">
        <v>49</v>
      </c>
    </row>
    <row r="1285" spans="1:17" x14ac:dyDescent="0.25">
      <c r="A1285" t="s">
        <v>8135</v>
      </c>
      <c r="B1285" s="2">
        <v>43847</v>
      </c>
      <c r="C1285" t="s">
        <v>7722</v>
      </c>
      <c r="D1285" t="s">
        <v>56</v>
      </c>
      <c r="E1285" t="s">
        <v>27</v>
      </c>
      <c r="F1285" t="s">
        <v>123</v>
      </c>
      <c r="G1285">
        <v>28544388</v>
      </c>
      <c r="H1285" t="s">
        <v>8136</v>
      </c>
      <c r="I1285" t="s">
        <v>8137</v>
      </c>
      <c r="J1285" t="s">
        <v>8138</v>
      </c>
      <c r="L1285">
        <v>11201</v>
      </c>
      <c r="M1285" s="2">
        <v>43900</v>
      </c>
      <c r="N1285" t="s">
        <v>19</v>
      </c>
      <c r="O1285" t="s">
        <v>20</v>
      </c>
      <c r="P1285" t="s">
        <v>21</v>
      </c>
      <c r="Q1285" t="s">
        <v>49</v>
      </c>
    </row>
    <row r="1286" spans="1:17" x14ac:dyDescent="0.25">
      <c r="A1286" t="s">
        <v>1818</v>
      </c>
      <c r="B1286" s="2">
        <v>43850</v>
      </c>
      <c r="C1286" t="s">
        <v>7722</v>
      </c>
      <c r="D1286" t="s">
        <v>56</v>
      </c>
      <c r="E1286" t="s">
        <v>113</v>
      </c>
      <c r="F1286" t="s">
        <v>123</v>
      </c>
      <c r="G1286">
        <v>0</v>
      </c>
      <c r="H1286" t="s">
        <v>8154</v>
      </c>
      <c r="I1286" t="s">
        <v>8155</v>
      </c>
      <c r="J1286" t="s">
        <v>8156</v>
      </c>
      <c r="L1286" t="s">
        <v>2207</v>
      </c>
      <c r="M1286" s="2">
        <v>43917</v>
      </c>
      <c r="N1286" t="s">
        <v>19</v>
      </c>
      <c r="O1286" t="s">
        <v>20</v>
      </c>
      <c r="P1286" t="s">
        <v>21</v>
      </c>
      <c r="Q1286" t="s">
        <v>49</v>
      </c>
    </row>
    <row r="1287" spans="1:17" x14ac:dyDescent="0.25">
      <c r="A1287" t="s">
        <v>8158</v>
      </c>
      <c r="B1287" s="2">
        <v>43850</v>
      </c>
      <c r="C1287" t="s">
        <v>7722</v>
      </c>
      <c r="D1287" t="s">
        <v>17</v>
      </c>
      <c r="E1287" t="s">
        <v>28</v>
      </c>
      <c r="F1287" t="s">
        <v>107</v>
      </c>
      <c r="G1287">
        <v>65746318</v>
      </c>
      <c r="H1287" t="s">
        <v>8159</v>
      </c>
      <c r="I1287" t="s">
        <v>8160</v>
      </c>
      <c r="J1287" t="s">
        <v>8161</v>
      </c>
      <c r="L1287" t="s">
        <v>8162</v>
      </c>
      <c r="M1287" s="2">
        <v>43910</v>
      </c>
      <c r="N1287" t="s">
        <v>19</v>
      </c>
      <c r="O1287" t="s">
        <v>1823</v>
      </c>
      <c r="P1287" t="s">
        <v>21</v>
      </c>
      <c r="Q1287" t="s">
        <v>49</v>
      </c>
    </row>
    <row r="1288" spans="1:17" x14ac:dyDescent="0.25">
      <c r="A1288" t="s">
        <v>8179</v>
      </c>
      <c r="B1288" s="2">
        <v>43850</v>
      </c>
      <c r="C1288" t="s">
        <v>7722</v>
      </c>
      <c r="D1288" t="s">
        <v>17</v>
      </c>
      <c r="E1288" t="s">
        <v>28</v>
      </c>
      <c r="F1288" t="s">
        <v>107</v>
      </c>
      <c r="G1288">
        <v>65827293</v>
      </c>
      <c r="H1288" t="s">
        <v>8180</v>
      </c>
      <c r="I1288" t="s">
        <v>8181</v>
      </c>
      <c r="J1288" t="s">
        <v>8182</v>
      </c>
      <c r="L1288" t="s">
        <v>8183</v>
      </c>
      <c r="M1288" s="2">
        <v>43910</v>
      </c>
      <c r="N1288" t="s">
        <v>19</v>
      </c>
      <c r="O1288" t="s">
        <v>1823</v>
      </c>
      <c r="P1288" t="s">
        <v>21</v>
      </c>
      <c r="Q1288" t="s">
        <v>49</v>
      </c>
    </row>
    <row r="1289" spans="1:17" x14ac:dyDescent="0.25">
      <c r="A1289" t="s">
        <v>7194</v>
      </c>
      <c r="B1289" s="2">
        <v>43850</v>
      </c>
      <c r="C1289" t="s">
        <v>7722</v>
      </c>
      <c r="D1289" t="s">
        <v>17</v>
      </c>
      <c r="E1289" t="s">
        <v>28</v>
      </c>
      <c r="F1289" t="s">
        <v>123</v>
      </c>
      <c r="G1289">
        <v>38261395</v>
      </c>
      <c r="H1289" t="s">
        <v>8184</v>
      </c>
      <c r="I1289" t="s">
        <v>8185</v>
      </c>
      <c r="J1289" t="s">
        <v>8186</v>
      </c>
      <c r="L1289" t="s">
        <v>8187</v>
      </c>
      <c r="M1289" s="2">
        <v>43893</v>
      </c>
      <c r="N1289" t="s">
        <v>19</v>
      </c>
      <c r="O1289" t="s">
        <v>1823</v>
      </c>
      <c r="P1289" t="s">
        <v>21</v>
      </c>
      <c r="Q1289" t="s">
        <v>49</v>
      </c>
    </row>
    <row r="1290" spans="1:17" x14ac:dyDescent="0.25">
      <c r="A1290" t="s">
        <v>5124</v>
      </c>
      <c r="B1290" s="2">
        <v>43850</v>
      </c>
      <c r="C1290" t="s">
        <v>7722</v>
      </c>
      <c r="D1290" t="s">
        <v>17</v>
      </c>
      <c r="E1290" t="s">
        <v>28</v>
      </c>
      <c r="F1290" t="s">
        <v>123</v>
      </c>
      <c r="G1290">
        <v>38261395</v>
      </c>
      <c r="H1290" t="s">
        <v>8184</v>
      </c>
      <c r="I1290" t="s">
        <v>8185</v>
      </c>
      <c r="J1290" t="s">
        <v>8186</v>
      </c>
      <c r="L1290">
        <v>9522</v>
      </c>
      <c r="M1290" s="2">
        <v>43893</v>
      </c>
      <c r="N1290" t="s">
        <v>19</v>
      </c>
      <c r="O1290" t="s">
        <v>1823</v>
      </c>
      <c r="P1290" t="s">
        <v>21</v>
      </c>
      <c r="Q1290" t="s">
        <v>49</v>
      </c>
    </row>
    <row r="1291" spans="1:17" x14ac:dyDescent="0.25">
      <c r="A1291" t="s">
        <v>8200</v>
      </c>
      <c r="B1291" s="2">
        <v>43850</v>
      </c>
      <c r="C1291" t="s">
        <v>7722</v>
      </c>
      <c r="D1291" t="s">
        <v>17</v>
      </c>
      <c r="E1291" t="s">
        <v>134</v>
      </c>
      <c r="F1291" t="s">
        <v>107</v>
      </c>
      <c r="G1291">
        <v>65766382</v>
      </c>
      <c r="H1291" t="s">
        <v>3945</v>
      </c>
      <c r="I1291" t="s">
        <v>8201</v>
      </c>
      <c r="J1291" t="s">
        <v>3946</v>
      </c>
      <c r="L1291" t="s">
        <v>8202</v>
      </c>
      <c r="M1291" s="2">
        <v>43886</v>
      </c>
      <c r="N1291" t="s">
        <v>19</v>
      </c>
      <c r="O1291" t="s">
        <v>1823</v>
      </c>
      <c r="P1291" t="s">
        <v>21</v>
      </c>
      <c r="Q1291" t="s">
        <v>49</v>
      </c>
    </row>
    <row r="1292" spans="1:17" x14ac:dyDescent="0.25">
      <c r="A1292" t="s">
        <v>8203</v>
      </c>
      <c r="B1292" s="2">
        <v>43850</v>
      </c>
      <c r="C1292" t="s">
        <v>7722</v>
      </c>
      <c r="D1292" t="s">
        <v>17</v>
      </c>
      <c r="E1292" t="s">
        <v>134</v>
      </c>
      <c r="F1292" t="s">
        <v>107</v>
      </c>
      <c r="G1292">
        <v>65766382</v>
      </c>
      <c r="H1292" t="s">
        <v>3945</v>
      </c>
      <c r="I1292" t="s">
        <v>8204</v>
      </c>
      <c r="J1292" t="s">
        <v>3946</v>
      </c>
      <c r="L1292" t="s">
        <v>8205</v>
      </c>
      <c r="M1292" s="2">
        <v>43886</v>
      </c>
      <c r="N1292" t="s">
        <v>19</v>
      </c>
      <c r="O1292" t="s">
        <v>1823</v>
      </c>
      <c r="P1292" t="s">
        <v>21</v>
      </c>
      <c r="Q1292" t="s">
        <v>49</v>
      </c>
    </row>
    <row r="1293" spans="1:17" x14ac:dyDescent="0.25">
      <c r="A1293" t="s">
        <v>8206</v>
      </c>
      <c r="B1293" s="2">
        <v>43850</v>
      </c>
      <c r="C1293" t="s">
        <v>7722</v>
      </c>
      <c r="D1293" t="s">
        <v>17</v>
      </c>
      <c r="E1293" t="s">
        <v>134</v>
      </c>
      <c r="F1293" t="s">
        <v>107</v>
      </c>
      <c r="G1293">
        <v>65766382</v>
      </c>
      <c r="H1293" t="s">
        <v>3945</v>
      </c>
      <c r="I1293" t="s">
        <v>8207</v>
      </c>
      <c r="J1293" t="s">
        <v>3946</v>
      </c>
      <c r="L1293" t="s">
        <v>4858</v>
      </c>
      <c r="M1293" s="2">
        <v>43886</v>
      </c>
      <c r="N1293" t="s">
        <v>19</v>
      </c>
      <c r="O1293" t="s">
        <v>1823</v>
      </c>
      <c r="P1293" t="s">
        <v>21</v>
      </c>
      <c r="Q1293" t="s">
        <v>49</v>
      </c>
    </row>
    <row r="1294" spans="1:17" x14ac:dyDescent="0.25">
      <c r="A1294" t="s">
        <v>7849</v>
      </c>
      <c r="B1294" s="2">
        <v>43851</v>
      </c>
      <c r="C1294" t="s">
        <v>7722</v>
      </c>
      <c r="D1294" t="s">
        <v>17</v>
      </c>
      <c r="E1294" t="s">
        <v>28</v>
      </c>
      <c r="F1294" t="s">
        <v>123</v>
      </c>
      <c r="G1294">
        <v>11313381</v>
      </c>
      <c r="H1294" t="s">
        <v>8229</v>
      </c>
      <c r="I1294" t="s">
        <v>8230</v>
      </c>
      <c r="J1294" t="s">
        <v>8231</v>
      </c>
      <c r="L1294" t="s">
        <v>5590</v>
      </c>
      <c r="M1294" s="2">
        <v>43904</v>
      </c>
      <c r="N1294" t="s">
        <v>19</v>
      </c>
      <c r="O1294" t="s">
        <v>1823</v>
      </c>
      <c r="P1294" t="s">
        <v>21</v>
      </c>
      <c r="Q1294" t="s">
        <v>49</v>
      </c>
    </row>
    <row r="1295" spans="1:17" x14ac:dyDescent="0.25">
      <c r="A1295" t="s">
        <v>512</v>
      </c>
      <c r="B1295" s="2">
        <v>43851</v>
      </c>
      <c r="C1295" t="s">
        <v>7722</v>
      </c>
      <c r="D1295" t="s">
        <v>17</v>
      </c>
      <c r="E1295" t="s">
        <v>28</v>
      </c>
      <c r="F1295" t="s">
        <v>123</v>
      </c>
      <c r="G1295">
        <v>1110492652</v>
      </c>
      <c r="H1295" t="s">
        <v>8233</v>
      </c>
      <c r="I1295" t="s">
        <v>8234</v>
      </c>
      <c r="J1295" t="s">
        <v>8235</v>
      </c>
      <c r="L1295" t="s">
        <v>8236</v>
      </c>
      <c r="M1295" s="2">
        <v>43904</v>
      </c>
      <c r="N1295" t="s">
        <v>19</v>
      </c>
      <c r="O1295" t="s">
        <v>1823</v>
      </c>
      <c r="P1295" t="s">
        <v>21</v>
      </c>
      <c r="Q1295" t="s">
        <v>49</v>
      </c>
    </row>
    <row r="1296" spans="1:17" x14ac:dyDescent="0.25">
      <c r="A1296" t="s">
        <v>565</v>
      </c>
      <c r="B1296" s="2">
        <v>43851</v>
      </c>
      <c r="C1296" t="s">
        <v>7722</v>
      </c>
      <c r="D1296" t="s">
        <v>17</v>
      </c>
      <c r="E1296" t="s">
        <v>28</v>
      </c>
      <c r="F1296" t="s">
        <v>107</v>
      </c>
      <c r="G1296">
        <v>19271367</v>
      </c>
      <c r="H1296" t="s">
        <v>4234</v>
      </c>
      <c r="I1296" t="s">
        <v>8240</v>
      </c>
      <c r="J1296" t="s">
        <v>8241</v>
      </c>
      <c r="L1296" t="s">
        <v>8242</v>
      </c>
      <c r="M1296" s="2">
        <v>43871</v>
      </c>
      <c r="N1296" t="s">
        <v>38</v>
      </c>
      <c r="O1296" t="s">
        <v>1823</v>
      </c>
      <c r="P1296" t="s">
        <v>21</v>
      </c>
      <c r="Q1296" t="s">
        <v>49</v>
      </c>
    </row>
    <row r="1297" spans="1:17" x14ac:dyDescent="0.25">
      <c r="A1297" t="s">
        <v>8245</v>
      </c>
      <c r="B1297" s="2">
        <v>43851</v>
      </c>
      <c r="C1297" t="s">
        <v>7722</v>
      </c>
      <c r="D1297" t="s">
        <v>17</v>
      </c>
      <c r="E1297" t="s">
        <v>28</v>
      </c>
      <c r="F1297" t="s">
        <v>123</v>
      </c>
      <c r="G1297">
        <v>65497951</v>
      </c>
      <c r="H1297" t="s">
        <v>8246</v>
      </c>
      <c r="I1297" t="s">
        <v>8247</v>
      </c>
      <c r="J1297" t="s">
        <v>8248</v>
      </c>
      <c r="L1297" t="s">
        <v>8249</v>
      </c>
      <c r="M1297" s="2">
        <v>43909</v>
      </c>
      <c r="N1297" t="s">
        <v>19</v>
      </c>
      <c r="O1297" t="s">
        <v>1823</v>
      </c>
      <c r="P1297" t="s">
        <v>21</v>
      </c>
      <c r="Q1297" t="s">
        <v>49</v>
      </c>
    </row>
    <row r="1298" spans="1:17" x14ac:dyDescent="0.25">
      <c r="A1298" t="s">
        <v>8250</v>
      </c>
      <c r="B1298" s="2">
        <v>43851</v>
      </c>
      <c r="C1298" t="s">
        <v>7722</v>
      </c>
      <c r="D1298" t="s">
        <v>17</v>
      </c>
      <c r="E1298" t="s">
        <v>28</v>
      </c>
      <c r="F1298" t="s">
        <v>123</v>
      </c>
      <c r="G1298">
        <v>1075275230</v>
      </c>
      <c r="H1298" t="s">
        <v>8251</v>
      </c>
      <c r="I1298" t="s">
        <v>8252</v>
      </c>
      <c r="J1298" t="s">
        <v>8253</v>
      </c>
      <c r="L1298" t="s">
        <v>305</v>
      </c>
      <c r="M1298" s="2">
        <v>43904</v>
      </c>
      <c r="N1298" t="s">
        <v>19</v>
      </c>
      <c r="O1298" t="s">
        <v>1823</v>
      </c>
      <c r="P1298" t="s">
        <v>21</v>
      </c>
      <c r="Q1298" t="s">
        <v>49</v>
      </c>
    </row>
    <row r="1299" spans="1:17" x14ac:dyDescent="0.25">
      <c r="A1299" t="s">
        <v>1812</v>
      </c>
      <c r="B1299" s="2">
        <v>43851</v>
      </c>
      <c r="C1299" t="s">
        <v>7722</v>
      </c>
      <c r="D1299" t="s">
        <v>17</v>
      </c>
      <c r="E1299" t="s">
        <v>28</v>
      </c>
      <c r="F1299" t="s">
        <v>123</v>
      </c>
      <c r="G1299">
        <v>1110553341</v>
      </c>
      <c r="H1299" t="s">
        <v>8261</v>
      </c>
      <c r="I1299" t="s">
        <v>8262</v>
      </c>
      <c r="J1299" t="s">
        <v>8263</v>
      </c>
      <c r="L1299" t="s">
        <v>8264</v>
      </c>
      <c r="M1299" s="2">
        <v>43902</v>
      </c>
      <c r="N1299" t="s">
        <v>19</v>
      </c>
      <c r="O1299" t="s">
        <v>1823</v>
      </c>
      <c r="P1299" t="s">
        <v>21</v>
      </c>
      <c r="Q1299" t="s">
        <v>49</v>
      </c>
    </row>
    <row r="1300" spans="1:17" x14ac:dyDescent="0.25">
      <c r="A1300" t="s">
        <v>8265</v>
      </c>
      <c r="B1300" s="2">
        <v>43852</v>
      </c>
      <c r="C1300" t="s">
        <v>7722</v>
      </c>
      <c r="D1300" t="s">
        <v>17</v>
      </c>
      <c r="E1300" t="s">
        <v>28</v>
      </c>
      <c r="F1300" t="s">
        <v>123</v>
      </c>
      <c r="G1300">
        <v>72248876</v>
      </c>
      <c r="H1300" t="s">
        <v>8266</v>
      </c>
      <c r="I1300" t="s">
        <v>8267</v>
      </c>
      <c r="J1300" t="s">
        <v>8268</v>
      </c>
      <c r="L1300" t="s">
        <v>8269</v>
      </c>
      <c r="M1300" s="2">
        <v>43904</v>
      </c>
      <c r="N1300" t="s">
        <v>19</v>
      </c>
      <c r="O1300" t="s">
        <v>1823</v>
      </c>
      <c r="P1300" t="s">
        <v>21</v>
      </c>
      <c r="Q1300" t="s">
        <v>49</v>
      </c>
    </row>
    <row r="1301" spans="1:17" x14ac:dyDescent="0.25">
      <c r="A1301" t="s">
        <v>8274</v>
      </c>
      <c r="B1301" s="2">
        <v>43852</v>
      </c>
      <c r="C1301" t="s">
        <v>7722</v>
      </c>
      <c r="D1301" t="s">
        <v>17</v>
      </c>
      <c r="E1301" t="s">
        <v>28</v>
      </c>
      <c r="F1301" t="s">
        <v>123</v>
      </c>
      <c r="G1301">
        <v>5829584</v>
      </c>
      <c r="H1301" t="s">
        <v>8275</v>
      </c>
      <c r="I1301" t="s">
        <v>8276</v>
      </c>
      <c r="J1301" t="s">
        <v>8277</v>
      </c>
      <c r="L1301" t="s">
        <v>8278</v>
      </c>
      <c r="M1301" s="2">
        <v>43904</v>
      </c>
      <c r="N1301" t="s">
        <v>19</v>
      </c>
      <c r="O1301" t="s">
        <v>1823</v>
      </c>
      <c r="P1301" t="s">
        <v>21</v>
      </c>
      <c r="Q1301" t="s">
        <v>49</v>
      </c>
    </row>
    <row r="1302" spans="1:17" x14ac:dyDescent="0.25">
      <c r="A1302" t="s">
        <v>8279</v>
      </c>
      <c r="B1302" s="2">
        <v>43852</v>
      </c>
      <c r="C1302" t="s">
        <v>7722</v>
      </c>
      <c r="D1302" t="s">
        <v>56</v>
      </c>
      <c r="E1302" t="s">
        <v>28</v>
      </c>
      <c r="F1302" t="s">
        <v>123</v>
      </c>
      <c r="G1302">
        <v>28544388</v>
      </c>
      <c r="H1302" t="s">
        <v>8136</v>
      </c>
      <c r="I1302" t="s">
        <v>8280</v>
      </c>
      <c r="J1302" t="s">
        <v>8138</v>
      </c>
      <c r="L1302" t="s">
        <v>1538</v>
      </c>
      <c r="M1302" s="2">
        <v>43900</v>
      </c>
      <c r="N1302" t="s">
        <v>19</v>
      </c>
      <c r="O1302" t="s">
        <v>1823</v>
      </c>
      <c r="P1302" t="s">
        <v>21</v>
      </c>
      <c r="Q1302" t="s">
        <v>49</v>
      </c>
    </row>
    <row r="1303" spans="1:17" x14ac:dyDescent="0.25">
      <c r="A1303" t="s">
        <v>8281</v>
      </c>
      <c r="B1303" s="2">
        <v>43852</v>
      </c>
      <c r="C1303" t="s">
        <v>7722</v>
      </c>
      <c r="D1303" t="s">
        <v>17</v>
      </c>
      <c r="E1303" t="s">
        <v>28</v>
      </c>
      <c r="F1303" t="s">
        <v>107</v>
      </c>
      <c r="G1303">
        <v>93412785</v>
      </c>
      <c r="H1303" t="s">
        <v>8282</v>
      </c>
      <c r="I1303" t="s">
        <v>8283</v>
      </c>
      <c r="J1303" t="s">
        <v>8284</v>
      </c>
      <c r="L1303" t="s">
        <v>8285</v>
      </c>
      <c r="M1303" s="2">
        <v>43910</v>
      </c>
      <c r="N1303" t="s">
        <v>19</v>
      </c>
      <c r="O1303" t="s">
        <v>1823</v>
      </c>
      <c r="P1303" t="s">
        <v>21</v>
      </c>
      <c r="Q1303" t="s">
        <v>49</v>
      </c>
    </row>
    <row r="1304" spans="1:17" x14ac:dyDescent="0.25">
      <c r="A1304" t="s">
        <v>8295</v>
      </c>
      <c r="B1304" s="2">
        <v>43852</v>
      </c>
      <c r="C1304" t="s">
        <v>7722</v>
      </c>
      <c r="D1304" t="s">
        <v>17</v>
      </c>
      <c r="E1304" t="s">
        <v>28</v>
      </c>
      <c r="F1304" t="s">
        <v>123</v>
      </c>
      <c r="G1304">
        <v>80492540</v>
      </c>
      <c r="H1304" t="s">
        <v>8296</v>
      </c>
      <c r="I1304" t="s">
        <v>8297</v>
      </c>
      <c r="J1304" t="s">
        <v>8298</v>
      </c>
      <c r="L1304" t="s">
        <v>7705</v>
      </c>
      <c r="M1304" s="2">
        <v>43904</v>
      </c>
      <c r="N1304" t="s">
        <v>19</v>
      </c>
      <c r="O1304" t="s">
        <v>1823</v>
      </c>
      <c r="P1304" t="s">
        <v>21</v>
      </c>
      <c r="Q1304" t="s">
        <v>49</v>
      </c>
    </row>
    <row r="1305" spans="1:17" x14ac:dyDescent="0.25">
      <c r="A1305" t="s">
        <v>6389</v>
      </c>
      <c r="B1305" s="2">
        <v>43852</v>
      </c>
      <c r="C1305" t="s">
        <v>7722</v>
      </c>
      <c r="D1305" t="s">
        <v>17</v>
      </c>
      <c r="E1305" t="s">
        <v>28</v>
      </c>
      <c r="F1305" t="s">
        <v>123</v>
      </c>
      <c r="G1305">
        <v>11228564</v>
      </c>
      <c r="H1305" t="s">
        <v>8318</v>
      </c>
      <c r="I1305" t="s">
        <v>8319</v>
      </c>
      <c r="J1305" t="s">
        <v>8320</v>
      </c>
      <c r="L1305" t="s">
        <v>8321</v>
      </c>
      <c r="M1305" s="2">
        <v>43904</v>
      </c>
      <c r="N1305" t="s">
        <v>19</v>
      </c>
      <c r="O1305" t="s">
        <v>1823</v>
      </c>
      <c r="P1305" t="s">
        <v>21</v>
      </c>
      <c r="Q1305" t="s">
        <v>49</v>
      </c>
    </row>
    <row r="1306" spans="1:17" x14ac:dyDescent="0.25">
      <c r="A1306" t="s">
        <v>8326</v>
      </c>
      <c r="B1306" s="2">
        <v>43853</v>
      </c>
      <c r="C1306" t="s">
        <v>7722</v>
      </c>
      <c r="D1306" t="s">
        <v>17</v>
      </c>
      <c r="E1306" t="s">
        <v>28</v>
      </c>
      <c r="F1306" t="s">
        <v>107</v>
      </c>
      <c r="G1306">
        <v>93362245</v>
      </c>
      <c r="H1306" t="s">
        <v>8323</v>
      </c>
      <c r="I1306" t="s">
        <v>8324</v>
      </c>
      <c r="J1306" t="s">
        <v>8325</v>
      </c>
      <c r="L1306" t="s">
        <v>2111</v>
      </c>
      <c r="M1306" s="2">
        <v>43871</v>
      </c>
      <c r="N1306" t="s">
        <v>38</v>
      </c>
      <c r="O1306" t="s">
        <v>1823</v>
      </c>
      <c r="P1306" t="s">
        <v>21</v>
      </c>
      <c r="Q1306" t="s">
        <v>49</v>
      </c>
    </row>
    <row r="1307" spans="1:17" x14ac:dyDescent="0.25">
      <c r="A1307" t="s">
        <v>8333</v>
      </c>
      <c r="B1307" s="2">
        <v>43853</v>
      </c>
      <c r="C1307" t="s">
        <v>7722</v>
      </c>
      <c r="D1307" t="s">
        <v>17</v>
      </c>
      <c r="E1307" t="s">
        <v>28</v>
      </c>
      <c r="F1307" t="s">
        <v>123</v>
      </c>
      <c r="G1307">
        <v>930180552</v>
      </c>
      <c r="H1307" t="s">
        <v>8334</v>
      </c>
      <c r="I1307" t="s">
        <v>8335</v>
      </c>
      <c r="J1307" t="s">
        <v>8336</v>
      </c>
      <c r="L1307" t="s">
        <v>2181</v>
      </c>
      <c r="M1307" s="2">
        <v>43901</v>
      </c>
      <c r="N1307" t="s">
        <v>19</v>
      </c>
      <c r="O1307" t="s">
        <v>1823</v>
      </c>
      <c r="P1307" t="s">
        <v>21</v>
      </c>
      <c r="Q1307" t="s">
        <v>49</v>
      </c>
    </row>
    <row r="1308" spans="1:17" x14ac:dyDescent="0.25">
      <c r="A1308" t="s">
        <v>1810</v>
      </c>
      <c r="B1308" s="2">
        <v>43853</v>
      </c>
      <c r="C1308" t="s">
        <v>7722</v>
      </c>
      <c r="D1308" t="s">
        <v>17</v>
      </c>
      <c r="E1308" t="s">
        <v>113</v>
      </c>
      <c r="F1308" t="s">
        <v>123</v>
      </c>
      <c r="G1308">
        <v>94463961</v>
      </c>
      <c r="H1308" t="s">
        <v>8345</v>
      </c>
      <c r="I1308" t="s">
        <v>8346</v>
      </c>
      <c r="J1308" t="s">
        <v>8347</v>
      </c>
      <c r="L1308" t="s">
        <v>314</v>
      </c>
      <c r="M1308" s="2">
        <v>43908</v>
      </c>
      <c r="N1308" t="s">
        <v>19</v>
      </c>
      <c r="O1308" t="s">
        <v>1823</v>
      </c>
      <c r="P1308" t="s">
        <v>21</v>
      </c>
      <c r="Q1308" t="s">
        <v>49</v>
      </c>
    </row>
    <row r="1309" spans="1:17" x14ac:dyDescent="0.25">
      <c r="A1309" t="s">
        <v>8348</v>
      </c>
      <c r="B1309" s="2">
        <v>43853</v>
      </c>
      <c r="C1309" t="s">
        <v>7722</v>
      </c>
      <c r="D1309" t="s">
        <v>17</v>
      </c>
      <c r="E1309" t="s">
        <v>28</v>
      </c>
      <c r="F1309" t="s">
        <v>123</v>
      </c>
      <c r="G1309">
        <v>38224300</v>
      </c>
      <c r="H1309" t="s">
        <v>8349</v>
      </c>
      <c r="I1309" t="s">
        <v>8350</v>
      </c>
      <c r="J1309" t="s">
        <v>8351</v>
      </c>
      <c r="L1309" t="s">
        <v>8352</v>
      </c>
      <c r="M1309" s="2">
        <v>43881</v>
      </c>
      <c r="N1309" t="s">
        <v>19</v>
      </c>
      <c r="O1309" t="s">
        <v>1823</v>
      </c>
      <c r="P1309" t="s">
        <v>21</v>
      </c>
      <c r="Q1309" t="s">
        <v>49</v>
      </c>
    </row>
    <row r="1310" spans="1:17" x14ac:dyDescent="0.25">
      <c r="A1310" t="s">
        <v>8362</v>
      </c>
      <c r="B1310" s="2">
        <v>43853</v>
      </c>
      <c r="C1310" t="s">
        <v>7722</v>
      </c>
      <c r="D1310" t="s">
        <v>17</v>
      </c>
      <c r="E1310" t="s">
        <v>28</v>
      </c>
      <c r="F1310" t="s">
        <v>123</v>
      </c>
      <c r="G1310">
        <v>80212708</v>
      </c>
      <c r="H1310" t="s">
        <v>8363</v>
      </c>
      <c r="I1310" t="s">
        <v>4176</v>
      </c>
      <c r="J1310" t="s">
        <v>8364</v>
      </c>
      <c r="L1310" t="s">
        <v>8365</v>
      </c>
      <c r="M1310" s="2">
        <v>43904</v>
      </c>
      <c r="N1310" t="s">
        <v>19</v>
      </c>
      <c r="O1310" t="s">
        <v>1823</v>
      </c>
      <c r="P1310" t="s">
        <v>21</v>
      </c>
      <c r="Q1310" t="s">
        <v>49</v>
      </c>
    </row>
    <row r="1311" spans="1:17" x14ac:dyDescent="0.25">
      <c r="A1311" t="s">
        <v>8370</v>
      </c>
      <c r="B1311" s="2">
        <v>43853</v>
      </c>
      <c r="C1311" t="s">
        <v>7722</v>
      </c>
      <c r="D1311" t="s">
        <v>17</v>
      </c>
      <c r="E1311" t="s">
        <v>28</v>
      </c>
      <c r="F1311" t="s">
        <v>123</v>
      </c>
      <c r="G1311">
        <v>1110572361</v>
      </c>
      <c r="H1311" t="s">
        <v>8371</v>
      </c>
      <c r="I1311" t="s">
        <v>8372</v>
      </c>
      <c r="J1311" t="s">
        <v>470</v>
      </c>
      <c r="L1311" t="s">
        <v>2187</v>
      </c>
      <c r="M1311" s="2">
        <v>43902</v>
      </c>
      <c r="N1311" t="s">
        <v>19</v>
      </c>
      <c r="O1311" t="s">
        <v>1823</v>
      </c>
      <c r="P1311" t="s">
        <v>21</v>
      </c>
      <c r="Q1311" t="s">
        <v>49</v>
      </c>
    </row>
    <row r="1312" spans="1:17" x14ac:dyDescent="0.25">
      <c r="A1312" t="s">
        <v>3630</v>
      </c>
      <c r="B1312" s="2">
        <v>43853</v>
      </c>
      <c r="C1312" t="s">
        <v>7722</v>
      </c>
      <c r="D1312" t="s">
        <v>17</v>
      </c>
      <c r="E1312" t="s">
        <v>28</v>
      </c>
      <c r="F1312" t="s">
        <v>107</v>
      </c>
      <c r="G1312">
        <v>71771704</v>
      </c>
      <c r="H1312" t="s">
        <v>8373</v>
      </c>
      <c r="I1312" t="s">
        <v>8374</v>
      </c>
      <c r="J1312" t="s">
        <v>8375</v>
      </c>
      <c r="L1312" t="s">
        <v>8376</v>
      </c>
      <c r="M1312" s="2">
        <v>43894</v>
      </c>
      <c r="N1312" t="s">
        <v>19</v>
      </c>
      <c r="O1312" t="s">
        <v>1823</v>
      </c>
      <c r="P1312" t="s">
        <v>21</v>
      </c>
      <c r="Q1312" t="s">
        <v>49</v>
      </c>
    </row>
    <row r="1313" spans="1:17" x14ac:dyDescent="0.25">
      <c r="A1313" t="s">
        <v>527</v>
      </c>
      <c r="B1313" s="2">
        <v>43854</v>
      </c>
      <c r="C1313" t="s">
        <v>7722</v>
      </c>
      <c r="D1313" t="s">
        <v>17</v>
      </c>
      <c r="E1313" t="s">
        <v>28</v>
      </c>
      <c r="F1313" t="s">
        <v>123</v>
      </c>
      <c r="G1313">
        <v>98773994</v>
      </c>
      <c r="H1313" t="s">
        <v>8384</v>
      </c>
      <c r="I1313" t="s">
        <v>8385</v>
      </c>
      <c r="J1313" t="s">
        <v>8386</v>
      </c>
      <c r="L1313" t="s">
        <v>7271</v>
      </c>
      <c r="M1313" s="2">
        <v>43902</v>
      </c>
      <c r="N1313" t="s">
        <v>19</v>
      </c>
      <c r="O1313" t="s">
        <v>1823</v>
      </c>
      <c r="P1313" t="s">
        <v>21</v>
      </c>
      <c r="Q1313" t="s">
        <v>49</v>
      </c>
    </row>
    <row r="1314" spans="1:17" x14ac:dyDescent="0.25">
      <c r="A1314" t="s">
        <v>8242</v>
      </c>
      <c r="B1314" s="2">
        <v>43854</v>
      </c>
      <c r="C1314" t="s">
        <v>7722</v>
      </c>
      <c r="D1314" t="s">
        <v>17</v>
      </c>
      <c r="E1314" t="s">
        <v>28</v>
      </c>
      <c r="F1314" t="s">
        <v>123</v>
      </c>
      <c r="G1314">
        <v>65785524</v>
      </c>
      <c r="H1314" t="s">
        <v>3935</v>
      </c>
      <c r="I1314" t="s">
        <v>8387</v>
      </c>
      <c r="J1314" t="s">
        <v>3936</v>
      </c>
      <c r="L1314" t="s">
        <v>6530</v>
      </c>
      <c r="M1314" s="2">
        <v>43902</v>
      </c>
      <c r="N1314" t="s">
        <v>19</v>
      </c>
      <c r="O1314" t="s">
        <v>1823</v>
      </c>
      <c r="P1314" t="s">
        <v>21</v>
      </c>
      <c r="Q1314" t="s">
        <v>49</v>
      </c>
    </row>
    <row r="1315" spans="1:17" x14ac:dyDescent="0.25">
      <c r="A1315" t="s">
        <v>8389</v>
      </c>
      <c r="B1315" s="2">
        <v>43854</v>
      </c>
      <c r="C1315" t="s">
        <v>7722</v>
      </c>
      <c r="D1315" t="s">
        <v>56</v>
      </c>
      <c r="E1315" t="s">
        <v>28</v>
      </c>
      <c r="F1315" t="s">
        <v>123</v>
      </c>
      <c r="G1315">
        <v>7721487</v>
      </c>
      <c r="H1315" t="s">
        <v>3869</v>
      </c>
      <c r="I1315" t="s">
        <v>8390</v>
      </c>
      <c r="J1315" t="s">
        <v>3870</v>
      </c>
      <c r="L1315" t="s">
        <v>8391</v>
      </c>
      <c r="M1315" s="2">
        <v>43902</v>
      </c>
      <c r="N1315" t="s">
        <v>19</v>
      </c>
      <c r="O1315" t="s">
        <v>1823</v>
      </c>
      <c r="P1315" t="s">
        <v>21</v>
      </c>
      <c r="Q1315" t="s">
        <v>49</v>
      </c>
    </row>
    <row r="1316" spans="1:17" x14ac:dyDescent="0.25">
      <c r="A1316" t="s">
        <v>2128</v>
      </c>
      <c r="B1316" s="2">
        <v>43857</v>
      </c>
      <c r="C1316" t="s">
        <v>7722</v>
      </c>
      <c r="D1316" t="s">
        <v>17</v>
      </c>
      <c r="E1316" t="s">
        <v>28</v>
      </c>
      <c r="F1316" t="s">
        <v>123</v>
      </c>
      <c r="G1316">
        <v>96191741</v>
      </c>
      <c r="H1316" t="s">
        <v>8395</v>
      </c>
      <c r="I1316" t="s">
        <v>8396</v>
      </c>
      <c r="J1316" t="s">
        <v>8397</v>
      </c>
      <c r="L1316" t="s">
        <v>3012</v>
      </c>
      <c r="M1316" s="2">
        <v>43917</v>
      </c>
      <c r="N1316" t="s">
        <v>19</v>
      </c>
      <c r="O1316" t="s">
        <v>1823</v>
      </c>
      <c r="P1316" t="s">
        <v>21</v>
      </c>
      <c r="Q1316" t="s">
        <v>49</v>
      </c>
    </row>
    <row r="1317" spans="1:17" x14ac:dyDescent="0.25">
      <c r="A1317" t="s">
        <v>8398</v>
      </c>
      <c r="B1317" s="2">
        <v>43857</v>
      </c>
      <c r="C1317" t="s">
        <v>7722</v>
      </c>
      <c r="D1317" t="s">
        <v>17</v>
      </c>
      <c r="E1317" t="s">
        <v>28</v>
      </c>
      <c r="F1317" t="s">
        <v>107</v>
      </c>
      <c r="G1317">
        <v>1110583782</v>
      </c>
      <c r="H1317" t="s">
        <v>8399</v>
      </c>
      <c r="I1317" t="s">
        <v>8400</v>
      </c>
      <c r="J1317" t="s">
        <v>8401</v>
      </c>
      <c r="L1317" t="s">
        <v>8402</v>
      </c>
      <c r="M1317" s="2">
        <v>43871</v>
      </c>
      <c r="N1317" t="s">
        <v>42</v>
      </c>
      <c r="O1317" t="s">
        <v>1823</v>
      </c>
      <c r="P1317" t="s">
        <v>21</v>
      </c>
      <c r="Q1317" t="s">
        <v>49</v>
      </c>
    </row>
    <row r="1318" spans="1:17" x14ac:dyDescent="0.25">
      <c r="A1318" t="s">
        <v>3657</v>
      </c>
      <c r="B1318" s="2">
        <v>43857</v>
      </c>
      <c r="C1318" t="s">
        <v>7722</v>
      </c>
      <c r="D1318" t="s">
        <v>17</v>
      </c>
      <c r="E1318" t="s">
        <v>28</v>
      </c>
      <c r="F1318" t="s">
        <v>123</v>
      </c>
      <c r="G1318">
        <v>93376484</v>
      </c>
      <c r="H1318" t="s">
        <v>8413</v>
      </c>
      <c r="I1318" t="s">
        <v>8414</v>
      </c>
      <c r="J1318" t="s">
        <v>8415</v>
      </c>
      <c r="L1318" t="s">
        <v>1122</v>
      </c>
      <c r="M1318" s="2">
        <v>43917</v>
      </c>
      <c r="N1318" t="s">
        <v>19</v>
      </c>
      <c r="O1318" t="s">
        <v>1823</v>
      </c>
      <c r="P1318" t="s">
        <v>21</v>
      </c>
      <c r="Q1318" t="s">
        <v>49</v>
      </c>
    </row>
    <row r="1319" spans="1:17" x14ac:dyDescent="0.25">
      <c r="A1319" t="s">
        <v>8419</v>
      </c>
      <c r="B1319" s="2">
        <v>43857</v>
      </c>
      <c r="C1319" t="s">
        <v>7722</v>
      </c>
      <c r="D1319" t="s">
        <v>17</v>
      </c>
      <c r="E1319" t="s">
        <v>28</v>
      </c>
      <c r="F1319" t="s">
        <v>123</v>
      </c>
      <c r="G1319">
        <v>40782899</v>
      </c>
      <c r="H1319" t="s">
        <v>8420</v>
      </c>
      <c r="I1319" t="s">
        <v>8421</v>
      </c>
      <c r="J1319" t="s">
        <v>8422</v>
      </c>
      <c r="L1319" t="s">
        <v>8423</v>
      </c>
      <c r="M1319" s="2">
        <v>43917</v>
      </c>
      <c r="N1319" t="s">
        <v>19</v>
      </c>
      <c r="O1319" t="s">
        <v>1823</v>
      </c>
      <c r="P1319" t="s">
        <v>21</v>
      </c>
      <c r="Q1319" t="s">
        <v>49</v>
      </c>
    </row>
    <row r="1320" spans="1:17" x14ac:dyDescent="0.25">
      <c r="A1320" t="s">
        <v>8424</v>
      </c>
      <c r="B1320" s="2">
        <v>43857</v>
      </c>
      <c r="C1320" t="s">
        <v>7722</v>
      </c>
      <c r="D1320" t="s">
        <v>17</v>
      </c>
      <c r="E1320" t="s">
        <v>28</v>
      </c>
      <c r="F1320" t="s">
        <v>107</v>
      </c>
      <c r="G1320">
        <v>1110534437</v>
      </c>
      <c r="H1320" t="s">
        <v>4085</v>
      </c>
      <c r="I1320" t="s">
        <v>8425</v>
      </c>
      <c r="J1320" t="s">
        <v>4087</v>
      </c>
      <c r="L1320" t="s">
        <v>8426</v>
      </c>
      <c r="M1320" s="2">
        <v>43893</v>
      </c>
      <c r="N1320" t="s">
        <v>19</v>
      </c>
      <c r="O1320" t="s">
        <v>1823</v>
      </c>
      <c r="P1320" t="s">
        <v>21</v>
      </c>
      <c r="Q1320" t="s">
        <v>49</v>
      </c>
    </row>
    <row r="1321" spans="1:17" x14ac:dyDescent="0.25">
      <c r="A1321" t="s">
        <v>8431</v>
      </c>
      <c r="B1321" s="2">
        <v>43857</v>
      </c>
      <c r="C1321" t="s">
        <v>7722</v>
      </c>
      <c r="D1321" t="s">
        <v>17</v>
      </c>
      <c r="E1321" t="s">
        <v>28</v>
      </c>
      <c r="F1321" t="s">
        <v>107</v>
      </c>
      <c r="G1321">
        <v>1110509987</v>
      </c>
      <c r="H1321" t="s">
        <v>8432</v>
      </c>
      <c r="I1321" t="s">
        <v>8433</v>
      </c>
      <c r="J1321" t="s">
        <v>8434</v>
      </c>
      <c r="L1321" t="s">
        <v>8435</v>
      </c>
      <c r="M1321" s="2">
        <v>43872</v>
      </c>
      <c r="N1321" t="s">
        <v>42</v>
      </c>
      <c r="O1321" t="s">
        <v>1823</v>
      </c>
      <c r="P1321" t="s">
        <v>21</v>
      </c>
      <c r="Q1321" t="s">
        <v>49</v>
      </c>
    </row>
    <row r="1322" spans="1:17" x14ac:dyDescent="0.25">
      <c r="A1322" t="s">
        <v>8441</v>
      </c>
      <c r="B1322" s="2">
        <v>43857</v>
      </c>
      <c r="C1322" t="s">
        <v>7722</v>
      </c>
      <c r="D1322" t="s">
        <v>17</v>
      </c>
      <c r="E1322" t="s">
        <v>28</v>
      </c>
      <c r="F1322" t="s">
        <v>107</v>
      </c>
      <c r="G1322">
        <v>14136860</v>
      </c>
      <c r="H1322" t="s">
        <v>8442</v>
      </c>
      <c r="I1322" t="s">
        <v>8443</v>
      </c>
      <c r="J1322" t="s">
        <v>8444</v>
      </c>
      <c r="L1322" t="s">
        <v>8445</v>
      </c>
      <c r="M1322" s="2">
        <v>43917</v>
      </c>
      <c r="N1322" t="s">
        <v>19</v>
      </c>
      <c r="O1322" t="s">
        <v>1823</v>
      </c>
      <c r="P1322" t="s">
        <v>21</v>
      </c>
      <c r="Q1322" t="s">
        <v>49</v>
      </c>
    </row>
    <row r="1323" spans="1:17" x14ac:dyDescent="0.25">
      <c r="A1323" t="s">
        <v>4902</v>
      </c>
      <c r="B1323" s="2">
        <v>43857</v>
      </c>
      <c r="C1323" t="s">
        <v>7722</v>
      </c>
      <c r="D1323" t="s">
        <v>17</v>
      </c>
      <c r="E1323" t="s">
        <v>28</v>
      </c>
      <c r="F1323" t="s">
        <v>123</v>
      </c>
      <c r="G1323">
        <v>93377748</v>
      </c>
      <c r="H1323" t="s">
        <v>8449</v>
      </c>
      <c r="I1323" t="s">
        <v>8450</v>
      </c>
      <c r="J1323" t="s">
        <v>8451</v>
      </c>
      <c r="L1323" t="s">
        <v>4082</v>
      </c>
      <c r="M1323" s="2">
        <v>43902</v>
      </c>
      <c r="N1323" t="s">
        <v>19</v>
      </c>
      <c r="O1323" t="s">
        <v>1823</v>
      </c>
      <c r="P1323" t="s">
        <v>21</v>
      </c>
      <c r="Q1323" t="s">
        <v>49</v>
      </c>
    </row>
    <row r="1324" spans="1:17" x14ac:dyDescent="0.25">
      <c r="A1324" t="s">
        <v>7219</v>
      </c>
      <c r="B1324" s="2">
        <v>43858</v>
      </c>
      <c r="C1324" t="s">
        <v>7722</v>
      </c>
      <c r="D1324" t="s">
        <v>17</v>
      </c>
      <c r="E1324" t="s">
        <v>28</v>
      </c>
      <c r="F1324" t="s">
        <v>107</v>
      </c>
      <c r="G1324">
        <v>1001045170</v>
      </c>
      <c r="H1324" t="s">
        <v>8470</v>
      </c>
      <c r="I1324" t="s">
        <v>8471</v>
      </c>
      <c r="J1324" t="s">
        <v>8472</v>
      </c>
      <c r="L1324" t="s">
        <v>4857</v>
      </c>
      <c r="M1324" s="2">
        <v>43885</v>
      </c>
      <c r="N1324" t="s">
        <v>19</v>
      </c>
      <c r="O1324" t="s">
        <v>1823</v>
      </c>
      <c r="P1324" t="s">
        <v>21</v>
      </c>
      <c r="Q1324" t="s">
        <v>49</v>
      </c>
    </row>
    <row r="1325" spans="1:17" x14ac:dyDescent="0.25">
      <c r="A1325" t="s">
        <v>3783</v>
      </c>
      <c r="B1325" s="2">
        <v>43858</v>
      </c>
      <c r="C1325" t="s">
        <v>7722</v>
      </c>
      <c r="D1325" t="s">
        <v>17</v>
      </c>
      <c r="E1325" t="s">
        <v>28</v>
      </c>
      <c r="F1325" t="s">
        <v>123</v>
      </c>
      <c r="G1325">
        <v>93203194</v>
      </c>
      <c r="H1325" t="s">
        <v>8473</v>
      </c>
      <c r="I1325" t="s">
        <v>8474</v>
      </c>
      <c r="J1325" t="s">
        <v>8475</v>
      </c>
      <c r="L1325" t="s">
        <v>5832</v>
      </c>
      <c r="M1325" s="2">
        <v>43896</v>
      </c>
      <c r="N1325" t="s">
        <v>19</v>
      </c>
      <c r="O1325" t="s">
        <v>1823</v>
      </c>
      <c r="P1325" t="s">
        <v>21</v>
      </c>
      <c r="Q1325" t="s">
        <v>49</v>
      </c>
    </row>
    <row r="1326" spans="1:17" x14ac:dyDescent="0.25">
      <c r="A1326" t="s">
        <v>6215</v>
      </c>
      <c r="B1326" s="2">
        <v>43858</v>
      </c>
      <c r="C1326" t="s">
        <v>7722</v>
      </c>
      <c r="D1326" t="s">
        <v>17</v>
      </c>
      <c r="E1326" t="s">
        <v>28</v>
      </c>
      <c r="F1326" t="s">
        <v>123</v>
      </c>
      <c r="G1326">
        <v>93420580</v>
      </c>
      <c r="H1326" t="s">
        <v>3814</v>
      </c>
      <c r="I1326" t="s">
        <v>8479</v>
      </c>
      <c r="J1326" t="s">
        <v>347</v>
      </c>
      <c r="L1326" t="s">
        <v>8480</v>
      </c>
      <c r="M1326" s="2">
        <v>43916</v>
      </c>
      <c r="N1326" t="s">
        <v>19</v>
      </c>
      <c r="O1326" t="s">
        <v>1823</v>
      </c>
      <c r="P1326" t="s">
        <v>21</v>
      </c>
      <c r="Q1326" t="s">
        <v>49</v>
      </c>
    </row>
    <row r="1327" spans="1:17" x14ac:dyDescent="0.25">
      <c r="A1327" t="s">
        <v>2172</v>
      </c>
      <c r="B1327" s="2">
        <v>43858</v>
      </c>
      <c r="C1327" t="s">
        <v>7722</v>
      </c>
      <c r="D1327" t="s">
        <v>17</v>
      </c>
      <c r="E1327" t="s">
        <v>28</v>
      </c>
      <c r="F1327" t="s">
        <v>123</v>
      </c>
      <c r="G1327">
        <v>830114288</v>
      </c>
      <c r="H1327" t="s">
        <v>8485</v>
      </c>
      <c r="I1327" t="s">
        <v>8486</v>
      </c>
      <c r="J1327" t="s">
        <v>8487</v>
      </c>
      <c r="L1327" t="s">
        <v>8488</v>
      </c>
      <c r="M1327" s="2">
        <v>43908</v>
      </c>
      <c r="N1327" t="s">
        <v>19</v>
      </c>
      <c r="O1327" t="s">
        <v>1823</v>
      </c>
      <c r="P1327" t="s">
        <v>21</v>
      </c>
      <c r="Q1327" t="s">
        <v>49</v>
      </c>
    </row>
    <row r="1328" spans="1:17" x14ac:dyDescent="0.25">
      <c r="A1328" t="s">
        <v>2173</v>
      </c>
      <c r="B1328" s="2">
        <v>43858</v>
      </c>
      <c r="C1328" t="s">
        <v>7722</v>
      </c>
      <c r="D1328" t="s">
        <v>17</v>
      </c>
      <c r="E1328" t="s">
        <v>28</v>
      </c>
      <c r="F1328" t="s">
        <v>123</v>
      </c>
      <c r="G1328">
        <v>14217907</v>
      </c>
      <c r="H1328" t="s">
        <v>8489</v>
      </c>
      <c r="I1328" t="s">
        <v>8490</v>
      </c>
      <c r="J1328" t="s">
        <v>8491</v>
      </c>
      <c r="L1328" t="s">
        <v>8492</v>
      </c>
      <c r="M1328" s="2">
        <v>43912</v>
      </c>
      <c r="N1328" t="s">
        <v>19</v>
      </c>
      <c r="O1328" t="s">
        <v>1823</v>
      </c>
      <c r="P1328" t="s">
        <v>21</v>
      </c>
      <c r="Q1328" t="s">
        <v>49</v>
      </c>
    </row>
    <row r="1329" spans="1:17" x14ac:dyDescent="0.25">
      <c r="A1329" t="s">
        <v>7984</v>
      </c>
      <c r="B1329" s="2">
        <v>43858</v>
      </c>
      <c r="C1329" t="s">
        <v>7722</v>
      </c>
      <c r="D1329" t="s">
        <v>17</v>
      </c>
      <c r="E1329" t="s">
        <v>28</v>
      </c>
      <c r="F1329" t="s">
        <v>123</v>
      </c>
      <c r="G1329">
        <v>79274866</v>
      </c>
      <c r="H1329" t="s">
        <v>8493</v>
      </c>
      <c r="I1329" t="s">
        <v>8494</v>
      </c>
      <c r="J1329" t="s">
        <v>8495</v>
      </c>
      <c r="L1329" t="s">
        <v>8496</v>
      </c>
      <c r="M1329" s="2">
        <v>43908</v>
      </c>
      <c r="N1329" t="s">
        <v>19</v>
      </c>
      <c r="O1329" t="s">
        <v>1823</v>
      </c>
      <c r="P1329" t="s">
        <v>21</v>
      </c>
      <c r="Q1329" t="s">
        <v>49</v>
      </c>
    </row>
    <row r="1330" spans="1:17" x14ac:dyDescent="0.25">
      <c r="A1330" t="s">
        <v>8012</v>
      </c>
      <c r="B1330" s="2">
        <v>43858</v>
      </c>
      <c r="C1330" t="s">
        <v>7722</v>
      </c>
      <c r="D1330" t="s">
        <v>17</v>
      </c>
      <c r="E1330" t="s">
        <v>28</v>
      </c>
      <c r="F1330" t="s">
        <v>123</v>
      </c>
      <c r="G1330">
        <v>79101891</v>
      </c>
      <c r="H1330" t="s">
        <v>8476</v>
      </c>
      <c r="I1330" t="s">
        <v>8509</v>
      </c>
      <c r="J1330" t="s">
        <v>8477</v>
      </c>
      <c r="L1330" t="s">
        <v>4178</v>
      </c>
      <c r="M1330" s="2">
        <v>43919</v>
      </c>
      <c r="N1330" t="s">
        <v>19</v>
      </c>
      <c r="O1330" t="s">
        <v>1823</v>
      </c>
      <c r="P1330" t="s">
        <v>21</v>
      </c>
      <c r="Q1330" t="s">
        <v>49</v>
      </c>
    </row>
    <row r="1331" spans="1:17" x14ac:dyDescent="0.25">
      <c r="A1331" t="s">
        <v>8517</v>
      </c>
      <c r="B1331" s="2">
        <v>43859</v>
      </c>
      <c r="C1331" t="s">
        <v>7722</v>
      </c>
      <c r="D1331" t="s">
        <v>56</v>
      </c>
      <c r="E1331" t="s">
        <v>28</v>
      </c>
      <c r="F1331" t="s">
        <v>107</v>
      </c>
      <c r="G1331">
        <v>7725372</v>
      </c>
      <c r="H1331" t="s">
        <v>3799</v>
      </c>
      <c r="I1331" t="s">
        <v>8518</v>
      </c>
      <c r="J1331" t="s">
        <v>3801</v>
      </c>
      <c r="L1331" t="s">
        <v>8519</v>
      </c>
      <c r="M1331" s="2">
        <v>43917</v>
      </c>
      <c r="N1331" t="s">
        <v>19</v>
      </c>
      <c r="O1331" t="s">
        <v>1823</v>
      </c>
      <c r="P1331" t="s">
        <v>21</v>
      </c>
      <c r="Q1331" t="s">
        <v>49</v>
      </c>
    </row>
    <row r="1332" spans="1:17" x14ac:dyDescent="0.25">
      <c r="A1332" t="s">
        <v>8520</v>
      </c>
      <c r="B1332" s="2">
        <v>43859</v>
      </c>
      <c r="C1332" t="s">
        <v>7722</v>
      </c>
      <c r="D1332" t="s">
        <v>17</v>
      </c>
      <c r="E1332" t="s">
        <v>28</v>
      </c>
      <c r="F1332" t="s">
        <v>123</v>
      </c>
      <c r="G1332">
        <v>14139363</v>
      </c>
      <c r="H1332" t="s">
        <v>8521</v>
      </c>
      <c r="I1332" t="s">
        <v>8522</v>
      </c>
      <c r="J1332" t="s">
        <v>8523</v>
      </c>
      <c r="L1332" t="s">
        <v>4109</v>
      </c>
      <c r="M1332" s="2">
        <v>43904</v>
      </c>
      <c r="N1332" t="s">
        <v>19</v>
      </c>
      <c r="O1332" t="s">
        <v>1823</v>
      </c>
      <c r="P1332" t="s">
        <v>21</v>
      </c>
      <c r="Q1332" t="s">
        <v>49</v>
      </c>
    </row>
    <row r="1333" spans="1:17" x14ac:dyDescent="0.25">
      <c r="A1333" t="s">
        <v>8528</v>
      </c>
      <c r="B1333" s="2">
        <v>43859</v>
      </c>
      <c r="C1333" t="s">
        <v>7722</v>
      </c>
      <c r="D1333" t="s">
        <v>17</v>
      </c>
      <c r="E1333" t="s">
        <v>28</v>
      </c>
      <c r="F1333" t="s">
        <v>123</v>
      </c>
      <c r="G1333">
        <v>1110542071</v>
      </c>
      <c r="H1333" t="s">
        <v>8526</v>
      </c>
      <c r="I1333" t="s">
        <v>8529</v>
      </c>
      <c r="J1333" t="s">
        <v>8527</v>
      </c>
      <c r="L1333" t="s">
        <v>313</v>
      </c>
      <c r="M1333" s="2">
        <v>43908</v>
      </c>
      <c r="N1333" t="s">
        <v>19</v>
      </c>
      <c r="O1333" t="s">
        <v>1823</v>
      </c>
      <c r="P1333" t="s">
        <v>21</v>
      </c>
      <c r="Q1333" t="s">
        <v>49</v>
      </c>
    </row>
    <row r="1334" spans="1:17" x14ac:dyDescent="0.25">
      <c r="A1334" t="s">
        <v>8535</v>
      </c>
      <c r="B1334" s="2">
        <v>43859</v>
      </c>
      <c r="C1334" t="s">
        <v>7722</v>
      </c>
      <c r="D1334" t="s">
        <v>17</v>
      </c>
      <c r="E1334" t="s">
        <v>28</v>
      </c>
      <c r="F1334" t="s">
        <v>123</v>
      </c>
      <c r="G1334">
        <v>1109385337</v>
      </c>
      <c r="H1334" t="s">
        <v>8531</v>
      </c>
      <c r="I1334" t="s">
        <v>8536</v>
      </c>
      <c r="J1334" t="s">
        <v>8533</v>
      </c>
      <c r="L1334" t="s">
        <v>8537</v>
      </c>
      <c r="M1334" s="2">
        <v>43917</v>
      </c>
      <c r="N1334" t="s">
        <v>19</v>
      </c>
      <c r="O1334" t="s">
        <v>1823</v>
      </c>
      <c r="P1334" t="s">
        <v>21</v>
      </c>
      <c r="Q1334" t="s">
        <v>49</v>
      </c>
    </row>
    <row r="1335" spans="1:17" x14ac:dyDescent="0.25">
      <c r="A1335" t="s">
        <v>8538</v>
      </c>
      <c r="B1335" s="2">
        <v>43860</v>
      </c>
      <c r="C1335" t="s">
        <v>7722</v>
      </c>
      <c r="D1335" t="s">
        <v>17</v>
      </c>
      <c r="E1335" t="s">
        <v>28</v>
      </c>
      <c r="F1335" t="s">
        <v>107</v>
      </c>
      <c r="G1335">
        <v>385143</v>
      </c>
      <c r="H1335" t="s">
        <v>7742</v>
      </c>
      <c r="I1335" t="s">
        <v>8539</v>
      </c>
      <c r="J1335" t="s">
        <v>7744</v>
      </c>
      <c r="L1335" t="s">
        <v>8358</v>
      </c>
      <c r="M1335" s="2">
        <v>43868</v>
      </c>
      <c r="N1335" t="s">
        <v>86</v>
      </c>
      <c r="O1335" t="s">
        <v>1823</v>
      </c>
      <c r="P1335" t="s">
        <v>21</v>
      </c>
      <c r="Q1335" t="s">
        <v>49</v>
      </c>
    </row>
    <row r="1336" spans="1:17" x14ac:dyDescent="0.25">
      <c r="A1336" t="s">
        <v>8559</v>
      </c>
      <c r="B1336" s="2">
        <v>43860</v>
      </c>
      <c r="C1336" t="s">
        <v>7722</v>
      </c>
      <c r="D1336" t="s">
        <v>17</v>
      </c>
      <c r="E1336" t="s">
        <v>28</v>
      </c>
      <c r="F1336" t="s">
        <v>123</v>
      </c>
      <c r="G1336">
        <v>6033610</v>
      </c>
      <c r="H1336" t="s">
        <v>8560</v>
      </c>
      <c r="I1336" t="s">
        <v>8561</v>
      </c>
      <c r="J1336" t="s">
        <v>8562</v>
      </c>
      <c r="L1336" t="s">
        <v>8563</v>
      </c>
      <c r="M1336" s="2">
        <v>43904</v>
      </c>
      <c r="N1336" t="s">
        <v>19</v>
      </c>
      <c r="O1336" t="s">
        <v>1823</v>
      </c>
      <c r="P1336" t="s">
        <v>21</v>
      </c>
      <c r="Q1336" t="s">
        <v>49</v>
      </c>
    </row>
    <row r="1337" spans="1:17" x14ac:dyDescent="0.25">
      <c r="A1337" t="s">
        <v>8564</v>
      </c>
      <c r="B1337" s="2">
        <v>43860</v>
      </c>
      <c r="C1337" t="s">
        <v>7722</v>
      </c>
      <c r="D1337" t="s">
        <v>17</v>
      </c>
      <c r="E1337" t="s">
        <v>28</v>
      </c>
      <c r="F1337" t="s">
        <v>107</v>
      </c>
      <c r="G1337">
        <v>1104936448</v>
      </c>
      <c r="H1337" t="s">
        <v>8565</v>
      </c>
      <c r="I1337" t="s">
        <v>8566</v>
      </c>
      <c r="J1337" t="s">
        <v>8567</v>
      </c>
      <c r="L1337" t="s">
        <v>8568</v>
      </c>
      <c r="M1337" s="2">
        <v>43904</v>
      </c>
      <c r="N1337" t="s">
        <v>19</v>
      </c>
      <c r="O1337" t="s">
        <v>1823</v>
      </c>
      <c r="P1337" t="s">
        <v>21</v>
      </c>
      <c r="Q1337" t="s">
        <v>49</v>
      </c>
    </row>
    <row r="1338" spans="1:17" x14ac:dyDescent="0.25">
      <c r="A1338" t="s">
        <v>8534</v>
      </c>
      <c r="B1338" s="2">
        <v>43860</v>
      </c>
      <c r="C1338" t="s">
        <v>7722</v>
      </c>
      <c r="D1338" t="s">
        <v>17</v>
      </c>
      <c r="E1338" t="s">
        <v>28</v>
      </c>
      <c r="F1338" t="s">
        <v>123</v>
      </c>
      <c r="G1338">
        <v>1110557011</v>
      </c>
      <c r="H1338" t="s">
        <v>4388</v>
      </c>
      <c r="I1338" t="s">
        <v>8572</v>
      </c>
      <c r="J1338" t="s">
        <v>4389</v>
      </c>
      <c r="L1338" t="s">
        <v>8573</v>
      </c>
      <c r="M1338" s="2">
        <v>43904</v>
      </c>
      <c r="N1338" t="s">
        <v>19</v>
      </c>
      <c r="O1338" t="s">
        <v>1823</v>
      </c>
      <c r="P1338" t="s">
        <v>21</v>
      </c>
      <c r="Q1338" t="s">
        <v>49</v>
      </c>
    </row>
    <row r="1339" spans="1:17" x14ac:dyDescent="0.25">
      <c r="A1339" t="s">
        <v>8590</v>
      </c>
      <c r="B1339" s="2">
        <v>43861</v>
      </c>
      <c r="C1339" t="s">
        <v>7722</v>
      </c>
      <c r="D1339" t="s">
        <v>17</v>
      </c>
      <c r="E1339" t="s">
        <v>28</v>
      </c>
      <c r="F1339" t="s">
        <v>123</v>
      </c>
      <c r="G1339">
        <v>8999992821</v>
      </c>
      <c r="H1339" t="s">
        <v>1323</v>
      </c>
      <c r="I1339" t="s">
        <v>8591</v>
      </c>
      <c r="J1339" t="s">
        <v>7747</v>
      </c>
      <c r="L1339" t="s">
        <v>8592</v>
      </c>
      <c r="M1339" s="2">
        <v>43904</v>
      </c>
      <c r="N1339" t="s">
        <v>19</v>
      </c>
      <c r="O1339" t="s">
        <v>1823</v>
      </c>
      <c r="P1339" t="s">
        <v>21</v>
      </c>
      <c r="Q1339" t="s">
        <v>49</v>
      </c>
    </row>
    <row r="1340" spans="1:17" x14ac:dyDescent="0.25">
      <c r="A1340" t="s">
        <v>8593</v>
      </c>
      <c r="B1340" s="2">
        <v>43861</v>
      </c>
      <c r="C1340" t="s">
        <v>7722</v>
      </c>
      <c r="D1340" t="s">
        <v>17</v>
      </c>
      <c r="E1340" t="s">
        <v>28</v>
      </c>
      <c r="F1340" t="s">
        <v>123</v>
      </c>
      <c r="G1340">
        <v>5824707</v>
      </c>
      <c r="H1340" t="s">
        <v>8594</v>
      </c>
      <c r="I1340" t="s">
        <v>8595</v>
      </c>
      <c r="J1340" t="s">
        <v>8596</v>
      </c>
      <c r="L1340" t="s">
        <v>7051</v>
      </c>
      <c r="M1340" s="2">
        <v>43920</v>
      </c>
      <c r="N1340" t="s">
        <v>19</v>
      </c>
      <c r="O1340" t="s">
        <v>1823</v>
      </c>
      <c r="P1340" t="s">
        <v>21</v>
      </c>
      <c r="Q1340" t="s">
        <v>49</v>
      </c>
    </row>
    <row r="1341" spans="1:17" x14ac:dyDescent="0.25">
      <c r="A1341" t="s">
        <v>8602</v>
      </c>
      <c r="B1341" s="2">
        <v>43861</v>
      </c>
      <c r="C1341" t="s">
        <v>7722</v>
      </c>
      <c r="D1341" t="s">
        <v>17</v>
      </c>
      <c r="E1341" t="s">
        <v>28</v>
      </c>
      <c r="F1341" t="s">
        <v>123</v>
      </c>
      <c r="G1341">
        <v>800113672</v>
      </c>
      <c r="H1341" t="s">
        <v>32</v>
      </c>
      <c r="I1341" t="s">
        <v>8603</v>
      </c>
      <c r="J1341" t="s">
        <v>33</v>
      </c>
      <c r="L1341" t="s">
        <v>8604</v>
      </c>
      <c r="M1341" s="2">
        <v>43904</v>
      </c>
      <c r="N1341" t="s">
        <v>19</v>
      </c>
      <c r="O1341" t="s">
        <v>1823</v>
      </c>
      <c r="P1341" t="s">
        <v>21</v>
      </c>
      <c r="Q1341" t="s">
        <v>49</v>
      </c>
    </row>
    <row r="1342" spans="1:17" x14ac:dyDescent="0.25">
      <c r="A1342" t="s">
        <v>8612</v>
      </c>
      <c r="B1342" s="2">
        <v>43861</v>
      </c>
      <c r="C1342" t="s">
        <v>7722</v>
      </c>
      <c r="D1342" t="s">
        <v>56</v>
      </c>
      <c r="E1342" t="s">
        <v>28</v>
      </c>
      <c r="F1342" t="s">
        <v>123</v>
      </c>
      <c r="G1342">
        <v>1052395782</v>
      </c>
      <c r="H1342" t="s">
        <v>8613</v>
      </c>
      <c r="I1342" t="s">
        <v>8614</v>
      </c>
      <c r="J1342" t="s">
        <v>7842</v>
      </c>
      <c r="L1342" t="s">
        <v>4945</v>
      </c>
      <c r="M1342" s="2">
        <v>43908</v>
      </c>
      <c r="N1342" t="s">
        <v>19</v>
      </c>
      <c r="O1342" t="s">
        <v>1823</v>
      </c>
      <c r="P1342" t="s">
        <v>21</v>
      </c>
      <c r="Q1342" t="s">
        <v>49</v>
      </c>
    </row>
    <row r="1343" spans="1:17" x14ac:dyDescent="0.25">
      <c r="A1343" t="s">
        <v>6575</v>
      </c>
      <c r="B1343" s="2">
        <v>43861</v>
      </c>
      <c r="C1343" t="s">
        <v>7722</v>
      </c>
      <c r="D1343" t="s">
        <v>17</v>
      </c>
      <c r="E1343" t="s">
        <v>28</v>
      </c>
      <c r="F1343" t="s">
        <v>123</v>
      </c>
      <c r="G1343">
        <v>73576523</v>
      </c>
      <c r="H1343" t="s">
        <v>8615</v>
      </c>
      <c r="I1343" t="s">
        <v>8616</v>
      </c>
      <c r="J1343" t="s">
        <v>8617</v>
      </c>
      <c r="L1343" t="s">
        <v>8618</v>
      </c>
      <c r="M1343" s="2">
        <v>43902</v>
      </c>
      <c r="N1343" t="s">
        <v>19</v>
      </c>
      <c r="O1343" t="s">
        <v>1823</v>
      </c>
      <c r="P1343" t="s">
        <v>21</v>
      </c>
      <c r="Q1343" t="s">
        <v>49</v>
      </c>
    </row>
    <row r="1344" spans="1:17" x14ac:dyDescent="0.25">
      <c r="A1344" t="s">
        <v>8632</v>
      </c>
      <c r="B1344" s="2">
        <v>43864</v>
      </c>
      <c r="C1344" t="s">
        <v>7722</v>
      </c>
      <c r="D1344" t="s">
        <v>17</v>
      </c>
      <c r="E1344" t="s">
        <v>28</v>
      </c>
      <c r="F1344" t="s">
        <v>123</v>
      </c>
      <c r="G1344">
        <v>1110481303</v>
      </c>
      <c r="H1344" t="s">
        <v>3864</v>
      </c>
      <c r="I1344" t="s">
        <v>8633</v>
      </c>
      <c r="J1344" t="s">
        <v>3865</v>
      </c>
      <c r="L1344" t="s">
        <v>8634</v>
      </c>
      <c r="M1344" s="2">
        <v>43916</v>
      </c>
      <c r="N1344" t="s">
        <v>19</v>
      </c>
      <c r="O1344" t="s">
        <v>1823</v>
      </c>
      <c r="P1344" t="s">
        <v>21</v>
      </c>
      <c r="Q1344" t="s">
        <v>49</v>
      </c>
    </row>
    <row r="1345" spans="1:17" x14ac:dyDescent="0.25">
      <c r="A1345" t="s">
        <v>7856</v>
      </c>
      <c r="B1345" s="2">
        <v>43864</v>
      </c>
      <c r="C1345" t="s">
        <v>7722</v>
      </c>
      <c r="D1345" t="s">
        <v>17</v>
      </c>
      <c r="E1345" t="s">
        <v>28</v>
      </c>
      <c r="F1345" t="s">
        <v>123</v>
      </c>
      <c r="G1345">
        <v>93363733</v>
      </c>
      <c r="H1345" t="s">
        <v>8447</v>
      </c>
      <c r="I1345" t="s">
        <v>8635</v>
      </c>
      <c r="J1345" t="s">
        <v>8448</v>
      </c>
      <c r="L1345" t="s">
        <v>8636</v>
      </c>
      <c r="M1345" s="2">
        <v>43904</v>
      </c>
      <c r="N1345" t="s">
        <v>19</v>
      </c>
      <c r="O1345" t="s">
        <v>1823</v>
      </c>
      <c r="P1345" t="s">
        <v>21</v>
      </c>
      <c r="Q1345" t="s">
        <v>49</v>
      </c>
    </row>
    <row r="1346" spans="1:17" x14ac:dyDescent="0.25">
      <c r="A1346" t="s">
        <v>7709</v>
      </c>
      <c r="B1346" s="2">
        <v>43864</v>
      </c>
      <c r="C1346" t="s">
        <v>7722</v>
      </c>
      <c r="D1346" t="s">
        <v>17</v>
      </c>
      <c r="E1346" t="s">
        <v>28</v>
      </c>
      <c r="F1346" t="s">
        <v>18</v>
      </c>
      <c r="G1346">
        <v>1110547010</v>
      </c>
      <c r="H1346" t="s">
        <v>8637</v>
      </c>
      <c r="I1346" t="s">
        <v>8638</v>
      </c>
      <c r="J1346" t="s">
        <v>8639</v>
      </c>
      <c r="L1346" t="s">
        <v>340</v>
      </c>
      <c r="M1346" s="2">
        <v>43918</v>
      </c>
      <c r="N1346" t="s">
        <v>19</v>
      </c>
      <c r="O1346" t="s">
        <v>1823</v>
      </c>
      <c r="P1346" t="s">
        <v>21</v>
      </c>
      <c r="Q1346" t="s">
        <v>49</v>
      </c>
    </row>
    <row r="1347" spans="1:17" x14ac:dyDescent="0.25">
      <c r="A1347" t="s">
        <v>6559</v>
      </c>
      <c r="B1347" s="2">
        <v>43864</v>
      </c>
      <c r="C1347" t="s">
        <v>7722</v>
      </c>
      <c r="D1347" t="s">
        <v>17</v>
      </c>
      <c r="E1347" t="s">
        <v>28</v>
      </c>
      <c r="F1347" t="s">
        <v>107</v>
      </c>
      <c r="G1347">
        <v>28552500</v>
      </c>
      <c r="H1347" t="s">
        <v>8642</v>
      </c>
      <c r="I1347" t="s">
        <v>8643</v>
      </c>
      <c r="J1347" t="s">
        <v>8644</v>
      </c>
      <c r="L1347" t="s">
        <v>8645</v>
      </c>
      <c r="M1347" s="2">
        <v>43895</v>
      </c>
      <c r="N1347" t="s">
        <v>19</v>
      </c>
      <c r="O1347" t="s">
        <v>1823</v>
      </c>
      <c r="P1347" t="s">
        <v>21</v>
      </c>
      <c r="Q1347" t="s">
        <v>49</v>
      </c>
    </row>
    <row r="1348" spans="1:17" x14ac:dyDescent="0.25">
      <c r="A1348" t="s">
        <v>4099</v>
      </c>
      <c r="B1348" s="2">
        <v>43864</v>
      </c>
      <c r="C1348" t="s">
        <v>7722</v>
      </c>
      <c r="D1348" t="s">
        <v>17</v>
      </c>
      <c r="E1348" t="s">
        <v>28</v>
      </c>
      <c r="F1348" t="s">
        <v>123</v>
      </c>
      <c r="G1348">
        <v>79449134</v>
      </c>
      <c r="H1348" t="s">
        <v>8653</v>
      </c>
      <c r="I1348" t="s">
        <v>8654</v>
      </c>
      <c r="J1348" t="s">
        <v>8655</v>
      </c>
      <c r="L1348" t="s">
        <v>8656</v>
      </c>
      <c r="M1348" s="2">
        <v>43915</v>
      </c>
      <c r="N1348" t="s">
        <v>19</v>
      </c>
      <c r="O1348" t="s">
        <v>1823</v>
      </c>
      <c r="P1348" t="s">
        <v>21</v>
      </c>
      <c r="Q1348" t="s">
        <v>49</v>
      </c>
    </row>
    <row r="1349" spans="1:17" x14ac:dyDescent="0.25">
      <c r="A1349" t="s">
        <v>8665</v>
      </c>
      <c r="B1349" s="2">
        <v>43864</v>
      </c>
      <c r="C1349" t="s">
        <v>7722</v>
      </c>
      <c r="D1349" t="s">
        <v>17</v>
      </c>
      <c r="E1349" t="s">
        <v>28</v>
      </c>
      <c r="F1349" t="s">
        <v>123</v>
      </c>
      <c r="G1349">
        <v>93340306</v>
      </c>
      <c r="H1349" t="s">
        <v>8666</v>
      </c>
      <c r="I1349" t="s">
        <v>8667</v>
      </c>
      <c r="J1349" t="s">
        <v>8668</v>
      </c>
      <c r="L1349" t="s">
        <v>5852</v>
      </c>
      <c r="M1349" s="2">
        <v>43917</v>
      </c>
      <c r="N1349" t="s">
        <v>19</v>
      </c>
      <c r="O1349" t="s">
        <v>1823</v>
      </c>
      <c r="P1349" t="s">
        <v>21</v>
      </c>
      <c r="Q1349" t="s">
        <v>49</v>
      </c>
    </row>
    <row r="1350" spans="1:17" x14ac:dyDescent="0.25">
      <c r="A1350" t="s">
        <v>8669</v>
      </c>
      <c r="B1350" s="2">
        <v>43864</v>
      </c>
      <c r="C1350" t="s">
        <v>7722</v>
      </c>
      <c r="D1350" t="s">
        <v>17</v>
      </c>
      <c r="E1350" t="s">
        <v>28</v>
      </c>
      <c r="F1350" t="s">
        <v>123</v>
      </c>
      <c r="G1350">
        <v>1110520333</v>
      </c>
      <c r="H1350" t="s">
        <v>8670</v>
      </c>
      <c r="I1350" t="s">
        <v>8671</v>
      </c>
      <c r="J1350" t="s">
        <v>8672</v>
      </c>
      <c r="L1350" t="s">
        <v>8673</v>
      </c>
      <c r="M1350" s="2">
        <v>43918</v>
      </c>
      <c r="N1350" t="s">
        <v>19</v>
      </c>
      <c r="O1350" t="s">
        <v>1823</v>
      </c>
      <c r="P1350" t="s">
        <v>21</v>
      </c>
      <c r="Q1350" t="s">
        <v>49</v>
      </c>
    </row>
    <row r="1351" spans="1:17" x14ac:dyDescent="0.25">
      <c r="A1351" t="s">
        <v>8677</v>
      </c>
      <c r="B1351" s="2">
        <v>43864</v>
      </c>
      <c r="C1351" t="s">
        <v>7722</v>
      </c>
      <c r="D1351" t="s">
        <v>17</v>
      </c>
      <c r="E1351" t="s">
        <v>28</v>
      </c>
      <c r="F1351" t="s">
        <v>123</v>
      </c>
      <c r="G1351">
        <v>1152686664</v>
      </c>
      <c r="H1351" t="s">
        <v>8678</v>
      </c>
      <c r="I1351" t="s">
        <v>8679</v>
      </c>
      <c r="J1351" t="s">
        <v>8680</v>
      </c>
      <c r="L1351" t="s">
        <v>8681</v>
      </c>
      <c r="M1351" s="2">
        <v>43916</v>
      </c>
      <c r="N1351" t="s">
        <v>19</v>
      </c>
      <c r="O1351" t="s">
        <v>1823</v>
      </c>
      <c r="P1351" t="s">
        <v>21</v>
      </c>
      <c r="Q1351" t="s">
        <v>49</v>
      </c>
    </row>
    <row r="1352" spans="1:17" x14ac:dyDescent="0.25">
      <c r="A1352" t="s">
        <v>8682</v>
      </c>
      <c r="B1352" s="2">
        <v>43864</v>
      </c>
      <c r="C1352" t="s">
        <v>7722</v>
      </c>
      <c r="D1352" t="s">
        <v>17</v>
      </c>
      <c r="E1352" t="s">
        <v>28</v>
      </c>
      <c r="F1352" t="s">
        <v>123</v>
      </c>
      <c r="G1352">
        <v>93408563</v>
      </c>
      <c r="H1352" t="s">
        <v>8683</v>
      </c>
      <c r="I1352" t="s">
        <v>8684</v>
      </c>
      <c r="J1352" t="s">
        <v>8685</v>
      </c>
      <c r="L1352" t="s">
        <v>2900</v>
      </c>
      <c r="M1352" s="2">
        <v>43903</v>
      </c>
      <c r="N1352" t="s">
        <v>19</v>
      </c>
      <c r="O1352" t="s">
        <v>1823</v>
      </c>
      <c r="P1352" t="s">
        <v>21</v>
      </c>
      <c r="Q1352" t="s">
        <v>49</v>
      </c>
    </row>
    <row r="1353" spans="1:17" x14ac:dyDescent="0.25">
      <c r="A1353" t="s">
        <v>8699</v>
      </c>
      <c r="B1353" s="2">
        <v>43864</v>
      </c>
      <c r="C1353" t="s">
        <v>7722</v>
      </c>
      <c r="D1353" t="s">
        <v>17</v>
      </c>
      <c r="E1353" t="s">
        <v>28</v>
      </c>
      <c r="F1353" t="s">
        <v>123</v>
      </c>
      <c r="G1353">
        <v>93403045</v>
      </c>
      <c r="H1353" t="s">
        <v>8700</v>
      </c>
      <c r="I1353" t="s">
        <v>8701</v>
      </c>
      <c r="J1353" t="s">
        <v>8702</v>
      </c>
      <c r="L1353" t="s">
        <v>5838</v>
      </c>
      <c r="M1353" s="2">
        <v>43901</v>
      </c>
      <c r="N1353" t="s">
        <v>19</v>
      </c>
      <c r="O1353" t="s">
        <v>1823</v>
      </c>
      <c r="P1353" t="s">
        <v>21</v>
      </c>
      <c r="Q1353" t="s">
        <v>49</v>
      </c>
    </row>
    <row r="1354" spans="1:17" x14ac:dyDescent="0.25">
      <c r="A1354" t="s">
        <v>8710</v>
      </c>
      <c r="B1354" s="2">
        <v>43865</v>
      </c>
      <c r="C1354" t="s">
        <v>7722</v>
      </c>
      <c r="D1354" t="s">
        <v>17</v>
      </c>
      <c r="E1354" t="s">
        <v>28</v>
      </c>
      <c r="F1354" t="s">
        <v>107</v>
      </c>
      <c r="G1354">
        <v>7563368</v>
      </c>
      <c r="H1354" t="s">
        <v>8711</v>
      </c>
      <c r="I1354" t="s">
        <v>8712</v>
      </c>
      <c r="J1354" t="s">
        <v>8713</v>
      </c>
      <c r="L1354" t="s">
        <v>8714</v>
      </c>
      <c r="M1354" s="2">
        <v>43895</v>
      </c>
      <c r="N1354" t="s">
        <v>19</v>
      </c>
      <c r="O1354" t="s">
        <v>1823</v>
      </c>
      <c r="P1354" t="s">
        <v>21</v>
      </c>
      <c r="Q1354" t="s">
        <v>49</v>
      </c>
    </row>
    <row r="1355" spans="1:17" x14ac:dyDescent="0.25">
      <c r="A1355" t="s">
        <v>4974</v>
      </c>
      <c r="B1355" s="2">
        <v>43865</v>
      </c>
      <c r="C1355" t="s">
        <v>7722</v>
      </c>
      <c r="D1355" t="s">
        <v>17</v>
      </c>
      <c r="E1355" t="s">
        <v>28</v>
      </c>
      <c r="F1355" t="s">
        <v>107</v>
      </c>
      <c r="G1355">
        <v>5995943</v>
      </c>
      <c r="H1355" t="s">
        <v>8758</v>
      </c>
      <c r="I1355" t="s">
        <v>8759</v>
      </c>
      <c r="J1355" t="s">
        <v>3669</v>
      </c>
      <c r="L1355" t="s">
        <v>8760</v>
      </c>
      <c r="M1355" s="2">
        <v>43907</v>
      </c>
      <c r="N1355" t="s">
        <v>19</v>
      </c>
      <c r="O1355" t="s">
        <v>1823</v>
      </c>
      <c r="P1355" t="s">
        <v>21</v>
      </c>
      <c r="Q1355" t="s">
        <v>49</v>
      </c>
    </row>
    <row r="1356" spans="1:17" x14ac:dyDescent="0.25">
      <c r="A1356" t="s">
        <v>2184</v>
      </c>
      <c r="B1356" s="2">
        <v>43865</v>
      </c>
      <c r="C1356" t="s">
        <v>7722</v>
      </c>
      <c r="D1356" t="s">
        <v>17</v>
      </c>
      <c r="E1356" t="s">
        <v>28</v>
      </c>
      <c r="F1356" t="s">
        <v>107</v>
      </c>
      <c r="G1356">
        <v>93436854</v>
      </c>
      <c r="H1356" t="s">
        <v>8761</v>
      </c>
      <c r="I1356" t="s">
        <v>8762</v>
      </c>
      <c r="J1356" t="s">
        <v>8763</v>
      </c>
      <c r="L1356" t="s">
        <v>8764</v>
      </c>
      <c r="M1356" s="2">
        <v>43916</v>
      </c>
      <c r="N1356" t="s">
        <v>19</v>
      </c>
      <c r="O1356" t="s">
        <v>1823</v>
      </c>
      <c r="P1356" t="s">
        <v>21</v>
      </c>
      <c r="Q1356" t="s">
        <v>49</v>
      </c>
    </row>
    <row r="1357" spans="1:17" x14ac:dyDescent="0.25">
      <c r="A1357" t="s">
        <v>8765</v>
      </c>
      <c r="B1357" s="2">
        <v>43865</v>
      </c>
      <c r="C1357" t="s">
        <v>7722</v>
      </c>
      <c r="D1357" t="s">
        <v>17</v>
      </c>
      <c r="E1357" t="s">
        <v>28</v>
      </c>
      <c r="F1357" t="s">
        <v>123</v>
      </c>
      <c r="G1357">
        <v>93086205</v>
      </c>
      <c r="H1357" t="s">
        <v>8766</v>
      </c>
      <c r="I1357" t="s">
        <v>8767</v>
      </c>
      <c r="J1357" t="s">
        <v>8768</v>
      </c>
      <c r="L1357" t="s">
        <v>1952</v>
      </c>
      <c r="M1357" s="2">
        <v>43916</v>
      </c>
      <c r="N1357" t="s">
        <v>19</v>
      </c>
      <c r="O1357" t="s">
        <v>1823</v>
      </c>
      <c r="P1357" t="s">
        <v>21</v>
      </c>
      <c r="Q1357" t="s">
        <v>49</v>
      </c>
    </row>
    <row r="1358" spans="1:17" x14ac:dyDescent="0.25">
      <c r="A1358" t="s">
        <v>1927</v>
      </c>
      <c r="B1358" s="2">
        <v>43865</v>
      </c>
      <c r="C1358" t="s">
        <v>7722</v>
      </c>
      <c r="D1358" t="s">
        <v>17</v>
      </c>
      <c r="E1358" t="s">
        <v>28</v>
      </c>
      <c r="F1358" t="s">
        <v>123</v>
      </c>
      <c r="G1358">
        <v>1110542145</v>
      </c>
      <c r="H1358" t="s">
        <v>8769</v>
      </c>
      <c r="I1358" t="s">
        <v>8770</v>
      </c>
      <c r="J1358" t="s">
        <v>8771</v>
      </c>
      <c r="L1358" t="s">
        <v>2217</v>
      </c>
      <c r="M1358" s="2">
        <v>43920</v>
      </c>
      <c r="N1358" t="s">
        <v>19</v>
      </c>
      <c r="O1358" t="s">
        <v>1823</v>
      </c>
      <c r="P1358" t="s">
        <v>21</v>
      </c>
      <c r="Q1358" t="s">
        <v>49</v>
      </c>
    </row>
    <row r="1359" spans="1:17" x14ac:dyDescent="0.25">
      <c r="A1359" t="s">
        <v>6633</v>
      </c>
      <c r="B1359" s="2">
        <v>43865</v>
      </c>
      <c r="C1359" t="s">
        <v>7722</v>
      </c>
      <c r="D1359" t="s">
        <v>17</v>
      </c>
      <c r="E1359" t="s">
        <v>28</v>
      </c>
      <c r="F1359" t="s">
        <v>123</v>
      </c>
      <c r="G1359">
        <v>1110533199</v>
      </c>
      <c r="H1359" t="s">
        <v>8772</v>
      </c>
      <c r="I1359" t="s">
        <v>8773</v>
      </c>
      <c r="J1359" t="s">
        <v>8774</v>
      </c>
      <c r="L1359" t="s">
        <v>3016</v>
      </c>
      <c r="M1359" s="2">
        <v>43919</v>
      </c>
      <c r="N1359" t="s">
        <v>19</v>
      </c>
      <c r="O1359" t="s">
        <v>1823</v>
      </c>
      <c r="P1359" t="s">
        <v>21</v>
      </c>
      <c r="Q1359" t="s">
        <v>49</v>
      </c>
    </row>
    <row r="1360" spans="1:17" x14ac:dyDescent="0.25">
      <c r="A1360" t="s">
        <v>8775</v>
      </c>
      <c r="B1360" s="2">
        <v>43865</v>
      </c>
      <c r="C1360" t="s">
        <v>7722</v>
      </c>
      <c r="D1360" t="s">
        <v>17</v>
      </c>
      <c r="E1360" t="s">
        <v>28</v>
      </c>
      <c r="F1360" t="s">
        <v>123</v>
      </c>
      <c r="G1360">
        <v>93381740</v>
      </c>
      <c r="H1360" t="s">
        <v>8776</v>
      </c>
      <c r="I1360" t="s">
        <v>8777</v>
      </c>
      <c r="J1360" t="s">
        <v>8774</v>
      </c>
      <c r="L1360" t="s">
        <v>8778</v>
      </c>
      <c r="M1360" s="2">
        <v>43916</v>
      </c>
      <c r="N1360" t="s">
        <v>19</v>
      </c>
      <c r="O1360" t="s">
        <v>1823</v>
      </c>
      <c r="P1360" t="s">
        <v>21</v>
      </c>
      <c r="Q1360" t="s">
        <v>49</v>
      </c>
    </row>
    <row r="1361" spans="1:17" x14ac:dyDescent="0.25">
      <c r="A1361" t="s">
        <v>8779</v>
      </c>
      <c r="B1361" s="2">
        <v>43865</v>
      </c>
      <c r="C1361" t="s">
        <v>7722</v>
      </c>
      <c r="D1361" t="s">
        <v>17</v>
      </c>
      <c r="E1361" t="s">
        <v>28</v>
      </c>
      <c r="F1361" t="s">
        <v>123</v>
      </c>
      <c r="G1361">
        <v>5835943</v>
      </c>
      <c r="H1361" t="s">
        <v>622</v>
      </c>
      <c r="I1361" t="s">
        <v>8780</v>
      </c>
      <c r="J1361" t="s">
        <v>8781</v>
      </c>
      <c r="L1361" t="s">
        <v>5984</v>
      </c>
      <c r="M1361" s="2">
        <v>43916</v>
      </c>
      <c r="N1361" t="s">
        <v>19</v>
      </c>
      <c r="O1361" t="s">
        <v>1823</v>
      </c>
      <c r="P1361" t="s">
        <v>21</v>
      </c>
      <c r="Q1361" t="s">
        <v>49</v>
      </c>
    </row>
    <row r="1362" spans="1:17" x14ac:dyDescent="0.25">
      <c r="A1362" t="s">
        <v>8785</v>
      </c>
      <c r="B1362" s="2">
        <v>43866</v>
      </c>
      <c r="C1362" t="s">
        <v>7722</v>
      </c>
      <c r="D1362" t="s">
        <v>56</v>
      </c>
      <c r="E1362" t="s">
        <v>28</v>
      </c>
      <c r="F1362" t="s">
        <v>107</v>
      </c>
      <c r="G1362">
        <v>1214737974</v>
      </c>
      <c r="H1362" t="s">
        <v>8786</v>
      </c>
      <c r="I1362" t="s">
        <v>8787</v>
      </c>
      <c r="J1362" t="s">
        <v>8788</v>
      </c>
      <c r="L1362" t="s">
        <v>2990</v>
      </c>
      <c r="M1362" s="2">
        <v>43910</v>
      </c>
      <c r="N1362" t="s">
        <v>19</v>
      </c>
      <c r="O1362" t="s">
        <v>34</v>
      </c>
      <c r="P1362" t="s">
        <v>21</v>
      </c>
      <c r="Q1362" t="s">
        <v>49</v>
      </c>
    </row>
    <row r="1363" spans="1:17" x14ac:dyDescent="0.25">
      <c r="A1363" t="s">
        <v>1963</v>
      </c>
      <c r="B1363" s="2">
        <v>43866</v>
      </c>
      <c r="C1363" t="s">
        <v>7722</v>
      </c>
      <c r="D1363" t="s">
        <v>17</v>
      </c>
      <c r="E1363" t="s">
        <v>134</v>
      </c>
      <c r="F1363" t="s">
        <v>107</v>
      </c>
      <c r="G1363">
        <v>1110511525</v>
      </c>
      <c r="H1363" t="s">
        <v>8798</v>
      </c>
      <c r="I1363" t="s">
        <v>8799</v>
      </c>
      <c r="J1363" t="s">
        <v>8800</v>
      </c>
      <c r="L1363" t="s">
        <v>1834</v>
      </c>
      <c r="M1363" s="2">
        <v>43875</v>
      </c>
      <c r="N1363" t="s">
        <v>42</v>
      </c>
      <c r="O1363" t="s">
        <v>1823</v>
      </c>
      <c r="P1363" t="s">
        <v>21</v>
      </c>
      <c r="Q1363" t="s">
        <v>49</v>
      </c>
    </row>
    <row r="1364" spans="1:17" x14ac:dyDescent="0.25">
      <c r="A1364" t="s">
        <v>8801</v>
      </c>
      <c r="B1364" s="2">
        <v>43866</v>
      </c>
      <c r="C1364" t="s">
        <v>7722</v>
      </c>
      <c r="D1364" t="s">
        <v>17</v>
      </c>
      <c r="E1364" t="s">
        <v>28</v>
      </c>
      <c r="F1364" t="s">
        <v>107</v>
      </c>
      <c r="G1364">
        <v>1110446179</v>
      </c>
      <c r="H1364" t="s">
        <v>8802</v>
      </c>
      <c r="I1364" t="s">
        <v>8803</v>
      </c>
      <c r="J1364" t="s">
        <v>8804</v>
      </c>
      <c r="L1364" t="s">
        <v>8805</v>
      </c>
      <c r="M1364" s="2">
        <v>43910</v>
      </c>
      <c r="N1364" t="s">
        <v>19</v>
      </c>
      <c r="O1364" t="s">
        <v>1823</v>
      </c>
      <c r="P1364" t="s">
        <v>21</v>
      </c>
      <c r="Q1364" t="s">
        <v>49</v>
      </c>
    </row>
    <row r="1365" spans="1:17" x14ac:dyDescent="0.25">
      <c r="A1365" t="s">
        <v>8810</v>
      </c>
      <c r="B1365" s="2">
        <v>43866</v>
      </c>
      <c r="C1365" t="s">
        <v>7722</v>
      </c>
      <c r="D1365" t="s">
        <v>17</v>
      </c>
      <c r="E1365" t="s">
        <v>28</v>
      </c>
      <c r="F1365" t="s">
        <v>123</v>
      </c>
      <c r="G1365">
        <v>19078695</v>
      </c>
      <c r="H1365" t="s">
        <v>8811</v>
      </c>
      <c r="I1365" t="s">
        <v>8812</v>
      </c>
      <c r="J1365" t="s">
        <v>8813</v>
      </c>
      <c r="L1365" t="s">
        <v>8814</v>
      </c>
      <c r="M1365" s="2">
        <v>43901</v>
      </c>
      <c r="N1365" t="s">
        <v>19</v>
      </c>
      <c r="O1365" t="s">
        <v>1823</v>
      </c>
      <c r="P1365" t="s">
        <v>21</v>
      </c>
      <c r="Q1365" t="s">
        <v>49</v>
      </c>
    </row>
    <row r="1366" spans="1:17" x14ac:dyDescent="0.25">
      <c r="A1366" t="s">
        <v>477</v>
      </c>
      <c r="B1366" s="2">
        <v>43866</v>
      </c>
      <c r="C1366" t="s">
        <v>7722</v>
      </c>
      <c r="D1366" t="s">
        <v>17</v>
      </c>
      <c r="E1366" t="s">
        <v>134</v>
      </c>
      <c r="F1366" t="s">
        <v>107</v>
      </c>
      <c r="G1366">
        <v>14235987</v>
      </c>
      <c r="H1366" t="s">
        <v>8815</v>
      </c>
      <c r="I1366" t="s">
        <v>8816</v>
      </c>
      <c r="J1366" t="s">
        <v>8817</v>
      </c>
      <c r="L1366" t="s">
        <v>8818</v>
      </c>
      <c r="M1366" s="2">
        <v>43900</v>
      </c>
      <c r="N1366" t="s">
        <v>19</v>
      </c>
      <c r="O1366" t="s">
        <v>1823</v>
      </c>
      <c r="P1366" t="s">
        <v>21</v>
      </c>
      <c r="Q1366" t="s">
        <v>49</v>
      </c>
    </row>
    <row r="1367" spans="1:17" x14ac:dyDescent="0.25">
      <c r="A1367" t="s">
        <v>8829</v>
      </c>
      <c r="B1367" s="2">
        <v>43867</v>
      </c>
      <c r="C1367" t="s">
        <v>7722</v>
      </c>
      <c r="D1367" t="s">
        <v>17</v>
      </c>
      <c r="E1367" t="s">
        <v>28</v>
      </c>
      <c r="F1367" t="s">
        <v>107</v>
      </c>
      <c r="G1367">
        <v>1110571404</v>
      </c>
      <c r="H1367" t="s">
        <v>8830</v>
      </c>
      <c r="I1367" t="s">
        <v>8831</v>
      </c>
      <c r="J1367" t="s">
        <v>7846</v>
      </c>
      <c r="L1367" t="s">
        <v>8832</v>
      </c>
      <c r="M1367" s="2">
        <v>43902</v>
      </c>
      <c r="N1367" t="s">
        <v>19</v>
      </c>
      <c r="O1367" t="s">
        <v>1823</v>
      </c>
      <c r="P1367" t="s">
        <v>21</v>
      </c>
      <c r="Q1367" t="s">
        <v>49</v>
      </c>
    </row>
    <row r="1368" spans="1:17" x14ac:dyDescent="0.25">
      <c r="A1368" t="s">
        <v>8840</v>
      </c>
      <c r="B1368" s="2">
        <v>43867</v>
      </c>
      <c r="C1368" t="s">
        <v>7722</v>
      </c>
      <c r="D1368" t="s">
        <v>17</v>
      </c>
      <c r="E1368" t="s">
        <v>28</v>
      </c>
      <c r="F1368" t="s">
        <v>123</v>
      </c>
      <c r="G1368">
        <v>79114797</v>
      </c>
      <c r="H1368" t="s">
        <v>3937</v>
      </c>
      <c r="I1368" t="s">
        <v>8841</v>
      </c>
      <c r="J1368" t="s">
        <v>8842</v>
      </c>
      <c r="L1368" t="s">
        <v>4100</v>
      </c>
      <c r="M1368" s="2">
        <v>43904</v>
      </c>
      <c r="N1368" t="s">
        <v>19</v>
      </c>
      <c r="O1368" t="s">
        <v>1823</v>
      </c>
      <c r="P1368" t="s">
        <v>21</v>
      </c>
      <c r="Q1368" t="s">
        <v>49</v>
      </c>
    </row>
    <row r="1369" spans="1:17" x14ac:dyDescent="0.25">
      <c r="A1369" t="s">
        <v>8843</v>
      </c>
      <c r="B1369" s="2">
        <v>43867</v>
      </c>
      <c r="C1369" t="s">
        <v>7722</v>
      </c>
      <c r="D1369" t="s">
        <v>17</v>
      </c>
      <c r="E1369" t="s">
        <v>28</v>
      </c>
      <c r="F1369" t="s">
        <v>123</v>
      </c>
      <c r="G1369">
        <v>93472411</v>
      </c>
      <c r="H1369" t="s">
        <v>8844</v>
      </c>
      <c r="I1369" t="s">
        <v>8845</v>
      </c>
      <c r="J1369" t="s">
        <v>8846</v>
      </c>
      <c r="L1369" t="s">
        <v>8847</v>
      </c>
      <c r="M1369" s="2">
        <v>43915</v>
      </c>
      <c r="N1369" t="s">
        <v>19</v>
      </c>
      <c r="O1369" t="s">
        <v>1823</v>
      </c>
      <c r="P1369" t="s">
        <v>21</v>
      </c>
      <c r="Q1369" t="s">
        <v>49</v>
      </c>
    </row>
    <row r="1370" spans="1:17" x14ac:dyDescent="0.25">
      <c r="A1370" t="s">
        <v>4038</v>
      </c>
      <c r="B1370" s="2">
        <v>43867</v>
      </c>
      <c r="C1370" t="s">
        <v>7722</v>
      </c>
      <c r="D1370" t="s">
        <v>56</v>
      </c>
      <c r="E1370" t="s">
        <v>27</v>
      </c>
      <c r="F1370" t="s">
        <v>123</v>
      </c>
      <c r="G1370">
        <v>0</v>
      </c>
      <c r="H1370" t="s">
        <v>8850</v>
      </c>
      <c r="I1370" t="s">
        <v>8851</v>
      </c>
      <c r="J1370" t="s">
        <v>3426</v>
      </c>
      <c r="L1370" t="s">
        <v>5607</v>
      </c>
      <c r="M1370" s="2">
        <v>43918</v>
      </c>
      <c r="N1370" t="s">
        <v>19</v>
      </c>
      <c r="O1370" t="s">
        <v>34</v>
      </c>
      <c r="P1370" t="s">
        <v>21</v>
      </c>
      <c r="Q1370" t="s">
        <v>49</v>
      </c>
    </row>
    <row r="1371" spans="1:17" x14ac:dyDescent="0.25">
      <c r="A1371" t="s">
        <v>8856</v>
      </c>
      <c r="B1371" s="2">
        <v>43868</v>
      </c>
      <c r="C1371" t="s">
        <v>7722</v>
      </c>
      <c r="D1371" t="s">
        <v>17</v>
      </c>
      <c r="E1371" t="s">
        <v>28</v>
      </c>
      <c r="F1371" t="s">
        <v>123</v>
      </c>
      <c r="G1371">
        <v>1110453238</v>
      </c>
      <c r="H1371" t="s">
        <v>8857</v>
      </c>
      <c r="I1371" t="s">
        <v>8858</v>
      </c>
      <c r="J1371" t="s">
        <v>8859</v>
      </c>
      <c r="L1371" t="s">
        <v>8860</v>
      </c>
      <c r="M1371" s="2">
        <v>43919</v>
      </c>
      <c r="N1371" t="s">
        <v>19</v>
      </c>
      <c r="O1371" t="s">
        <v>1823</v>
      </c>
      <c r="P1371" t="s">
        <v>21</v>
      </c>
      <c r="Q1371" t="s">
        <v>49</v>
      </c>
    </row>
    <row r="1372" spans="1:17" x14ac:dyDescent="0.25">
      <c r="A1372" t="s">
        <v>5003</v>
      </c>
      <c r="B1372" s="2">
        <v>43868</v>
      </c>
      <c r="C1372" t="s">
        <v>7722</v>
      </c>
      <c r="D1372" t="s">
        <v>17</v>
      </c>
      <c r="E1372" t="s">
        <v>28</v>
      </c>
      <c r="F1372" t="s">
        <v>123</v>
      </c>
      <c r="G1372">
        <v>14012976</v>
      </c>
      <c r="H1372" t="s">
        <v>8861</v>
      </c>
      <c r="I1372" t="s">
        <v>8862</v>
      </c>
      <c r="J1372" t="s">
        <v>8863</v>
      </c>
      <c r="L1372" t="s">
        <v>3951</v>
      </c>
      <c r="M1372" s="2">
        <v>43879</v>
      </c>
      <c r="N1372" t="s">
        <v>42</v>
      </c>
      <c r="O1372" t="s">
        <v>1823</v>
      </c>
      <c r="P1372" t="s">
        <v>21</v>
      </c>
      <c r="Q1372" t="s">
        <v>49</v>
      </c>
    </row>
    <row r="1373" spans="1:17" x14ac:dyDescent="0.25">
      <c r="A1373" t="s">
        <v>8865</v>
      </c>
      <c r="B1373" s="2">
        <v>43868</v>
      </c>
      <c r="C1373" t="s">
        <v>7722</v>
      </c>
      <c r="D1373" t="s">
        <v>17</v>
      </c>
      <c r="E1373" t="s">
        <v>28</v>
      </c>
      <c r="F1373" t="s">
        <v>107</v>
      </c>
      <c r="G1373">
        <v>5828424</v>
      </c>
      <c r="H1373" t="s">
        <v>4004</v>
      </c>
      <c r="I1373" t="s">
        <v>8866</v>
      </c>
      <c r="J1373" t="s">
        <v>8867</v>
      </c>
      <c r="L1373" t="s">
        <v>8868</v>
      </c>
      <c r="M1373" s="2">
        <v>43914</v>
      </c>
      <c r="N1373" t="s">
        <v>19</v>
      </c>
      <c r="O1373" t="s">
        <v>1823</v>
      </c>
      <c r="P1373" t="s">
        <v>21</v>
      </c>
      <c r="Q1373" t="s">
        <v>49</v>
      </c>
    </row>
    <row r="1374" spans="1:17" x14ac:dyDescent="0.25">
      <c r="A1374" t="s">
        <v>8869</v>
      </c>
      <c r="B1374" s="2">
        <v>43868</v>
      </c>
      <c r="C1374" t="s">
        <v>7722</v>
      </c>
      <c r="D1374" t="s">
        <v>17</v>
      </c>
      <c r="E1374" t="s">
        <v>28</v>
      </c>
      <c r="F1374" t="s">
        <v>107</v>
      </c>
      <c r="G1374">
        <v>1110586587</v>
      </c>
      <c r="H1374" t="s">
        <v>8870</v>
      </c>
      <c r="I1374" t="s">
        <v>8232</v>
      </c>
      <c r="J1374" t="s">
        <v>2007</v>
      </c>
      <c r="L1374" t="s">
        <v>8640</v>
      </c>
      <c r="M1374" s="2">
        <v>43882</v>
      </c>
      <c r="N1374" t="s">
        <v>42</v>
      </c>
      <c r="O1374" t="s">
        <v>1823</v>
      </c>
      <c r="P1374" t="s">
        <v>21</v>
      </c>
      <c r="Q1374" t="s">
        <v>49</v>
      </c>
    </row>
    <row r="1375" spans="1:17" x14ac:dyDescent="0.25">
      <c r="A1375" t="s">
        <v>8875</v>
      </c>
      <c r="B1375" s="2">
        <v>43868</v>
      </c>
      <c r="C1375" t="s">
        <v>7722</v>
      </c>
      <c r="D1375" t="s">
        <v>17</v>
      </c>
      <c r="E1375" t="s">
        <v>28</v>
      </c>
      <c r="F1375" t="s">
        <v>123</v>
      </c>
      <c r="G1375">
        <v>93419811</v>
      </c>
      <c r="H1375" t="s">
        <v>8876</v>
      </c>
      <c r="I1375" t="s">
        <v>8877</v>
      </c>
      <c r="J1375" t="s">
        <v>8878</v>
      </c>
      <c r="L1375" t="s">
        <v>8879</v>
      </c>
      <c r="M1375" s="2">
        <v>43904</v>
      </c>
      <c r="N1375" t="s">
        <v>19</v>
      </c>
      <c r="O1375" t="s">
        <v>1823</v>
      </c>
      <c r="P1375" t="s">
        <v>21</v>
      </c>
      <c r="Q1375" t="s">
        <v>49</v>
      </c>
    </row>
    <row r="1376" spans="1:17" x14ac:dyDescent="0.25">
      <c r="A1376" t="s">
        <v>2938</v>
      </c>
      <c r="B1376" s="2">
        <v>43868</v>
      </c>
      <c r="C1376" t="s">
        <v>7722</v>
      </c>
      <c r="D1376" t="s">
        <v>17</v>
      </c>
      <c r="E1376" t="s">
        <v>28</v>
      </c>
      <c r="F1376" t="s">
        <v>123</v>
      </c>
      <c r="G1376">
        <v>14224744</v>
      </c>
      <c r="H1376" t="s">
        <v>8883</v>
      </c>
      <c r="I1376" t="s">
        <v>8884</v>
      </c>
      <c r="J1376" t="s">
        <v>3669</v>
      </c>
      <c r="L1376" t="s">
        <v>8885</v>
      </c>
      <c r="M1376" s="2">
        <v>43915</v>
      </c>
      <c r="N1376" t="s">
        <v>19</v>
      </c>
      <c r="O1376" t="s">
        <v>1823</v>
      </c>
      <c r="P1376" t="s">
        <v>21</v>
      </c>
      <c r="Q1376" t="s">
        <v>49</v>
      </c>
    </row>
    <row r="1377" spans="1:17" x14ac:dyDescent="0.25">
      <c r="A1377" t="s">
        <v>3064</v>
      </c>
      <c r="B1377" s="2">
        <v>43868</v>
      </c>
      <c r="C1377" t="s">
        <v>7722</v>
      </c>
      <c r="D1377" t="s">
        <v>17</v>
      </c>
      <c r="E1377" t="s">
        <v>28</v>
      </c>
      <c r="F1377" t="s">
        <v>123</v>
      </c>
      <c r="G1377">
        <v>5844180</v>
      </c>
      <c r="H1377" t="s">
        <v>8886</v>
      </c>
      <c r="I1377" t="s">
        <v>8887</v>
      </c>
      <c r="J1377" t="s">
        <v>8888</v>
      </c>
      <c r="L1377" t="s">
        <v>8889</v>
      </c>
      <c r="M1377" s="2">
        <v>43911</v>
      </c>
      <c r="N1377" t="s">
        <v>19</v>
      </c>
      <c r="O1377" t="s">
        <v>1823</v>
      </c>
      <c r="P1377" t="s">
        <v>21</v>
      </c>
      <c r="Q1377" t="s">
        <v>49</v>
      </c>
    </row>
    <row r="1378" spans="1:17" x14ac:dyDescent="0.25">
      <c r="A1378" t="s">
        <v>8893</v>
      </c>
      <c r="B1378" s="2">
        <v>43868</v>
      </c>
      <c r="C1378" t="s">
        <v>7722</v>
      </c>
      <c r="D1378" t="s">
        <v>17</v>
      </c>
      <c r="E1378" t="s">
        <v>28</v>
      </c>
      <c r="F1378" t="s">
        <v>123</v>
      </c>
      <c r="G1378">
        <v>1152686664</v>
      </c>
      <c r="H1378" t="s">
        <v>8678</v>
      </c>
      <c r="I1378" t="s">
        <v>8894</v>
      </c>
      <c r="J1378" t="s">
        <v>8680</v>
      </c>
      <c r="L1378" t="s">
        <v>8895</v>
      </c>
      <c r="M1378" s="2">
        <v>43916</v>
      </c>
      <c r="N1378" t="s">
        <v>19</v>
      </c>
      <c r="O1378" t="s">
        <v>1823</v>
      </c>
      <c r="P1378" t="s">
        <v>21</v>
      </c>
      <c r="Q1378" t="s">
        <v>49</v>
      </c>
    </row>
    <row r="1379" spans="1:17" x14ac:dyDescent="0.25">
      <c r="A1379" t="s">
        <v>8897</v>
      </c>
      <c r="B1379" s="2">
        <v>43868</v>
      </c>
      <c r="C1379" t="s">
        <v>7722</v>
      </c>
      <c r="D1379" t="s">
        <v>17</v>
      </c>
      <c r="E1379" t="s">
        <v>28</v>
      </c>
      <c r="F1379" t="s">
        <v>123</v>
      </c>
      <c r="G1379">
        <v>93402931</v>
      </c>
      <c r="H1379" t="s">
        <v>4360</v>
      </c>
      <c r="I1379" t="s">
        <v>8898</v>
      </c>
      <c r="J1379" t="s">
        <v>8899</v>
      </c>
      <c r="L1379" t="s">
        <v>5169</v>
      </c>
      <c r="M1379" s="2">
        <v>43919</v>
      </c>
      <c r="N1379" t="s">
        <v>19</v>
      </c>
      <c r="O1379" t="s">
        <v>1823</v>
      </c>
      <c r="P1379" t="s">
        <v>21</v>
      </c>
      <c r="Q1379" t="s">
        <v>49</v>
      </c>
    </row>
    <row r="1380" spans="1:17" x14ac:dyDescent="0.25">
      <c r="A1380" t="s">
        <v>8900</v>
      </c>
      <c r="B1380" s="2">
        <v>43868</v>
      </c>
      <c r="C1380" t="s">
        <v>7722</v>
      </c>
      <c r="D1380" t="s">
        <v>17</v>
      </c>
      <c r="E1380" t="s">
        <v>28</v>
      </c>
      <c r="F1380" t="s">
        <v>107</v>
      </c>
      <c r="G1380">
        <v>36290491</v>
      </c>
      <c r="H1380" t="s">
        <v>8901</v>
      </c>
      <c r="I1380" t="s">
        <v>8902</v>
      </c>
      <c r="J1380" t="s">
        <v>8903</v>
      </c>
      <c r="L1380" t="s">
        <v>5834</v>
      </c>
      <c r="M1380" s="2">
        <v>43899</v>
      </c>
      <c r="N1380" t="s">
        <v>19</v>
      </c>
      <c r="O1380" t="s">
        <v>1823</v>
      </c>
      <c r="P1380" t="s">
        <v>21</v>
      </c>
      <c r="Q1380" t="s">
        <v>49</v>
      </c>
    </row>
    <row r="1381" spans="1:17" x14ac:dyDescent="0.25">
      <c r="A1381" t="s">
        <v>8904</v>
      </c>
      <c r="B1381" s="2">
        <v>43868</v>
      </c>
      <c r="C1381" t="s">
        <v>7722</v>
      </c>
      <c r="D1381" t="s">
        <v>17</v>
      </c>
      <c r="E1381" t="s">
        <v>28</v>
      </c>
      <c r="F1381" t="s">
        <v>123</v>
      </c>
      <c r="G1381">
        <v>1070588512</v>
      </c>
      <c r="H1381" t="s">
        <v>8905</v>
      </c>
      <c r="I1381" t="s">
        <v>8906</v>
      </c>
      <c r="J1381" t="s">
        <v>2007</v>
      </c>
      <c r="L1381" t="s">
        <v>2208</v>
      </c>
      <c r="M1381" s="2">
        <v>43917</v>
      </c>
      <c r="N1381" t="s">
        <v>19</v>
      </c>
      <c r="O1381" t="s">
        <v>1823</v>
      </c>
      <c r="P1381" t="s">
        <v>21</v>
      </c>
      <c r="Q1381" t="s">
        <v>49</v>
      </c>
    </row>
    <row r="1382" spans="1:17" x14ac:dyDescent="0.25">
      <c r="A1382" t="s">
        <v>8917</v>
      </c>
      <c r="B1382" s="2">
        <v>43871</v>
      </c>
      <c r="C1382" t="s">
        <v>7722</v>
      </c>
      <c r="D1382" t="s">
        <v>56</v>
      </c>
      <c r="E1382" t="s">
        <v>28</v>
      </c>
      <c r="F1382" t="s">
        <v>123</v>
      </c>
      <c r="G1382">
        <v>1094242618</v>
      </c>
      <c r="H1382" t="s">
        <v>8918</v>
      </c>
      <c r="I1382" t="s">
        <v>8919</v>
      </c>
      <c r="J1382" t="s">
        <v>8920</v>
      </c>
      <c r="L1382" t="s">
        <v>5611</v>
      </c>
      <c r="M1382" s="2">
        <v>43919</v>
      </c>
      <c r="N1382" t="s">
        <v>19</v>
      </c>
      <c r="O1382" t="s">
        <v>1823</v>
      </c>
      <c r="P1382" t="s">
        <v>21</v>
      </c>
      <c r="Q1382" t="s">
        <v>49</v>
      </c>
    </row>
    <row r="1383" spans="1:17" x14ac:dyDescent="0.25">
      <c r="A1383" t="s">
        <v>1866</v>
      </c>
      <c r="B1383" s="2">
        <v>43871</v>
      </c>
      <c r="C1383" t="s">
        <v>7722</v>
      </c>
      <c r="D1383" t="s">
        <v>56</v>
      </c>
      <c r="E1383" t="s">
        <v>28</v>
      </c>
      <c r="F1383" t="s">
        <v>123</v>
      </c>
      <c r="G1383">
        <v>70083148</v>
      </c>
      <c r="H1383" t="s">
        <v>3990</v>
      </c>
      <c r="I1383" t="s">
        <v>8921</v>
      </c>
      <c r="J1383" t="s">
        <v>3992</v>
      </c>
      <c r="L1383" t="s">
        <v>8922</v>
      </c>
      <c r="M1383" s="2">
        <v>43904</v>
      </c>
      <c r="N1383" t="s">
        <v>19</v>
      </c>
      <c r="O1383" t="s">
        <v>1823</v>
      </c>
      <c r="P1383" t="s">
        <v>21</v>
      </c>
      <c r="Q1383" t="s">
        <v>49</v>
      </c>
    </row>
    <row r="1384" spans="1:17" x14ac:dyDescent="0.25">
      <c r="A1384" t="s">
        <v>1897</v>
      </c>
      <c r="B1384" s="2">
        <v>43871</v>
      </c>
      <c r="C1384" t="s">
        <v>7722</v>
      </c>
      <c r="D1384" t="s">
        <v>17</v>
      </c>
      <c r="E1384" t="s">
        <v>28</v>
      </c>
      <c r="F1384" t="s">
        <v>123</v>
      </c>
      <c r="G1384">
        <v>1033724020</v>
      </c>
      <c r="H1384" t="s">
        <v>8929</v>
      </c>
      <c r="I1384" t="s">
        <v>8930</v>
      </c>
      <c r="J1384" t="s">
        <v>8931</v>
      </c>
      <c r="L1384" t="s">
        <v>4922</v>
      </c>
      <c r="M1384" s="2">
        <v>43904</v>
      </c>
      <c r="N1384" t="s">
        <v>19</v>
      </c>
      <c r="O1384" t="s">
        <v>1823</v>
      </c>
      <c r="P1384" t="s">
        <v>21</v>
      </c>
      <c r="Q1384" t="s">
        <v>49</v>
      </c>
    </row>
    <row r="1385" spans="1:17" x14ac:dyDescent="0.25">
      <c r="A1385" t="s">
        <v>8932</v>
      </c>
      <c r="B1385" s="2">
        <v>43871</v>
      </c>
      <c r="C1385" t="s">
        <v>7722</v>
      </c>
      <c r="D1385" t="s">
        <v>17</v>
      </c>
      <c r="E1385" t="s">
        <v>28</v>
      </c>
      <c r="F1385" t="s">
        <v>107</v>
      </c>
      <c r="G1385">
        <v>38251766</v>
      </c>
      <c r="H1385" t="s">
        <v>2083</v>
      </c>
      <c r="I1385" t="s">
        <v>8933</v>
      </c>
      <c r="J1385" t="s">
        <v>2084</v>
      </c>
      <c r="L1385" t="s">
        <v>4560</v>
      </c>
      <c r="M1385" s="2">
        <v>43910</v>
      </c>
      <c r="N1385" t="s">
        <v>19</v>
      </c>
      <c r="O1385" t="s">
        <v>1823</v>
      </c>
      <c r="P1385" t="s">
        <v>21</v>
      </c>
      <c r="Q1385" t="s">
        <v>49</v>
      </c>
    </row>
    <row r="1386" spans="1:17" x14ac:dyDescent="0.25">
      <c r="A1386" t="s">
        <v>6914</v>
      </c>
      <c r="B1386" s="2">
        <v>43871</v>
      </c>
      <c r="C1386" t="s">
        <v>7722</v>
      </c>
      <c r="D1386" t="s">
        <v>17</v>
      </c>
      <c r="E1386" t="s">
        <v>113</v>
      </c>
      <c r="F1386" t="s">
        <v>107</v>
      </c>
      <c r="G1386">
        <v>890703263</v>
      </c>
      <c r="H1386" t="s">
        <v>8949</v>
      </c>
      <c r="I1386" t="s">
        <v>8950</v>
      </c>
      <c r="J1386" t="s">
        <v>8951</v>
      </c>
      <c r="L1386" t="s">
        <v>8952</v>
      </c>
      <c r="M1386" s="2">
        <v>43910</v>
      </c>
      <c r="N1386" t="s">
        <v>19</v>
      </c>
      <c r="O1386" t="s">
        <v>1823</v>
      </c>
      <c r="P1386" t="s">
        <v>21</v>
      </c>
      <c r="Q1386" t="s">
        <v>49</v>
      </c>
    </row>
    <row r="1387" spans="1:17" x14ac:dyDescent="0.25">
      <c r="A1387" t="s">
        <v>7521</v>
      </c>
      <c r="B1387" s="2">
        <v>43872</v>
      </c>
      <c r="C1387" t="s">
        <v>7722</v>
      </c>
      <c r="D1387" t="s">
        <v>17</v>
      </c>
      <c r="E1387" t="s">
        <v>28</v>
      </c>
      <c r="F1387" t="s">
        <v>107</v>
      </c>
      <c r="G1387">
        <v>28532281</v>
      </c>
      <c r="H1387" t="s">
        <v>8988</v>
      </c>
      <c r="I1387" t="s">
        <v>8989</v>
      </c>
      <c r="J1387" t="s">
        <v>8990</v>
      </c>
      <c r="L1387" t="s">
        <v>2273</v>
      </c>
      <c r="M1387" s="2">
        <v>43910</v>
      </c>
      <c r="N1387" t="s">
        <v>19</v>
      </c>
      <c r="O1387" t="s">
        <v>1823</v>
      </c>
      <c r="P1387" t="s">
        <v>21</v>
      </c>
      <c r="Q1387" t="s">
        <v>49</v>
      </c>
    </row>
    <row r="1388" spans="1:17" x14ac:dyDescent="0.25">
      <c r="A1388" t="s">
        <v>8742</v>
      </c>
      <c r="B1388" s="2">
        <v>43872</v>
      </c>
      <c r="C1388" t="s">
        <v>7722</v>
      </c>
      <c r="D1388" t="s">
        <v>17</v>
      </c>
      <c r="E1388" t="s">
        <v>28</v>
      </c>
      <c r="F1388" t="s">
        <v>123</v>
      </c>
      <c r="G1388">
        <v>14229988</v>
      </c>
      <c r="H1388" t="s">
        <v>8992</v>
      </c>
      <c r="I1388" t="s">
        <v>8993</v>
      </c>
      <c r="J1388" t="s">
        <v>8994</v>
      </c>
      <c r="L1388" t="s">
        <v>8995</v>
      </c>
      <c r="M1388" s="2">
        <v>43908</v>
      </c>
      <c r="N1388" t="s">
        <v>19</v>
      </c>
      <c r="O1388" t="s">
        <v>1823</v>
      </c>
      <c r="P1388" t="s">
        <v>21</v>
      </c>
      <c r="Q1388" t="s">
        <v>49</v>
      </c>
    </row>
    <row r="1389" spans="1:17" x14ac:dyDescent="0.25">
      <c r="A1389" t="s">
        <v>9007</v>
      </c>
      <c r="B1389" s="2">
        <v>43872</v>
      </c>
      <c r="C1389" t="s">
        <v>7722</v>
      </c>
      <c r="D1389" t="s">
        <v>17</v>
      </c>
      <c r="E1389" t="s">
        <v>28</v>
      </c>
      <c r="F1389" t="s">
        <v>107</v>
      </c>
      <c r="G1389">
        <v>93410865</v>
      </c>
      <c r="H1389" t="s">
        <v>9008</v>
      </c>
      <c r="I1389" t="s">
        <v>9009</v>
      </c>
      <c r="J1389" t="s">
        <v>9010</v>
      </c>
      <c r="L1389" t="s">
        <v>7048</v>
      </c>
      <c r="M1389" s="2">
        <v>43910</v>
      </c>
      <c r="N1389" t="s">
        <v>19</v>
      </c>
      <c r="O1389" t="s">
        <v>1823</v>
      </c>
      <c r="P1389" t="s">
        <v>21</v>
      </c>
      <c r="Q1389" t="s">
        <v>49</v>
      </c>
    </row>
    <row r="1390" spans="1:17" x14ac:dyDescent="0.25">
      <c r="A1390" t="s">
        <v>9125</v>
      </c>
      <c r="B1390" s="2">
        <v>43875</v>
      </c>
      <c r="C1390" t="s">
        <v>7722</v>
      </c>
      <c r="D1390" t="s">
        <v>17</v>
      </c>
      <c r="E1390" t="s">
        <v>23</v>
      </c>
      <c r="F1390" t="s">
        <v>123</v>
      </c>
      <c r="G1390">
        <v>14237339</v>
      </c>
      <c r="H1390" t="s">
        <v>9126</v>
      </c>
      <c r="I1390" t="s">
        <v>9127</v>
      </c>
      <c r="J1390" t="s">
        <v>574</v>
      </c>
      <c r="L1390" t="s">
        <v>4054</v>
      </c>
      <c r="M1390" s="2">
        <v>43901</v>
      </c>
      <c r="N1390" t="s">
        <v>19</v>
      </c>
      <c r="O1390" t="s">
        <v>4617</v>
      </c>
      <c r="P1390" t="s">
        <v>21</v>
      </c>
      <c r="Q1390" t="s">
        <v>49</v>
      </c>
    </row>
    <row r="1391" spans="1:17" x14ac:dyDescent="0.25">
      <c r="A1391" t="s">
        <v>9136</v>
      </c>
      <c r="B1391" s="2">
        <v>43875</v>
      </c>
      <c r="C1391" t="s">
        <v>7722</v>
      </c>
      <c r="D1391" t="s">
        <v>17</v>
      </c>
      <c r="E1391" t="s">
        <v>23</v>
      </c>
      <c r="F1391" t="s">
        <v>107</v>
      </c>
      <c r="G1391">
        <v>1007384970</v>
      </c>
      <c r="H1391" t="s">
        <v>9137</v>
      </c>
      <c r="I1391" t="s">
        <v>9138</v>
      </c>
      <c r="J1391" t="s">
        <v>9139</v>
      </c>
      <c r="L1391" t="s">
        <v>9140</v>
      </c>
      <c r="M1391" s="2">
        <v>43885</v>
      </c>
      <c r="N1391" t="s">
        <v>86</v>
      </c>
      <c r="O1391" t="s">
        <v>4617</v>
      </c>
      <c r="P1391" t="s">
        <v>21</v>
      </c>
      <c r="Q1391" t="s">
        <v>49</v>
      </c>
    </row>
    <row r="1392" spans="1:17" x14ac:dyDescent="0.25">
      <c r="A1392" t="s">
        <v>9141</v>
      </c>
      <c r="B1392" s="2">
        <v>43875</v>
      </c>
      <c r="C1392" t="s">
        <v>7722</v>
      </c>
      <c r="D1392" t="s">
        <v>17</v>
      </c>
      <c r="E1392" t="s">
        <v>23</v>
      </c>
      <c r="F1392" t="s">
        <v>107</v>
      </c>
      <c r="G1392">
        <v>1110559811</v>
      </c>
      <c r="H1392" t="s">
        <v>9142</v>
      </c>
      <c r="I1392" t="s">
        <v>9143</v>
      </c>
      <c r="J1392" t="s">
        <v>9144</v>
      </c>
      <c r="L1392" t="s">
        <v>9145</v>
      </c>
      <c r="M1392" s="2">
        <v>43915</v>
      </c>
      <c r="N1392" t="s">
        <v>19</v>
      </c>
      <c r="O1392" t="s">
        <v>4617</v>
      </c>
      <c r="P1392" t="s">
        <v>21</v>
      </c>
      <c r="Q1392" t="s">
        <v>49</v>
      </c>
    </row>
    <row r="1393" spans="1:17" x14ac:dyDescent="0.25">
      <c r="A1393" t="s">
        <v>9146</v>
      </c>
      <c r="B1393" s="2">
        <v>43875</v>
      </c>
      <c r="C1393" t="s">
        <v>7722</v>
      </c>
      <c r="D1393" t="s">
        <v>17</v>
      </c>
      <c r="E1393" t="s">
        <v>23</v>
      </c>
      <c r="F1393" t="s">
        <v>107</v>
      </c>
      <c r="G1393">
        <v>1010025548</v>
      </c>
      <c r="H1393" t="s">
        <v>9147</v>
      </c>
      <c r="I1393" t="s">
        <v>9143</v>
      </c>
      <c r="J1393" t="s">
        <v>9148</v>
      </c>
      <c r="L1393" t="s">
        <v>2204</v>
      </c>
      <c r="M1393" s="2">
        <v>43916</v>
      </c>
      <c r="N1393" t="s">
        <v>19</v>
      </c>
      <c r="O1393" t="s">
        <v>4617</v>
      </c>
      <c r="P1393" t="s">
        <v>21</v>
      </c>
      <c r="Q1393" t="s">
        <v>49</v>
      </c>
    </row>
    <row r="1394" spans="1:17" x14ac:dyDescent="0.25">
      <c r="A1394" t="s">
        <v>8871</v>
      </c>
      <c r="B1394" s="2">
        <v>43878</v>
      </c>
      <c r="C1394" t="s">
        <v>7722</v>
      </c>
      <c r="D1394" t="s">
        <v>17</v>
      </c>
      <c r="E1394" t="s">
        <v>134</v>
      </c>
      <c r="F1394" t="s">
        <v>107</v>
      </c>
      <c r="G1394">
        <v>93362696</v>
      </c>
      <c r="H1394" t="s">
        <v>3937</v>
      </c>
      <c r="I1394" t="s">
        <v>9165</v>
      </c>
      <c r="J1394" t="s">
        <v>9166</v>
      </c>
      <c r="L1394" t="s">
        <v>2857</v>
      </c>
      <c r="M1394" s="2">
        <v>43900</v>
      </c>
      <c r="N1394" t="s">
        <v>19</v>
      </c>
      <c r="O1394" t="s">
        <v>34</v>
      </c>
      <c r="P1394" t="s">
        <v>21</v>
      </c>
      <c r="Q1394" t="s">
        <v>49</v>
      </c>
    </row>
    <row r="1395" spans="1:17" x14ac:dyDescent="0.25">
      <c r="A1395" t="s">
        <v>9167</v>
      </c>
      <c r="B1395" s="2">
        <v>43878</v>
      </c>
      <c r="C1395" t="s">
        <v>7722</v>
      </c>
      <c r="D1395" t="s">
        <v>17</v>
      </c>
      <c r="E1395" t="s">
        <v>28</v>
      </c>
      <c r="F1395" t="s">
        <v>123</v>
      </c>
      <c r="G1395">
        <v>80226147</v>
      </c>
      <c r="H1395" t="s">
        <v>9168</v>
      </c>
      <c r="I1395" t="s">
        <v>9169</v>
      </c>
      <c r="J1395" t="s">
        <v>9170</v>
      </c>
      <c r="L1395" t="s">
        <v>2209</v>
      </c>
      <c r="M1395" s="2">
        <v>43919</v>
      </c>
      <c r="N1395" t="s">
        <v>19</v>
      </c>
      <c r="O1395" t="s">
        <v>1823</v>
      </c>
      <c r="P1395" t="s">
        <v>21</v>
      </c>
      <c r="Q1395" t="s">
        <v>49</v>
      </c>
    </row>
    <row r="1396" spans="1:17" x14ac:dyDescent="0.25">
      <c r="A1396" t="s">
        <v>8999</v>
      </c>
      <c r="B1396" s="2">
        <v>43878</v>
      </c>
      <c r="C1396" t="s">
        <v>7722</v>
      </c>
      <c r="D1396" t="s">
        <v>17</v>
      </c>
      <c r="E1396" t="s">
        <v>28</v>
      </c>
      <c r="F1396" t="s">
        <v>123</v>
      </c>
      <c r="G1396">
        <v>70083148</v>
      </c>
      <c r="H1396" t="s">
        <v>3990</v>
      </c>
      <c r="I1396" t="s">
        <v>9172</v>
      </c>
      <c r="J1396" t="s">
        <v>3992</v>
      </c>
      <c r="L1396" t="s">
        <v>9173</v>
      </c>
      <c r="M1396" s="2">
        <v>43904</v>
      </c>
      <c r="N1396" t="s">
        <v>19</v>
      </c>
      <c r="O1396" t="s">
        <v>1823</v>
      </c>
      <c r="P1396" t="s">
        <v>21</v>
      </c>
      <c r="Q1396" t="s">
        <v>49</v>
      </c>
    </row>
    <row r="1397" spans="1:17" x14ac:dyDescent="0.25">
      <c r="A1397" t="s">
        <v>9174</v>
      </c>
      <c r="B1397" s="2">
        <v>43878</v>
      </c>
      <c r="C1397" t="s">
        <v>7722</v>
      </c>
      <c r="D1397" t="s">
        <v>17</v>
      </c>
      <c r="E1397" t="s">
        <v>28</v>
      </c>
      <c r="F1397" t="s">
        <v>123</v>
      </c>
      <c r="G1397">
        <v>5945402</v>
      </c>
      <c r="H1397" t="s">
        <v>9175</v>
      </c>
      <c r="I1397" t="s">
        <v>9176</v>
      </c>
      <c r="J1397" t="s">
        <v>9177</v>
      </c>
      <c r="L1397" t="s">
        <v>9178</v>
      </c>
      <c r="M1397" s="2">
        <v>43918</v>
      </c>
      <c r="N1397" t="s">
        <v>19</v>
      </c>
      <c r="O1397" t="s">
        <v>1823</v>
      </c>
      <c r="P1397" t="s">
        <v>21</v>
      </c>
      <c r="Q1397" t="s">
        <v>49</v>
      </c>
    </row>
    <row r="1398" spans="1:17" x14ac:dyDescent="0.25">
      <c r="A1398" t="s">
        <v>9179</v>
      </c>
      <c r="B1398" s="2">
        <v>43878</v>
      </c>
      <c r="C1398" t="s">
        <v>7722</v>
      </c>
      <c r="D1398" t="s">
        <v>17</v>
      </c>
      <c r="E1398" t="s">
        <v>28</v>
      </c>
      <c r="F1398" t="s">
        <v>123</v>
      </c>
      <c r="G1398">
        <v>1106786194</v>
      </c>
      <c r="H1398" t="s">
        <v>9180</v>
      </c>
      <c r="I1398" t="s">
        <v>9181</v>
      </c>
      <c r="J1398" t="s">
        <v>9182</v>
      </c>
      <c r="L1398" t="s">
        <v>9183</v>
      </c>
      <c r="M1398" s="2">
        <v>43918</v>
      </c>
      <c r="N1398" t="s">
        <v>19</v>
      </c>
      <c r="O1398" t="s">
        <v>1823</v>
      </c>
      <c r="P1398" t="s">
        <v>21</v>
      </c>
      <c r="Q1398" t="s">
        <v>49</v>
      </c>
    </row>
    <row r="1399" spans="1:17" x14ac:dyDescent="0.25">
      <c r="A1399" t="s">
        <v>395</v>
      </c>
      <c r="B1399" s="2">
        <v>43880</v>
      </c>
      <c r="C1399" t="s">
        <v>7722</v>
      </c>
      <c r="D1399" t="s">
        <v>17</v>
      </c>
      <c r="E1399" t="s">
        <v>28</v>
      </c>
      <c r="F1399" t="s">
        <v>123</v>
      </c>
      <c r="G1399">
        <v>11318115</v>
      </c>
      <c r="H1399" t="s">
        <v>9234</v>
      </c>
      <c r="I1399" t="s">
        <v>9235</v>
      </c>
      <c r="J1399" t="s">
        <v>9236</v>
      </c>
      <c r="L1399" t="s">
        <v>9237</v>
      </c>
      <c r="M1399" s="2">
        <v>43918</v>
      </c>
      <c r="N1399" t="s">
        <v>19</v>
      </c>
      <c r="O1399" t="s">
        <v>1823</v>
      </c>
      <c r="P1399" t="s">
        <v>21</v>
      </c>
      <c r="Q1399" t="s">
        <v>49</v>
      </c>
    </row>
    <row r="1400" spans="1:17" x14ac:dyDescent="0.25">
      <c r="A1400" t="s">
        <v>9269</v>
      </c>
      <c r="B1400" s="2">
        <v>43881</v>
      </c>
      <c r="C1400" t="s">
        <v>7722</v>
      </c>
      <c r="D1400" t="s">
        <v>17</v>
      </c>
      <c r="E1400" t="s">
        <v>28</v>
      </c>
      <c r="F1400" t="s">
        <v>107</v>
      </c>
      <c r="G1400">
        <v>1005712637</v>
      </c>
      <c r="H1400" t="s">
        <v>9270</v>
      </c>
      <c r="I1400" t="s">
        <v>7723</v>
      </c>
      <c r="J1400" t="s">
        <v>1815</v>
      </c>
      <c r="L1400" t="s">
        <v>1550</v>
      </c>
      <c r="M1400" s="2">
        <v>43903</v>
      </c>
      <c r="N1400" t="s">
        <v>19</v>
      </c>
      <c r="O1400" t="s">
        <v>1823</v>
      </c>
      <c r="P1400" t="s">
        <v>21</v>
      </c>
      <c r="Q1400" t="s">
        <v>49</v>
      </c>
    </row>
    <row r="1401" spans="1:17" x14ac:dyDescent="0.25">
      <c r="A1401" t="s">
        <v>1311</v>
      </c>
      <c r="B1401" s="2">
        <v>43882</v>
      </c>
      <c r="C1401" t="s">
        <v>7722</v>
      </c>
      <c r="D1401" t="s">
        <v>56</v>
      </c>
      <c r="E1401" t="s">
        <v>28</v>
      </c>
      <c r="F1401" t="s">
        <v>123</v>
      </c>
      <c r="G1401">
        <v>0</v>
      </c>
      <c r="H1401" t="s">
        <v>9296</v>
      </c>
      <c r="I1401" t="s">
        <v>9297</v>
      </c>
      <c r="J1401" t="s">
        <v>85</v>
      </c>
      <c r="L1401" t="s">
        <v>9298</v>
      </c>
      <c r="M1401" s="2">
        <v>43918</v>
      </c>
      <c r="N1401" t="s">
        <v>19</v>
      </c>
      <c r="O1401" t="s">
        <v>34</v>
      </c>
      <c r="P1401" t="s">
        <v>21</v>
      </c>
      <c r="Q1401" t="s">
        <v>49</v>
      </c>
    </row>
    <row r="1402" spans="1:17" x14ac:dyDescent="0.25">
      <c r="A1402" t="s">
        <v>9363</v>
      </c>
      <c r="B1402" s="2">
        <v>43885</v>
      </c>
      <c r="C1402" t="s">
        <v>7722</v>
      </c>
      <c r="D1402" t="s">
        <v>17</v>
      </c>
      <c r="E1402" t="s">
        <v>28</v>
      </c>
      <c r="F1402" t="s">
        <v>107</v>
      </c>
      <c r="G1402">
        <v>1007646617</v>
      </c>
      <c r="H1402" t="s">
        <v>9364</v>
      </c>
      <c r="I1402" t="s">
        <v>9365</v>
      </c>
      <c r="J1402" t="s">
        <v>9366</v>
      </c>
      <c r="L1402" t="s">
        <v>9367</v>
      </c>
      <c r="M1402" s="2">
        <v>43915</v>
      </c>
      <c r="N1402" t="s">
        <v>19</v>
      </c>
      <c r="O1402" t="s">
        <v>1823</v>
      </c>
      <c r="P1402" t="s">
        <v>21</v>
      </c>
      <c r="Q1402" t="s">
        <v>49</v>
      </c>
    </row>
    <row r="1403" spans="1:17" x14ac:dyDescent="0.25">
      <c r="A1403" t="s">
        <v>9380</v>
      </c>
      <c r="B1403" s="2">
        <v>43886</v>
      </c>
      <c r="C1403" t="s">
        <v>7722</v>
      </c>
      <c r="D1403" t="s">
        <v>17</v>
      </c>
      <c r="E1403" t="s">
        <v>28</v>
      </c>
      <c r="F1403" t="s">
        <v>107</v>
      </c>
      <c r="G1403">
        <v>65550115</v>
      </c>
      <c r="H1403" t="s">
        <v>4834</v>
      </c>
      <c r="I1403" t="s">
        <v>9381</v>
      </c>
      <c r="J1403" t="s">
        <v>4835</v>
      </c>
      <c r="L1403" t="s">
        <v>9382</v>
      </c>
      <c r="M1403" s="2">
        <v>43907</v>
      </c>
      <c r="N1403" t="s">
        <v>38</v>
      </c>
      <c r="O1403" t="s">
        <v>1823</v>
      </c>
      <c r="P1403" t="s">
        <v>21</v>
      </c>
      <c r="Q1403" t="s">
        <v>49</v>
      </c>
    </row>
    <row r="1404" spans="1:17" x14ac:dyDescent="0.25">
      <c r="A1404" t="s">
        <v>9388</v>
      </c>
      <c r="B1404" s="2">
        <v>43886</v>
      </c>
      <c r="C1404" t="s">
        <v>7722</v>
      </c>
      <c r="D1404" t="s">
        <v>17</v>
      </c>
      <c r="E1404" t="s">
        <v>134</v>
      </c>
      <c r="F1404" t="s">
        <v>107</v>
      </c>
      <c r="G1404">
        <v>93407947</v>
      </c>
      <c r="H1404" t="s">
        <v>9389</v>
      </c>
      <c r="I1404" t="s">
        <v>9390</v>
      </c>
      <c r="J1404" t="s">
        <v>9391</v>
      </c>
      <c r="L1404" t="s">
        <v>9392</v>
      </c>
      <c r="M1404" s="2">
        <v>43887</v>
      </c>
      <c r="N1404" t="s">
        <v>86</v>
      </c>
      <c r="O1404" t="s">
        <v>1823</v>
      </c>
      <c r="P1404" t="s">
        <v>21</v>
      </c>
      <c r="Q1404" t="s">
        <v>49</v>
      </c>
    </row>
    <row r="1405" spans="1:17" x14ac:dyDescent="0.25">
      <c r="A1405" t="s">
        <v>9402</v>
      </c>
      <c r="B1405" s="2">
        <v>43886</v>
      </c>
      <c r="C1405" t="s">
        <v>7722</v>
      </c>
      <c r="D1405" t="s">
        <v>17</v>
      </c>
      <c r="E1405" t="s">
        <v>28</v>
      </c>
      <c r="F1405" t="s">
        <v>107</v>
      </c>
      <c r="G1405">
        <v>1110444226</v>
      </c>
      <c r="H1405" t="s">
        <v>9403</v>
      </c>
      <c r="I1405" t="s">
        <v>9404</v>
      </c>
      <c r="J1405" t="s">
        <v>9405</v>
      </c>
      <c r="L1405" t="s">
        <v>4948</v>
      </c>
      <c r="M1405" s="2">
        <v>43910</v>
      </c>
      <c r="N1405" t="s">
        <v>19</v>
      </c>
      <c r="O1405" t="s">
        <v>1823</v>
      </c>
      <c r="P1405" t="s">
        <v>21</v>
      </c>
      <c r="Q1405" t="s">
        <v>49</v>
      </c>
    </row>
    <row r="1406" spans="1:17" x14ac:dyDescent="0.25">
      <c r="A1406" t="s">
        <v>9438</v>
      </c>
      <c r="B1406" s="2">
        <v>43888</v>
      </c>
      <c r="C1406" t="s">
        <v>7722</v>
      </c>
      <c r="D1406" t="s">
        <v>17</v>
      </c>
      <c r="E1406" t="s">
        <v>28</v>
      </c>
      <c r="F1406" t="s">
        <v>107</v>
      </c>
      <c r="G1406">
        <v>93408563</v>
      </c>
      <c r="H1406" t="s">
        <v>8683</v>
      </c>
      <c r="I1406" t="s">
        <v>9439</v>
      </c>
      <c r="J1406" t="s">
        <v>8685</v>
      </c>
      <c r="L1406">
        <v>12013</v>
      </c>
      <c r="M1406" s="2">
        <v>43903</v>
      </c>
      <c r="N1406" t="s">
        <v>42</v>
      </c>
      <c r="O1406" t="s">
        <v>1823</v>
      </c>
      <c r="P1406" t="s">
        <v>21</v>
      </c>
      <c r="Q1406" t="s">
        <v>49</v>
      </c>
    </row>
    <row r="1407" spans="1:17" x14ac:dyDescent="0.25">
      <c r="A1407" t="s">
        <v>9465</v>
      </c>
      <c r="B1407" s="2">
        <v>43892</v>
      </c>
      <c r="C1407" t="s">
        <v>7722</v>
      </c>
      <c r="D1407" t="s">
        <v>17</v>
      </c>
      <c r="E1407" t="s">
        <v>28</v>
      </c>
      <c r="F1407" t="s">
        <v>107</v>
      </c>
      <c r="G1407">
        <v>14</v>
      </c>
      <c r="I1407" t="s">
        <v>9466</v>
      </c>
      <c r="J1407" t="s">
        <v>1809</v>
      </c>
      <c r="L1407" t="s">
        <v>9467</v>
      </c>
      <c r="M1407" s="2">
        <v>43902</v>
      </c>
      <c r="N1407" t="s">
        <v>86</v>
      </c>
      <c r="O1407" t="s">
        <v>1823</v>
      </c>
      <c r="P1407" t="s">
        <v>21</v>
      </c>
      <c r="Q1407" t="s">
        <v>49</v>
      </c>
    </row>
    <row r="1408" spans="1:17" x14ac:dyDescent="0.25">
      <c r="A1408" t="s">
        <v>9600</v>
      </c>
      <c r="B1408" s="2">
        <v>43897</v>
      </c>
      <c r="C1408" t="s">
        <v>7722</v>
      </c>
      <c r="D1408" t="s">
        <v>17</v>
      </c>
      <c r="E1408" t="s">
        <v>28</v>
      </c>
      <c r="F1408" t="s">
        <v>107</v>
      </c>
      <c r="G1408">
        <v>8001136727</v>
      </c>
      <c r="H1408" t="s">
        <v>328</v>
      </c>
      <c r="I1408" t="s">
        <v>9601</v>
      </c>
      <c r="J1408" t="s">
        <v>329</v>
      </c>
      <c r="L1408" t="s">
        <v>9602</v>
      </c>
      <c r="M1408" s="2">
        <v>43908</v>
      </c>
      <c r="N1408" t="s">
        <v>86</v>
      </c>
      <c r="O1408" t="s">
        <v>1823</v>
      </c>
      <c r="P1408" t="s">
        <v>21</v>
      </c>
      <c r="Q1408" t="s">
        <v>49</v>
      </c>
    </row>
    <row r="1409" spans="1:17" x14ac:dyDescent="0.25">
      <c r="A1409" t="s">
        <v>9666</v>
      </c>
      <c r="B1409" s="2">
        <v>43900</v>
      </c>
      <c r="C1409" t="s">
        <v>7722</v>
      </c>
      <c r="D1409" t="s">
        <v>17</v>
      </c>
      <c r="E1409" t="s">
        <v>28</v>
      </c>
      <c r="F1409" t="s">
        <v>107</v>
      </c>
      <c r="G1409">
        <v>65550115</v>
      </c>
      <c r="H1409" t="s">
        <v>4834</v>
      </c>
      <c r="I1409" t="s">
        <v>9667</v>
      </c>
      <c r="J1409" t="s">
        <v>4835</v>
      </c>
      <c r="L1409" t="s">
        <v>9668</v>
      </c>
      <c r="M1409" s="2">
        <v>43907</v>
      </c>
      <c r="N1409" t="s">
        <v>86</v>
      </c>
      <c r="O1409" t="s">
        <v>1823</v>
      </c>
      <c r="P1409" t="s">
        <v>21</v>
      </c>
      <c r="Q1409" t="s">
        <v>49</v>
      </c>
    </row>
    <row r="1410" spans="1:17" x14ac:dyDescent="0.25">
      <c r="A1410" t="s">
        <v>9710</v>
      </c>
      <c r="B1410" s="2">
        <v>43901</v>
      </c>
      <c r="C1410" t="s">
        <v>7722</v>
      </c>
      <c r="D1410" t="s">
        <v>17</v>
      </c>
      <c r="E1410" t="s">
        <v>28</v>
      </c>
      <c r="F1410" t="s">
        <v>107</v>
      </c>
      <c r="G1410">
        <v>6024115</v>
      </c>
      <c r="H1410" t="s">
        <v>9711</v>
      </c>
      <c r="I1410" t="s">
        <v>9712</v>
      </c>
      <c r="J1410" t="s">
        <v>9713</v>
      </c>
      <c r="L1410" t="s">
        <v>4168</v>
      </c>
      <c r="M1410" s="2">
        <v>43910</v>
      </c>
      <c r="N1410" t="s">
        <v>86</v>
      </c>
      <c r="O1410" t="s">
        <v>1823</v>
      </c>
      <c r="P1410" t="s">
        <v>21</v>
      </c>
      <c r="Q1410" t="s">
        <v>49</v>
      </c>
    </row>
    <row r="1411" spans="1:17" x14ac:dyDescent="0.25">
      <c r="A1411" t="s">
        <v>9848</v>
      </c>
      <c r="B1411" s="2">
        <v>43838</v>
      </c>
      <c r="C1411" t="s">
        <v>9845</v>
      </c>
      <c r="D1411" t="s">
        <v>17</v>
      </c>
      <c r="E1411" t="s">
        <v>28</v>
      </c>
      <c r="F1411" t="s">
        <v>107</v>
      </c>
      <c r="G1411">
        <v>38364793</v>
      </c>
      <c r="H1411" t="s">
        <v>9849</v>
      </c>
      <c r="I1411" t="s">
        <v>9850</v>
      </c>
      <c r="J1411" t="s">
        <v>9851</v>
      </c>
      <c r="L1411" t="s">
        <v>9852</v>
      </c>
      <c r="M1411" s="2">
        <v>43857</v>
      </c>
      <c r="N1411" t="s">
        <v>38</v>
      </c>
      <c r="O1411" t="s">
        <v>1823</v>
      </c>
      <c r="P1411" t="s">
        <v>21</v>
      </c>
      <c r="Q1411" t="s">
        <v>49</v>
      </c>
    </row>
    <row r="1412" spans="1:17" x14ac:dyDescent="0.25">
      <c r="A1412" t="s">
        <v>9853</v>
      </c>
      <c r="B1412" s="2">
        <v>43839</v>
      </c>
      <c r="C1412" t="s">
        <v>9845</v>
      </c>
      <c r="D1412" t="s">
        <v>69</v>
      </c>
      <c r="E1412" t="s">
        <v>23</v>
      </c>
      <c r="F1412" t="s">
        <v>107</v>
      </c>
      <c r="G1412">
        <v>1234640700</v>
      </c>
      <c r="H1412" t="s">
        <v>712</v>
      </c>
      <c r="I1412" t="s">
        <v>9854</v>
      </c>
      <c r="J1412" t="s">
        <v>714</v>
      </c>
      <c r="L1412" t="s">
        <v>520</v>
      </c>
      <c r="M1412" s="2">
        <v>43850</v>
      </c>
      <c r="N1412" t="s">
        <v>42</v>
      </c>
      <c r="O1412" t="s">
        <v>34</v>
      </c>
      <c r="P1412" t="s">
        <v>21</v>
      </c>
      <c r="Q1412" t="s">
        <v>49</v>
      </c>
    </row>
    <row r="1413" spans="1:17" x14ac:dyDescent="0.25">
      <c r="A1413" t="s">
        <v>9855</v>
      </c>
      <c r="B1413" s="2">
        <v>43840</v>
      </c>
      <c r="C1413" t="s">
        <v>9845</v>
      </c>
      <c r="D1413" t="s">
        <v>17</v>
      </c>
      <c r="E1413" t="s">
        <v>28</v>
      </c>
      <c r="F1413" t="s">
        <v>107</v>
      </c>
      <c r="G1413">
        <v>93359660</v>
      </c>
      <c r="H1413" t="s">
        <v>6201</v>
      </c>
      <c r="I1413" t="s">
        <v>9856</v>
      </c>
      <c r="J1413" t="s">
        <v>6202</v>
      </c>
      <c r="L1413" t="s">
        <v>1733</v>
      </c>
      <c r="M1413" s="2">
        <v>43846</v>
      </c>
      <c r="N1413" t="s">
        <v>86</v>
      </c>
      <c r="O1413" t="s">
        <v>1823</v>
      </c>
      <c r="P1413" t="s">
        <v>21</v>
      </c>
      <c r="Q1413" t="s">
        <v>49</v>
      </c>
    </row>
    <row r="1414" spans="1:17" x14ac:dyDescent="0.25">
      <c r="A1414" t="s">
        <v>2411</v>
      </c>
      <c r="B1414" s="2">
        <v>43843</v>
      </c>
      <c r="C1414" t="s">
        <v>9845</v>
      </c>
      <c r="D1414" t="s">
        <v>17</v>
      </c>
      <c r="E1414" t="s">
        <v>23</v>
      </c>
      <c r="F1414" t="s">
        <v>107</v>
      </c>
      <c r="G1414">
        <v>18385926</v>
      </c>
      <c r="H1414" t="s">
        <v>6717</v>
      </c>
      <c r="I1414" t="s">
        <v>9857</v>
      </c>
      <c r="J1414" t="s">
        <v>6719</v>
      </c>
      <c r="L1414" t="s">
        <v>125</v>
      </c>
      <c r="M1414" s="2">
        <v>43850</v>
      </c>
      <c r="N1414" t="s">
        <v>86</v>
      </c>
      <c r="O1414" t="s">
        <v>1823</v>
      </c>
      <c r="P1414" t="s">
        <v>21</v>
      </c>
      <c r="Q1414" t="s">
        <v>49</v>
      </c>
    </row>
    <row r="1415" spans="1:17" x14ac:dyDescent="0.25">
      <c r="A1415" t="s">
        <v>9858</v>
      </c>
      <c r="B1415" s="2">
        <v>43843</v>
      </c>
      <c r="C1415" t="s">
        <v>9845</v>
      </c>
      <c r="D1415" t="s">
        <v>17</v>
      </c>
      <c r="E1415" t="s">
        <v>23</v>
      </c>
      <c r="F1415" t="s">
        <v>107</v>
      </c>
      <c r="G1415">
        <v>18385926</v>
      </c>
      <c r="H1415" t="s">
        <v>6717</v>
      </c>
      <c r="I1415" t="s">
        <v>9859</v>
      </c>
      <c r="J1415" t="s">
        <v>6719</v>
      </c>
      <c r="L1415" t="s">
        <v>1358</v>
      </c>
      <c r="M1415" s="2">
        <v>43850</v>
      </c>
      <c r="N1415" t="s">
        <v>86</v>
      </c>
      <c r="O1415" t="s">
        <v>1823</v>
      </c>
      <c r="P1415" t="s">
        <v>21</v>
      </c>
      <c r="Q1415" t="s">
        <v>49</v>
      </c>
    </row>
    <row r="1416" spans="1:17" x14ac:dyDescent="0.25">
      <c r="A1416" t="s">
        <v>1767</v>
      </c>
      <c r="B1416" s="2">
        <v>43844</v>
      </c>
      <c r="C1416" t="s">
        <v>9845</v>
      </c>
      <c r="D1416" t="s">
        <v>69</v>
      </c>
      <c r="E1416" t="s">
        <v>23</v>
      </c>
      <c r="F1416" t="s">
        <v>107</v>
      </c>
      <c r="G1416">
        <v>5832728</v>
      </c>
      <c r="H1416" t="s">
        <v>745</v>
      </c>
      <c r="I1416" t="s">
        <v>9860</v>
      </c>
      <c r="J1416" t="s">
        <v>747</v>
      </c>
      <c r="L1416" t="s">
        <v>3777</v>
      </c>
      <c r="M1416" s="2">
        <v>43861</v>
      </c>
      <c r="N1416" t="s">
        <v>86</v>
      </c>
      <c r="O1416" t="s">
        <v>34</v>
      </c>
      <c r="P1416" t="s">
        <v>21</v>
      </c>
      <c r="Q1416" t="s">
        <v>49</v>
      </c>
    </row>
    <row r="1417" spans="1:17" x14ac:dyDescent="0.25">
      <c r="A1417" t="s">
        <v>9865</v>
      </c>
      <c r="B1417" s="2">
        <v>43845</v>
      </c>
      <c r="C1417" t="s">
        <v>9845</v>
      </c>
      <c r="D1417" t="s">
        <v>17</v>
      </c>
      <c r="E1417" t="s">
        <v>23</v>
      </c>
      <c r="F1417" t="s">
        <v>107</v>
      </c>
      <c r="G1417">
        <v>19358148</v>
      </c>
      <c r="H1417" t="s">
        <v>222</v>
      </c>
      <c r="I1417" t="s">
        <v>9866</v>
      </c>
      <c r="J1417" t="s">
        <v>223</v>
      </c>
      <c r="L1417" t="s">
        <v>2151</v>
      </c>
      <c r="M1417" s="2">
        <v>43888</v>
      </c>
      <c r="N1417" t="s">
        <v>19</v>
      </c>
      <c r="O1417" t="s">
        <v>1823</v>
      </c>
      <c r="P1417" t="s">
        <v>21</v>
      </c>
      <c r="Q1417" t="s">
        <v>49</v>
      </c>
    </row>
    <row r="1418" spans="1:17" x14ac:dyDescent="0.25">
      <c r="A1418" t="s">
        <v>9867</v>
      </c>
      <c r="B1418" s="2">
        <v>43846</v>
      </c>
      <c r="C1418" t="s">
        <v>9845</v>
      </c>
      <c r="D1418" t="s">
        <v>17</v>
      </c>
      <c r="E1418" t="s">
        <v>23</v>
      </c>
      <c r="F1418" t="s">
        <v>107</v>
      </c>
      <c r="G1418">
        <v>2386045</v>
      </c>
      <c r="H1418" t="s">
        <v>9868</v>
      </c>
      <c r="I1418" t="s">
        <v>9861</v>
      </c>
      <c r="J1418" t="s">
        <v>9869</v>
      </c>
      <c r="L1418" t="s">
        <v>2065</v>
      </c>
      <c r="M1418" s="2">
        <v>43850</v>
      </c>
      <c r="N1418" t="s">
        <v>86</v>
      </c>
      <c r="O1418" t="s">
        <v>1823</v>
      </c>
      <c r="P1418" t="s">
        <v>21</v>
      </c>
      <c r="Q1418" t="s">
        <v>49</v>
      </c>
    </row>
    <row r="1419" spans="1:17" x14ac:dyDescent="0.25">
      <c r="A1419" t="s">
        <v>6986</v>
      </c>
      <c r="B1419" s="2">
        <v>43847</v>
      </c>
      <c r="C1419" t="s">
        <v>9845</v>
      </c>
      <c r="D1419" t="s">
        <v>17</v>
      </c>
      <c r="E1419" t="s">
        <v>31</v>
      </c>
      <c r="F1419" t="s">
        <v>107</v>
      </c>
      <c r="G1419">
        <v>8999990737</v>
      </c>
      <c r="H1419" t="s">
        <v>2006</v>
      </c>
      <c r="I1419" t="s">
        <v>9870</v>
      </c>
      <c r="J1419" t="s">
        <v>2007</v>
      </c>
      <c r="L1419" t="s">
        <v>4933</v>
      </c>
      <c r="M1419" s="2">
        <v>43879</v>
      </c>
      <c r="N1419" t="s">
        <v>19</v>
      </c>
      <c r="O1419" t="s">
        <v>1823</v>
      </c>
      <c r="P1419" t="s">
        <v>21</v>
      </c>
      <c r="Q1419" t="s">
        <v>49</v>
      </c>
    </row>
    <row r="1420" spans="1:17" x14ac:dyDescent="0.25">
      <c r="A1420" t="s">
        <v>9871</v>
      </c>
      <c r="B1420" s="2">
        <v>43847</v>
      </c>
      <c r="C1420" t="s">
        <v>9845</v>
      </c>
      <c r="D1420" t="s">
        <v>17</v>
      </c>
      <c r="E1420" t="s">
        <v>134</v>
      </c>
      <c r="F1420" t="s">
        <v>107</v>
      </c>
      <c r="G1420">
        <v>830121091</v>
      </c>
      <c r="H1420" t="s">
        <v>9872</v>
      </c>
      <c r="I1420" t="s">
        <v>9873</v>
      </c>
      <c r="J1420" t="s">
        <v>9874</v>
      </c>
      <c r="L1420" t="s">
        <v>5482</v>
      </c>
      <c r="M1420" s="2">
        <v>43873</v>
      </c>
      <c r="N1420" t="s">
        <v>19</v>
      </c>
      <c r="O1420" t="s">
        <v>1823</v>
      </c>
      <c r="P1420" t="s">
        <v>21</v>
      </c>
      <c r="Q1420" t="s">
        <v>49</v>
      </c>
    </row>
    <row r="1421" spans="1:17" x14ac:dyDescent="0.25">
      <c r="A1421" t="s">
        <v>9875</v>
      </c>
      <c r="B1421" s="2">
        <v>43847</v>
      </c>
      <c r="C1421" t="s">
        <v>9845</v>
      </c>
      <c r="D1421" t="s">
        <v>17</v>
      </c>
      <c r="E1421" t="s">
        <v>23</v>
      </c>
      <c r="F1421" t="s">
        <v>107</v>
      </c>
      <c r="G1421">
        <v>2373891</v>
      </c>
      <c r="H1421" t="s">
        <v>9876</v>
      </c>
      <c r="I1421" t="s">
        <v>9877</v>
      </c>
      <c r="J1421" t="s">
        <v>9878</v>
      </c>
      <c r="L1421" t="s">
        <v>4800</v>
      </c>
      <c r="M1421" s="2">
        <v>43861</v>
      </c>
      <c r="N1421" t="s">
        <v>42</v>
      </c>
      <c r="O1421" t="s">
        <v>20</v>
      </c>
      <c r="P1421" t="s">
        <v>21</v>
      </c>
      <c r="Q1421" t="s">
        <v>49</v>
      </c>
    </row>
    <row r="1422" spans="1:17" x14ac:dyDescent="0.25">
      <c r="A1422" t="s">
        <v>9879</v>
      </c>
      <c r="B1422" s="2">
        <v>43850</v>
      </c>
      <c r="C1422" t="s">
        <v>9845</v>
      </c>
      <c r="D1422" t="s">
        <v>17</v>
      </c>
      <c r="E1422" t="s">
        <v>23</v>
      </c>
      <c r="F1422" t="s">
        <v>107</v>
      </c>
      <c r="G1422">
        <v>901335625</v>
      </c>
      <c r="H1422" t="s">
        <v>9880</v>
      </c>
      <c r="I1422" t="s">
        <v>9881</v>
      </c>
      <c r="J1422" t="s">
        <v>9882</v>
      </c>
      <c r="L1422">
        <v>6246</v>
      </c>
      <c r="M1422" s="2">
        <v>43875</v>
      </c>
      <c r="N1422" t="s">
        <v>19</v>
      </c>
      <c r="O1422" t="s">
        <v>20</v>
      </c>
      <c r="P1422" t="s">
        <v>21</v>
      </c>
      <c r="Q1422" t="s">
        <v>49</v>
      </c>
    </row>
    <row r="1423" spans="1:17" x14ac:dyDescent="0.25">
      <c r="A1423" t="s">
        <v>482</v>
      </c>
      <c r="B1423" s="2">
        <v>43851</v>
      </c>
      <c r="C1423" t="s">
        <v>9845</v>
      </c>
      <c r="D1423" t="s">
        <v>56</v>
      </c>
      <c r="E1423" t="s">
        <v>28</v>
      </c>
      <c r="F1423" t="s">
        <v>107</v>
      </c>
      <c r="G1423">
        <v>0</v>
      </c>
      <c r="H1423" t="s">
        <v>9883</v>
      </c>
      <c r="I1423" t="s">
        <v>9884</v>
      </c>
      <c r="J1423" t="s">
        <v>347</v>
      </c>
      <c r="L1423" t="s">
        <v>606</v>
      </c>
      <c r="M1423" s="2">
        <v>43861</v>
      </c>
      <c r="N1423" t="s">
        <v>86</v>
      </c>
      <c r="O1423" t="s">
        <v>20</v>
      </c>
      <c r="P1423" t="s">
        <v>21</v>
      </c>
      <c r="Q1423" t="s">
        <v>49</v>
      </c>
    </row>
    <row r="1424" spans="1:17" x14ac:dyDescent="0.25">
      <c r="A1424" t="s">
        <v>7133</v>
      </c>
      <c r="B1424" s="2">
        <v>43851</v>
      </c>
      <c r="C1424" t="s">
        <v>9845</v>
      </c>
      <c r="D1424" t="s">
        <v>17</v>
      </c>
      <c r="E1424" t="s">
        <v>27</v>
      </c>
      <c r="F1424" t="s">
        <v>107</v>
      </c>
      <c r="G1424">
        <v>1110602418</v>
      </c>
      <c r="H1424" t="s">
        <v>1076</v>
      </c>
      <c r="I1424" t="s">
        <v>9885</v>
      </c>
      <c r="J1424" t="s">
        <v>1077</v>
      </c>
      <c r="L1424" t="s">
        <v>9886</v>
      </c>
      <c r="M1424" s="2">
        <v>43857</v>
      </c>
      <c r="N1424" t="s">
        <v>86</v>
      </c>
      <c r="O1424" t="s">
        <v>20</v>
      </c>
      <c r="P1424" t="s">
        <v>21</v>
      </c>
      <c r="Q1424" t="s">
        <v>49</v>
      </c>
    </row>
    <row r="1425" spans="1:17" x14ac:dyDescent="0.25">
      <c r="A1425" t="s">
        <v>514</v>
      </c>
      <c r="B1425" s="2">
        <v>43851</v>
      </c>
      <c r="C1425" t="s">
        <v>9845</v>
      </c>
      <c r="D1425" t="s">
        <v>17</v>
      </c>
      <c r="E1425" t="s">
        <v>23</v>
      </c>
      <c r="F1425" t="s">
        <v>107</v>
      </c>
      <c r="G1425">
        <v>65737948</v>
      </c>
      <c r="H1425" t="s">
        <v>9887</v>
      </c>
      <c r="I1425" t="s">
        <v>9888</v>
      </c>
      <c r="J1425" t="s">
        <v>470</v>
      </c>
      <c r="L1425" t="s">
        <v>1021</v>
      </c>
      <c r="M1425" s="2">
        <v>43854</v>
      </c>
      <c r="N1425" t="s">
        <v>86</v>
      </c>
      <c r="O1425" t="s">
        <v>1823</v>
      </c>
      <c r="P1425" t="s">
        <v>21</v>
      </c>
      <c r="Q1425" t="s">
        <v>49</v>
      </c>
    </row>
    <row r="1426" spans="1:17" x14ac:dyDescent="0.25">
      <c r="A1426" t="s">
        <v>9889</v>
      </c>
      <c r="B1426" s="2">
        <v>43851</v>
      </c>
      <c r="C1426" t="s">
        <v>9845</v>
      </c>
      <c r="D1426" t="s">
        <v>17</v>
      </c>
      <c r="E1426" t="s">
        <v>28</v>
      </c>
      <c r="F1426" t="s">
        <v>107</v>
      </c>
      <c r="G1426">
        <v>1013600993</v>
      </c>
      <c r="H1426" t="s">
        <v>9890</v>
      </c>
      <c r="I1426" t="s">
        <v>9891</v>
      </c>
      <c r="J1426" t="s">
        <v>9892</v>
      </c>
      <c r="L1426" t="s">
        <v>9893</v>
      </c>
      <c r="M1426" s="2">
        <v>43858</v>
      </c>
      <c r="N1426" t="s">
        <v>86</v>
      </c>
      <c r="O1426" t="s">
        <v>1823</v>
      </c>
      <c r="P1426" t="s">
        <v>21</v>
      </c>
      <c r="Q1426" t="s">
        <v>49</v>
      </c>
    </row>
    <row r="1427" spans="1:17" x14ac:dyDescent="0.25">
      <c r="A1427" t="s">
        <v>9894</v>
      </c>
      <c r="B1427" s="2">
        <v>43851</v>
      </c>
      <c r="C1427" t="s">
        <v>9845</v>
      </c>
      <c r="D1427" t="s">
        <v>17</v>
      </c>
      <c r="E1427" t="s">
        <v>28</v>
      </c>
      <c r="F1427" t="s">
        <v>107</v>
      </c>
      <c r="G1427">
        <v>79521300</v>
      </c>
      <c r="H1427" t="s">
        <v>9895</v>
      </c>
      <c r="I1427" t="s">
        <v>9896</v>
      </c>
      <c r="J1427" t="s">
        <v>9897</v>
      </c>
      <c r="L1427" t="s">
        <v>9898</v>
      </c>
      <c r="M1427" s="2">
        <v>43857</v>
      </c>
      <c r="N1427" t="s">
        <v>86</v>
      </c>
      <c r="O1427" t="s">
        <v>1823</v>
      </c>
      <c r="P1427" t="s">
        <v>21</v>
      </c>
      <c r="Q1427" t="s">
        <v>49</v>
      </c>
    </row>
    <row r="1428" spans="1:17" x14ac:dyDescent="0.25">
      <c r="A1428" t="s">
        <v>9899</v>
      </c>
      <c r="B1428" s="2">
        <v>43852</v>
      </c>
      <c r="C1428" t="s">
        <v>9845</v>
      </c>
      <c r="D1428" t="s">
        <v>17</v>
      </c>
      <c r="E1428" t="s">
        <v>28</v>
      </c>
      <c r="F1428" t="s">
        <v>107</v>
      </c>
      <c r="G1428">
        <v>65763388</v>
      </c>
      <c r="H1428" t="s">
        <v>9900</v>
      </c>
      <c r="I1428" t="s">
        <v>9901</v>
      </c>
      <c r="J1428" t="s">
        <v>9902</v>
      </c>
      <c r="L1428" t="s">
        <v>8038</v>
      </c>
      <c r="M1428" s="2">
        <v>43857</v>
      </c>
      <c r="N1428" t="s">
        <v>86</v>
      </c>
      <c r="O1428" t="s">
        <v>1823</v>
      </c>
      <c r="P1428" t="s">
        <v>21</v>
      </c>
      <c r="Q1428" t="s">
        <v>49</v>
      </c>
    </row>
    <row r="1429" spans="1:17" x14ac:dyDescent="0.25">
      <c r="A1429" t="s">
        <v>464</v>
      </c>
      <c r="B1429" s="2">
        <v>43852</v>
      </c>
      <c r="C1429" t="s">
        <v>9845</v>
      </c>
      <c r="D1429" t="s">
        <v>17</v>
      </c>
      <c r="E1429" t="s">
        <v>23</v>
      </c>
      <c r="F1429" t="s">
        <v>107</v>
      </c>
      <c r="G1429">
        <v>93400802</v>
      </c>
      <c r="H1429" t="s">
        <v>2397</v>
      </c>
      <c r="I1429" t="s">
        <v>9903</v>
      </c>
      <c r="J1429" t="s">
        <v>2398</v>
      </c>
      <c r="L1429" t="s">
        <v>8171</v>
      </c>
      <c r="M1429" s="2">
        <v>43861</v>
      </c>
      <c r="N1429" t="s">
        <v>86</v>
      </c>
      <c r="O1429" t="s">
        <v>1823</v>
      </c>
      <c r="P1429" t="s">
        <v>21</v>
      </c>
      <c r="Q1429" t="s">
        <v>49</v>
      </c>
    </row>
    <row r="1430" spans="1:17" x14ac:dyDescent="0.25">
      <c r="A1430" t="s">
        <v>1837</v>
      </c>
      <c r="B1430" s="2">
        <v>43852</v>
      </c>
      <c r="C1430" t="s">
        <v>9845</v>
      </c>
      <c r="D1430" t="s">
        <v>17</v>
      </c>
      <c r="E1430" t="s">
        <v>28</v>
      </c>
      <c r="F1430" t="s">
        <v>107</v>
      </c>
      <c r="G1430">
        <v>14297146</v>
      </c>
      <c r="H1430" t="s">
        <v>8287</v>
      </c>
      <c r="I1430" t="s">
        <v>9904</v>
      </c>
      <c r="J1430" t="s">
        <v>8289</v>
      </c>
      <c r="L1430" t="s">
        <v>9905</v>
      </c>
      <c r="M1430" s="2">
        <v>43854</v>
      </c>
      <c r="N1430" t="s">
        <v>86</v>
      </c>
      <c r="O1430" t="s">
        <v>1823</v>
      </c>
      <c r="P1430" t="s">
        <v>21</v>
      </c>
      <c r="Q1430" t="s">
        <v>49</v>
      </c>
    </row>
    <row r="1431" spans="1:17" x14ac:dyDescent="0.25">
      <c r="A1431" t="s">
        <v>1841</v>
      </c>
      <c r="B1431" s="2">
        <v>43852</v>
      </c>
      <c r="C1431" t="s">
        <v>9845</v>
      </c>
      <c r="D1431" t="s">
        <v>69</v>
      </c>
      <c r="E1431" t="s">
        <v>28</v>
      </c>
      <c r="F1431" t="s">
        <v>107</v>
      </c>
      <c r="G1431">
        <v>1110508102</v>
      </c>
      <c r="H1431" t="s">
        <v>1164</v>
      </c>
      <c r="I1431" t="s">
        <v>9906</v>
      </c>
      <c r="J1431" t="s">
        <v>1166</v>
      </c>
      <c r="L1431">
        <v>3640</v>
      </c>
      <c r="M1431" s="2">
        <v>43861</v>
      </c>
      <c r="N1431" t="s">
        <v>86</v>
      </c>
      <c r="O1431" t="s">
        <v>34</v>
      </c>
      <c r="P1431" t="s">
        <v>21</v>
      </c>
      <c r="Q1431" t="s">
        <v>49</v>
      </c>
    </row>
    <row r="1432" spans="1:17" x14ac:dyDescent="0.25">
      <c r="A1432" t="s">
        <v>1051</v>
      </c>
      <c r="B1432" s="2">
        <v>43853</v>
      </c>
      <c r="C1432" t="s">
        <v>9845</v>
      </c>
      <c r="D1432" t="s">
        <v>17</v>
      </c>
      <c r="E1432" t="s">
        <v>28</v>
      </c>
      <c r="F1432" t="s">
        <v>107</v>
      </c>
      <c r="G1432">
        <v>4912369</v>
      </c>
      <c r="H1432" t="s">
        <v>6602</v>
      </c>
      <c r="I1432" t="s">
        <v>9908</v>
      </c>
      <c r="J1432" t="s">
        <v>6604</v>
      </c>
      <c r="L1432" t="s">
        <v>3830</v>
      </c>
      <c r="M1432" s="2">
        <v>43868</v>
      </c>
      <c r="N1432" t="s">
        <v>42</v>
      </c>
      <c r="O1432" t="s">
        <v>1823</v>
      </c>
      <c r="P1432" t="s">
        <v>21</v>
      </c>
      <c r="Q1432" t="s">
        <v>49</v>
      </c>
    </row>
    <row r="1433" spans="1:17" x14ac:dyDescent="0.25">
      <c r="A1433" t="s">
        <v>9909</v>
      </c>
      <c r="B1433" s="2">
        <v>43853</v>
      </c>
      <c r="C1433" t="s">
        <v>9845</v>
      </c>
      <c r="D1433" t="s">
        <v>17</v>
      </c>
      <c r="E1433" t="s">
        <v>23</v>
      </c>
      <c r="F1433" t="s">
        <v>107</v>
      </c>
      <c r="G1433">
        <v>65743134</v>
      </c>
      <c r="H1433" t="s">
        <v>9910</v>
      </c>
      <c r="I1433" t="s">
        <v>9911</v>
      </c>
      <c r="J1433" t="s">
        <v>9912</v>
      </c>
      <c r="L1433">
        <v>3648</v>
      </c>
      <c r="M1433" s="2">
        <v>43861</v>
      </c>
      <c r="N1433" t="s">
        <v>86</v>
      </c>
      <c r="O1433" t="s">
        <v>1823</v>
      </c>
      <c r="P1433" t="s">
        <v>21</v>
      </c>
      <c r="Q1433" t="s">
        <v>49</v>
      </c>
    </row>
    <row r="1434" spans="1:17" x14ac:dyDescent="0.25">
      <c r="A1434" t="s">
        <v>1896</v>
      </c>
      <c r="B1434" s="2">
        <v>43854</v>
      </c>
      <c r="C1434" t="s">
        <v>9845</v>
      </c>
      <c r="D1434" t="s">
        <v>56</v>
      </c>
      <c r="E1434" t="s">
        <v>28</v>
      </c>
      <c r="F1434" t="s">
        <v>107</v>
      </c>
      <c r="G1434">
        <v>93405855</v>
      </c>
      <c r="H1434" t="s">
        <v>9913</v>
      </c>
      <c r="I1434" t="s">
        <v>9914</v>
      </c>
      <c r="J1434" t="s">
        <v>9915</v>
      </c>
      <c r="L1434" t="s">
        <v>6336</v>
      </c>
      <c r="M1434" s="2">
        <v>43873</v>
      </c>
      <c r="N1434" t="s">
        <v>38</v>
      </c>
      <c r="O1434" t="s">
        <v>1823</v>
      </c>
      <c r="P1434" t="s">
        <v>21</v>
      </c>
      <c r="Q1434" t="s">
        <v>49</v>
      </c>
    </row>
    <row r="1435" spans="1:17" x14ac:dyDescent="0.25">
      <c r="A1435" t="s">
        <v>9916</v>
      </c>
      <c r="B1435" s="2">
        <v>43857</v>
      </c>
      <c r="C1435" t="s">
        <v>9845</v>
      </c>
      <c r="D1435" t="s">
        <v>17</v>
      </c>
      <c r="E1435" t="s">
        <v>28</v>
      </c>
      <c r="F1435" t="s">
        <v>107</v>
      </c>
      <c r="G1435">
        <v>93387034</v>
      </c>
      <c r="H1435" t="s">
        <v>9917</v>
      </c>
      <c r="I1435" t="s">
        <v>9918</v>
      </c>
      <c r="J1435" t="s">
        <v>9919</v>
      </c>
      <c r="L1435" t="s">
        <v>1849</v>
      </c>
      <c r="M1435" s="2">
        <v>43880</v>
      </c>
      <c r="N1435" t="s">
        <v>19</v>
      </c>
      <c r="O1435" t="s">
        <v>1823</v>
      </c>
      <c r="P1435" t="s">
        <v>21</v>
      </c>
      <c r="Q1435" t="s">
        <v>49</v>
      </c>
    </row>
    <row r="1436" spans="1:17" x14ac:dyDescent="0.25">
      <c r="A1436" t="s">
        <v>9920</v>
      </c>
      <c r="B1436" s="2">
        <v>43857</v>
      </c>
      <c r="C1436" t="s">
        <v>9845</v>
      </c>
      <c r="D1436" t="s">
        <v>17</v>
      </c>
      <c r="E1436" t="s">
        <v>28</v>
      </c>
      <c r="F1436" t="s">
        <v>107</v>
      </c>
      <c r="G1436">
        <v>89</v>
      </c>
      <c r="H1436" t="s">
        <v>346</v>
      </c>
      <c r="I1436" t="s">
        <v>9921</v>
      </c>
      <c r="J1436" t="s">
        <v>9922</v>
      </c>
      <c r="L1436" t="s">
        <v>9923</v>
      </c>
      <c r="M1436" s="2">
        <v>43868</v>
      </c>
      <c r="N1436" t="s">
        <v>42</v>
      </c>
      <c r="O1436" t="s">
        <v>1823</v>
      </c>
      <c r="P1436" t="s">
        <v>21</v>
      </c>
      <c r="Q1436" t="s">
        <v>49</v>
      </c>
    </row>
    <row r="1437" spans="1:17" x14ac:dyDescent="0.25">
      <c r="A1437" t="s">
        <v>9924</v>
      </c>
      <c r="B1437" s="2">
        <v>43857</v>
      </c>
      <c r="C1437" t="s">
        <v>9845</v>
      </c>
      <c r="D1437" t="s">
        <v>17</v>
      </c>
      <c r="E1437" t="s">
        <v>31</v>
      </c>
      <c r="F1437" t="s">
        <v>107</v>
      </c>
      <c r="G1437">
        <v>899999055</v>
      </c>
      <c r="H1437" t="s">
        <v>1192</v>
      </c>
      <c r="I1437" t="s">
        <v>9925</v>
      </c>
      <c r="J1437" t="s">
        <v>1193</v>
      </c>
      <c r="L1437" t="s">
        <v>8214</v>
      </c>
      <c r="M1437" s="2">
        <v>43864</v>
      </c>
      <c r="N1437" t="s">
        <v>86</v>
      </c>
      <c r="O1437" t="s">
        <v>1823</v>
      </c>
      <c r="P1437" t="s">
        <v>21</v>
      </c>
      <c r="Q1437" t="s">
        <v>49</v>
      </c>
    </row>
    <row r="1438" spans="1:17" x14ac:dyDescent="0.25">
      <c r="A1438" t="s">
        <v>9926</v>
      </c>
      <c r="B1438" s="2">
        <v>43858</v>
      </c>
      <c r="C1438" t="s">
        <v>9845</v>
      </c>
      <c r="D1438" t="s">
        <v>17</v>
      </c>
      <c r="E1438" t="s">
        <v>28</v>
      </c>
      <c r="F1438" t="s">
        <v>107</v>
      </c>
      <c r="G1438">
        <v>52068867</v>
      </c>
      <c r="H1438" t="s">
        <v>9927</v>
      </c>
      <c r="I1438" t="s">
        <v>9928</v>
      </c>
      <c r="J1438" t="s">
        <v>9929</v>
      </c>
      <c r="L1438" t="s">
        <v>9930</v>
      </c>
      <c r="M1438" s="2">
        <v>43873</v>
      </c>
      <c r="N1438" t="s">
        <v>42</v>
      </c>
      <c r="O1438" t="s">
        <v>1823</v>
      </c>
      <c r="P1438" t="s">
        <v>21</v>
      </c>
      <c r="Q1438" t="s">
        <v>49</v>
      </c>
    </row>
    <row r="1439" spans="1:17" x14ac:dyDescent="0.25">
      <c r="A1439" t="s">
        <v>6983</v>
      </c>
      <c r="B1439" s="2">
        <v>43859</v>
      </c>
      <c r="C1439" t="s">
        <v>9845</v>
      </c>
      <c r="D1439" t="s">
        <v>17</v>
      </c>
      <c r="E1439" t="s">
        <v>28</v>
      </c>
      <c r="F1439" t="s">
        <v>107</v>
      </c>
      <c r="G1439">
        <v>14267922</v>
      </c>
      <c r="H1439" t="s">
        <v>2256</v>
      </c>
      <c r="I1439" t="s">
        <v>9931</v>
      </c>
      <c r="J1439" t="s">
        <v>2258</v>
      </c>
      <c r="L1439" t="s">
        <v>9932</v>
      </c>
      <c r="M1439" s="2">
        <v>43880</v>
      </c>
      <c r="N1439" t="s">
        <v>38</v>
      </c>
      <c r="O1439" t="s">
        <v>1823</v>
      </c>
      <c r="P1439" t="s">
        <v>21</v>
      </c>
      <c r="Q1439" t="s">
        <v>49</v>
      </c>
    </row>
    <row r="1440" spans="1:17" x14ac:dyDescent="0.25">
      <c r="A1440" t="s">
        <v>9932</v>
      </c>
      <c r="B1440" s="2">
        <v>43861</v>
      </c>
      <c r="C1440" t="s">
        <v>9845</v>
      </c>
      <c r="D1440" t="s">
        <v>17</v>
      </c>
      <c r="E1440" t="s">
        <v>23</v>
      </c>
      <c r="F1440" t="s">
        <v>107</v>
      </c>
      <c r="G1440">
        <v>1116247028</v>
      </c>
      <c r="H1440" t="s">
        <v>9933</v>
      </c>
      <c r="I1440" t="s">
        <v>9934</v>
      </c>
      <c r="J1440" t="s">
        <v>9935</v>
      </c>
      <c r="L1440" t="s">
        <v>9936</v>
      </c>
      <c r="M1440" s="2">
        <v>43865</v>
      </c>
      <c r="N1440" t="s">
        <v>86</v>
      </c>
      <c r="O1440" t="s">
        <v>20</v>
      </c>
      <c r="P1440" t="s">
        <v>21</v>
      </c>
      <c r="Q1440" t="s">
        <v>49</v>
      </c>
    </row>
    <row r="1441" spans="1:17" x14ac:dyDescent="0.25">
      <c r="A1441" t="s">
        <v>9937</v>
      </c>
      <c r="B1441" s="2">
        <v>43861</v>
      </c>
      <c r="C1441" t="s">
        <v>9845</v>
      </c>
      <c r="D1441" t="s">
        <v>17</v>
      </c>
      <c r="E1441" t="s">
        <v>27</v>
      </c>
      <c r="F1441" t="s">
        <v>107</v>
      </c>
      <c r="G1441">
        <v>93388481</v>
      </c>
      <c r="H1441" t="s">
        <v>1013</v>
      </c>
      <c r="I1441" t="s">
        <v>9938</v>
      </c>
      <c r="J1441" t="s">
        <v>1015</v>
      </c>
      <c r="L1441" t="s">
        <v>2135</v>
      </c>
      <c r="M1441" s="2">
        <v>43881</v>
      </c>
      <c r="N1441" t="s">
        <v>19</v>
      </c>
      <c r="O1441" t="s">
        <v>20</v>
      </c>
      <c r="P1441" t="s">
        <v>21</v>
      </c>
      <c r="Q1441" t="s">
        <v>49</v>
      </c>
    </row>
    <row r="1442" spans="1:17" x14ac:dyDescent="0.25">
      <c r="A1442" t="s">
        <v>9939</v>
      </c>
      <c r="B1442" s="2">
        <v>43861</v>
      </c>
      <c r="C1442" t="s">
        <v>9845</v>
      </c>
      <c r="D1442" t="s">
        <v>17</v>
      </c>
      <c r="E1442" t="s">
        <v>23</v>
      </c>
      <c r="F1442" t="s">
        <v>107</v>
      </c>
      <c r="G1442">
        <v>41784029</v>
      </c>
      <c r="H1442" t="s">
        <v>9940</v>
      </c>
      <c r="I1442" t="s">
        <v>9941</v>
      </c>
      <c r="J1442" t="s">
        <v>9942</v>
      </c>
      <c r="L1442" t="s">
        <v>9943</v>
      </c>
      <c r="M1442" s="2">
        <v>43871</v>
      </c>
      <c r="N1442" t="s">
        <v>86</v>
      </c>
      <c r="O1442" t="s">
        <v>20</v>
      </c>
      <c r="P1442" t="s">
        <v>21</v>
      </c>
      <c r="Q1442" t="s">
        <v>49</v>
      </c>
    </row>
    <row r="1443" spans="1:17" x14ac:dyDescent="0.25">
      <c r="A1443" t="s">
        <v>1427</v>
      </c>
      <c r="B1443" s="2">
        <v>43864</v>
      </c>
      <c r="C1443" t="s">
        <v>9845</v>
      </c>
      <c r="D1443" t="s">
        <v>17</v>
      </c>
      <c r="E1443" t="s">
        <v>28</v>
      </c>
      <c r="F1443" t="s">
        <v>107</v>
      </c>
      <c r="G1443">
        <v>14297146</v>
      </c>
      <c r="H1443" t="s">
        <v>8287</v>
      </c>
      <c r="I1443" t="s">
        <v>9944</v>
      </c>
      <c r="J1443" t="s">
        <v>8289</v>
      </c>
      <c r="L1443" t="s">
        <v>448</v>
      </c>
      <c r="M1443" s="2">
        <v>43892</v>
      </c>
      <c r="N1443" t="s">
        <v>19</v>
      </c>
      <c r="O1443" t="s">
        <v>1823</v>
      </c>
      <c r="P1443" t="s">
        <v>21</v>
      </c>
      <c r="Q1443" t="s">
        <v>49</v>
      </c>
    </row>
    <row r="1444" spans="1:17" x14ac:dyDescent="0.25">
      <c r="A1444" t="s">
        <v>9945</v>
      </c>
      <c r="B1444" s="2">
        <v>43864</v>
      </c>
      <c r="C1444" t="s">
        <v>9845</v>
      </c>
      <c r="D1444" t="s">
        <v>17</v>
      </c>
      <c r="E1444" t="s">
        <v>28</v>
      </c>
      <c r="F1444" t="s">
        <v>107</v>
      </c>
      <c r="G1444">
        <v>14297146</v>
      </c>
      <c r="H1444" t="s">
        <v>8287</v>
      </c>
      <c r="I1444" t="s">
        <v>9946</v>
      </c>
      <c r="J1444" t="s">
        <v>8289</v>
      </c>
      <c r="L1444" t="s">
        <v>9947</v>
      </c>
      <c r="M1444" s="2">
        <v>43892</v>
      </c>
      <c r="N1444" t="s">
        <v>19</v>
      </c>
      <c r="O1444" t="s">
        <v>1823</v>
      </c>
      <c r="P1444" t="s">
        <v>21</v>
      </c>
      <c r="Q1444" t="s">
        <v>49</v>
      </c>
    </row>
    <row r="1445" spans="1:17" x14ac:dyDescent="0.25">
      <c r="A1445" t="s">
        <v>9948</v>
      </c>
      <c r="B1445" s="2">
        <v>43864</v>
      </c>
      <c r="C1445" t="s">
        <v>9845</v>
      </c>
      <c r="D1445" t="s">
        <v>17</v>
      </c>
      <c r="E1445" t="s">
        <v>28</v>
      </c>
      <c r="F1445" t="s">
        <v>107</v>
      </c>
      <c r="G1445">
        <v>93414517</v>
      </c>
      <c r="H1445" t="s">
        <v>9949</v>
      </c>
      <c r="I1445" t="s">
        <v>9950</v>
      </c>
      <c r="J1445" t="s">
        <v>9951</v>
      </c>
      <c r="L1445" t="s">
        <v>3868</v>
      </c>
      <c r="M1445" s="2">
        <v>43872</v>
      </c>
      <c r="N1445" t="s">
        <v>86</v>
      </c>
      <c r="O1445" t="s">
        <v>1823</v>
      </c>
      <c r="P1445" t="s">
        <v>21</v>
      </c>
      <c r="Q1445" t="s">
        <v>49</v>
      </c>
    </row>
    <row r="1446" spans="1:17" x14ac:dyDescent="0.25">
      <c r="A1446" t="s">
        <v>1926</v>
      </c>
      <c r="B1446" s="2">
        <v>43864</v>
      </c>
      <c r="C1446" t="s">
        <v>9845</v>
      </c>
      <c r="D1446" t="s">
        <v>17</v>
      </c>
      <c r="E1446" t="s">
        <v>28</v>
      </c>
      <c r="F1446" t="s">
        <v>107</v>
      </c>
      <c r="G1446">
        <v>65831142</v>
      </c>
      <c r="H1446" t="s">
        <v>9956</v>
      </c>
      <c r="I1446" t="s">
        <v>9957</v>
      </c>
      <c r="J1446" t="s">
        <v>9958</v>
      </c>
      <c r="L1446" t="s">
        <v>9959</v>
      </c>
      <c r="M1446" s="2">
        <v>43872</v>
      </c>
      <c r="N1446" t="s">
        <v>86</v>
      </c>
      <c r="O1446" t="s">
        <v>1823</v>
      </c>
      <c r="P1446" t="s">
        <v>21</v>
      </c>
      <c r="Q1446" t="s">
        <v>49</v>
      </c>
    </row>
    <row r="1447" spans="1:17" x14ac:dyDescent="0.25">
      <c r="A1447" t="s">
        <v>9960</v>
      </c>
      <c r="B1447" s="2">
        <v>43865</v>
      </c>
      <c r="C1447" t="s">
        <v>9845</v>
      </c>
      <c r="D1447" t="s">
        <v>17</v>
      </c>
      <c r="E1447" t="s">
        <v>23</v>
      </c>
      <c r="F1447" t="s">
        <v>107</v>
      </c>
      <c r="G1447">
        <v>38257746</v>
      </c>
      <c r="H1447" t="s">
        <v>5829</v>
      </c>
      <c r="I1447" t="s">
        <v>9961</v>
      </c>
      <c r="J1447" t="s">
        <v>5830</v>
      </c>
      <c r="L1447" t="s">
        <v>3843</v>
      </c>
      <c r="M1447" s="2">
        <v>43871</v>
      </c>
      <c r="N1447" t="s">
        <v>86</v>
      </c>
      <c r="O1447" t="s">
        <v>1823</v>
      </c>
      <c r="P1447" t="s">
        <v>21</v>
      </c>
      <c r="Q1447" t="s">
        <v>49</v>
      </c>
    </row>
    <row r="1448" spans="1:17" x14ac:dyDescent="0.25">
      <c r="A1448" t="s">
        <v>9963</v>
      </c>
      <c r="B1448" s="2">
        <v>43866</v>
      </c>
      <c r="C1448" t="s">
        <v>9845</v>
      </c>
      <c r="D1448" t="s">
        <v>17</v>
      </c>
      <c r="E1448" t="s">
        <v>31</v>
      </c>
      <c r="F1448" t="s">
        <v>107</v>
      </c>
      <c r="G1448">
        <v>8999990737</v>
      </c>
      <c r="H1448" t="s">
        <v>2006</v>
      </c>
      <c r="I1448" t="s">
        <v>9964</v>
      </c>
      <c r="J1448" t="s">
        <v>2007</v>
      </c>
      <c r="L1448" t="s">
        <v>636</v>
      </c>
      <c r="M1448" s="2">
        <v>43871</v>
      </c>
      <c r="N1448" t="s">
        <v>86</v>
      </c>
      <c r="O1448" t="s">
        <v>1823</v>
      </c>
      <c r="P1448" t="s">
        <v>21</v>
      </c>
      <c r="Q1448" t="s">
        <v>49</v>
      </c>
    </row>
    <row r="1449" spans="1:17" x14ac:dyDescent="0.25">
      <c r="A1449" t="s">
        <v>5846</v>
      </c>
      <c r="B1449" s="2">
        <v>43866</v>
      </c>
      <c r="C1449" t="s">
        <v>9845</v>
      </c>
      <c r="D1449" t="s">
        <v>17</v>
      </c>
      <c r="E1449" t="s">
        <v>23</v>
      </c>
      <c r="F1449" t="s">
        <v>107</v>
      </c>
      <c r="G1449">
        <v>11331604</v>
      </c>
      <c r="H1449" t="s">
        <v>9965</v>
      </c>
      <c r="I1449" t="s">
        <v>9966</v>
      </c>
      <c r="J1449" t="s">
        <v>9967</v>
      </c>
      <c r="L1449" t="s">
        <v>5813</v>
      </c>
      <c r="M1449" s="2">
        <v>43871</v>
      </c>
      <c r="N1449" t="s">
        <v>86</v>
      </c>
      <c r="O1449" t="s">
        <v>1823</v>
      </c>
      <c r="P1449" t="s">
        <v>21</v>
      </c>
      <c r="Q1449" t="s">
        <v>49</v>
      </c>
    </row>
    <row r="1450" spans="1:17" x14ac:dyDescent="0.25">
      <c r="A1450" t="s">
        <v>4993</v>
      </c>
      <c r="B1450" s="2">
        <v>43866</v>
      </c>
      <c r="C1450" t="s">
        <v>9845</v>
      </c>
      <c r="D1450" t="s">
        <v>17</v>
      </c>
      <c r="E1450" t="s">
        <v>23</v>
      </c>
      <c r="F1450" t="s">
        <v>107</v>
      </c>
      <c r="G1450">
        <v>890706672</v>
      </c>
      <c r="H1450" t="s">
        <v>9969</v>
      </c>
      <c r="I1450" t="s">
        <v>9970</v>
      </c>
      <c r="J1450" t="s">
        <v>9971</v>
      </c>
      <c r="L1450" t="s">
        <v>9972</v>
      </c>
      <c r="M1450" s="2">
        <v>43872</v>
      </c>
      <c r="N1450" t="s">
        <v>86</v>
      </c>
      <c r="O1450" t="s">
        <v>1823</v>
      </c>
      <c r="P1450" t="s">
        <v>21</v>
      </c>
      <c r="Q1450" t="s">
        <v>49</v>
      </c>
    </row>
    <row r="1451" spans="1:17" x14ac:dyDescent="0.25">
      <c r="A1451" t="s">
        <v>9973</v>
      </c>
      <c r="B1451" s="2">
        <v>43867</v>
      </c>
      <c r="C1451" t="s">
        <v>9845</v>
      </c>
      <c r="D1451" t="s">
        <v>17</v>
      </c>
      <c r="E1451" t="s">
        <v>23</v>
      </c>
      <c r="F1451" t="s">
        <v>107</v>
      </c>
      <c r="G1451">
        <v>6028234</v>
      </c>
      <c r="H1451" t="s">
        <v>9974</v>
      </c>
      <c r="I1451" t="s">
        <v>9975</v>
      </c>
      <c r="J1451" t="s">
        <v>9976</v>
      </c>
      <c r="L1451" t="s">
        <v>3884</v>
      </c>
      <c r="M1451" s="2">
        <v>43873</v>
      </c>
      <c r="N1451" t="s">
        <v>86</v>
      </c>
      <c r="O1451" t="s">
        <v>1823</v>
      </c>
      <c r="P1451" t="s">
        <v>21</v>
      </c>
      <c r="Q1451" t="s">
        <v>49</v>
      </c>
    </row>
    <row r="1452" spans="1:17" x14ac:dyDescent="0.25">
      <c r="A1452" t="s">
        <v>1132</v>
      </c>
      <c r="B1452" s="2">
        <v>43867</v>
      </c>
      <c r="C1452" t="s">
        <v>9845</v>
      </c>
      <c r="D1452" t="s">
        <v>17</v>
      </c>
      <c r="E1452" t="s">
        <v>23</v>
      </c>
      <c r="F1452" t="s">
        <v>107</v>
      </c>
      <c r="G1452">
        <v>14223686</v>
      </c>
      <c r="H1452" t="s">
        <v>5820</v>
      </c>
      <c r="I1452" t="s">
        <v>9981</v>
      </c>
      <c r="J1452" t="s">
        <v>1065</v>
      </c>
      <c r="L1452" t="s">
        <v>9982</v>
      </c>
      <c r="M1452" s="2">
        <v>43873</v>
      </c>
      <c r="N1452" t="s">
        <v>86</v>
      </c>
      <c r="O1452" t="s">
        <v>1823</v>
      </c>
      <c r="P1452" t="s">
        <v>21</v>
      </c>
      <c r="Q1452" t="s">
        <v>49</v>
      </c>
    </row>
    <row r="1453" spans="1:17" x14ac:dyDescent="0.25">
      <c r="A1453" t="s">
        <v>9987</v>
      </c>
      <c r="B1453" s="2">
        <v>43871</v>
      </c>
      <c r="C1453" t="s">
        <v>9845</v>
      </c>
      <c r="D1453" t="s">
        <v>17</v>
      </c>
      <c r="E1453" t="s">
        <v>28</v>
      </c>
      <c r="F1453" t="s">
        <v>107</v>
      </c>
      <c r="G1453">
        <v>93297632</v>
      </c>
      <c r="H1453" t="s">
        <v>9988</v>
      </c>
      <c r="I1453" t="s">
        <v>9989</v>
      </c>
      <c r="J1453" t="s">
        <v>9990</v>
      </c>
      <c r="L1453" t="s">
        <v>2116</v>
      </c>
      <c r="M1453" s="2">
        <v>43873</v>
      </c>
      <c r="N1453" t="s">
        <v>86</v>
      </c>
      <c r="O1453" t="s">
        <v>1823</v>
      </c>
      <c r="P1453" t="s">
        <v>21</v>
      </c>
      <c r="Q1453" t="s">
        <v>49</v>
      </c>
    </row>
    <row r="1454" spans="1:17" x14ac:dyDescent="0.25">
      <c r="A1454" t="s">
        <v>9991</v>
      </c>
      <c r="B1454" s="2">
        <v>43872</v>
      </c>
      <c r="C1454" t="s">
        <v>9845</v>
      </c>
      <c r="D1454" t="s">
        <v>17</v>
      </c>
      <c r="E1454" t="s">
        <v>23</v>
      </c>
      <c r="F1454" t="s">
        <v>107</v>
      </c>
      <c r="G1454">
        <v>14243140</v>
      </c>
      <c r="H1454" t="s">
        <v>7697</v>
      </c>
      <c r="I1454" t="s">
        <v>9992</v>
      </c>
      <c r="J1454" t="s">
        <v>7698</v>
      </c>
      <c r="L1454" t="s">
        <v>9993</v>
      </c>
      <c r="M1454" s="2">
        <v>43879</v>
      </c>
      <c r="N1454" t="s">
        <v>86</v>
      </c>
      <c r="O1454" t="s">
        <v>1823</v>
      </c>
      <c r="P1454" t="s">
        <v>21</v>
      </c>
      <c r="Q1454" t="s">
        <v>49</v>
      </c>
    </row>
    <row r="1455" spans="1:17" x14ac:dyDescent="0.25">
      <c r="A1455" t="s">
        <v>8896</v>
      </c>
      <c r="B1455" s="2">
        <v>43872</v>
      </c>
      <c r="C1455" t="s">
        <v>9845</v>
      </c>
      <c r="D1455" t="s">
        <v>17</v>
      </c>
      <c r="E1455" t="s">
        <v>28</v>
      </c>
      <c r="F1455" t="s">
        <v>107</v>
      </c>
      <c r="G1455">
        <v>93381672</v>
      </c>
      <c r="H1455" t="s">
        <v>9994</v>
      </c>
      <c r="I1455" t="s">
        <v>9995</v>
      </c>
      <c r="J1455" t="s">
        <v>9996</v>
      </c>
      <c r="L1455" t="s">
        <v>2641</v>
      </c>
      <c r="M1455" s="2">
        <v>43880</v>
      </c>
      <c r="N1455" t="s">
        <v>86</v>
      </c>
      <c r="O1455" t="s">
        <v>34</v>
      </c>
      <c r="P1455" t="s">
        <v>21</v>
      </c>
      <c r="Q1455" t="s">
        <v>49</v>
      </c>
    </row>
    <row r="1456" spans="1:17" x14ac:dyDescent="0.25">
      <c r="A1456" t="s">
        <v>9999</v>
      </c>
      <c r="B1456" s="2">
        <v>43872</v>
      </c>
      <c r="C1456" t="s">
        <v>9845</v>
      </c>
      <c r="D1456" t="s">
        <v>17</v>
      </c>
      <c r="E1456" t="s">
        <v>23</v>
      </c>
      <c r="F1456" t="s">
        <v>107</v>
      </c>
      <c r="G1456">
        <v>14139749</v>
      </c>
      <c r="H1456" t="s">
        <v>10000</v>
      </c>
      <c r="I1456" t="s">
        <v>10001</v>
      </c>
      <c r="J1456" t="s">
        <v>10002</v>
      </c>
      <c r="L1456" t="s">
        <v>10003</v>
      </c>
      <c r="M1456" s="2">
        <v>43880</v>
      </c>
      <c r="N1456" t="s">
        <v>86</v>
      </c>
      <c r="O1456" t="s">
        <v>1823</v>
      </c>
      <c r="P1456" t="s">
        <v>21</v>
      </c>
      <c r="Q1456" t="s">
        <v>49</v>
      </c>
    </row>
    <row r="1457" spans="1:17" x14ac:dyDescent="0.25">
      <c r="A1457" t="s">
        <v>10004</v>
      </c>
      <c r="B1457" s="2">
        <v>43872</v>
      </c>
      <c r="C1457" t="s">
        <v>9845</v>
      </c>
      <c r="D1457" t="s">
        <v>17</v>
      </c>
      <c r="E1457" t="s">
        <v>23</v>
      </c>
      <c r="F1457" t="s">
        <v>107</v>
      </c>
      <c r="G1457">
        <v>38246007</v>
      </c>
      <c r="H1457" t="s">
        <v>1175</v>
      </c>
      <c r="I1457" t="s">
        <v>9861</v>
      </c>
      <c r="J1457" t="s">
        <v>1177</v>
      </c>
      <c r="L1457" t="s">
        <v>671</v>
      </c>
      <c r="M1457" s="2">
        <v>43896</v>
      </c>
      <c r="N1457" t="s">
        <v>19</v>
      </c>
      <c r="O1457" t="s">
        <v>1823</v>
      </c>
      <c r="P1457" t="s">
        <v>21</v>
      </c>
      <c r="Q1457" t="s">
        <v>49</v>
      </c>
    </row>
    <row r="1458" spans="1:17" x14ac:dyDescent="0.25">
      <c r="A1458" t="s">
        <v>9454</v>
      </c>
      <c r="B1458" s="2">
        <v>43872</v>
      </c>
      <c r="C1458" t="s">
        <v>9845</v>
      </c>
      <c r="D1458" t="s">
        <v>17</v>
      </c>
      <c r="E1458" t="s">
        <v>23</v>
      </c>
      <c r="F1458" t="s">
        <v>107</v>
      </c>
      <c r="G1458">
        <v>38246007</v>
      </c>
      <c r="H1458" t="s">
        <v>1175</v>
      </c>
      <c r="I1458" t="s">
        <v>10005</v>
      </c>
      <c r="J1458" t="s">
        <v>1177</v>
      </c>
      <c r="L1458" t="s">
        <v>10006</v>
      </c>
      <c r="M1458" s="2">
        <v>43879</v>
      </c>
      <c r="N1458" t="s">
        <v>86</v>
      </c>
      <c r="O1458" t="s">
        <v>1823</v>
      </c>
      <c r="P1458" t="s">
        <v>21</v>
      </c>
      <c r="Q1458" t="s">
        <v>49</v>
      </c>
    </row>
    <row r="1459" spans="1:17" x14ac:dyDescent="0.25">
      <c r="A1459" t="s">
        <v>7531</v>
      </c>
      <c r="B1459" s="2">
        <v>43873</v>
      </c>
      <c r="C1459" t="s">
        <v>9845</v>
      </c>
      <c r="D1459" t="s">
        <v>17</v>
      </c>
      <c r="E1459" t="s">
        <v>28</v>
      </c>
      <c r="F1459" t="s">
        <v>107</v>
      </c>
      <c r="G1459">
        <v>890701886</v>
      </c>
      <c r="H1459" t="s">
        <v>2399</v>
      </c>
      <c r="I1459" t="s">
        <v>10007</v>
      </c>
      <c r="J1459" t="s">
        <v>2400</v>
      </c>
      <c r="L1459" t="s">
        <v>8584</v>
      </c>
      <c r="M1459" s="2">
        <v>43880</v>
      </c>
      <c r="N1459" t="s">
        <v>86</v>
      </c>
      <c r="O1459" t="s">
        <v>4617</v>
      </c>
      <c r="P1459" t="s">
        <v>21</v>
      </c>
      <c r="Q1459" t="s">
        <v>49</v>
      </c>
    </row>
    <row r="1460" spans="1:17" x14ac:dyDescent="0.25">
      <c r="A1460" t="s">
        <v>2010</v>
      </c>
      <c r="B1460" s="2">
        <v>43873</v>
      </c>
      <c r="C1460" t="s">
        <v>9845</v>
      </c>
      <c r="D1460" t="s">
        <v>17</v>
      </c>
      <c r="E1460" t="s">
        <v>23</v>
      </c>
      <c r="F1460" t="s">
        <v>107</v>
      </c>
      <c r="G1460">
        <v>0</v>
      </c>
      <c r="H1460" t="s">
        <v>10008</v>
      </c>
      <c r="I1460" t="s">
        <v>10009</v>
      </c>
      <c r="J1460" t="s">
        <v>10010</v>
      </c>
      <c r="L1460" t="s">
        <v>8588</v>
      </c>
      <c r="M1460" s="2">
        <v>43880</v>
      </c>
      <c r="N1460" t="s">
        <v>86</v>
      </c>
      <c r="O1460" t="s">
        <v>34</v>
      </c>
      <c r="P1460" t="s">
        <v>21</v>
      </c>
      <c r="Q1460" t="s">
        <v>49</v>
      </c>
    </row>
    <row r="1461" spans="1:17" x14ac:dyDescent="0.25">
      <c r="A1461" t="s">
        <v>7581</v>
      </c>
      <c r="B1461" s="2">
        <v>43874</v>
      </c>
      <c r="C1461" t="s">
        <v>9845</v>
      </c>
      <c r="D1461" t="s">
        <v>17</v>
      </c>
      <c r="E1461" t="s">
        <v>23</v>
      </c>
      <c r="F1461" t="s">
        <v>107</v>
      </c>
      <c r="G1461">
        <v>1110581136</v>
      </c>
      <c r="H1461" t="s">
        <v>10022</v>
      </c>
      <c r="I1461" t="s">
        <v>10023</v>
      </c>
      <c r="J1461" t="s">
        <v>10024</v>
      </c>
      <c r="L1461" t="s">
        <v>10025</v>
      </c>
      <c r="M1461" s="2">
        <v>43888</v>
      </c>
      <c r="N1461" t="s">
        <v>42</v>
      </c>
      <c r="O1461" t="s">
        <v>4617</v>
      </c>
      <c r="P1461" t="s">
        <v>21</v>
      </c>
      <c r="Q1461" t="s">
        <v>49</v>
      </c>
    </row>
    <row r="1462" spans="1:17" x14ac:dyDescent="0.25">
      <c r="A1462" t="s">
        <v>1126</v>
      </c>
      <c r="B1462" s="2">
        <v>43874</v>
      </c>
      <c r="C1462" t="s">
        <v>9845</v>
      </c>
      <c r="D1462" t="s">
        <v>17</v>
      </c>
      <c r="E1462" t="s">
        <v>23</v>
      </c>
      <c r="F1462" t="s">
        <v>107</v>
      </c>
      <c r="G1462">
        <v>1110581136</v>
      </c>
      <c r="H1462" t="s">
        <v>10022</v>
      </c>
      <c r="I1462" t="s">
        <v>10026</v>
      </c>
      <c r="J1462" t="s">
        <v>10024</v>
      </c>
      <c r="L1462" t="s">
        <v>10027</v>
      </c>
      <c r="M1462" s="2">
        <v>43880</v>
      </c>
      <c r="N1462" t="s">
        <v>86</v>
      </c>
      <c r="O1462" t="s">
        <v>4617</v>
      </c>
      <c r="P1462" t="s">
        <v>21</v>
      </c>
      <c r="Q1462" t="s">
        <v>49</v>
      </c>
    </row>
    <row r="1463" spans="1:17" x14ac:dyDescent="0.25">
      <c r="A1463" t="s">
        <v>8029</v>
      </c>
      <c r="B1463" s="2">
        <v>43874</v>
      </c>
      <c r="C1463" t="s">
        <v>9845</v>
      </c>
      <c r="D1463" t="s">
        <v>17</v>
      </c>
      <c r="E1463" t="s">
        <v>23</v>
      </c>
      <c r="F1463" t="s">
        <v>107</v>
      </c>
      <c r="G1463">
        <v>38233096</v>
      </c>
      <c r="H1463" t="s">
        <v>10031</v>
      </c>
      <c r="I1463" t="s">
        <v>10032</v>
      </c>
      <c r="J1463" t="s">
        <v>10033</v>
      </c>
      <c r="L1463" t="s">
        <v>10034</v>
      </c>
      <c r="M1463" s="2">
        <v>43878</v>
      </c>
      <c r="N1463" t="s">
        <v>86</v>
      </c>
      <c r="O1463" t="s">
        <v>4617</v>
      </c>
      <c r="P1463" t="s">
        <v>21</v>
      </c>
      <c r="Q1463" t="s">
        <v>49</v>
      </c>
    </row>
    <row r="1464" spans="1:17" x14ac:dyDescent="0.25">
      <c r="A1464" t="s">
        <v>10035</v>
      </c>
      <c r="B1464" s="2">
        <v>43874</v>
      </c>
      <c r="C1464" t="s">
        <v>9845</v>
      </c>
      <c r="D1464" t="s">
        <v>56</v>
      </c>
      <c r="E1464" t="s">
        <v>23</v>
      </c>
      <c r="F1464" t="s">
        <v>107</v>
      </c>
      <c r="G1464">
        <v>809007301</v>
      </c>
      <c r="H1464" t="s">
        <v>9997</v>
      </c>
      <c r="I1464" t="s">
        <v>10036</v>
      </c>
      <c r="J1464" t="s">
        <v>9998</v>
      </c>
      <c r="L1464">
        <v>6251</v>
      </c>
      <c r="M1464" s="2">
        <v>43875</v>
      </c>
      <c r="N1464" t="s">
        <v>86</v>
      </c>
      <c r="O1464" t="s">
        <v>4617</v>
      </c>
      <c r="P1464" t="s">
        <v>21</v>
      </c>
      <c r="Q1464" t="s">
        <v>49</v>
      </c>
    </row>
    <row r="1465" spans="1:17" x14ac:dyDescent="0.25">
      <c r="A1465" t="s">
        <v>10040</v>
      </c>
      <c r="B1465" s="2">
        <v>43874</v>
      </c>
      <c r="C1465" t="s">
        <v>9845</v>
      </c>
      <c r="D1465" t="s">
        <v>17</v>
      </c>
      <c r="E1465" t="s">
        <v>23</v>
      </c>
      <c r="F1465" t="s">
        <v>107</v>
      </c>
      <c r="G1465">
        <v>800081102</v>
      </c>
      <c r="H1465" t="s">
        <v>1740</v>
      </c>
      <c r="I1465" t="s">
        <v>10041</v>
      </c>
      <c r="J1465" t="s">
        <v>1741</v>
      </c>
      <c r="L1465" t="s">
        <v>10042</v>
      </c>
      <c r="M1465" s="2">
        <v>43880</v>
      </c>
      <c r="N1465" t="s">
        <v>86</v>
      </c>
      <c r="O1465" t="s">
        <v>4617</v>
      </c>
      <c r="P1465" t="s">
        <v>21</v>
      </c>
      <c r="Q1465" t="s">
        <v>49</v>
      </c>
    </row>
    <row r="1466" spans="1:17" x14ac:dyDescent="0.25">
      <c r="A1466" t="s">
        <v>7073</v>
      </c>
      <c r="B1466" s="2">
        <v>43874</v>
      </c>
      <c r="C1466" t="s">
        <v>9845</v>
      </c>
      <c r="D1466" t="s">
        <v>17</v>
      </c>
      <c r="E1466" t="s">
        <v>23</v>
      </c>
      <c r="F1466" t="s">
        <v>107</v>
      </c>
      <c r="G1466">
        <v>900069528</v>
      </c>
      <c r="H1466" t="s">
        <v>10046</v>
      </c>
      <c r="I1466" t="s">
        <v>10047</v>
      </c>
      <c r="J1466" t="s">
        <v>10048</v>
      </c>
      <c r="L1466">
        <v>76</v>
      </c>
      <c r="M1466" s="2">
        <v>43894</v>
      </c>
      <c r="N1466" t="s">
        <v>38</v>
      </c>
      <c r="O1466" t="s">
        <v>4617</v>
      </c>
      <c r="P1466" t="s">
        <v>21</v>
      </c>
      <c r="Q1466" t="s">
        <v>49</v>
      </c>
    </row>
    <row r="1467" spans="1:17" x14ac:dyDescent="0.25">
      <c r="A1467" t="s">
        <v>10053</v>
      </c>
      <c r="B1467" s="2">
        <v>43874</v>
      </c>
      <c r="C1467" t="s">
        <v>9845</v>
      </c>
      <c r="D1467" t="s">
        <v>17</v>
      </c>
      <c r="E1467" t="s">
        <v>23</v>
      </c>
      <c r="F1467" t="s">
        <v>107</v>
      </c>
      <c r="G1467">
        <v>65745084</v>
      </c>
      <c r="H1467" t="s">
        <v>10054</v>
      </c>
      <c r="I1467" t="s">
        <v>10055</v>
      </c>
      <c r="J1467" t="s">
        <v>470</v>
      </c>
      <c r="L1467">
        <v>85</v>
      </c>
      <c r="M1467" s="2">
        <v>43897</v>
      </c>
      <c r="N1467" t="s">
        <v>19</v>
      </c>
      <c r="O1467" t="s">
        <v>4617</v>
      </c>
      <c r="P1467" t="s">
        <v>21</v>
      </c>
      <c r="Q1467" t="s">
        <v>49</v>
      </c>
    </row>
    <row r="1468" spans="1:17" x14ac:dyDescent="0.25">
      <c r="A1468" t="s">
        <v>10056</v>
      </c>
      <c r="B1468" s="2">
        <v>43874</v>
      </c>
      <c r="C1468" t="s">
        <v>9845</v>
      </c>
      <c r="D1468" t="s">
        <v>17</v>
      </c>
      <c r="E1468" t="s">
        <v>23</v>
      </c>
      <c r="F1468" t="s">
        <v>107</v>
      </c>
      <c r="G1468">
        <v>800113389</v>
      </c>
      <c r="H1468" t="s">
        <v>1172</v>
      </c>
      <c r="I1468" t="s">
        <v>10057</v>
      </c>
      <c r="J1468" t="s">
        <v>1173</v>
      </c>
      <c r="L1468" t="s">
        <v>10058</v>
      </c>
      <c r="M1468" s="2">
        <v>43878</v>
      </c>
      <c r="N1468" t="s">
        <v>86</v>
      </c>
      <c r="O1468" t="s">
        <v>4617</v>
      </c>
      <c r="P1468" t="s">
        <v>21</v>
      </c>
      <c r="Q1468" t="s">
        <v>49</v>
      </c>
    </row>
    <row r="1469" spans="1:17" x14ac:dyDescent="0.25">
      <c r="A1469" t="s">
        <v>10059</v>
      </c>
      <c r="B1469" s="2">
        <v>43874</v>
      </c>
      <c r="C1469" t="s">
        <v>9845</v>
      </c>
      <c r="D1469" t="s">
        <v>17</v>
      </c>
      <c r="E1469" t="s">
        <v>23</v>
      </c>
      <c r="F1469" t="s">
        <v>107</v>
      </c>
      <c r="G1469">
        <v>800231878</v>
      </c>
      <c r="H1469" t="s">
        <v>9846</v>
      </c>
      <c r="I1469" t="s">
        <v>10060</v>
      </c>
      <c r="J1469" t="s">
        <v>9847</v>
      </c>
      <c r="L1469">
        <v>72</v>
      </c>
      <c r="M1469" s="2">
        <v>43893</v>
      </c>
      <c r="N1469" t="s">
        <v>38</v>
      </c>
      <c r="O1469" t="s">
        <v>4617</v>
      </c>
      <c r="P1469" t="s">
        <v>21</v>
      </c>
      <c r="Q1469" t="s">
        <v>49</v>
      </c>
    </row>
    <row r="1470" spans="1:17" x14ac:dyDescent="0.25">
      <c r="A1470" t="s">
        <v>7506</v>
      </c>
      <c r="B1470" s="2">
        <v>43874</v>
      </c>
      <c r="C1470" t="s">
        <v>9845</v>
      </c>
      <c r="D1470" t="s">
        <v>17</v>
      </c>
      <c r="E1470" t="s">
        <v>23</v>
      </c>
      <c r="F1470" t="s">
        <v>107</v>
      </c>
      <c r="G1470">
        <v>800231878</v>
      </c>
      <c r="H1470" t="s">
        <v>9846</v>
      </c>
      <c r="I1470" t="s">
        <v>10061</v>
      </c>
      <c r="J1470" t="s">
        <v>9847</v>
      </c>
      <c r="L1470">
        <v>70</v>
      </c>
      <c r="M1470" s="2">
        <v>43894</v>
      </c>
      <c r="N1470" t="s">
        <v>38</v>
      </c>
      <c r="O1470" t="s">
        <v>4617</v>
      </c>
      <c r="P1470" t="s">
        <v>21</v>
      </c>
      <c r="Q1470" t="s">
        <v>49</v>
      </c>
    </row>
    <row r="1471" spans="1:17" x14ac:dyDescent="0.25">
      <c r="A1471" t="s">
        <v>3188</v>
      </c>
      <c r="B1471" s="2">
        <v>43875</v>
      </c>
      <c r="C1471" t="s">
        <v>9845</v>
      </c>
      <c r="D1471" t="s">
        <v>17</v>
      </c>
      <c r="E1471" t="s">
        <v>28</v>
      </c>
      <c r="F1471" t="s">
        <v>107</v>
      </c>
      <c r="G1471">
        <v>6776438</v>
      </c>
      <c r="H1471" t="s">
        <v>10066</v>
      </c>
      <c r="I1471" t="s">
        <v>10067</v>
      </c>
      <c r="J1471" t="s">
        <v>10068</v>
      </c>
      <c r="L1471" t="s">
        <v>2143</v>
      </c>
      <c r="M1471" s="2">
        <v>43885</v>
      </c>
      <c r="N1471" t="s">
        <v>86</v>
      </c>
      <c r="O1471" t="s">
        <v>4617</v>
      </c>
      <c r="P1471" t="s">
        <v>21</v>
      </c>
      <c r="Q1471" t="s">
        <v>49</v>
      </c>
    </row>
    <row r="1472" spans="1:17" x14ac:dyDescent="0.25">
      <c r="A1472" t="s">
        <v>922</v>
      </c>
      <c r="B1472" s="2">
        <v>43875</v>
      </c>
      <c r="C1472" t="s">
        <v>9845</v>
      </c>
      <c r="D1472" t="s">
        <v>17</v>
      </c>
      <c r="E1472" t="s">
        <v>23</v>
      </c>
      <c r="F1472" t="s">
        <v>107</v>
      </c>
      <c r="G1472">
        <v>800231878</v>
      </c>
      <c r="H1472" t="s">
        <v>9846</v>
      </c>
      <c r="I1472" t="s">
        <v>10080</v>
      </c>
      <c r="J1472" t="s">
        <v>9847</v>
      </c>
      <c r="L1472">
        <v>75</v>
      </c>
      <c r="M1472" s="2">
        <v>43894</v>
      </c>
      <c r="N1472" t="s">
        <v>38</v>
      </c>
      <c r="O1472" t="s">
        <v>4617</v>
      </c>
      <c r="P1472" t="s">
        <v>21</v>
      </c>
      <c r="Q1472" t="s">
        <v>49</v>
      </c>
    </row>
    <row r="1473" spans="1:17" x14ac:dyDescent="0.25">
      <c r="A1473" t="s">
        <v>2976</v>
      </c>
      <c r="B1473" s="2">
        <v>43875</v>
      </c>
      <c r="C1473" t="s">
        <v>9845</v>
      </c>
      <c r="D1473" t="s">
        <v>17</v>
      </c>
      <c r="E1473" t="s">
        <v>23</v>
      </c>
      <c r="F1473" t="s">
        <v>107</v>
      </c>
      <c r="G1473">
        <v>0</v>
      </c>
      <c r="H1473" t="s">
        <v>1326</v>
      </c>
      <c r="I1473" t="s">
        <v>10081</v>
      </c>
      <c r="J1473" t="s">
        <v>4248</v>
      </c>
      <c r="L1473" t="s">
        <v>2126</v>
      </c>
      <c r="M1473" s="2">
        <v>43879</v>
      </c>
      <c r="N1473" t="s">
        <v>86</v>
      </c>
      <c r="O1473" t="s">
        <v>4617</v>
      </c>
      <c r="P1473" t="s">
        <v>21</v>
      </c>
      <c r="Q1473" t="s">
        <v>49</v>
      </c>
    </row>
    <row r="1474" spans="1:17" x14ac:dyDescent="0.25">
      <c r="A1474" t="s">
        <v>10082</v>
      </c>
      <c r="B1474" s="2">
        <v>43875</v>
      </c>
      <c r="C1474" t="s">
        <v>9845</v>
      </c>
      <c r="D1474" t="s">
        <v>17</v>
      </c>
      <c r="E1474" t="s">
        <v>23</v>
      </c>
      <c r="F1474" t="s">
        <v>107</v>
      </c>
      <c r="G1474">
        <v>809007434</v>
      </c>
      <c r="H1474" t="s">
        <v>1987</v>
      </c>
      <c r="I1474" t="s">
        <v>10083</v>
      </c>
      <c r="J1474" t="s">
        <v>1988</v>
      </c>
      <c r="L1474" t="s">
        <v>10084</v>
      </c>
      <c r="M1474" s="2">
        <v>43901</v>
      </c>
      <c r="N1474" t="s">
        <v>19</v>
      </c>
      <c r="O1474" t="s">
        <v>4617</v>
      </c>
      <c r="P1474" t="s">
        <v>21</v>
      </c>
      <c r="Q1474" t="s">
        <v>49</v>
      </c>
    </row>
    <row r="1475" spans="1:17" x14ac:dyDescent="0.25">
      <c r="A1475" t="s">
        <v>10085</v>
      </c>
      <c r="B1475" s="2">
        <v>43875</v>
      </c>
      <c r="C1475" t="s">
        <v>9845</v>
      </c>
      <c r="D1475" t="s">
        <v>17</v>
      </c>
      <c r="E1475" t="s">
        <v>28</v>
      </c>
      <c r="F1475" t="s">
        <v>107</v>
      </c>
      <c r="G1475">
        <v>890700755</v>
      </c>
      <c r="H1475" t="s">
        <v>641</v>
      </c>
      <c r="I1475" t="s">
        <v>10086</v>
      </c>
      <c r="J1475" t="s">
        <v>642</v>
      </c>
      <c r="L1475" t="s">
        <v>10087</v>
      </c>
      <c r="M1475" s="2">
        <v>43879</v>
      </c>
      <c r="N1475" t="s">
        <v>86</v>
      </c>
      <c r="O1475" t="s">
        <v>4617</v>
      </c>
      <c r="P1475" t="s">
        <v>21</v>
      </c>
      <c r="Q1475" t="s">
        <v>49</v>
      </c>
    </row>
    <row r="1476" spans="1:17" x14ac:dyDescent="0.25">
      <c r="A1476" t="s">
        <v>7520</v>
      </c>
      <c r="B1476" s="2">
        <v>43875</v>
      </c>
      <c r="C1476" t="s">
        <v>9845</v>
      </c>
      <c r="D1476" t="s">
        <v>17</v>
      </c>
      <c r="E1476" t="s">
        <v>134</v>
      </c>
      <c r="F1476" t="s">
        <v>107</v>
      </c>
      <c r="G1476">
        <v>1110496487</v>
      </c>
      <c r="H1476" t="s">
        <v>10088</v>
      </c>
      <c r="I1476" t="s">
        <v>10089</v>
      </c>
      <c r="J1476" t="s">
        <v>470</v>
      </c>
      <c r="L1476" t="s">
        <v>7226</v>
      </c>
      <c r="M1476" s="2">
        <v>43895</v>
      </c>
      <c r="N1476" t="s">
        <v>19</v>
      </c>
      <c r="O1476" t="s">
        <v>4617</v>
      </c>
      <c r="P1476" t="s">
        <v>21</v>
      </c>
      <c r="Q1476" t="s">
        <v>49</v>
      </c>
    </row>
    <row r="1477" spans="1:17" x14ac:dyDescent="0.25">
      <c r="A1477" t="s">
        <v>10091</v>
      </c>
      <c r="B1477" s="2">
        <v>43878</v>
      </c>
      <c r="C1477" t="s">
        <v>9845</v>
      </c>
      <c r="D1477" t="s">
        <v>17</v>
      </c>
      <c r="E1477" t="s">
        <v>134</v>
      </c>
      <c r="F1477" t="s">
        <v>107</v>
      </c>
      <c r="G1477">
        <v>1110524270</v>
      </c>
      <c r="H1477" t="s">
        <v>10092</v>
      </c>
      <c r="I1477" t="s">
        <v>10093</v>
      </c>
      <c r="J1477" t="s">
        <v>10094</v>
      </c>
      <c r="L1477" t="s">
        <v>8593</v>
      </c>
      <c r="M1477" s="2">
        <v>43880</v>
      </c>
      <c r="N1477" t="s">
        <v>86</v>
      </c>
      <c r="O1477" t="s">
        <v>1823</v>
      </c>
      <c r="P1477" t="s">
        <v>21</v>
      </c>
      <c r="Q1477" t="s">
        <v>49</v>
      </c>
    </row>
    <row r="1478" spans="1:17" x14ac:dyDescent="0.25">
      <c r="A1478" t="s">
        <v>7621</v>
      </c>
      <c r="B1478" s="2">
        <v>43878</v>
      </c>
      <c r="C1478" t="s">
        <v>9845</v>
      </c>
      <c r="D1478" t="s">
        <v>17</v>
      </c>
      <c r="E1478" t="s">
        <v>23</v>
      </c>
      <c r="F1478" t="s">
        <v>107</v>
      </c>
      <c r="G1478">
        <v>4179950</v>
      </c>
      <c r="H1478" t="s">
        <v>10095</v>
      </c>
      <c r="I1478" t="s">
        <v>9863</v>
      </c>
      <c r="J1478" t="s">
        <v>10096</v>
      </c>
      <c r="L1478" t="s">
        <v>2180</v>
      </c>
      <c r="M1478" s="2">
        <v>43901</v>
      </c>
      <c r="N1478" t="s">
        <v>19</v>
      </c>
      <c r="O1478" t="s">
        <v>1823</v>
      </c>
      <c r="P1478" t="s">
        <v>21</v>
      </c>
      <c r="Q1478" t="s">
        <v>49</v>
      </c>
    </row>
    <row r="1479" spans="1:17" x14ac:dyDescent="0.25">
      <c r="A1479" t="s">
        <v>8563</v>
      </c>
      <c r="B1479" s="2">
        <v>43878</v>
      </c>
      <c r="C1479" t="s">
        <v>9845</v>
      </c>
      <c r="D1479" t="s">
        <v>17</v>
      </c>
      <c r="E1479" t="s">
        <v>23</v>
      </c>
      <c r="F1479" t="s">
        <v>107</v>
      </c>
      <c r="G1479">
        <v>1110550784</v>
      </c>
      <c r="H1479" t="s">
        <v>10097</v>
      </c>
      <c r="I1479" t="s">
        <v>10098</v>
      </c>
      <c r="J1479" t="s">
        <v>10099</v>
      </c>
      <c r="L1479" t="s">
        <v>4049</v>
      </c>
      <c r="M1479" s="2">
        <v>43901</v>
      </c>
      <c r="N1479" t="s">
        <v>19</v>
      </c>
      <c r="O1479" t="s">
        <v>1823</v>
      </c>
      <c r="P1479" t="s">
        <v>21</v>
      </c>
      <c r="Q1479" t="s">
        <v>49</v>
      </c>
    </row>
    <row r="1480" spans="1:17" x14ac:dyDescent="0.25">
      <c r="A1480" t="s">
        <v>7089</v>
      </c>
      <c r="B1480" s="2">
        <v>43879</v>
      </c>
      <c r="C1480" t="s">
        <v>9845</v>
      </c>
      <c r="D1480" t="s">
        <v>17</v>
      </c>
      <c r="E1480" t="s">
        <v>23</v>
      </c>
      <c r="F1480" t="s">
        <v>107</v>
      </c>
      <c r="G1480">
        <v>900861135</v>
      </c>
      <c r="H1480" t="s">
        <v>10102</v>
      </c>
      <c r="I1480" t="s">
        <v>10103</v>
      </c>
      <c r="J1480" t="s">
        <v>10104</v>
      </c>
      <c r="L1480" t="s">
        <v>1894</v>
      </c>
      <c r="M1480" s="2">
        <v>43888</v>
      </c>
      <c r="N1480" t="s">
        <v>86</v>
      </c>
      <c r="O1480" t="s">
        <v>1823</v>
      </c>
      <c r="P1480" t="s">
        <v>21</v>
      </c>
      <c r="Q1480" t="s">
        <v>49</v>
      </c>
    </row>
    <row r="1481" spans="1:17" x14ac:dyDescent="0.25">
      <c r="A1481" t="s">
        <v>10105</v>
      </c>
      <c r="B1481" s="2">
        <v>43879</v>
      </c>
      <c r="C1481" t="s">
        <v>9845</v>
      </c>
      <c r="D1481" t="s">
        <v>56</v>
      </c>
      <c r="E1481" t="s">
        <v>23</v>
      </c>
      <c r="F1481" t="s">
        <v>107</v>
      </c>
      <c r="G1481">
        <v>0</v>
      </c>
      <c r="H1481" t="s">
        <v>1326</v>
      </c>
      <c r="I1481" t="s">
        <v>10106</v>
      </c>
      <c r="J1481" t="s">
        <v>4248</v>
      </c>
      <c r="L1481" t="s">
        <v>8589</v>
      </c>
      <c r="M1481" s="2">
        <v>43880</v>
      </c>
      <c r="N1481" t="s">
        <v>86</v>
      </c>
      <c r="O1481" t="s">
        <v>1823</v>
      </c>
      <c r="P1481" t="s">
        <v>21</v>
      </c>
      <c r="Q1481" t="s">
        <v>49</v>
      </c>
    </row>
    <row r="1482" spans="1:17" x14ac:dyDescent="0.25">
      <c r="A1482" t="s">
        <v>404</v>
      </c>
      <c r="B1482" s="2">
        <v>43881</v>
      </c>
      <c r="C1482" t="s">
        <v>9845</v>
      </c>
      <c r="D1482" t="s">
        <v>17</v>
      </c>
      <c r="E1482" t="s">
        <v>134</v>
      </c>
      <c r="F1482" t="s">
        <v>107</v>
      </c>
      <c r="G1482">
        <v>14211909</v>
      </c>
      <c r="H1482" t="s">
        <v>10112</v>
      </c>
      <c r="I1482" t="s">
        <v>10113</v>
      </c>
      <c r="J1482" t="s">
        <v>10114</v>
      </c>
      <c r="L1482" t="s">
        <v>3999</v>
      </c>
      <c r="M1482" s="2">
        <v>43893</v>
      </c>
      <c r="N1482" t="s">
        <v>38</v>
      </c>
      <c r="O1482" t="s">
        <v>1823</v>
      </c>
      <c r="P1482" t="s">
        <v>21</v>
      </c>
      <c r="Q1482" t="s">
        <v>49</v>
      </c>
    </row>
    <row r="1483" spans="1:17" x14ac:dyDescent="0.25">
      <c r="A1483" t="s">
        <v>5658</v>
      </c>
      <c r="B1483" s="2">
        <v>43881</v>
      </c>
      <c r="C1483" t="s">
        <v>9845</v>
      </c>
      <c r="D1483" t="s">
        <v>17</v>
      </c>
      <c r="E1483" t="s">
        <v>28</v>
      </c>
      <c r="F1483" t="s">
        <v>107</v>
      </c>
      <c r="G1483">
        <v>14297146</v>
      </c>
      <c r="H1483" t="s">
        <v>8287</v>
      </c>
      <c r="I1483" t="s">
        <v>10116</v>
      </c>
      <c r="J1483" t="s">
        <v>8289</v>
      </c>
      <c r="L1483" t="s">
        <v>2168</v>
      </c>
      <c r="M1483" s="2">
        <v>43894</v>
      </c>
      <c r="N1483" t="s">
        <v>42</v>
      </c>
      <c r="O1483" t="s">
        <v>1823</v>
      </c>
      <c r="P1483" t="s">
        <v>21</v>
      </c>
      <c r="Q1483" t="s">
        <v>49</v>
      </c>
    </row>
    <row r="1484" spans="1:17" x14ac:dyDescent="0.25">
      <c r="A1484" t="s">
        <v>7069</v>
      </c>
      <c r="B1484" s="2">
        <v>43882</v>
      </c>
      <c r="C1484" t="s">
        <v>9845</v>
      </c>
      <c r="D1484" t="s">
        <v>17</v>
      </c>
      <c r="E1484" t="s">
        <v>28</v>
      </c>
      <c r="F1484" t="s">
        <v>107</v>
      </c>
      <c r="G1484">
        <v>9773427</v>
      </c>
      <c r="H1484" t="s">
        <v>10117</v>
      </c>
      <c r="I1484" t="s">
        <v>10118</v>
      </c>
      <c r="J1484" t="s">
        <v>10119</v>
      </c>
      <c r="L1484" t="s">
        <v>7693</v>
      </c>
      <c r="M1484" s="2">
        <v>43890</v>
      </c>
      <c r="N1484" t="s">
        <v>86</v>
      </c>
      <c r="O1484" t="s">
        <v>34</v>
      </c>
      <c r="P1484" t="s">
        <v>21</v>
      </c>
      <c r="Q1484" t="s">
        <v>49</v>
      </c>
    </row>
    <row r="1485" spans="1:17" x14ac:dyDescent="0.25">
      <c r="A1485" t="s">
        <v>10120</v>
      </c>
      <c r="B1485" s="2">
        <v>43882</v>
      </c>
      <c r="C1485" t="s">
        <v>9845</v>
      </c>
      <c r="D1485" t="s">
        <v>17</v>
      </c>
      <c r="E1485" t="s">
        <v>28</v>
      </c>
      <c r="F1485" t="s">
        <v>107</v>
      </c>
      <c r="G1485">
        <v>19101057</v>
      </c>
      <c r="H1485" t="s">
        <v>5374</v>
      </c>
      <c r="I1485" t="s">
        <v>10121</v>
      </c>
      <c r="J1485" t="s">
        <v>5375</v>
      </c>
      <c r="L1485" t="s">
        <v>7692</v>
      </c>
      <c r="M1485" s="2">
        <v>43890</v>
      </c>
      <c r="N1485" t="s">
        <v>86</v>
      </c>
      <c r="O1485" t="s">
        <v>34</v>
      </c>
      <c r="P1485" t="s">
        <v>21</v>
      </c>
      <c r="Q1485" t="s">
        <v>49</v>
      </c>
    </row>
    <row r="1486" spans="1:17" x14ac:dyDescent="0.25">
      <c r="A1486" t="s">
        <v>7106</v>
      </c>
      <c r="B1486" s="2">
        <v>43882</v>
      </c>
      <c r="C1486" t="s">
        <v>9845</v>
      </c>
      <c r="D1486" t="s">
        <v>17</v>
      </c>
      <c r="E1486" t="s">
        <v>23</v>
      </c>
      <c r="F1486" t="s">
        <v>107</v>
      </c>
      <c r="G1486">
        <v>14211909</v>
      </c>
      <c r="H1486" t="s">
        <v>10112</v>
      </c>
      <c r="I1486" t="s">
        <v>10122</v>
      </c>
      <c r="J1486" t="s">
        <v>10114</v>
      </c>
      <c r="L1486" t="s">
        <v>661</v>
      </c>
      <c r="M1486" s="2">
        <v>43893</v>
      </c>
      <c r="N1486" t="s">
        <v>42</v>
      </c>
      <c r="O1486" t="s">
        <v>1823</v>
      </c>
      <c r="P1486" t="s">
        <v>21</v>
      </c>
      <c r="Q1486" t="s">
        <v>49</v>
      </c>
    </row>
    <row r="1487" spans="1:17" x14ac:dyDescent="0.25">
      <c r="A1487" t="s">
        <v>10123</v>
      </c>
      <c r="B1487" s="2">
        <v>43882</v>
      </c>
      <c r="C1487" t="s">
        <v>9845</v>
      </c>
      <c r="D1487" t="s">
        <v>17</v>
      </c>
      <c r="E1487" t="s">
        <v>28</v>
      </c>
      <c r="F1487" t="s">
        <v>107</v>
      </c>
      <c r="G1487">
        <v>16258881</v>
      </c>
      <c r="H1487" t="s">
        <v>10124</v>
      </c>
      <c r="I1487" t="s">
        <v>10125</v>
      </c>
      <c r="J1487" t="s">
        <v>10126</v>
      </c>
      <c r="L1487" t="s">
        <v>10127</v>
      </c>
      <c r="M1487" s="2">
        <v>43895</v>
      </c>
      <c r="N1487" t="s">
        <v>42</v>
      </c>
      <c r="O1487" t="s">
        <v>1823</v>
      </c>
      <c r="P1487" t="s">
        <v>21</v>
      </c>
      <c r="Q1487" t="s">
        <v>49</v>
      </c>
    </row>
    <row r="1488" spans="1:17" x14ac:dyDescent="0.25">
      <c r="A1488" t="s">
        <v>1167</v>
      </c>
      <c r="B1488" s="2">
        <v>43882</v>
      </c>
      <c r="C1488" t="s">
        <v>9845</v>
      </c>
      <c r="D1488" t="s">
        <v>17</v>
      </c>
      <c r="E1488" t="s">
        <v>28</v>
      </c>
      <c r="F1488" t="s">
        <v>107</v>
      </c>
      <c r="G1488">
        <v>93385639</v>
      </c>
      <c r="H1488" t="s">
        <v>10132</v>
      </c>
      <c r="I1488" t="s">
        <v>10133</v>
      </c>
      <c r="J1488" t="s">
        <v>10134</v>
      </c>
      <c r="L1488" t="s">
        <v>5976</v>
      </c>
      <c r="M1488" s="2">
        <v>43888</v>
      </c>
      <c r="N1488" t="s">
        <v>86</v>
      </c>
      <c r="O1488" t="s">
        <v>1823</v>
      </c>
      <c r="P1488" t="s">
        <v>21</v>
      </c>
      <c r="Q1488" t="s">
        <v>49</v>
      </c>
    </row>
    <row r="1489" spans="1:17" x14ac:dyDescent="0.25">
      <c r="A1489" t="s">
        <v>10135</v>
      </c>
      <c r="B1489" s="2">
        <v>43882</v>
      </c>
      <c r="C1489" t="s">
        <v>9845</v>
      </c>
      <c r="D1489" t="s">
        <v>17</v>
      </c>
      <c r="E1489" t="s">
        <v>113</v>
      </c>
      <c r="F1489" t="s">
        <v>107</v>
      </c>
      <c r="G1489">
        <v>8999990737</v>
      </c>
      <c r="H1489" t="s">
        <v>2006</v>
      </c>
      <c r="I1489" t="s">
        <v>10136</v>
      </c>
      <c r="J1489" t="s">
        <v>2007</v>
      </c>
      <c r="L1489" t="s">
        <v>4883</v>
      </c>
      <c r="M1489" s="2">
        <v>43892</v>
      </c>
      <c r="N1489" t="s">
        <v>86</v>
      </c>
      <c r="O1489" t="s">
        <v>1823</v>
      </c>
      <c r="P1489" t="s">
        <v>21</v>
      </c>
      <c r="Q1489" t="s">
        <v>49</v>
      </c>
    </row>
    <row r="1490" spans="1:17" x14ac:dyDescent="0.25">
      <c r="A1490" t="s">
        <v>10147</v>
      </c>
      <c r="B1490" s="2">
        <v>43887</v>
      </c>
      <c r="C1490" t="s">
        <v>9845</v>
      </c>
      <c r="D1490" t="s">
        <v>17</v>
      </c>
      <c r="E1490" t="s">
        <v>28</v>
      </c>
      <c r="F1490" t="s">
        <v>107</v>
      </c>
      <c r="G1490">
        <v>14240259</v>
      </c>
      <c r="H1490" t="s">
        <v>10148</v>
      </c>
      <c r="I1490" t="s">
        <v>10149</v>
      </c>
      <c r="J1490" t="s">
        <v>10150</v>
      </c>
      <c r="L1490" t="s">
        <v>10151</v>
      </c>
      <c r="M1490" s="2">
        <v>43892</v>
      </c>
      <c r="N1490" t="s">
        <v>86</v>
      </c>
      <c r="O1490" t="s">
        <v>1823</v>
      </c>
      <c r="P1490" t="s">
        <v>21</v>
      </c>
      <c r="Q1490" t="s">
        <v>49</v>
      </c>
    </row>
    <row r="1491" spans="1:17" x14ac:dyDescent="0.25">
      <c r="A1491" t="s">
        <v>10154</v>
      </c>
      <c r="B1491" s="2">
        <v>43888</v>
      </c>
      <c r="C1491" t="s">
        <v>9845</v>
      </c>
      <c r="D1491" t="s">
        <v>17</v>
      </c>
      <c r="E1491" t="s">
        <v>28</v>
      </c>
      <c r="F1491" t="s">
        <v>107</v>
      </c>
      <c r="G1491">
        <v>14218093</v>
      </c>
      <c r="H1491" t="s">
        <v>645</v>
      </c>
      <c r="I1491" t="s">
        <v>10155</v>
      </c>
      <c r="J1491" t="s">
        <v>647</v>
      </c>
      <c r="L1491" t="s">
        <v>2996</v>
      </c>
      <c r="M1491" s="2">
        <v>43910</v>
      </c>
      <c r="N1491" t="s">
        <v>19</v>
      </c>
      <c r="O1491" t="s">
        <v>1823</v>
      </c>
      <c r="P1491" t="s">
        <v>21</v>
      </c>
      <c r="Q1491" t="s">
        <v>49</v>
      </c>
    </row>
    <row r="1492" spans="1:17" x14ac:dyDescent="0.25">
      <c r="A1492" t="s">
        <v>10164</v>
      </c>
      <c r="B1492" s="2">
        <v>43888</v>
      </c>
      <c r="C1492" t="s">
        <v>9845</v>
      </c>
      <c r="D1492" t="s">
        <v>17</v>
      </c>
      <c r="E1492" t="s">
        <v>28</v>
      </c>
      <c r="F1492" t="s">
        <v>107</v>
      </c>
      <c r="G1492">
        <v>51986471</v>
      </c>
      <c r="H1492" t="s">
        <v>10165</v>
      </c>
      <c r="I1492" t="s">
        <v>10166</v>
      </c>
      <c r="J1492" t="s">
        <v>10167</v>
      </c>
      <c r="L1492" t="s">
        <v>2769</v>
      </c>
      <c r="M1492" s="2">
        <v>43895</v>
      </c>
      <c r="N1492" t="s">
        <v>86</v>
      </c>
      <c r="O1492" t="s">
        <v>1823</v>
      </c>
      <c r="P1492" t="s">
        <v>21</v>
      </c>
      <c r="Q1492" t="s">
        <v>49</v>
      </c>
    </row>
    <row r="1493" spans="1:17" x14ac:dyDescent="0.25">
      <c r="A1493" t="s">
        <v>10176</v>
      </c>
      <c r="B1493" s="2">
        <v>43890</v>
      </c>
      <c r="C1493" t="s">
        <v>9845</v>
      </c>
      <c r="D1493" t="s">
        <v>17</v>
      </c>
      <c r="E1493" t="s">
        <v>28</v>
      </c>
      <c r="F1493" t="s">
        <v>107</v>
      </c>
      <c r="G1493">
        <v>98347467</v>
      </c>
      <c r="H1493" t="s">
        <v>10177</v>
      </c>
      <c r="I1493" t="s">
        <v>10178</v>
      </c>
      <c r="J1493" t="s">
        <v>10179</v>
      </c>
      <c r="L1493" t="s">
        <v>10180</v>
      </c>
      <c r="M1493" s="2">
        <v>43893</v>
      </c>
      <c r="N1493" t="s">
        <v>86</v>
      </c>
      <c r="O1493" t="s">
        <v>1823</v>
      </c>
      <c r="P1493" t="s">
        <v>21</v>
      </c>
      <c r="Q1493" t="s">
        <v>49</v>
      </c>
    </row>
    <row r="1494" spans="1:17" x14ac:dyDescent="0.25">
      <c r="A1494" t="s">
        <v>10181</v>
      </c>
      <c r="B1494" s="2">
        <v>43892</v>
      </c>
      <c r="C1494" t="s">
        <v>9845</v>
      </c>
      <c r="D1494" t="s">
        <v>17</v>
      </c>
      <c r="E1494" t="s">
        <v>28</v>
      </c>
      <c r="F1494" t="s">
        <v>107</v>
      </c>
      <c r="G1494">
        <v>38229644</v>
      </c>
      <c r="H1494" t="s">
        <v>10182</v>
      </c>
      <c r="I1494" t="s">
        <v>10183</v>
      </c>
      <c r="J1494" t="s">
        <v>10184</v>
      </c>
      <c r="L1494" t="s">
        <v>2167</v>
      </c>
      <c r="M1494" s="2">
        <v>43894</v>
      </c>
      <c r="N1494" t="s">
        <v>86</v>
      </c>
      <c r="O1494" t="s">
        <v>1823</v>
      </c>
      <c r="P1494" t="s">
        <v>21</v>
      </c>
      <c r="Q1494" t="s">
        <v>49</v>
      </c>
    </row>
    <row r="1495" spans="1:17" x14ac:dyDescent="0.25">
      <c r="A1495" t="s">
        <v>10207</v>
      </c>
      <c r="B1495" s="2">
        <v>43899</v>
      </c>
      <c r="C1495" t="s">
        <v>9845</v>
      </c>
      <c r="D1495" t="s">
        <v>17</v>
      </c>
      <c r="E1495" t="s">
        <v>28</v>
      </c>
      <c r="F1495" t="s">
        <v>107</v>
      </c>
      <c r="G1495">
        <v>1110512671</v>
      </c>
      <c r="H1495" t="s">
        <v>10208</v>
      </c>
      <c r="I1495" t="s">
        <v>10209</v>
      </c>
      <c r="J1495" t="s">
        <v>10210</v>
      </c>
      <c r="L1495" t="s">
        <v>4076</v>
      </c>
      <c r="M1495" s="2">
        <v>43902</v>
      </c>
      <c r="N1495" t="s">
        <v>86</v>
      </c>
      <c r="O1495" t="s">
        <v>34</v>
      </c>
      <c r="P1495" t="s">
        <v>21</v>
      </c>
      <c r="Q1495" t="s">
        <v>49</v>
      </c>
    </row>
    <row r="1496" spans="1:17" x14ac:dyDescent="0.25">
      <c r="A1496" t="s">
        <v>2598</v>
      </c>
      <c r="B1496" s="2">
        <v>43852</v>
      </c>
      <c r="C1496" t="s">
        <v>10264</v>
      </c>
      <c r="D1496" t="s">
        <v>17</v>
      </c>
      <c r="E1496" t="s">
        <v>134</v>
      </c>
      <c r="F1496" t="s">
        <v>107</v>
      </c>
      <c r="G1496">
        <v>38243768</v>
      </c>
      <c r="H1496" t="s">
        <v>578</v>
      </c>
      <c r="I1496" t="s">
        <v>10268</v>
      </c>
      <c r="J1496" t="s">
        <v>579</v>
      </c>
      <c r="L1496" t="s">
        <v>1797</v>
      </c>
      <c r="M1496" s="2">
        <v>43867</v>
      </c>
      <c r="N1496" t="s">
        <v>19</v>
      </c>
      <c r="O1496" t="s">
        <v>442</v>
      </c>
      <c r="P1496" t="s">
        <v>21</v>
      </c>
      <c r="Q1496" t="s">
        <v>49</v>
      </c>
    </row>
    <row r="1497" spans="1:17" x14ac:dyDescent="0.25">
      <c r="A1497" t="s">
        <v>9962</v>
      </c>
      <c r="B1497" s="2">
        <v>43853</v>
      </c>
      <c r="C1497" t="s">
        <v>10264</v>
      </c>
      <c r="D1497" t="s">
        <v>17</v>
      </c>
      <c r="E1497" t="s">
        <v>134</v>
      </c>
      <c r="F1497" t="s">
        <v>107</v>
      </c>
      <c r="G1497">
        <v>93404749</v>
      </c>
      <c r="H1497" t="s">
        <v>10270</v>
      </c>
      <c r="I1497" t="s">
        <v>10271</v>
      </c>
      <c r="J1497" t="s">
        <v>10272</v>
      </c>
      <c r="L1497" t="s">
        <v>10273</v>
      </c>
      <c r="M1497" s="2">
        <v>43868</v>
      </c>
      <c r="N1497" t="s">
        <v>19</v>
      </c>
      <c r="O1497" t="s">
        <v>442</v>
      </c>
      <c r="P1497" t="s">
        <v>21</v>
      </c>
      <c r="Q1497" t="s">
        <v>49</v>
      </c>
    </row>
    <row r="1498" spans="1:17" x14ac:dyDescent="0.25">
      <c r="A1498" t="s">
        <v>10274</v>
      </c>
      <c r="B1498" s="2">
        <v>43857</v>
      </c>
      <c r="C1498" t="s">
        <v>10264</v>
      </c>
      <c r="D1498" t="s">
        <v>17</v>
      </c>
      <c r="E1498" t="s">
        <v>134</v>
      </c>
      <c r="F1498" t="s">
        <v>107</v>
      </c>
      <c r="G1498">
        <v>38238197</v>
      </c>
      <c r="H1498" t="s">
        <v>10275</v>
      </c>
      <c r="I1498" t="s">
        <v>10276</v>
      </c>
      <c r="J1498" t="s">
        <v>10277</v>
      </c>
      <c r="L1498" t="s">
        <v>10278</v>
      </c>
      <c r="M1498" s="2">
        <v>43867</v>
      </c>
      <c r="N1498" t="s">
        <v>42</v>
      </c>
      <c r="O1498" t="s">
        <v>442</v>
      </c>
      <c r="P1498" t="s">
        <v>21</v>
      </c>
      <c r="Q1498" t="s">
        <v>49</v>
      </c>
    </row>
    <row r="1499" spans="1:17" x14ac:dyDescent="0.25">
      <c r="A1499" t="s">
        <v>10283</v>
      </c>
      <c r="B1499" s="2">
        <v>43857</v>
      </c>
      <c r="C1499" t="s">
        <v>10264</v>
      </c>
      <c r="D1499" t="s">
        <v>17</v>
      </c>
      <c r="E1499" t="s">
        <v>134</v>
      </c>
      <c r="F1499" t="s">
        <v>107</v>
      </c>
      <c r="G1499">
        <v>14210985</v>
      </c>
      <c r="H1499" t="s">
        <v>10284</v>
      </c>
      <c r="I1499" t="s">
        <v>10285</v>
      </c>
      <c r="J1499" t="s">
        <v>10286</v>
      </c>
      <c r="L1499" t="s">
        <v>122</v>
      </c>
      <c r="M1499" s="2">
        <v>43881</v>
      </c>
      <c r="N1499" t="s">
        <v>19</v>
      </c>
      <c r="O1499" t="s">
        <v>442</v>
      </c>
      <c r="P1499" t="s">
        <v>21</v>
      </c>
      <c r="Q1499" t="s">
        <v>49</v>
      </c>
    </row>
    <row r="1500" spans="1:17" x14ac:dyDescent="0.25">
      <c r="A1500" t="s">
        <v>10290</v>
      </c>
      <c r="B1500" s="2">
        <v>43858</v>
      </c>
      <c r="C1500" t="s">
        <v>10264</v>
      </c>
      <c r="D1500" t="s">
        <v>17</v>
      </c>
      <c r="E1500" t="s">
        <v>134</v>
      </c>
      <c r="F1500" t="s">
        <v>107</v>
      </c>
      <c r="G1500">
        <v>14209482</v>
      </c>
      <c r="H1500" t="s">
        <v>10291</v>
      </c>
      <c r="I1500" t="s">
        <v>10292</v>
      </c>
      <c r="J1500" t="s">
        <v>10293</v>
      </c>
      <c r="L1500" t="s">
        <v>10294</v>
      </c>
      <c r="M1500" s="2">
        <v>43871</v>
      </c>
      <c r="N1500" t="s">
        <v>38</v>
      </c>
      <c r="O1500" t="s">
        <v>442</v>
      </c>
      <c r="P1500" t="s">
        <v>21</v>
      </c>
      <c r="Q1500" t="s">
        <v>49</v>
      </c>
    </row>
    <row r="1501" spans="1:17" x14ac:dyDescent="0.25">
      <c r="A1501" t="s">
        <v>561</v>
      </c>
      <c r="B1501" s="2">
        <v>43858</v>
      </c>
      <c r="C1501" t="s">
        <v>10264</v>
      </c>
      <c r="D1501" t="s">
        <v>17</v>
      </c>
      <c r="E1501" t="s">
        <v>23</v>
      </c>
      <c r="F1501" t="s">
        <v>107</v>
      </c>
      <c r="G1501">
        <v>65680271</v>
      </c>
      <c r="H1501" t="s">
        <v>10295</v>
      </c>
      <c r="I1501" t="s">
        <v>10296</v>
      </c>
      <c r="J1501" t="s">
        <v>10297</v>
      </c>
      <c r="L1501" t="s">
        <v>10298</v>
      </c>
      <c r="M1501" s="2">
        <v>43865</v>
      </c>
      <c r="N1501" t="s">
        <v>86</v>
      </c>
      <c r="O1501" t="s">
        <v>442</v>
      </c>
      <c r="P1501" t="s">
        <v>21</v>
      </c>
      <c r="Q1501" t="s">
        <v>49</v>
      </c>
    </row>
    <row r="1502" spans="1:17" x14ac:dyDescent="0.25">
      <c r="A1502" t="s">
        <v>8157</v>
      </c>
      <c r="B1502" s="2">
        <v>43859</v>
      </c>
      <c r="C1502" t="s">
        <v>10264</v>
      </c>
      <c r="D1502" t="s">
        <v>17</v>
      </c>
      <c r="E1502" t="s">
        <v>134</v>
      </c>
      <c r="F1502" t="s">
        <v>107</v>
      </c>
      <c r="G1502">
        <v>93495323</v>
      </c>
      <c r="H1502" t="s">
        <v>10299</v>
      </c>
      <c r="I1502" t="s">
        <v>10300</v>
      </c>
      <c r="J1502" t="s">
        <v>10301</v>
      </c>
      <c r="L1502" t="s">
        <v>10302</v>
      </c>
      <c r="M1502" s="2">
        <v>43879</v>
      </c>
      <c r="N1502" t="s">
        <v>19</v>
      </c>
      <c r="O1502" t="s">
        <v>442</v>
      </c>
      <c r="P1502" t="s">
        <v>21</v>
      </c>
      <c r="Q1502" t="s">
        <v>49</v>
      </c>
    </row>
    <row r="1503" spans="1:17" x14ac:dyDescent="0.25">
      <c r="A1503" t="s">
        <v>10279</v>
      </c>
      <c r="B1503" s="2">
        <v>43859</v>
      </c>
      <c r="C1503" t="s">
        <v>10264</v>
      </c>
      <c r="D1503" t="s">
        <v>17</v>
      </c>
      <c r="E1503" t="s">
        <v>134</v>
      </c>
      <c r="F1503" t="s">
        <v>107</v>
      </c>
      <c r="G1503">
        <v>65733946</v>
      </c>
      <c r="H1503" t="s">
        <v>503</v>
      </c>
      <c r="I1503" t="s">
        <v>10303</v>
      </c>
      <c r="J1503" t="s">
        <v>505</v>
      </c>
      <c r="L1503" t="s">
        <v>122</v>
      </c>
      <c r="M1503" s="2">
        <v>43881</v>
      </c>
      <c r="N1503" t="s">
        <v>19</v>
      </c>
      <c r="O1503" t="s">
        <v>442</v>
      </c>
      <c r="P1503" t="s">
        <v>21</v>
      </c>
      <c r="Q1503" t="s">
        <v>49</v>
      </c>
    </row>
    <row r="1504" spans="1:17" x14ac:dyDescent="0.25">
      <c r="A1504" t="s">
        <v>3727</v>
      </c>
      <c r="B1504" s="2">
        <v>43861</v>
      </c>
      <c r="C1504" t="s">
        <v>10264</v>
      </c>
      <c r="D1504" t="s">
        <v>17</v>
      </c>
      <c r="E1504" t="s">
        <v>27</v>
      </c>
      <c r="F1504" t="s">
        <v>107</v>
      </c>
      <c r="G1504">
        <v>65713721</v>
      </c>
      <c r="H1504" t="s">
        <v>10307</v>
      </c>
      <c r="I1504" t="s">
        <v>10308</v>
      </c>
      <c r="J1504" t="s">
        <v>10309</v>
      </c>
      <c r="L1504" t="s">
        <v>10310</v>
      </c>
      <c r="M1504" s="2">
        <v>43878</v>
      </c>
      <c r="N1504" t="s">
        <v>19</v>
      </c>
      <c r="O1504" t="s">
        <v>20</v>
      </c>
      <c r="P1504" t="s">
        <v>21</v>
      </c>
      <c r="Q1504" t="s">
        <v>49</v>
      </c>
    </row>
    <row r="1505" spans="1:17" x14ac:dyDescent="0.25">
      <c r="A1505" t="s">
        <v>7706</v>
      </c>
      <c r="B1505" s="2">
        <v>43864</v>
      </c>
      <c r="C1505" t="s">
        <v>10264</v>
      </c>
      <c r="D1505" t="s">
        <v>17</v>
      </c>
      <c r="E1505" t="s">
        <v>27</v>
      </c>
      <c r="F1505" t="s">
        <v>107</v>
      </c>
      <c r="G1505">
        <v>96360749</v>
      </c>
      <c r="H1505" t="s">
        <v>10311</v>
      </c>
      <c r="I1505" t="s">
        <v>10312</v>
      </c>
      <c r="J1505" t="s">
        <v>10313</v>
      </c>
      <c r="L1505" t="s">
        <v>10314</v>
      </c>
      <c r="M1505" s="2">
        <v>43878</v>
      </c>
      <c r="N1505" t="s">
        <v>38</v>
      </c>
      <c r="O1505" t="s">
        <v>442</v>
      </c>
      <c r="P1505" t="s">
        <v>21</v>
      </c>
      <c r="Q1505" t="s">
        <v>49</v>
      </c>
    </row>
    <row r="1506" spans="1:17" x14ac:dyDescent="0.25">
      <c r="A1506" t="s">
        <v>4935</v>
      </c>
      <c r="B1506" s="2">
        <v>43864</v>
      </c>
      <c r="C1506" t="s">
        <v>10264</v>
      </c>
      <c r="D1506" t="s">
        <v>17</v>
      </c>
      <c r="E1506" t="s">
        <v>134</v>
      </c>
      <c r="F1506" t="s">
        <v>107</v>
      </c>
      <c r="G1506">
        <v>14224503</v>
      </c>
      <c r="H1506" t="s">
        <v>10316</v>
      </c>
      <c r="I1506" t="s">
        <v>10317</v>
      </c>
      <c r="J1506" t="s">
        <v>10318</v>
      </c>
      <c r="L1506" t="s">
        <v>122</v>
      </c>
      <c r="M1506" s="2">
        <v>43881</v>
      </c>
      <c r="N1506" t="s">
        <v>19</v>
      </c>
      <c r="O1506" t="s">
        <v>442</v>
      </c>
      <c r="P1506" t="s">
        <v>21</v>
      </c>
      <c r="Q1506" t="s">
        <v>49</v>
      </c>
    </row>
    <row r="1507" spans="1:17" x14ac:dyDescent="0.25">
      <c r="A1507" t="s">
        <v>7446</v>
      </c>
      <c r="B1507" s="2">
        <v>43866</v>
      </c>
      <c r="C1507" t="s">
        <v>10264</v>
      </c>
      <c r="D1507" t="s">
        <v>17</v>
      </c>
      <c r="E1507" t="s">
        <v>134</v>
      </c>
      <c r="F1507" t="s">
        <v>107</v>
      </c>
      <c r="G1507">
        <v>38219735</v>
      </c>
      <c r="H1507" t="s">
        <v>10323</v>
      </c>
      <c r="I1507" t="s">
        <v>10324</v>
      </c>
      <c r="J1507" t="s">
        <v>10325</v>
      </c>
      <c r="L1507" t="s">
        <v>122</v>
      </c>
      <c r="M1507" s="2">
        <v>43881</v>
      </c>
      <c r="N1507" t="s">
        <v>19</v>
      </c>
      <c r="O1507" t="s">
        <v>442</v>
      </c>
      <c r="P1507" t="s">
        <v>21</v>
      </c>
      <c r="Q1507" t="s">
        <v>49</v>
      </c>
    </row>
    <row r="1508" spans="1:17" x14ac:dyDescent="0.25">
      <c r="A1508" t="s">
        <v>10328</v>
      </c>
      <c r="B1508" s="2">
        <v>43868</v>
      </c>
      <c r="C1508" t="s">
        <v>10264</v>
      </c>
      <c r="D1508" t="s">
        <v>17</v>
      </c>
      <c r="E1508" t="s">
        <v>134</v>
      </c>
      <c r="F1508" t="s">
        <v>107</v>
      </c>
      <c r="G1508">
        <v>11313557</v>
      </c>
      <c r="H1508" t="s">
        <v>10329</v>
      </c>
      <c r="I1508" t="s">
        <v>10330</v>
      </c>
      <c r="J1508" t="s">
        <v>10331</v>
      </c>
      <c r="L1508" t="s">
        <v>10315</v>
      </c>
      <c r="M1508" s="2">
        <v>43882</v>
      </c>
      <c r="N1508" t="s">
        <v>38</v>
      </c>
      <c r="O1508" t="s">
        <v>442</v>
      </c>
      <c r="P1508" t="s">
        <v>21</v>
      </c>
      <c r="Q1508" t="s">
        <v>49</v>
      </c>
    </row>
    <row r="1509" spans="1:17" x14ac:dyDescent="0.25">
      <c r="A1509" t="s">
        <v>10332</v>
      </c>
      <c r="B1509" s="2">
        <v>43871</v>
      </c>
      <c r="C1509" t="s">
        <v>10264</v>
      </c>
      <c r="D1509" t="s">
        <v>17</v>
      </c>
      <c r="E1509" t="s">
        <v>134</v>
      </c>
      <c r="F1509" t="s">
        <v>107</v>
      </c>
      <c r="G1509">
        <v>93357218</v>
      </c>
      <c r="H1509" t="s">
        <v>5817</v>
      </c>
      <c r="I1509" t="s">
        <v>10333</v>
      </c>
      <c r="J1509" t="s">
        <v>5818</v>
      </c>
      <c r="L1509" t="s">
        <v>8478</v>
      </c>
      <c r="M1509" s="2">
        <v>43874</v>
      </c>
      <c r="N1509" t="s">
        <v>86</v>
      </c>
      <c r="O1509" t="s">
        <v>442</v>
      </c>
      <c r="P1509" t="s">
        <v>21</v>
      </c>
      <c r="Q1509" t="s">
        <v>49</v>
      </c>
    </row>
    <row r="1510" spans="1:17" x14ac:dyDescent="0.25">
      <c r="A1510" t="s">
        <v>10334</v>
      </c>
      <c r="B1510" s="2">
        <v>43872</v>
      </c>
      <c r="C1510" t="s">
        <v>10264</v>
      </c>
      <c r="D1510" t="s">
        <v>17</v>
      </c>
      <c r="E1510" t="s">
        <v>134</v>
      </c>
      <c r="F1510" t="s">
        <v>107</v>
      </c>
      <c r="G1510">
        <v>14232277</v>
      </c>
      <c r="H1510" t="s">
        <v>10335</v>
      </c>
      <c r="I1510" t="s">
        <v>10336</v>
      </c>
      <c r="J1510" t="s">
        <v>10337</v>
      </c>
      <c r="L1510" t="s">
        <v>3019</v>
      </c>
      <c r="M1510" s="2">
        <v>43920</v>
      </c>
      <c r="N1510" t="s">
        <v>19</v>
      </c>
      <c r="O1510" t="s">
        <v>442</v>
      </c>
      <c r="P1510" t="s">
        <v>21</v>
      </c>
      <c r="Q1510" t="s">
        <v>49</v>
      </c>
    </row>
    <row r="1511" spans="1:17" x14ac:dyDescent="0.25">
      <c r="A1511" t="s">
        <v>1341</v>
      </c>
      <c r="B1511" s="2">
        <v>43873</v>
      </c>
      <c r="C1511" t="s">
        <v>10264</v>
      </c>
      <c r="D1511" t="s">
        <v>17</v>
      </c>
      <c r="E1511" t="s">
        <v>134</v>
      </c>
      <c r="F1511" t="s">
        <v>107</v>
      </c>
      <c r="G1511">
        <v>38252375</v>
      </c>
      <c r="H1511" t="s">
        <v>10340</v>
      </c>
      <c r="I1511" t="s">
        <v>10341</v>
      </c>
      <c r="J1511" t="s">
        <v>10342</v>
      </c>
      <c r="L1511" t="s">
        <v>10343</v>
      </c>
      <c r="M1511" s="2">
        <v>43879</v>
      </c>
      <c r="N1511" t="s">
        <v>86</v>
      </c>
      <c r="O1511" t="s">
        <v>442</v>
      </c>
      <c r="P1511" t="s">
        <v>21</v>
      </c>
      <c r="Q1511" t="s">
        <v>49</v>
      </c>
    </row>
    <row r="1512" spans="1:17" x14ac:dyDescent="0.25">
      <c r="A1512" t="s">
        <v>7559</v>
      </c>
      <c r="B1512" s="2">
        <v>43874</v>
      </c>
      <c r="C1512" t="s">
        <v>10264</v>
      </c>
      <c r="D1512" t="s">
        <v>17</v>
      </c>
      <c r="E1512" t="s">
        <v>134</v>
      </c>
      <c r="F1512" t="s">
        <v>107</v>
      </c>
      <c r="G1512">
        <v>11388533</v>
      </c>
      <c r="H1512" t="s">
        <v>10345</v>
      </c>
      <c r="I1512" t="s">
        <v>10346</v>
      </c>
      <c r="J1512" t="s">
        <v>10347</v>
      </c>
      <c r="L1512" t="s">
        <v>10348</v>
      </c>
      <c r="M1512" s="2">
        <v>43889</v>
      </c>
      <c r="N1512" t="s">
        <v>19</v>
      </c>
      <c r="O1512" t="s">
        <v>442</v>
      </c>
      <c r="P1512" t="s">
        <v>21</v>
      </c>
      <c r="Q1512" t="s">
        <v>49</v>
      </c>
    </row>
    <row r="1513" spans="1:17" x14ac:dyDescent="0.25">
      <c r="A1513" t="s">
        <v>575</v>
      </c>
      <c r="B1513" s="2">
        <v>43875</v>
      </c>
      <c r="C1513" t="s">
        <v>10264</v>
      </c>
      <c r="D1513" t="s">
        <v>17</v>
      </c>
      <c r="E1513" t="s">
        <v>134</v>
      </c>
      <c r="F1513" t="s">
        <v>18</v>
      </c>
      <c r="G1513">
        <v>41755437</v>
      </c>
      <c r="H1513" t="s">
        <v>10353</v>
      </c>
      <c r="I1513" t="s">
        <v>10354</v>
      </c>
      <c r="J1513" t="s">
        <v>10355</v>
      </c>
      <c r="L1513" t="s">
        <v>4899</v>
      </c>
      <c r="M1513" s="2">
        <v>43895</v>
      </c>
      <c r="N1513" t="s">
        <v>19</v>
      </c>
      <c r="O1513" t="s">
        <v>442</v>
      </c>
      <c r="P1513" t="s">
        <v>21</v>
      </c>
      <c r="Q1513" t="s">
        <v>49</v>
      </c>
    </row>
    <row r="1514" spans="1:17" x14ac:dyDescent="0.25">
      <c r="A1514" t="s">
        <v>8991</v>
      </c>
      <c r="B1514" s="2">
        <v>43878</v>
      </c>
      <c r="C1514" t="s">
        <v>10264</v>
      </c>
      <c r="D1514" t="s">
        <v>17</v>
      </c>
      <c r="E1514" t="s">
        <v>28</v>
      </c>
      <c r="F1514" t="s">
        <v>107</v>
      </c>
      <c r="G1514">
        <v>65735413</v>
      </c>
      <c r="H1514" t="s">
        <v>10356</v>
      </c>
      <c r="I1514" t="s">
        <v>10357</v>
      </c>
      <c r="J1514" t="s">
        <v>10358</v>
      </c>
      <c r="L1514" t="s">
        <v>10359</v>
      </c>
      <c r="M1514" s="2">
        <v>43887</v>
      </c>
      <c r="N1514" t="s">
        <v>86</v>
      </c>
      <c r="O1514" t="s">
        <v>34</v>
      </c>
      <c r="P1514" t="s">
        <v>21</v>
      </c>
      <c r="Q1514" t="s">
        <v>49</v>
      </c>
    </row>
    <row r="1515" spans="1:17" x14ac:dyDescent="0.25">
      <c r="A1515" t="s">
        <v>10362</v>
      </c>
      <c r="B1515" s="2">
        <v>43879</v>
      </c>
      <c r="C1515" t="s">
        <v>10264</v>
      </c>
      <c r="D1515" t="s">
        <v>17</v>
      </c>
      <c r="E1515" t="s">
        <v>134</v>
      </c>
      <c r="F1515" t="s">
        <v>107</v>
      </c>
      <c r="G1515">
        <v>96328236</v>
      </c>
      <c r="H1515" t="s">
        <v>2019</v>
      </c>
      <c r="I1515" t="s">
        <v>10363</v>
      </c>
      <c r="J1515" t="s">
        <v>2021</v>
      </c>
      <c r="L1515" t="s">
        <v>10364</v>
      </c>
      <c r="M1515" s="2">
        <v>43892</v>
      </c>
      <c r="N1515" t="s">
        <v>38</v>
      </c>
      <c r="O1515" t="s">
        <v>442</v>
      </c>
      <c r="P1515" t="s">
        <v>21</v>
      </c>
      <c r="Q1515" t="s">
        <v>49</v>
      </c>
    </row>
    <row r="1516" spans="1:17" x14ac:dyDescent="0.25">
      <c r="A1516" t="s">
        <v>10379</v>
      </c>
      <c r="B1516" s="2">
        <v>43885</v>
      </c>
      <c r="C1516" t="s">
        <v>10264</v>
      </c>
      <c r="D1516" t="s">
        <v>17</v>
      </c>
      <c r="E1516" t="s">
        <v>134</v>
      </c>
      <c r="F1516" t="s">
        <v>107</v>
      </c>
      <c r="G1516">
        <v>93385260</v>
      </c>
      <c r="H1516" t="s">
        <v>10380</v>
      </c>
      <c r="I1516" t="s">
        <v>10381</v>
      </c>
      <c r="J1516" t="s">
        <v>10382</v>
      </c>
      <c r="L1516" t="s">
        <v>10383</v>
      </c>
      <c r="M1516" s="2">
        <v>43889</v>
      </c>
      <c r="N1516" t="s">
        <v>86</v>
      </c>
      <c r="O1516" t="s">
        <v>442</v>
      </c>
      <c r="P1516" t="s">
        <v>21</v>
      </c>
      <c r="Q1516" t="s">
        <v>49</v>
      </c>
    </row>
    <row r="1517" spans="1:17" x14ac:dyDescent="0.25">
      <c r="A1517" t="s">
        <v>10384</v>
      </c>
      <c r="B1517" s="2">
        <v>43885</v>
      </c>
      <c r="C1517" t="s">
        <v>10264</v>
      </c>
      <c r="D1517" t="s">
        <v>17</v>
      </c>
      <c r="E1517" t="s">
        <v>134</v>
      </c>
      <c r="F1517" t="s">
        <v>107</v>
      </c>
      <c r="G1517">
        <v>9775081</v>
      </c>
      <c r="H1517" t="s">
        <v>10385</v>
      </c>
      <c r="I1517" t="s">
        <v>10386</v>
      </c>
      <c r="J1517" t="s">
        <v>10387</v>
      </c>
      <c r="L1517" t="s">
        <v>10388</v>
      </c>
      <c r="M1517" s="2">
        <v>43889</v>
      </c>
      <c r="N1517" t="s">
        <v>86</v>
      </c>
      <c r="O1517" t="s">
        <v>442</v>
      </c>
      <c r="P1517" t="s">
        <v>21</v>
      </c>
      <c r="Q1517" t="s">
        <v>49</v>
      </c>
    </row>
    <row r="1518" spans="1:17" x14ac:dyDescent="0.25">
      <c r="A1518" t="s">
        <v>10389</v>
      </c>
      <c r="B1518" s="2">
        <v>43886</v>
      </c>
      <c r="C1518" t="s">
        <v>10264</v>
      </c>
      <c r="D1518" t="s">
        <v>17</v>
      </c>
      <c r="E1518" t="s">
        <v>134</v>
      </c>
      <c r="F1518" t="s">
        <v>107</v>
      </c>
      <c r="G1518">
        <v>65735269</v>
      </c>
      <c r="H1518" t="s">
        <v>10390</v>
      </c>
      <c r="I1518" t="s">
        <v>10391</v>
      </c>
      <c r="J1518" t="s">
        <v>10392</v>
      </c>
      <c r="L1518" t="s">
        <v>5930</v>
      </c>
      <c r="M1518" s="2">
        <v>43906</v>
      </c>
      <c r="N1518" t="s">
        <v>19</v>
      </c>
      <c r="O1518" t="s">
        <v>442</v>
      </c>
      <c r="P1518" t="s">
        <v>21</v>
      </c>
      <c r="Q1518" t="s">
        <v>49</v>
      </c>
    </row>
    <row r="1519" spans="1:17" x14ac:dyDescent="0.25">
      <c r="A1519" t="s">
        <v>10404</v>
      </c>
      <c r="B1519" s="2">
        <v>43888</v>
      </c>
      <c r="C1519" t="s">
        <v>10264</v>
      </c>
      <c r="D1519" t="s">
        <v>17</v>
      </c>
      <c r="E1519" t="s">
        <v>134</v>
      </c>
      <c r="F1519" t="s">
        <v>107</v>
      </c>
      <c r="G1519">
        <v>1032426400</v>
      </c>
      <c r="H1519" t="s">
        <v>10405</v>
      </c>
      <c r="I1519" t="s">
        <v>10406</v>
      </c>
      <c r="J1519" t="s">
        <v>10407</v>
      </c>
      <c r="L1519" t="s">
        <v>310</v>
      </c>
      <c r="M1519" s="2">
        <v>43906</v>
      </c>
      <c r="N1519" t="s">
        <v>19</v>
      </c>
      <c r="O1519" t="s">
        <v>442</v>
      </c>
      <c r="P1519" t="s">
        <v>21</v>
      </c>
      <c r="Q1519" t="s">
        <v>49</v>
      </c>
    </row>
    <row r="1520" spans="1:17" x14ac:dyDescent="0.25">
      <c r="A1520" t="s">
        <v>10416</v>
      </c>
      <c r="B1520" s="2">
        <v>43892</v>
      </c>
      <c r="C1520" t="s">
        <v>10264</v>
      </c>
      <c r="D1520" t="s">
        <v>17</v>
      </c>
      <c r="E1520" t="s">
        <v>134</v>
      </c>
      <c r="F1520" t="s">
        <v>107</v>
      </c>
      <c r="G1520">
        <v>36160035</v>
      </c>
      <c r="H1520" t="s">
        <v>10417</v>
      </c>
      <c r="I1520" t="s">
        <v>10418</v>
      </c>
      <c r="J1520" t="s">
        <v>10419</v>
      </c>
      <c r="L1520" t="s">
        <v>5162</v>
      </c>
      <c r="M1520" s="2">
        <v>43906</v>
      </c>
      <c r="N1520" t="s">
        <v>38</v>
      </c>
      <c r="O1520" t="s">
        <v>442</v>
      </c>
      <c r="P1520" t="s">
        <v>21</v>
      </c>
      <c r="Q1520" t="s">
        <v>49</v>
      </c>
    </row>
    <row r="1521" spans="1:17" x14ac:dyDescent="0.25">
      <c r="A1521" t="s">
        <v>10422</v>
      </c>
      <c r="B1521" s="2">
        <v>43893</v>
      </c>
      <c r="C1521" t="s">
        <v>10264</v>
      </c>
      <c r="D1521" t="s">
        <v>17</v>
      </c>
      <c r="E1521" t="s">
        <v>134</v>
      </c>
      <c r="F1521" t="s">
        <v>107</v>
      </c>
      <c r="G1521">
        <v>1026571890</v>
      </c>
      <c r="H1521" t="s">
        <v>10423</v>
      </c>
      <c r="I1521" t="s">
        <v>10424</v>
      </c>
      <c r="J1521" t="s">
        <v>10425</v>
      </c>
      <c r="L1521" t="s">
        <v>4083</v>
      </c>
      <c r="M1521" s="2">
        <v>43902</v>
      </c>
      <c r="N1521" t="s">
        <v>42</v>
      </c>
      <c r="O1521" t="s">
        <v>442</v>
      </c>
      <c r="P1521" t="s">
        <v>21</v>
      </c>
      <c r="Q1521" t="s">
        <v>49</v>
      </c>
    </row>
    <row r="1522" spans="1:17" x14ac:dyDescent="0.25">
      <c r="A1522" t="s">
        <v>10426</v>
      </c>
      <c r="B1522" s="2">
        <v>43893</v>
      </c>
      <c r="C1522" t="s">
        <v>10264</v>
      </c>
      <c r="D1522" t="s">
        <v>17</v>
      </c>
      <c r="E1522" t="s">
        <v>134</v>
      </c>
      <c r="F1522" t="s">
        <v>107</v>
      </c>
      <c r="G1522">
        <v>38256898</v>
      </c>
      <c r="H1522" t="s">
        <v>10427</v>
      </c>
      <c r="I1522" t="s">
        <v>10428</v>
      </c>
      <c r="J1522" t="s">
        <v>10429</v>
      </c>
      <c r="L1522" t="s">
        <v>10430</v>
      </c>
      <c r="M1522" s="2">
        <v>43901</v>
      </c>
      <c r="N1522" t="s">
        <v>42</v>
      </c>
      <c r="O1522" t="s">
        <v>442</v>
      </c>
      <c r="P1522" t="s">
        <v>21</v>
      </c>
      <c r="Q1522" t="s">
        <v>49</v>
      </c>
    </row>
    <row r="1523" spans="1:17" x14ac:dyDescent="0.25">
      <c r="A1523" t="s">
        <v>10431</v>
      </c>
      <c r="B1523" s="2">
        <v>43894</v>
      </c>
      <c r="C1523" t="s">
        <v>10264</v>
      </c>
      <c r="D1523" t="s">
        <v>17</v>
      </c>
      <c r="E1523" t="s">
        <v>134</v>
      </c>
      <c r="F1523" t="s">
        <v>107</v>
      </c>
      <c r="G1523">
        <v>65761843</v>
      </c>
      <c r="H1523" t="s">
        <v>10432</v>
      </c>
      <c r="I1523" t="s">
        <v>10433</v>
      </c>
      <c r="J1523" t="s">
        <v>10434</v>
      </c>
      <c r="L1523" t="s">
        <v>10435</v>
      </c>
      <c r="M1523" s="2">
        <v>43896</v>
      </c>
      <c r="N1523" t="s">
        <v>86</v>
      </c>
      <c r="O1523" t="s">
        <v>442</v>
      </c>
      <c r="P1523" t="s">
        <v>21</v>
      </c>
      <c r="Q1523" t="s">
        <v>49</v>
      </c>
    </row>
    <row r="1524" spans="1:17" x14ac:dyDescent="0.25">
      <c r="A1524" t="s">
        <v>10436</v>
      </c>
      <c r="B1524" s="2">
        <v>43894</v>
      </c>
      <c r="C1524" t="s">
        <v>10264</v>
      </c>
      <c r="D1524" t="s">
        <v>17</v>
      </c>
      <c r="E1524" t="s">
        <v>134</v>
      </c>
      <c r="F1524" t="s">
        <v>107</v>
      </c>
      <c r="G1524">
        <v>8000125757</v>
      </c>
      <c r="H1524" t="s">
        <v>10437</v>
      </c>
      <c r="I1524" t="s">
        <v>10438</v>
      </c>
      <c r="J1524" t="s">
        <v>10439</v>
      </c>
      <c r="L1524" t="s">
        <v>334</v>
      </c>
      <c r="M1524" s="2">
        <v>43916</v>
      </c>
      <c r="N1524" t="s">
        <v>19</v>
      </c>
      <c r="O1524" t="s">
        <v>442</v>
      </c>
      <c r="P1524" t="s">
        <v>21</v>
      </c>
      <c r="Q1524" t="s">
        <v>49</v>
      </c>
    </row>
    <row r="1525" spans="1:17" x14ac:dyDescent="0.25">
      <c r="A1525" t="s">
        <v>10440</v>
      </c>
      <c r="B1525" s="2">
        <v>43895</v>
      </c>
      <c r="C1525" t="s">
        <v>10264</v>
      </c>
      <c r="D1525" t="s">
        <v>17</v>
      </c>
      <c r="E1525" t="s">
        <v>134</v>
      </c>
      <c r="F1525" t="s">
        <v>107</v>
      </c>
      <c r="G1525">
        <v>1003619221</v>
      </c>
      <c r="H1525" t="s">
        <v>10441</v>
      </c>
      <c r="I1525" t="s">
        <v>10442</v>
      </c>
      <c r="J1525" t="s">
        <v>10443</v>
      </c>
      <c r="L1525" t="s">
        <v>10444</v>
      </c>
      <c r="M1525" s="2">
        <v>43897</v>
      </c>
      <c r="N1525" t="s">
        <v>86</v>
      </c>
      <c r="O1525" t="s">
        <v>442</v>
      </c>
      <c r="P1525" t="s">
        <v>21</v>
      </c>
      <c r="Q1525" t="s">
        <v>49</v>
      </c>
    </row>
    <row r="1526" spans="1:17" x14ac:dyDescent="0.25">
      <c r="A1526" t="s">
        <v>10456</v>
      </c>
      <c r="B1526" s="2">
        <v>43896</v>
      </c>
      <c r="C1526" t="s">
        <v>10264</v>
      </c>
      <c r="D1526" t="s">
        <v>17</v>
      </c>
      <c r="E1526" t="s">
        <v>134</v>
      </c>
      <c r="F1526" t="s">
        <v>107</v>
      </c>
      <c r="G1526">
        <v>19209144</v>
      </c>
      <c r="H1526" t="s">
        <v>10457</v>
      </c>
      <c r="I1526" t="s">
        <v>10458</v>
      </c>
      <c r="J1526" t="s">
        <v>10459</v>
      </c>
      <c r="L1526" t="s">
        <v>10460</v>
      </c>
      <c r="M1526" s="2">
        <v>43897</v>
      </c>
      <c r="N1526" t="s">
        <v>86</v>
      </c>
      <c r="O1526" t="s">
        <v>442</v>
      </c>
      <c r="P1526" t="s">
        <v>21</v>
      </c>
      <c r="Q1526" t="s">
        <v>49</v>
      </c>
    </row>
    <row r="1527" spans="1:17" x14ac:dyDescent="0.25">
      <c r="A1527" t="s">
        <v>10473</v>
      </c>
      <c r="B1527" s="2">
        <v>43899</v>
      </c>
      <c r="C1527" t="s">
        <v>10264</v>
      </c>
      <c r="D1527" t="s">
        <v>17</v>
      </c>
      <c r="E1527" t="s">
        <v>134</v>
      </c>
      <c r="F1527" t="s">
        <v>107</v>
      </c>
      <c r="G1527">
        <v>28527840</v>
      </c>
      <c r="H1527" t="s">
        <v>10474</v>
      </c>
      <c r="I1527" t="s">
        <v>10475</v>
      </c>
      <c r="J1527" t="s">
        <v>10476</v>
      </c>
      <c r="L1527" t="s">
        <v>10477</v>
      </c>
      <c r="M1527" s="2">
        <v>43918</v>
      </c>
      <c r="N1527" t="s">
        <v>19</v>
      </c>
      <c r="O1527" t="s">
        <v>442</v>
      </c>
      <c r="P1527" t="s">
        <v>21</v>
      </c>
      <c r="Q1527" t="s">
        <v>49</v>
      </c>
    </row>
    <row r="1528" spans="1:17" x14ac:dyDescent="0.25">
      <c r="A1528" t="s">
        <v>10518</v>
      </c>
      <c r="B1528" s="2">
        <v>43832</v>
      </c>
      <c r="C1528" t="s">
        <v>10519</v>
      </c>
      <c r="D1528" t="s">
        <v>69</v>
      </c>
      <c r="E1528" t="s">
        <v>434</v>
      </c>
      <c r="F1528" t="s">
        <v>107</v>
      </c>
      <c r="G1528">
        <v>38211705</v>
      </c>
      <c r="H1528" t="s">
        <v>435</v>
      </c>
      <c r="I1528" t="s">
        <v>436</v>
      </c>
      <c r="J1528" t="s">
        <v>437</v>
      </c>
      <c r="L1528" t="s">
        <v>3621</v>
      </c>
      <c r="M1528" s="2">
        <v>43838</v>
      </c>
      <c r="N1528" t="s">
        <v>86</v>
      </c>
      <c r="O1528" t="s">
        <v>34</v>
      </c>
      <c r="P1528" t="s">
        <v>21</v>
      </c>
      <c r="Q1528" t="s">
        <v>49</v>
      </c>
    </row>
    <row r="1529" spans="1:17" x14ac:dyDescent="0.25">
      <c r="A1529" t="s">
        <v>10520</v>
      </c>
      <c r="B1529" s="2">
        <v>43839</v>
      </c>
      <c r="C1529" t="s">
        <v>10519</v>
      </c>
      <c r="D1529" t="s">
        <v>17</v>
      </c>
      <c r="E1529" t="s">
        <v>28</v>
      </c>
      <c r="F1529" t="s">
        <v>123</v>
      </c>
      <c r="G1529">
        <v>93292599</v>
      </c>
      <c r="H1529" t="s">
        <v>10521</v>
      </c>
      <c r="I1529" t="s">
        <v>10522</v>
      </c>
      <c r="J1529" t="s">
        <v>10523</v>
      </c>
      <c r="L1529" t="s">
        <v>8037</v>
      </c>
      <c r="M1529" s="2">
        <v>43854</v>
      </c>
      <c r="N1529" t="s">
        <v>42</v>
      </c>
      <c r="O1529" t="s">
        <v>20</v>
      </c>
      <c r="P1529" t="s">
        <v>21</v>
      </c>
      <c r="Q1529" t="s">
        <v>49</v>
      </c>
    </row>
    <row r="1530" spans="1:17" x14ac:dyDescent="0.25">
      <c r="A1530" t="s">
        <v>10524</v>
      </c>
      <c r="B1530" s="2">
        <v>43853</v>
      </c>
      <c r="C1530" t="s">
        <v>10519</v>
      </c>
      <c r="D1530" t="s">
        <v>17</v>
      </c>
      <c r="E1530" t="s">
        <v>27</v>
      </c>
      <c r="F1530" t="s">
        <v>107</v>
      </c>
      <c r="G1530">
        <v>1006124619</v>
      </c>
      <c r="H1530" t="s">
        <v>10525</v>
      </c>
      <c r="I1530" t="s">
        <v>10526</v>
      </c>
      <c r="J1530" t="s">
        <v>10487</v>
      </c>
      <c r="L1530" t="s">
        <v>236</v>
      </c>
      <c r="M1530" s="2">
        <v>43875</v>
      </c>
      <c r="N1530" t="s">
        <v>19</v>
      </c>
      <c r="O1530" t="s">
        <v>20</v>
      </c>
      <c r="P1530" t="s">
        <v>21</v>
      </c>
      <c r="Q1530" t="s">
        <v>49</v>
      </c>
    </row>
    <row r="1531" spans="1:17" x14ac:dyDescent="0.25">
      <c r="A1531" t="s">
        <v>6354</v>
      </c>
      <c r="B1531" s="2">
        <v>43867</v>
      </c>
      <c r="C1531" t="s">
        <v>10519</v>
      </c>
      <c r="D1531" t="s">
        <v>17</v>
      </c>
      <c r="E1531" t="s">
        <v>23</v>
      </c>
      <c r="F1531" t="s">
        <v>123</v>
      </c>
      <c r="G1531">
        <v>5823439</v>
      </c>
      <c r="H1531" t="s">
        <v>35</v>
      </c>
      <c r="I1531" t="s">
        <v>10527</v>
      </c>
      <c r="J1531" t="s">
        <v>36</v>
      </c>
      <c r="L1531" t="s">
        <v>4868</v>
      </c>
      <c r="M1531" s="2">
        <v>43887</v>
      </c>
      <c r="N1531" t="s">
        <v>38</v>
      </c>
      <c r="O1531" t="s">
        <v>34</v>
      </c>
      <c r="P1531" t="s">
        <v>21</v>
      </c>
      <c r="Q1531" t="s">
        <v>49</v>
      </c>
    </row>
    <row r="1532" spans="1:17" x14ac:dyDescent="0.25">
      <c r="A1532" t="s">
        <v>350</v>
      </c>
      <c r="B1532" s="2">
        <v>43872</v>
      </c>
      <c r="C1532" t="s">
        <v>10519</v>
      </c>
      <c r="D1532" t="s">
        <v>17</v>
      </c>
      <c r="E1532" t="s">
        <v>10200</v>
      </c>
      <c r="F1532" t="s">
        <v>107</v>
      </c>
      <c r="G1532">
        <v>0</v>
      </c>
      <c r="H1532" t="s">
        <v>10528</v>
      </c>
      <c r="I1532" t="s">
        <v>10529</v>
      </c>
      <c r="J1532" t="s">
        <v>10530</v>
      </c>
      <c r="L1532" t="s">
        <v>4864</v>
      </c>
      <c r="M1532" s="2">
        <v>43875</v>
      </c>
      <c r="N1532" t="s">
        <v>86</v>
      </c>
      <c r="O1532" t="s">
        <v>34</v>
      </c>
      <c r="P1532" t="s">
        <v>21</v>
      </c>
      <c r="Q1532" t="s">
        <v>49</v>
      </c>
    </row>
    <row r="1533" spans="1:17" x14ac:dyDescent="0.25">
      <c r="A1533" t="s">
        <v>10531</v>
      </c>
      <c r="B1533" s="2">
        <v>43880</v>
      </c>
      <c r="C1533" t="s">
        <v>10519</v>
      </c>
      <c r="D1533" t="s">
        <v>69</v>
      </c>
      <c r="E1533" t="s">
        <v>28</v>
      </c>
      <c r="F1533" t="s">
        <v>107</v>
      </c>
      <c r="G1533">
        <v>38140565</v>
      </c>
      <c r="H1533" t="s">
        <v>10532</v>
      </c>
      <c r="I1533" t="s">
        <v>10533</v>
      </c>
      <c r="J1533" t="s">
        <v>10534</v>
      </c>
      <c r="L1533" t="s">
        <v>10535</v>
      </c>
      <c r="M1533" s="2">
        <v>43906</v>
      </c>
      <c r="N1533" t="s">
        <v>19</v>
      </c>
      <c r="O1533" t="s">
        <v>34</v>
      </c>
      <c r="P1533" t="s">
        <v>21</v>
      </c>
      <c r="Q1533" t="s">
        <v>49</v>
      </c>
    </row>
    <row r="1534" spans="1:17" x14ac:dyDescent="0.25">
      <c r="A1534" t="s">
        <v>10536</v>
      </c>
      <c r="B1534" s="2">
        <v>43888</v>
      </c>
      <c r="C1534" t="s">
        <v>10519</v>
      </c>
      <c r="D1534" t="s">
        <v>69</v>
      </c>
      <c r="E1534" t="s">
        <v>27</v>
      </c>
      <c r="F1534" t="s">
        <v>123</v>
      </c>
      <c r="G1534">
        <v>52807502</v>
      </c>
      <c r="H1534" t="s">
        <v>5993</v>
      </c>
      <c r="I1534" t="s">
        <v>10537</v>
      </c>
      <c r="J1534" t="s">
        <v>5995</v>
      </c>
      <c r="L1534" t="s">
        <v>2915</v>
      </c>
      <c r="M1534" s="2">
        <v>43904</v>
      </c>
      <c r="N1534" t="s">
        <v>19</v>
      </c>
      <c r="O1534" t="s">
        <v>34</v>
      </c>
      <c r="P1534" t="s">
        <v>21</v>
      </c>
      <c r="Q1534" t="s">
        <v>49</v>
      </c>
    </row>
    <row r="1535" spans="1:17" x14ac:dyDescent="0.25">
      <c r="A1535" t="s">
        <v>10542</v>
      </c>
      <c r="B1535" s="2">
        <v>43889</v>
      </c>
      <c r="C1535" t="s">
        <v>10519</v>
      </c>
      <c r="D1535" t="s">
        <v>17</v>
      </c>
      <c r="E1535" t="s">
        <v>23</v>
      </c>
      <c r="F1535" t="s">
        <v>108</v>
      </c>
      <c r="G1535">
        <v>93238884</v>
      </c>
      <c r="H1535" t="s">
        <v>10543</v>
      </c>
      <c r="I1535" t="s">
        <v>10544</v>
      </c>
      <c r="J1535" t="s">
        <v>10545</v>
      </c>
      <c r="L1535" t="s">
        <v>9045</v>
      </c>
      <c r="M1535" s="2">
        <v>43900</v>
      </c>
      <c r="N1535" t="s">
        <v>19</v>
      </c>
      <c r="O1535" t="s">
        <v>34</v>
      </c>
      <c r="P1535" t="s">
        <v>21</v>
      </c>
      <c r="Q1535" t="s">
        <v>49</v>
      </c>
    </row>
    <row r="1536" spans="1:17" x14ac:dyDescent="0.25">
      <c r="A1536" t="s">
        <v>10550</v>
      </c>
      <c r="B1536" s="2">
        <v>43900</v>
      </c>
      <c r="C1536" t="s">
        <v>10519</v>
      </c>
      <c r="D1536" t="s">
        <v>17</v>
      </c>
      <c r="E1536" t="s">
        <v>23</v>
      </c>
      <c r="F1536" t="s">
        <v>107</v>
      </c>
      <c r="G1536">
        <v>91235573</v>
      </c>
      <c r="H1536" t="s">
        <v>10551</v>
      </c>
      <c r="I1536" t="s">
        <v>10552</v>
      </c>
      <c r="J1536" t="s">
        <v>10553</v>
      </c>
      <c r="L1536" t="s">
        <v>10554</v>
      </c>
      <c r="M1536" s="2">
        <v>43908</v>
      </c>
      <c r="N1536" t="s">
        <v>86</v>
      </c>
      <c r="O1536" t="s">
        <v>34</v>
      </c>
      <c r="P1536" t="s">
        <v>21</v>
      </c>
      <c r="Q1536" t="s">
        <v>49</v>
      </c>
    </row>
    <row r="1537" spans="1:17" x14ac:dyDescent="0.25">
      <c r="A1537" t="s">
        <v>10555</v>
      </c>
      <c r="B1537" s="2">
        <v>43901</v>
      </c>
      <c r="C1537" t="s">
        <v>10519</v>
      </c>
      <c r="D1537" t="s">
        <v>17</v>
      </c>
      <c r="E1537" t="s">
        <v>23</v>
      </c>
      <c r="F1537" t="s">
        <v>107</v>
      </c>
      <c r="G1537">
        <v>93237708</v>
      </c>
      <c r="H1537" t="s">
        <v>10556</v>
      </c>
      <c r="I1537" t="s">
        <v>10557</v>
      </c>
      <c r="J1537" t="s">
        <v>10558</v>
      </c>
      <c r="L1537" t="s">
        <v>7707</v>
      </c>
      <c r="M1537" s="2">
        <v>43908</v>
      </c>
      <c r="N1537" t="s">
        <v>86</v>
      </c>
      <c r="O1537" t="s">
        <v>34</v>
      </c>
      <c r="P1537" t="s">
        <v>21</v>
      </c>
      <c r="Q1537" t="s">
        <v>49</v>
      </c>
    </row>
    <row r="1538" spans="1:17" x14ac:dyDescent="0.25">
      <c r="A1538" t="s">
        <v>10559</v>
      </c>
      <c r="B1538" s="2">
        <v>43906</v>
      </c>
      <c r="C1538" t="s">
        <v>10519</v>
      </c>
      <c r="D1538" t="s">
        <v>17</v>
      </c>
      <c r="E1538" t="s">
        <v>23</v>
      </c>
      <c r="F1538" t="s">
        <v>108</v>
      </c>
      <c r="G1538">
        <v>65733174</v>
      </c>
      <c r="H1538" t="s">
        <v>81</v>
      </c>
      <c r="I1538" t="s">
        <v>10560</v>
      </c>
      <c r="J1538" t="s">
        <v>82</v>
      </c>
      <c r="L1538" t="s">
        <v>10366</v>
      </c>
      <c r="M1538" s="2">
        <v>43908</v>
      </c>
      <c r="N1538" t="s">
        <v>42</v>
      </c>
      <c r="O1538" t="s">
        <v>34</v>
      </c>
      <c r="P1538" t="s">
        <v>21</v>
      </c>
      <c r="Q1538" t="s">
        <v>49</v>
      </c>
    </row>
    <row r="1539" spans="1:17" x14ac:dyDescent="0.25">
      <c r="A1539" t="s">
        <v>10584</v>
      </c>
      <c r="B1539" s="2">
        <v>43832</v>
      </c>
      <c r="C1539" t="s">
        <v>10585</v>
      </c>
      <c r="D1539" t="s">
        <v>69</v>
      </c>
      <c r="E1539" t="s">
        <v>434</v>
      </c>
      <c r="F1539" t="s">
        <v>107</v>
      </c>
      <c r="G1539">
        <v>38211705</v>
      </c>
      <c r="H1539" t="s">
        <v>435</v>
      </c>
      <c r="I1539" t="s">
        <v>436</v>
      </c>
      <c r="J1539" t="s">
        <v>437</v>
      </c>
      <c r="L1539" t="s">
        <v>4655</v>
      </c>
      <c r="M1539" s="2">
        <v>43838</v>
      </c>
      <c r="N1539" t="s">
        <v>86</v>
      </c>
      <c r="O1539" t="s">
        <v>34</v>
      </c>
      <c r="P1539" t="s">
        <v>21</v>
      </c>
      <c r="Q1539" t="s">
        <v>49</v>
      </c>
    </row>
    <row r="1540" spans="1:17" x14ac:dyDescent="0.25">
      <c r="A1540" t="s">
        <v>10586</v>
      </c>
      <c r="B1540" s="2">
        <v>43838</v>
      </c>
      <c r="C1540" t="s">
        <v>10585</v>
      </c>
      <c r="D1540" t="s">
        <v>17</v>
      </c>
      <c r="E1540" t="s">
        <v>28</v>
      </c>
      <c r="F1540" t="s">
        <v>107</v>
      </c>
      <c r="G1540">
        <v>1110505042</v>
      </c>
      <c r="H1540" t="s">
        <v>10587</v>
      </c>
      <c r="I1540" t="s">
        <v>10588</v>
      </c>
      <c r="J1540" t="s">
        <v>10589</v>
      </c>
      <c r="L1540" t="s">
        <v>24</v>
      </c>
      <c r="M1540" s="2">
        <v>43850</v>
      </c>
      <c r="N1540" t="s">
        <v>42</v>
      </c>
      <c r="O1540" t="s">
        <v>20</v>
      </c>
      <c r="P1540" t="s">
        <v>21</v>
      </c>
      <c r="Q1540" t="s">
        <v>49</v>
      </c>
    </row>
    <row r="1541" spans="1:17" x14ac:dyDescent="0.25">
      <c r="A1541" t="s">
        <v>10590</v>
      </c>
      <c r="B1541" s="2">
        <v>43838</v>
      </c>
      <c r="C1541" t="s">
        <v>10585</v>
      </c>
      <c r="D1541" t="s">
        <v>17</v>
      </c>
      <c r="E1541" t="s">
        <v>28</v>
      </c>
      <c r="F1541" t="s">
        <v>107</v>
      </c>
      <c r="G1541">
        <v>1110527710</v>
      </c>
      <c r="H1541" t="s">
        <v>10591</v>
      </c>
      <c r="I1541" t="s">
        <v>10592</v>
      </c>
      <c r="J1541" t="s">
        <v>10593</v>
      </c>
      <c r="L1541" t="s">
        <v>124</v>
      </c>
      <c r="M1541" s="2">
        <v>43846</v>
      </c>
      <c r="N1541" t="s">
        <v>86</v>
      </c>
      <c r="O1541" t="s">
        <v>20</v>
      </c>
      <c r="P1541" t="s">
        <v>21</v>
      </c>
      <c r="Q1541" t="s">
        <v>49</v>
      </c>
    </row>
    <row r="1542" spans="1:17" x14ac:dyDescent="0.25">
      <c r="A1542" t="s">
        <v>1030</v>
      </c>
      <c r="B1542" s="2">
        <v>43847</v>
      </c>
      <c r="C1542" t="s">
        <v>10585</v>
      </c>
      <c r="D1542" t="s">
        <v>17</v>
      </c>
      <c r="E1542" t="s">
        <v>134</v>
      </c>
      <c r="F1542" t="s">
        <v>107</v>
      </c>
      <c r="G1542">
        <v>890700640</v>
      </c>
      <c r="H1542" t="s">
        <v>2260</v>
      </c>
      <c r="I1542" t="s">
        <v>10594</v>
      </c>
      <c r="J1542" t="s">
        <v>2262</v>
      </c>
      <c r="L1542" t="s">
        <v>10595</v>
      </c>
      <c r="M1542" s="2">
        <v>43860</v>
      </c>
      <c r="N1542" t="s">
        <v>38</v>
      </c>
      <c r="O1542" t="s">
        <v>20</v>
      </c>
      <c r="P1542" t="s">
        <v>21</v>
      </c>
      <c r="Q1542" t="s">
        <v>49</v>
      </c>
    </row>
    <row r="1543" spans="1:17" x14ac:dyDescent="0.25">
      <c r="A1543" t="s">
        <v>3925</v>
      </c>
      <c r="B1543" s="2">
        <v>43850</v>
      </c>
      <c r="C1543" t="s">
        <v>10585</v>
      </c>
      <c r="D1543" t="s">
        <v>17</v>
      </c>
      <c r="E1543" t="s">
        <v>31</v>
      </c>
      <c r="F1543" t="s">
        <v>107</v>
      </c>
      <c r="G1543">
        <v>800152783</v>
      </c>
      <c r="H1543" t="s">
        <v>255</v>
      </c>
      <c r="I1543" t="s">
        <v>10596</v>
      </c>
      <c r="J1543" t="s">
        <v>256</v>
      </c>
      <c r="L1543" t="s">
        <v>2075</v>
      </c>
      <c r="M1543" s="2">
        <v>43852</v>
      </c>
      <c r="N1543" t="s">
        <v>86</v>
      </c>
      <c r="O1543" t="s">
        <v>20</v>
      </c>
      <c r="P1543" t="s">
        <v>21</v>
      </c>
      <c r="Q1543" t="s">
        <v>49</v>
      </c>
    </row>
    <row r="1544" spans="1:17" x14ac:dyDescent="0.25">
      <c r="A1544" t="s">
        <v>4793</v>
      </c>
      <c r="B1544" s="2">
        <v>43850</v>
      </c>
      <c r="C1544" t="s">
        <v>10585</v>
      </c>
      <c r="D1544" t="s">
        <v>17</v>
      </c>
      <c r="E1544" t="s">
        <v>134</v>
      </c>
      <c r="F1544" t="s">
        <v>107</v>
      </c>
      <c r="G1544">
        <v>5933906</v>
      </c>
      <c r="H1544" t="s">
        <v>10597</v>
      </c>
      <c r="I1544" t="s">
        <v>10598</v>
      </c>
      <c r="J1544" t="s">
        <v>10599</v>
      </c>
      <c r="L1544" t="s">
        <v>576</v>
      </c>
      <c r="M1544" s="2">
        <v>43857</v>
      </c>
      <c r="N1544" t="s">
        <v>86</v>
      </c>
      <c r="O1544" t="s">
        <v>20</v>
      </c>
      <c r="P1544" t="s">
        <v>21</v>
      </c>
      <c r="Q1544" t="s">
        <v>49</v>
      </c>
    </row>
    <row r="1545" spans="1:17" x14ac:dyDescent="0.25">
      <c r="A1545" t="s">
        <v>4837</v>
      </c>
      <c r="B1545" s="2">
        <v>43851</v>
      </c>
      <c r="C1545" t="s">
        <v>10585</v>
      </c>
      <c r="D1545" t="s">
        <v>17</v>
      </c>
      <c r="E1545" t="s">
        <v>28</v>
      </c>
      <c r="F1545" t="s">
        <v>107</v>
      </c>
      <c r="G1545">
        <v>1106740557</v>
      </c>
      <c r="H1545" t="s">
        <v>10600</v>
      </c>
      <c r="I1545" t="s">
        <v>10601</v>
      </c>
      <c r="J1545" t="s">
        <v>10602</v>
      </c>
      <c r="L1545" t="s">
        <v>1387</v>
      </c>
      <c r="M1545" s="2">
        <v>43857</v>
      </c>
      <c r="N1545" t="s">
        <v>86</v>
      </c>
      <c r="O1545" t="s">
        <v>20</v>
      </c>
      <c r="P1545" t="s">
        <v>21</v>
      </c>
      <c r="Q1545" t="s">
        <v>49</v>
      </c>
    </row>
    <row r="1546" spans="1:17" x14ac:dyDescent="0.25">
      <c r="A1546" t="s">
        <v>2519</v>
      </c>
      <c r="B1546" s="2">
        <v>43853</v>
      </c>
      <c r="C1546" t="s">
        <v>10585</v>
      </c>
      <c r="D1546" t="s">
        <v>17</v>
      </c>
      <c r="E1546" t="s">
        <v>27</v>
      </c>
      <c r="F1546" t="s">
        <v>107</v>
      </c>
      <c r="G1546">
        <v>14270373</v>
      </c>
      <c r="H1546" t="s">
        <v>10603</v>
      </c>
      <c r="I1546" t="s">
        <v>10604</v>
      </c>
      <c r="J1546" t="s">
        <v>10605</v>
      </c>
      <c r="L1546" t="s">
        <v>7341</v>
      </c>
      <c r="M1546" s="2">
        <v>43861</v>
      </c>
      <c r="N1546" t="s">
        <v>42</v>
      </c>
      <c r="O1546" t="s">
        <v>20</v>
      </c>
      <c r="P1546" t="s">
        <v>21</v>
      </c>
      <c r="Q1546" t="s">
        <v>49</v>
      </c>
    </row>
    <row r="1547" spans="1:17" x14ac:dyDescent="0.25">
      <c r="A1547" t="s">
        <v>10606</v>
      </c>
      <c r="B1547" s="2">
        <v>43854</v>
      </c>
      <c r="C1547" t="s">
        <v>10585</v>
      </c>
      <c r="D1547" t="s">
        <v>17</v>
      </c>
      <c r="E1547" t="s">
        <v>31</v>
      </c>
      <c r="F1547" t="s">
        <v>107</v>
      </c>
      <c r="G1547">
        <v>800197268</v>
      </c>
      <c r="H1547" t="s">
        <v>2305</v>
      </c>
      <c r="I1547" t="s">
        <v>10607</v>
      </c>
      <c r="J1547" t="s">
        <v>1809</v>
      </c>
      <c r="L1547" t="s">
        <v>10608</v>
      </c>
      <c r="M1547" s="2">
        <v>43871</v>
      </c>
      <c r="N1547" t="s">
        <v>19</v>
      </c>
      <c r="O1547" t="s">
        <v>20</v>
      </c>
      <c r="P1547" t="s">
        <v>21</v>
      </c>
      <c r="Q1547" t="s">
        <v>49</v>
      </c>
    </row>
    <row r="1548" spans="1:17" x14ac:dyDescent="0.25">
      <c r="A1548" t="s">
        <v>4895</v>
      </c>
      <c r="B1548" s="2">
        <v>43854</v>
      </c>
      <c r="C1548" t="s">
        <v>10585</v>
      </c>
      <c r="D1548" t="s">
        <v>17</v>
      </c>
      <c r="E1548" t="s">
        <v>28</v>
      </c>
      <c r="F1548" t="s">
        <v>107</v>
      </c>
      <c r="G1548">
        <v>1110478707</v>
      </c>
      <c r="H1548" t="s">
        <v>10609</v>
      </c>
      <c r="I1548" t="s">
        <v>10610</v>
      </c>
      <c r="J1548" t="s">
        <v>10611</v>
      </c>
      <c r="L1548" t="s">
        <v>6993</v>
      </c>
      <c r="M1548" s="2">
        <v>43861</v>
      </c>
      <c r="N1548" t="s">
        <v>86</v>
      </c>
      <c r="O1548" t="s">
        <v>20</v>
      </c>
      <c r="P1548" t="s">
        <v>21</v>
      </c>
      <c r="Q1548" t="s">
        <v>49</v>
      </c>
    </row>
    <row r="1549" spans="1:17" x14ac:dyDescent="0.25">
      <c r="A1549" t="s">
        <v>2683</v>
      </c>
      <c r="B1549" s="2">
        <v>43857</v>
      </c>
      <c r="C1549" t="s">
        <v>10585</v>
      </c>
      <c r="D1549" t="s">
        <v>17</v>
      </c>
      <c r="E1549" t="s">
        <v>134</v>
      </c>
      <c r="F1549" t="s">
        <v>107</v>
      </c>
      <c r="G1549">
        <v>1110</v>
      </c>
      <c r="H1549" t="s">
        <v>8208</v>
      </c>
      <c r="I1549" t="s">
        <v>10612</v>
      </c>
      <c r="J1549" t="s">
        <v>8209</v>
      </c>
      <c r="L1549" t="s">
        <v>10613</v>
      </c>
      <c r="M1549" s="2">
        <v>43868</v>
      </c>
      <c r="N1549" t="s">
        <v>42</v>
      </c>
      <c r="O1549" t="s">
        <v>20</v>
      </c>
      <c r="P1549" t="s">
        <v>21</v>
      </c>
      <c r="Q1549" t="s">
        <v>49</v>
      </c>
    </row>
    <row r="1550" spans="1:17" x14ac:dyDescent="0.25">
      <c r="A1550" t="s">
        <v>10614</v>
      </c>
      <c r="B1550" s="2">
        <v>43858</v>
      </c>
      <c r="C1550" t="s">
        <v>10585</v>
      </c>
      <c r="D1550" t="s">
        <v>17</v>
      </c>
      <c r="E1550" t="s">
        <v>27</v>
      </c>
      <c r="F1550" t="s">
        <v>107</v>
      </c>
      <c r="G1550">
        <v>809001001</v>
      </c>
      <c r="H1550" t="s">
        <v>4612</v>
      </c>
      <c r="I1550" t="s">
        <v>10615</v>
      </c>
      <c r="J1550" t="s">
        <v>4613</v>
      </c>
      <c r="L1550" t="s">
        <v>10265</v>
      </c>
      <c r="M1550" s="2">
        <v>43865</v>
      </c>
      <c r="N1550" t="s">
        <v>86</v>
      </c>
      <c r="O1550" t="s">
        <v>20</v>
      </c>
      <c r="P1550" t="s">
        <v>21</v>
      </c>
      <c r="Q1550" t="s">
        <v>49</v>
      </c>
    </row>
    <row r="1551" spans="1:17" x14ac:dyDescent="0.25">
      <c r="A1551" t="s">
        <v>10616</v>
      </c>
      <c r="B1551" s="2">
        <v>43858</v>
      </c>
      <c r="C1551" t="s">
        <v>10585</v>
      </c>
      <c r="D1551" t="s">
        <v>17</v>
      </c>
      <c r="E1551" t="s">
        <v>28</v>
      </c>
      <c r="F1551" t="s">
        <v>107</v>
      </c>
      <c r="G1551">
        <v>1030540280</v>
      </c>
      <c r="H1551" t="s">
        <v>10617</v>
      </c>
      <c r="I1551" t="s">
        <v>4659</v>
      </c>
      <c r="J1551" t="s">
        <v>10618</v>
      </c>
      <c r="L1551" t="s">
        <v>9907</v>
      </c>
      <c r="M1551" s="2">
        <v>43867</v>
      </c>
      <c r="N1551" t="s">
        <v>86</v>
      </c>
      <c r="O1551" t="s">
        <v>20</v>
      </c>
      <c r="P1551" t="s">
        <v>21</v>
      </c>
      <c r="Q1551" t="s">
        <v>49</v>
      </c>
    </row>
    <row r="1552" spans="1:17" x14ac:dyDescent="0.25">
      <c r="A1552" t="s">
        <v>10619</v>
      </c>
      <c r="B1552" s="2">
        <v>43860</v>
      </c>
      <c r="C1552" t="s">
        <v>10585</v>
      </c>
      <c r="D1552" t="s">
        <v>17</v>
      </c>
      <c r="E1552" t="s">
        <v>31</v>
      </c>
      <c r="F1552" t="s">
        <v>107</v>
      </c>
      <c r="G1552">
        <v>800152783</v>
      </c>
      <c r="H1552" t="s">
        <v>255</v>
      </c>
      <c r="I1552" t="s">
        <v>10620</v>
      </c>
      <c r="J1552" t="s">
        <v>256</v>
      </c>
      <c r="L1552" t="s">
        <v>5912</v>
      </c>
      <c r="M1552" s="2">
        <v>43868</v>
      </c>
      <c r="N1552" t="s">
        <v>42</v>
      </c>
      <c r="O1552" t="s">
        <v>20</v>
      </c>
      <c r="P1552" t="s">
        <v>21</v>
      </c>
      <c r="Q1552" t="s">
        <v>49</v>
      </c>
    </row>
    <row r="1553" spans="1:17" x14ac:dyDescent="0.25">
      <c r="A1553" t="s">
        <v>10621</v>
      </c>
      <c r="B1553" s="2">
        <v>43860</v>
      </c>
      <c r="C1553" t="s">
        <v>10585</v>
      </c>
      <c r="D1553" t="s">
        <v>69</v>
      </c>
      <c r="E1553" t="s">
        <v>28</v>
      </c>
      <c r="F1553" t="s">
        <v>107</v>
      </c>
      <c r="G1553">
        <v>1110452976</v>
      </c>
      <c r="H1553" t="s">
        <v>10622</v>
      </c>
      <c r="I1553" t="s">
        <v>10623</v>
      </c>
      <c r="J1553" t="s">
        <v>10624</v>
      </c>
      <c r="L1553" t="s">
        <v>8436</v>
      </c>
      <c r="M1553" s="2">
        <v>43873</v>
      </c>
      <c r="N1553" t="s">
        <v>42</v>
      </c>
      <c r="O1553" t="s">
        <v>34</v>
      </c>
      <c r="P1553" t="s">
        <v>21</v>
      </c>
      <c r="Q1553" t="s">
        <v>49</v>
      </c>
    </row>
    <row r="1554" spans="1:17" x14ac:dyDescent="0.25">
      <c r="A1554" t="s">
        <v>5155</v>
      </c>
      <c r="B1554" s="2">
        <v>43860</v>
      </c>
      <c r="C1554" t="s">
        <v>10585</v>
      </c>
      <c r="D1554" t="s">
        <v>69</v>
      </c>
      <c r="E1554" t="s">
        <v>28</v>
      </c>
      <c r="F1554" t="s">
        <v>107</v>
      </c>
      <c r="G1554">
        <v>1110452976</v>
      </c>
      <c r="H1554" t="s">
        <v>10622</v>
      </c>
      <c r="I1554" t="s">
        <v>10625</v>
      </c>
      <c r="J1554" t="s">
        <v>10624</v>
      </c>
      <c r="L1554" t="s">
        <v>10626</v>
      </c>
      <c r="M1554" s="2">
        <v>43873</v>
      </c>
      <c r="N1554" t="s">
        <v>42</v>
      </c>
      <c r="O1554" t="s">
        <v>34</v>
      </c>
      <c r="P1554" t="s">
        <v>21</v>
      </c>
      <c r="Q1554" t="s">
        <v>49</v>
      </c>
    </row>
    <row r="1555" spans="1:17" x14ac:dyDescent="0.25">
      <c r="A1555" t="s">
        <v>10627</v>
      </c>
      <c r="B1555" s="2">
        <v>43861</v>
      </c>
      <c r="C1555" t="s">
        <v>10585</v>
      </c>
      <c r="D1555" t="s">
        <v>69</v>
      </c>
      <c r="E1555" t="s">
        <v>28</v>
      </c>
      <c r="F1555" t="s">
        <v>107</v>
      </c>
      <c r="G1555">
        <v>19432350</v>
      </c>
      <c r="H1555" t="s">
        <v>10628</v>
      </c>
      <c r="I1555" t="s">
        <v>10629</v>
      </c>
      <c r="J1555" t="s">
        <v>10630</v>
      </c>
      <c r="L1555" t="s">
        <v>10631</v>
      </c>
      <c r="M1555" s="2">
        <v>43885</v>
      </c>
      <c r="N1555" t="s">
        <v>19</v>
      </c>
      <c r="O1555" t="s">
        <v>34</v>
      </c>
      <c r="P1555" t="s">
        <v>21</v>
      </c>
      <c r="Q1555" t="s">
        <v>49</v>
      </c>
    </row>
    <row r="1556" spans="1:17" x14ac:dyDescent="0.25">
      <c r="A1556" t="s">
        <v>1944</v>
      </c>
      <c r="B1556" s="2">
        <v>43865</v>
      </c>
      <c r="C1556" t="s">
        <v>10585</v>
      </c>
      <c r="D1556" t="s">
        <v>17</v>
      </c>
      <c r="E1556" t="s">
        <v>134</v>
      </c>
      <c r="F1556" t="s">
        <v>107</v>
      </c>
      <c r="G1556">
        <v>93385482</v>
      </c>
      <c r="H1556" t="s">
        <v>10632</v>
      </c>
      <c r="I1556" t="s">
        <v>10633</v>
      </c>
      <c r="J1556" t="s">
        <v>10634</v>
      </c>
      <c r="L1556" t="s">
        <v>10635</v>
      </c>
      <c r="M1556" s="2">
        <v>43873</v>
      </c>
      <c r="N1556" t="s">
        <v>42</v>
      </c>
      <c r="O1556" t="s">
        <v>34</v>
      </c>
      <c r="P1556" t="s">
        <v>21</v>
      </c>
      <c r="Q1556" t="s">
        <v>49</v>
      </c>
    </row>
    <row r="1557" spans="1:17" x14ac:dyDescent="0.25">
      <c r="A1557" t="s">
        <v>5981</v>
      </c>
      <c r="B1557" s="2">
        <v>43865</v>
      </c>
      <c r="C1557" t="s">
        <v>10585</v>
      </c>
      <c r="D1557" t="s">
        <v>17</v>
      </c>
      <c r="E1557" t="s">
        <v>28</v>
      </c>
      <c r="F1557" t="s">
        <v>107</v>
      </c>
      <c r="G1557">
        <v>14220488</v>
      </c>
      <c r="H1557" t="s">
        <v>186</v>
      </c>
      <c r="I1557" t="s">
        <v>10636</v>
      </c>
      <c r="J1557" t="s">
        <v>188</v>
      </c>
      <c r="L1557" t="s">
        <v>2120</v>
      </c>
      <c r="M1557" s="2">
        <v>43873</v>
      </c>
      <c r="N1557" t="s">
        <v>86</v>
      </c>
      <c r="O1557" t="s">
        <v>34</v>
      </c>
      <c r="P1557" t="s">
        <v>21</v>
      </c>
      <c r="Q1557" t="s">
        <v>49</v>
      </c>
    </row>
    <row r="1558" spans="1:17" x14ac:dyDescent="0.25">
      <c r="A1558" t="s">
        <v>10338</v>
      </c>
      <c r="B1558" s="2">
        <v>43865</v>
      </c>
      <c r="C1558" t="s">
        <v>10585</v>
      </c>
      <c r="D1558" t="s">
        <v>17</v>
      </c>
      <c r="E1558" t="s">
        <v>28</v>
      </c>
      <c r="F1558" t="s">
        <v>107</v>
      </c>
      <c r="G1558">
        <v>14233286</v>
      </c>
      <c r="H1558" t="s">
        <v>10637</v>
      </c>
      <c r="I1558" t="s">
        <v>10638</v>
      </c>
      <c r="J1558" t="s">
        <v>10639</v>
      </c>
      <c r="L1558" t="s">
        <v>2112</v>
      </c>
      <c r="M1558" s="2">
        <v>43872</v>
      </c>
      <c r="N1558" t="s">
        <v>86</v>
      </c>
      <c r="O1558" t="s">
        <v>34</v>
      </c>
      <c r="P1558" t="s">
        <v>21</v>
      </c>
      <c r="Q1558" t="s">
        <v>49</v>
      </c>
    </row>
    <row r="1559" spans="1:17" x14ac:dyDescent="0.25">
      <c r="A1559" t="s">
        <v>10640</v>
      </c>
      <c r="B1559" s="2">
        <v>43867</v>
      </c>
      <c r="C1559" t="s">
        <v>10585</v>
      </c>
      <c r="D1559" t="s">
        <v>17</v>
      </c>
      <c r="E1559" t="s">
        <v>31</v>
      </c>
      <c r="F1559" t="s">
        <v>107</v>
      </c>
      <c r="G1559">
        <v>800152783</v>
      </c>
      <c r="H1559" t="s">
        <v>255</v>
      </c>
      <c r="I1559" t="s">
        <v>10641</v>
      </c>
      <c r="J1559" t="s">
        <v>256</v>
      </c>
      <c r="L1559" t="s">
        <v>5247</v>
      </c>
      <c r="M1559" s="2">
        <v>43880</v>
      </c>
      <c r="N1559" t="s">
        <v>38</v>
      </c>
      <c r="O1559" t="s">
        <v>34</v>
      </c>
      <c r="P1559" t="s">
        <v>21</v>
      </c>
      <c r="Q1559" t="s">
        <v>49</v>
      </c>
    </row>
    <row r="1560" spans="1:17" x14ac:dyDescent="0.25">
      <c r="A1560" t="s">
        <v>10642</v>
      </c>
      <c r="B1560" s="2">
        <v>43868</v>
      </c>
      <c r="C1560" t="s">
        <v>10585</v>
      </c>
      <c r="D1560" t="s">
        <v>17</v>
      </c>
      <c r="E1560" t="s">
        <v>134</v>
      </c>
      <c r="F1560" t="s">
        <v>107</v>
      </c>
      <c r="G1560">
        <v>28553791</v>
      </c>
      <c r="H1560" t="s">
        <v>10643</v>
      </c>
      <c r="I1560" t="s">
        <v>10644</v>
      </c>
      <c r="J1560" t="s">
        <v>10645</v>
      </c>
      <c r="L1560" t="s">
        <v>10646</v>
      </c>
      <c r="M1560" s="2">
        <v>43873</v>
      </c>
      <c r="N1560" t="s">
        <v>86</v>
      </c>
      <c r="O1560" t="s">
        <v>34</v>
      </c>
      <c r="P1560" t="s">
        <v>21</v>
      </c>
      <c r="Q1560" t="s">
        <v>49</v>
      </c>
    </row>
    <row r="1561" spans="1:17" x14ac:dyDescent="0.25">
      <c r="A1561" t="s">
        <v>1386</v>
      </c>
      <c r="B1561" s="2">
        <v>43873</v>
      </c>
      <c r="C1561" t="s">
        <v>10585</v>
      </c>
      <c r="D1561" t="s">
        <v>17</v>
      </c>
      <c r="E1561" t="s">
        <v>134</v>
      </c>
      <c r="F1561" t="s">
        <v>107</v>
      </c>
      <c r="G1561">
        <v>80260634</v>
      </c>
      <c r="H1561" t="s">
        <v>10647</v>
      </c>
      <c r="I1561" t="s">
        <v>10648</v>
      </c>
      <c r="J1561" t="s">
        <v>10649</v>
      </c>
      <c r="L1561" t="s">
        <v>3972</v>
      </c>
      <c r="M1561" s="2">
        <v>43882</v>
      </c>
      <c r="N1561" t="s">
        <v>42</v>
      </c>
      <c r="O1561" t="s">
        <v>34</v>
      </c>
      <c r="P1561" t="s">
        <v>21</v>
      </c>
      <c r="Q1561" t="s">
        <v>49</v>
      </c>
    </row>
    <row r="1562" spans="1:17" x14ac:dyDescent="0.25">
      <c r="A1562" t="s">
        <v>10650</v>
      </c>
      <c r="B1562" s="2">
        <v>43874</v>
      </c>
      <c r="C1562" t="s">
        <v>10585</v>
      </c>
      <c r="D1562" t="s">
        <v>17</v>
      </c>
      <c r="E1562" t="s">
        <v>134</v>
      </c>
      <c r="F1562" t="s">
        <v>107</v>
      </c>
      <c r="G1562">
        <v>5823372</v>
      </c>
      <c r="H1562" t="s">
        <v>715</v>
      </c>
      <c r="I1562" t="s">
        <v>10651</v>
      </c>
      <c r="J1562" t="s">
        <v>716</v>
      </c>
      <c r="L1562" t="s">
        <v>10321</v>
      </c>
      <c r="M1562" s="2">
        <v>43882</v>
      </c>
      <c r="N1562" t="s">
        <v>42</v>
      </c>
      <c r="O1562" t="s">
        <v>34</v>
      </c>
      <c r="P1562" t="s">
        <v>21</v>
      </c>
      <c r="Q1562" t="s">
        <v>49</v>
      </c>
    </row>
    <row r="1563" spans="1:17" x14ac:dyDescent="0.25">
      <c r="A1563" t="s">
        <v>673</v>
      </c>
      <c r="B1563" s="2">
        <v>43875</v>
      </c>
      <c r="C1563" t="s">
        <v>10585</v>
      </c>
      <c r="D1563" t="s">
        <v>17</v>
      </c>
      <c r="E1563" t="s">
        <v>134</v>
      </c>
      <c r="F1563" t="s">
        <v>107</v>
      </c>
      <c r="G1563">
        <v>28555875</v>
      </c>
      <c r="H1563" t="s">
        <v>10652</v>
      </c>
      <c r="I1563" t="s">
        <v>10653</v>
      </c>
      <c r="J1563" t="s">
        <v>10654</v>
      </c>
      <c r="L1563" t="s">
        <v>8528</v>
      </c>
      <c r="M1563" s="2">
        <v>43878</v>
      </c>
      <c r="N1563" t="s">
        <v>86</v>
      </c>
      <c r="O1563" t="s">
        <v>34</v>
      </c>
      <c r="P1563" t="s">
        <v>21</v>
      </c>
      <c r="Q1563" t="s">
        <v>49</v>
      </c>
    </row>
    <row r="1564" spans="1:17" x14ac:dyDescent="0.25">
      <c r="A1564" t="s">
        <v>4998</v>
      </c>
      <c r="B1564" s="2">
        <v>43878</v>
      </c>
      <c r="C1564" t="s">
        <v>10585</v>
      </c>
      <c r="D1564" t="s">
        <v>17</v>
      </c>
      <c r="E1564" t="s">
        <v>28</v>
      </c>
      <c r="F1564" t="s">
        <v>107</v>
      </c>
      <c r="G1564">
        <v>38140605</v>
      </c>
      <c r="H1564" t="s">
        <v>10656</v>
      </c>
      <c r="I1564" t="s">
        <v>10655</v>
      </c>
      <c r="J1564" t="s">
        <v>10657</v>
      </c>
      <c r="L1564" t="s">
        <v>10322</v>
      </c>
      <c r="M1564" s="2">
        <v>43886</v>
      </c>
      <c r="N1564" t="s">
        <v>86</v>
      </c>
      <c r="O1564" t="s">
        <v>34</v>
      </c>
      <c r="P1564" t="s">
        <v>21</v>
      </c>
      <c r="Q1564" t="s">
        <v>49</v>
      </c>
    </row>
    <row r="1565" spans="1:17" x14ac:dyDescent="0.25">
      <c r="A1565" t="s">
        <v>10658</v>
      </c>
      <c r="B1565" s="2">
        <v>43885</v>
      </c>
      <c r="C1565" t="s">
        <v>10585</v>
      </c>
      <c r="D1565" t="s">
        <v>17</v>
      </c>
      <c r="E1565" t="s">
        <v>134</v>
      </c>
      <c r="F1565" t="s">
        <v>107</v>
      </c>
      <c r="G1565">
        <v>800159958</v>
      </c>
      <c r="H1565" t="s">
        <v>7055</v>
      </c>
      <c r="I1565" t="s">
        <v>10659</v>
      </c>
      <c r="J1565" t="s">
        <v>7057</v>
      </c>
      <c r="L1565" t="s">
        <v>6485</v>
      </c>
      <c r="M1565" s="2">
        <v>43890</v>
      </c>
      <c r="N1565" t="s">
        <v>86</v>
      </c>
      <c r="O1565" t="s">
        <v>34</v>
      </c>
      <c r="P1565" t="s">
        <v>21</v>
      </c>
      <c r="Q1565" t="s">
        <v>49</v>
      </c>
    </row>
    <row r="1566" spans="1:17" x14ac:dyDescent="0.25">
      <c r="A1566" t="s">
        <v>10660</v>
      </c>
      <c r="B1566" s="2">
        <v>43886</v>
      </c>
      <c r="C1566" t="s">
        <v>10585</v>
      </c>
      <c r="D1566" t="s">
        <v>17</v>
      </c>
      <c r="E1566" t="s">
        <v>31</v>
      </c>
      <c r="F1566" t="s">
        <v>107</v>
      </c>
      <c r="G1566">
        <v>830034348</v>
      </c>
      <c r="H1566" t="s">
        <v>5963</v>
      </c>
      <c r="I1566" t="s">
        <v>10661</v>
      </c>
      <c r="J1566" t="s">
        <v>5964</v>
      </c>
      <c r="L1566" t="s">
        <v>288</v>
      </c>
      <c r="M1566" s="2">
        <v>43893</v>
      </c>
      <c r="N1566" t="s">
        <v>86</v>
      </c>
      <c r="O1566" t="s">
        <v>34</v>
      </c>
      <c r="P1566" t="s">
        <v>21</v>
      </c>
      <c r="Q1566" t="s">
        <v>49</v>
      </c>
    </row>
    <row r="1567" spans="1:17" x14ac:dyDescent="0.25">
      <c r="A1567" t="s">
        <v>10662</v>
      </c>
      <c r="B1567" s="2">
        <v>43887</v>
      </c>
      <c r="C1567" t="s">
        <v>10585</v>
      </c>
      <c r="D1567" t="s">
        <v>17</v>
      </c>
      <c r="E1567" t="s">
        <v>31</v>
      </c>
      <c r="F1567" t="s">
        <v>107</v>
      </c>
      <c r="G1567">
        <v>800152783</v>
      </c>
      <c r="H1567" t="s">
        <v>255</v>
      </c>
      <c r="I1567" t="s">
        <v>10663</v>
      </c>
      <c r="J1567" t="s">
        <v>256</v>
      </c>
      <c r="L1567" t="s">
        <v>8864</v>
      </c>
      <c r="M1567" s="2">
        <v>43893</v>
      </c>
      <c r="N1567" t="s">
        <v>86</v>
      </c>
      <c r="O1567" t="s">
        <v>34</v>
      </c>
      <c r="P1567" t="s">
        <v>21</v>
      </c>
      <c r="Q1567" t="s">
        <v>49</v>
      </c>
    </row>
    <row r="1568" spans="1:17" x14ac:dyDescent="0.25">
      <c r="A1568" t="s">
        <v>10664</v>
      </c>
      <c r="B1568" s="2">
        <v>43888</v>
      </c>
      <c r="C1568" t="s">
        <v>10585</v>
      </c>
      <c r="D1568" t="s">
        <v>17</v>
      </c>
      <c r="E1568" t="s">
        <v>27</v>
      </c>
      <c r="F1568" t="s">
        <v>107</v>
      </c>
      <c r="G1568">
        <v>0</v>
      </c>
      <c r="H1568" t="s">
        <v>4606</v>
      </c>
      <c r="I1568" t="s">
        <v>10665</v>
      </c>
      <c r="J1568" t="s">
        <v>10666</v>
      </c>
      <c r="L1568" t="s">
        <v>10667</v>
      </c>
      <c r="M1568" s="2">
        <v>43896</v>
      </c>
      <c r="N1568" t="s">
        <v>42</v>
      </c>
      <c r="O1568" t="s">
        <v>34</v>
      </c>
      <c r="P1568" t="s">
        <v>21</v>
      </c>
      <c r="Q1568" t="s">
        <v>49</v>
      </c>
    </row>
    <row r="1569" spans="1:17" x14ac:dyDescent="0.25">
      <c r="A1569" t="s">
        <v>10668</v>
      </c>
      <c r="B1569" s="2">
        <v>43892</v>
      </c>
      <c r="C1569" t="s">
        <v>10585</v>
      </c>
      <c r="D1569" t="s">
        <v>17</v>
      </c>
      <c r="E1569" t="s">
        <v>134</v>
      </c>
      <c r="F1569" t="s">
        <v>107</v>
      </c>
      <c r="G1569">
        <v>79958441</v>
      </c>
      <c r="H1569" t="s">
        <v>3749</v>
      </c>
      <c r="I1569" t="s">
        <v>10669</v>
      </c>
      <c r="J1569" t="s">
        <v>3750</v>
      </c>
      <c r="L1569" t="s">
        <v>9987</v>
      </c>
      <c r="M1569" s="2">
        <v>43895</v>
      </c>
      <c r="N1569" t="s">
        <v>86</v>
      </c>
      <c r="O1569" t="s">
        <v>34</v>
      </c>
      <c r="P1569" t="s">
        <v>21</v>
      </c>
      <c r="Q1569" t="s">
        <v>49</v>
      </c>
    </row>
    <row r="1570" spans="1:17" x14ac:dyDescent="0.25">
      <c r="A1570" t="s">
        <v>10670</v>
      </c>
      <c r="B1570" s="2">
        <v>43896</v>
      </c>
      <c r="C1570" t="s">
        <v>10585</v>
      </c>
      <c r="D1570" t="s">
        <v>17</v>
      </c>
      <c r="E1570" t="s">
        <v>134</v>
      </c>
      <c r="F1570" t="s">
        <v>107</v>
      </c>
      <c r="G1570">
        <v>28755991</v>
      </c>
      <c r="H1570" t="s">
        <v>10671</v>
      </c>
      <c r="I1570" t="s">
        <v>10672</v>
      </c>
      <c r="J1570" t="s">
        <v>10673</v>
      </c>
      <c r="L1570" t="s">
        <v>290</v>
      </c>
      <c r="M1570" s="2">
        <v>43900</v>
      </c>
      <c r="N1570" t="s">
        <v>86</v>
      </c>
      <c r="O1570" t="s">
        <v>34</v>
      </c>
      <c r="P1570" t="s">
        <v>21</v>
      </c>
      <c r="Q1570" t="s">
        <v>49</v>
      </c>
    </row>
    <row r="1571" spans="1:17" x14ac:dyDescent="0.25">
      <c r="A1571" t="s">
        <v>10674</v>
      </c>
      <c r="B1571" s="2">
        <v>43896</v>
      </c>
      <c r="C1571" t="s">
        <v>10585</v>
      </c>
      <c r="D1571" t="s">
        <v>17</v>
      </c>
      <c r="E1571" t="s">
        <v>27</v>
      </c>
      <c r="F1571" t="s">
        <v>107</v>
      </c>
      <c r="G1571">
        <v>14267922</v>
      </c>
      <c r="H1571" t="s">
        <v>2256</v>
      </c>
      <c r="I1571" t="s">
        <v>10675</v>
      </c>
      <c r="J1571" t="s">
        <v>2258</v>
      </c>
      <c r="L1571" t="s">
        <v>1533</v>
      </c>
      <c r="M1571" s="2">
        <v>43900</v>
      </c>
      <c r="N1571" t="s">
        <v>86</v>
      </c>
      <c r="O1571" t="s">
        <v>34</v>
      </c>
      <c r="P1571" t="s">
        <v>1593</v>
      </c>
      <c r="Q1571" t="s">
        <v>49</v>
      </c>
    </row>
    <row r="1572" spans="1:17" x14ac:dyDescent="0.25">
      <c r="A1572" t="s">
        <v>10676</v>
      </c>
      <c r="B1572" s="2">
        <v>43896</v>
      </c>
      <c r="C1572" t="s">
        <v>10585</v>
      </c>
      <c r="D1572" t="s">
        <v>17</v>
      </c>
      <c r="E1572" t="s">
        <v>27</v>
      </c>
      <c r="F1572" t="s">
        <v>107</v>
      </c>
      <c r="G1572">
        <v>890104392</v>
      </c>
      <c r="H1572" t="s">
        <v>1136</v>
      </c>
      <c r="I1572" t="s">
        <v>10677</v>
      </c>
      <c r="J1572" t="s">
        <v>1137</v>
      </c>
      <c r="L1572" t="s">
        <v>4923</v>
      </c>
      <c r="M1572" s="2">
        <v>43904</v>
      </c>
      <c r="N1572" t="s">
        <v>42</v>
      </c>
      <c r="O1572" t="s">
        <v>34</v>
      </c>
      <c r="P1572" t="s">
        <v>21</v>
      </c>
      <c r="Q1572" t="s">
        <v>49</v>
      </c>
    </row>
    <row r="1573" spans="1:17" x14ac:dyDescent="0.25">
      <c r="A1573" t="s">
        <v>10678</v>
      </c>
      <c r="B1573" s="2">
        <v>43903</v>
      </c>
      <c r="C1573" t="s">
        <v>10585</v>
      </c>
      <c r="D1573" t="s">
        <v>17</v>
      </c>
      <c r="E1573" t="s">
        <v>27</v>
      </c>
      <c r="F1573" t="s">
        <v>107</v>
      </c>
      <c r="G1573">
        <v>14267922</v>
      </c>
      <c r="H1573" t="s">
        <v>2256</v>
      </c>
      <c r="I1573" t="s">
        <v>10679</v>
      </c>
      <c r="J1573" t="s">
        <v>2258</v>
      </c>
      <c r="L1573" t="s">
        <v>335</v>
      </c>
      <c r="M1573" s="2">
        <v>43916</v>
      </c>
      <c r="N1573" t="s">
        <v>42</v>
      </c>
      <c r="O1573" t="s">
        <v>34</v>
      </c>
      <c r="P1573" t="s">
        <v>1593</v>
      </c>
      <c r="Q1573" t="s">
        <v>49</v>
      </c>
    </row>
    <row r="1574" spans="1:17" x14ac:dyDescent="0.25">
      <c r="A1574" t="s">
        <v>10680</v>
      </c>
      <c r="B1574" s="2">
        <v>43906</v>
      </c>
      <c r="C1574" t="s">
        <v>10585</v>
      </c>
      <c r="D1574" t="s">
        <v>17</v>
      </c>
      <c r="E1574" t="s">
        <v>28</v>
      </c>
      <c r="F1574" t="s">
        <v>107</v>
      </c>
      <c r="G1574">
        <v>52898237</v>
      </c>
      <c r="H1574" t="s">
        <v>10681</v>
      </c>
      <c r="I1574" t="s">
        <v>10682</v>
      </c>
      <c r="J1574" t="s">
        <v>10683</v>
      </c>
      <c r="L1574" t="s">
        <v>10368</v>
      </c>
      <c r="M1574" s="2">
        <v>43916</v>
      </c>
      <c r="N1574" t="s">
        <v>86</v>
      </c>
      <c r="O1574" t="s">
        <v>34</v>
      </c>
      <c r="P1574" t="s">
        <v>21</v>
      </c>
      <c r="Q1574" t="s">
        <v>49</v>
      </c>
    </row>
    <row r="1575" spans="1:17" x14ac:dyDescent="0.25">
      <c r="A1575" t="s">
        <v>10684</v>
      </c>
      <c r="B1575" s="2">
        <v>43906</v>
      </c>
      <c r="C1575" t="s">
        <v>10585</v>
      </c>
      <c r="D1575" t="s">
        <v>17</v>
      </c>
      <c r="E1575" t="s">
        <v>134</v>
      </c>
      <c r="F1575" t="s">
        <v>107</v>
      </c>
      <c r="G1575">
        <v>830052914</v>
      </c>
      <c r="H1575" t="s">
        <v>10685</v>
      </c>
      <c r="I1575" t="s">
        <v>10686</v>
      </c>
      <c r="J1575" t="s">
        <v>10687</v>
      </c>
      <c r="L1575" t="s">
        <v>1576</v>
      </c>
      <c r="M1575" s="2">
        <v>43916</v>
      </c>
      <c r="N1575" t="s">
        <v>42</v>
      </c>
      <c r="O1575" t="s">
        <v>34</v>
      </c>
      <c r="P1575" t="s">
        <v>21</v>
      </c>
      <c r="Q1575" t="s">
        <v>49</v>
      </c>
    </row>
    <row r="1576" spans="1:17" x14ac:dyDescent="0.25">
      <c r="A1576" t="s">
        <v>10688</v>
      </c>
      <c r="B1576" s="2">
        <v>43906</v>
      </c>
      <c r="C1576" t="s">
        <v>10585</v>
      </c>
      <c r="D1576" t="s">
        <v>17</v>
      </c>
      <c r="E1576" t="s">
        <v>134</v>
      </c>
      <c r="F1576" t="s">
        <v>107</v>
      </c>
      <c r="G1576">
        <v>900767429</v>
      </c>
      <c r="H1576" t="s">
        <v>10689</v>
      </c>
      <c r="I1576" t="s">
        <v>10690</v>
      </c>
      <c r="J1576" t="s">
        <v>10691</v>
      </c>
      <c r="L1576">
        <v>13772</v>
      </c>
      <c r="M1576" s="2">
        <v>43916</v>
      </c>
      <c r="N1576" t="s">
        <v>42</v>
      </c>
      <c r="O1576" t="s">
        <v>34</v>
      </c>
      <c r="P1576" t="s">
        <v>21</v>
      </c>
      <c r="Q1576" t="s">
        <v>49</v>
      </c>
    </row>
    <row r="1577" spans="1:17" x14ac:dyDescent="0.25">
      <c r="A1577" t="s">
        <v>10700</v>
      </c>
      <c r="B1577" s="2">
        <v>43873</v>
      </c>
      <c r="C1577" t="s">
        <v>10699</v>
      </c>
      <c r="D1577" t="s">
        <v>17</v>
      </c>
      <c r="E1577" t="s">
        <v>28</v>
      </c>
      <c r="F1577" t="s">
        <v>107</v>
      </c>
      <c r="G1577">
        <v>1026553763</v>
      </c>
      <c r="H1577" t="s">
        <v>500</v>
      </c>
      <c r="I1577" t="s">
        <v>10701</v>
      </c>
      <c r="J1577" t="s">
        <v>501</v>
      </c>
      <c r="L1577" t="s">
        <v>10702</v>
      </c>
      <c r="M1577" s="2">
        <v>43907</v>
      </c>
      <c r="N1577" t="s">
        <v>19</v>
      </c>
      <c r="O1577" t="s">
        <v>34</v>
      </c>
      <c r="P1577" t="s">
        <v>21</v>
      </c>
      <c r="Q1577" t="s">
        <v>49</v>
      </c>
    </row>
    <row r="1578" spans="1:17" x14ac:dyDescent="0.25">
      <c r="A1578" t="s">
        <v>10703</v>
      </c>
      <c r="B1578" s="2">
        <v>43880</v>
      </c>
      <c r="C1578" t="s">
        <v>10699</v>
      </c>
      <c r="D1578" t="s">
        <v>17</v>
      </c>
      <c r="E1578" t="s">
        <v>27</v>
      </c>
      <c r="F1578" t="s">
        <v>107</v>
      </c>
      <c r="G1578">
        <v>1026553763</v>
      </c>
      <c r="H1578" t="s">
        <v>500</v>
      </c>
      <c r="I1578" t="s">
        <v>10704</v>
      </c>
      <c r="J1578" t="s">
        <v>501</v>
      </c>
      <c r="L1578" t="s">
        <v>5146</v>
      </c>
      <c r="M1578" s="2">
        <v>43896</v>
      </c>
      <c r="N1578" t="s">
        <v>19</v>
      </c>
      <c r="O1578" t="s">
        <v>34</v>
      </c>
      <c r="P1578" t="s">
        <v>21</v>
      </c>
      <c r="Q1578" t="s">
        <v>49</v>
      </c>
    </row>
    <row r="1579" spans="1:17" x14ac:dyDescent="0.25">
      <c r="A1579" t="s">
        <v>10705</v>
      </c>
      <c r="B1579" s="2">
        <v>43889</v>
      </c>
      <c r="C1579" t="s">
        <v>10699</v>
      </c>
      <c r="D1579" t="s">
        <v>17</v>
      </c>
      <c r="E1579" t="s">
        <v>28</v>
      </c>
      <c r="F1579" t="s">
        <v>107</v>
      </c>
      <c r="G1579">
        <v>1026553763</v>
      </c>
      <c r="H1579" t="s">
        <v>500</v>
      </c>
      <c r="I1579" t="s">
        <v>10706</v>
      </c>
      <c r="J1579" t="s">
        <v>501</v>
      </c>
      <c r="L1579" t="s">
        <v>7713</v>
      </c>
      <c r="M1579" s="2">
        <v>43915</v>
      </c>
      <c r="N1579" t="s">
        <v>19</v>
      </c>
      <c r="O1579" t="s">
        <v>34</v>
      </c>
      <c r="P1579" t="s">
        <v>21</v>
      </c>
      <c r="Q1579" t="s">
        <v>49</v>
      </c>
    </row>
    <row r="1580" spans="1:17" x14ac:dyDescent="0.25">
      <c r="A1580" t="s">
        <v>10732</v>
      </c>
      <c r="B1580" s="2">
        <v>43903</v>
      </c>
      <c r="C1580" t="s">
        <v>10729</v>
      </c>
      <c r="D1580" t="s">
        <v>17</v>
      </c>
      <c r="E1580" t="s">
        <v>27</v>
      </c>
      <c r="F1580" t="s">
        <v>108</v>
      </c>
      <c r="G1580">
        <v>14219705</v>
      </c>
      <c r="H1580" t="s">
        <v>5814</v>
      </c>
      <c r="I1580" t="s">
        <v>10733</v>
      </c>
      <c r="J1580" t="s">
        <v>5815</v>
      </c>
      <c r="L1580" t="s">
        <v>1673</v>
      </c>
      <c r="M1580" s="2">
        <v>43920</v>
      </c>
      <c r="N1580" t="s">
        <v>19</v>
      </c>
      <c r="O1580" t="s">
        <v>34</v>
      </c>
      <c r="P1580" t="s">
        <v>21</v>
      </c>
      <c r="Q1580" t="s">
        <v>49</v>
      </c>
    </row>
    <row r="1581" spans="1:17" x14ac:dyDescent="0.25">
      <c r="A1581" t="s">
        <v>10734</v>
      </c>
      <c r="B1581" s="2">
        <v>43907</v>
      </c>
      <c r="C1581" t="s">
        <v>10729</v>
      </c>
      <c r="D1581" t="s">
        <v>69</v>
      </c>
      <c r="E1581" t="s">
        <v>113</v>
      </c>
      <c r="F1581" t="s">
        <v>107</v>
      </c>
      <c r="G1581">
        <v>38254421</v>
      </c>
      <c r="H1581" t="s">
        <v>1695</v>
      </c>
      <c r="I1581" t="s">
        <v>10735</v>
      </c>
      <c r="J1581" t="s">
        <v>1697</v>
      </c>
      <c r="L1581" t="s">
        <v>5959</v>
      </c>
      <c r="M1581" s="2">
        <v>43909</v>
      </c>
      <c r="N1581" t="s">
        <v>86</v>
      </c>
      <c r="O1581" t="s">
        <v>34</v>
      </c>
      <c r="P1581" t="s">
        <v>21</v>
      </c>
      <c r="Q1581" t="s">
        <v>49</v>
      </c>
    </row>
    <row r="1582" spans="1:17" x14ac:dyDescent="0.25">
      <c r="A1582" t="s">
        <v>10739</v>
      </c>
      <c r="B1582" s="2">
        <v>43908</v>
      </c>
      <c r="C1582" t="s">
        <v>10729</v>
      </c>
      <c r="D1582" t="s">
        <v>69</v>
      </c>
      <c r="E1582" t="s">
        <v>23</v>
      </c>
      <c r="F1582" t="s">
        <v>107</v>
      </c>
      <c r="G1582">
        <v>79463316</v>
      </c>
      <c r="H1582" t="s">
        <v>10740</v>
      </c>
      <c r="I1582" t="s">
        <v>10741</v>
      </c>
      <c r="J1582" t="s">
        <v>10742</v>
      </c>
      <c r="L1582" t="s">
        <v>5959</v>
      </c>
      <c r="M1582" s="2">
        <v>43909</v>
      </c>
      <c r="N1582" t="s">
        <v>86</v>
      </c>
      <c r="O1582" t="s">
        <v>34</v>
      </c>
      <c r="P1582" t="s">
        <v>21</v>
      </c>
      <c r="Q1582" t="s">
        <v>49</v>
      </c>
    </row>
    <row r="1583" spans="1:17" x14ac:dyDescent="0.25">
      <c r="A1583" t="s">
        <v>10745</v>
      </c>
      <c r="B1583" s="2">
        <v>43913</v>
      </c>
      <c r="C1583" t="s">
        <v>10729</v>
      </c>
      <c r="D1583" t="s">
        <v>69</v>
      </c>
      <c r="E1583" t="s">
        <v>23</v>
      </c>
      <c r="F1583" t="s">
        <v>107</v>
      </c>
      <c r="G1583">
        <v>38252050</v>
      </c>
      <c r="H1583" t="s">
        <v>10746</v>
      </c>
      <c r="I1583" t="s">
        <v>10747</v>
      </c>
      <c r="J1583" t="s">
        <v>10748</v>
      </c>
      <c r="L1583" t="s">
        <v>5959</v>
      </c>
      <c r="M1583" s="2">
        <v>43914</v>
      </c>
      <c r="N1583" t="s">
        <v>86</v>
      </c>
      <c r="O1583" t="s">
        <v>34</v>
      </c>
      <c r="P1583" t="s">
        <v>21</v>
      </c>
      <c r="Q1583" t="s">
        <v>49</v>
      </c>
    </row>
    <row r="1584" spans="1:17" x14ac:dyDescent="0.25">
      <c r="A1584" t="s">
        <v>10752</v>
      </c>
      <c r="B1584" s="2">
        <v>43917</v>
      </c>
      <c r="C1584" t="s">
        <v>10729</v>
      </c>
      <c r="D1584" t="s">
        <v>69</v>
      </c>
      <c r="E1584" t="s">
        <v>113</v>
      </c>
      <c r="F1584" t="s">
        <v>123</v>
      </c>
      <c r="G1584">
        <v>14205696</v>
      </c>
      <c r="H1584" t="s">
        <v>10753</v>
      </c>
      <c r="I1584" t="s">
        <v>10754</v>
      </c>
      <c r="J1584" t="s">
        <v>7045</v>
      </c>
      <c r="L1584" t="s">
        <v>5959</v>
      </c>
      <c r="M1584" s="2">
        <v>43920</v>
      </c>
      <c r="N1584" t="s">
        <v>86</v>
      </c>
      <c r="O1584" t="s">
        <v>34</v>
      </c>
      <c r="P1584" t="s">
        <v>21</v>
      </c>
      <c r="Q1584" t="s">
        <v>49</v>
      </c>
    </row>
    <row r="1585" spans="1:17" x14ac:dyDescent="0.25">
      <c r="A1585" t="s">
        <v>10800</v>
      </c>
      <c r="B1585" s="2">
        <v>43866</v>
      </c>
      <c r="C1585" t="s">
        <v>10799</v>
      </c>
      <c r="D1585" t="s">
        <v>17</v>
      </c>
      <c r="E1585" t="s">
        <v>27</v>
      </c>
      <c r="F1585" t="s">
        <v>123</v>
      </c>
      <c r="G1585">
        <v>0</v>
      </c>
      <c r="H1585" t="s">
        <v>6448</v>
      </c>
      <c r="I1585" t="s">
        <v>6449</v>
      </c>
      <c r="J1585" t="s">
        <v>6450</v>
      </c>
      <c r="L1585" t="s">
        <v>6893</v>
      </c>
      <c r="M1585" s="2">
        <v>43892</v>
      </c>
      <c r="N1585" t="s">
        <v>19</v>
      </c>
      <c r="O1585" t="s">
        <v>783</v>
      </c>
      <c r="P1585" t="s">
        <v>21</v>
      </c>
      <c r="Q1585" t="s">
        <v>49</v>
      </c>
    </row>
    <row r="1586" spans="1:17" x14ac:dyDescent="0.25">
      <c r="A1586" t="s">
        <v>10801</v>
      </c>
      <c r="B1586" s="2">
        <v>43890</v>
      </c>
      <c r="C1586" t="s">
        <v>10799</v>
      </c>
      <c r="D1586" t="s">
        <v>17</v>
      </c>
      <c r="E1586" t="s">
        <v>28</v>
      </c>
      <c r="F1586" t="s">
        <v>107</v>
      </c>
      <c r="G1586">
        <v>38244559</v>
      </c>
      <c r="H1586" t="s">
        <v>6972</v>
      </c>
      <c r="I1586" t="s">
        <v>10802</v>
      </c>
      <c r="J1586" t="s">
        <v>6974</v>
      </c>
      <c r="L1586" t="s">
        <v>6893</v>
      </c>
      <c r="M1586" s="2">
        <v>43901</v>
      </c>
      <c r="N1586" t="s">
        <v>86</v>
      </c>
      <c r="O1586" t="s">
        <v>783</v>
      </c>
      <c r="P1586" t="s">
        <v>21</v>
      </c>
      <c r="Q1586" t="s">
        <v>49</v>
      </c>
    </row>
    <row r="1587" spans="1:17" x14ac:dyDescent="0.25">
      <c r="A1587" t="s">
        <v>6923</v>
      </c>
      <c r="B1587" s="2">
        <v>43873</v>
      </c>
      <c r="C1587" t="s">
        <v>10803</v>
      </c>
      <c r="D1587" t="s">
        <v>17</v>
      </c>
      <c r="E1587" t="s">
        <v>28</v>
      </c>
      <c r="F1587" t="s">
        <v>108</v>
      </c>
      <c r="G1587">
        <v>19122785</v>
      </c>
      <c r="H1587" t="s">
        <v>7432</v>
      </c>
      <c r="I1587" t="s">
        <v>10804</v>
      </c>
      <c r="J1587" t="s">
        <v>7433</v>
      </c>
      <c r="L1587" t="s">
        <v>2849</v>
      </c>
      <c r="M1587" s="2">
        <v>43900</v>
      </c>
      <c r="N1587" t="s">
        <v>19</v>
      </c>
      <c r="O1587" t="s">
        <v>34</v>
      </c>
      <c r="P1587" t="s">
        <v>21</v>
      </c>
      <c r="Q1587" t="s">
        <v>49</v>
      </c>
    </row>
    <row r="1588" spans="1:17" x14ac:dyDescent="0.25">
      <c r="A1588" t="s">
        <v>10805</v>
      </c>
      <c r="B1588" s="2">
        <v>43896</v>
      </c>
      <c r="C1588" t="s">
        <v>10803</v>
      </c>
      <c r="D1588" t="s">
        <v>17</v>
      </c>
      <c r="E1588" t="s">
        <v>31</v>
      </c>
      <c r="F1588" t="s">
        <v>107</v>
      </c>
      <c r="G1588">
        <v>899999239</v>
      </c>
      <c r="H1588" t="s">
        <v>307</v>
      </c>
      <c r="I1588" t="s">
        <v>10806</v>
      </c>
      <c r="J1588" t="s">
        <v>308</v>
      </c>
      <c r="L1588" t="s">
        <v>5163</v>
      </c>
      <c r="M1588" s="2">
        <v>43906</v>
      </c>
      <c r="N1588" t="s">
        <v>42</v>
      </c>
      <c r="O1588" t="s">
        <v>34</v>
      </c>
      <c r="P1588" t="s">
        <v>21</v>
      </c>
      <c r="Q1588" t="s">
        <v>49</v>
      </c>
    </row>
    <row r="1589" spans="1:17" x14ac:dyDescent="0.25">
      <c r="A1589" t="s">
        <v>10810</v>
      </c>
      <c r="B1589" s="2">
        <v>43857</v>
      </c>
      <c r="C1589" t="s">
        <v>10809</v>
      </c>
      <c r="D1589" t="s">
        <v>17</v>
      </c>
      <c r="E1589" t="s">
        <v>28</v>
      </c>
      <c r="F1589" t="s">
        <v>107</v>
      </c>
      <c r="G1589">
        <v>38228074</v>
      </c>
      <c r="H1589" t="s">
        <v>10811</v>
      </c>
      <c r="I1589" t="s">
        <v>10812</v>
      </c>
      <c r="J1589" t="s">
        <v>10813</v>
      </c>
      <c r="L1589" t="s">
        <v>8611</v>
      </c>
      <c r="M1589" s="2">
        <v>43880</v>
      </c>
      <c r="N1589" t="s">
        <v>19</v>
      </c>
      <c r="O1589" t="s">
        <v>20</v>
      </c>
      <c r="P1589" t="s">
        <v>21</v>
      </c>
      <c r="Q1589" t="s">
        <v>49</v>
      </c>
    </row>
    <row r="1590" spans="1:17" x14ac:dyDescent="0.25">
      <c r="A1590" t="s">
        <v>10288</v>
      </c>
      <c r="B1590" s="2">
        <v>43860</v>
      </c>
      <c r="C1590" t="s">
        <v>10809</v>
      </c>
      <c r="D1590" t="s">
        <v>17</v>
      </c>
      <c r="E1590" t="s">
        <v>28</v>
      </c>
      <c r="F1590" t="s">
        <v>107</v>
      </c>
      <c r="G1590">
        <v>16185061</v>
      </c>
      <c r="H1590" t="s">
        <v>10814</v>
      </c>
      <c r="I1590" t="s">
        <v>10815</v>
      </c>
      <c r="J1590" t="s">
        <v>10816</v>
      </c>
      <c r="L1590" t="s">
        <v>8610</v>
      </c>
      <c r="M1590" s="2">
        <v>43880</v>
      </c>
      <c r="N1590" t="s">
        <v>38</v>
      </c>
      <c r="O1590" t="s">
        <v>20</v>
      </c>
      <c r="P1590" t="s">
        <v>21</v>
      </c>
      <c r="Q1590" t="s">
        <v>49</v>
      </c>
    </row>
    <row r="1591" spans="1:17" x14ac:dyDescent="0.25">
      <c r="A1591" t="s">
        <v>10817</v>
      </c>
      <c r="B1591" s="2">
        <v>43860</v>
      </c>
      <c r="C1591" t="s">
        <v>10809</v>
      </c>
      <c r="D1591" t="s">
        <v>56</v>
      </c>
      <c r="E1591" t="s">
        <v>28</v>
      </c>
      <c r="F1591" t="s">
        <v>108</v>
      </c>
      <c r="G1591">
        <v>0</v>
      </c>
      <c r="H1591" t="s">
        <v>10818</v>
      </c>
      <c r="I1591" t="s">
        <v>10819</v>
      </c>
      <c r="J1591">
        <v>0</v>
      </c>
      <c r="L1591" t="s">
        <v>231</v>
      </c>
      <c r="M1591" s="2">
        <v>43873</v>
      </c>
      <c r="N1591" t="s">
        <v>19</v>
      </c>
      <c r="O1591" t="s">
        <v>20</v>
      </c>
      <c r="P1591" t="s">
        <v>21</v>
      </c>
      <c r="Q1591" t="s">
        <v>49</v>
      </c>
    </row>
    <row r="1592" spans="1:17" x14ac:dyDescent="0.25">
      <c r="A1592" t="s">
        <v>10269</v>
      </c>
      <c r="B1592" s="2">
        <v>43861</v>
      </c>
      <c r="C1592" t="s">
        <v>10809</v>
      </c>
      <c r="D1592" t="s">
        <v>17</v>
      </c>
      <c r="E1592" t="s">
        <v>27</v>
      </c>
      <c r="F1592" t="s">
        <v>108</v>
      </c>
      <c r="G1592">
        <v>1110594464</v>
      </c>
      <c r="H1592" t="s">
        <v>10820</v>
      </c>
      <c r="I1592" t="s">
        <v>10821</v>
      </c>
      <c r="J1592" t="s">
        <v>10822</v>
      </c>
      <c r="L1592" t="s">
        <v>10823</v>
      </c>
      <c r="M1592" s="2">
        <v>43874</v>
      </c>
      <c r="N1592" t="s">
        <v>19</v>
      </c>
      <c r="O1592" t="s">
        <v>20</v>
      </c>
      <c r="P1592" t="s">
        <v>21</v>
      </c>
      <c r="Q1592" t="s">
        <v>49</v>
      </c>
    </row>
    <row r="1593" spans="1:17" x14ac:dyDescent="0.25">
      <c r="A1593" t="s">
        <v>10824</v>
      </c>
      <c r="B1593" s="2">
        <v>43861</v>
      </c>
      <c r="C1593" t="s">
        <v>10809</v>
      </c>
      <c r="D1593" t="s">
        <v>17</v>
      </c>
      <c r="E1593" t="s">
        <v>28</v>
      </c>
      <c r="F1593" t="s">
        <v>108</v>
      </c>
      <c r="G1593">
        <v>38240555</v>
      </c>
      <c r="H1593" t="s">
        <v>10825</v>
      </c>
      <c r="I1593" t="s">
        <v>10826</v>
      </c>
      <c r="J1593" t="s">
        <v>10827</v>
      </c>
      <c r="L1593" t="s">
        <v>10287</v>
      </c>
      <c r="M1593" s="2">
        <v>43874</v>
      </c>
      <c r="N1593" t="s">
        <v>19</v>
      </c>
      <c r="O1593" t="s">
        <v>20</v>
      </c>
      <c r="P1593" t="s">
        <v>21</v>
      </c>
      <c r="Q1593" t="s">
        <v>49</v>
      </c>
    </row>
    <row r="1594" spans="1:17" x14ac:dyDescent="0.25">
      <c r="A1594" t="s">
        <v>10289</v>
      </c>
      <c r="B1594" s="2">
        <v>43864</v>
      </c>
      <c r="C1594" t="s">
        <v>10809</v>
      </c>
      <c r="D1594" t="s">
        <v>17</v>
      </c>
      <c r="E1594" t="s">
        <v>28</v>
      </c>
      <c r="F1594" t="s">
        <v>107</v>
      </c>
      <c r="G1594">
        <v>0</v>
      </c>
      <c r="H1594" t="s">
        <v>10828</v>
      </c>
      <c r="I1594" t="s">
        <v>10829</v>
      </c>
      <c r="J1594" t="s">
        <v>10830</v>
      </c>
      <c r="L1594" t="s">
        <v>10831</v>
      </c>
      <c r="M1594" s="2">
        <v>43874</v>
      </c>
      <c r="N1594" t="s">
        <v>86</v>
      </c>
      <c r="O1594" t="s">
        <v>34</v>
      </c>
      <c r="P1594" t="s">
        <v>21</v>
      </c>
      <c r="Q1594" t="s">
        <v>49</v>
      </c>
    </row>
    <row r="1595" spans="1:17" x14ac:dyDescent="0.25">
      <c r="A1595" t="s">
        <v>3171</v>
      </c>
      <c r="B1595" s="2">
        <v>43873</v>
      </c>
      <c r="C1595" t="s">
        <v>10809</v>
      </c>
      <c r="D1595" t="s">
        <v>17</v>
      </c>
      <c r="E1595" t="s">
        <v>31</v>
      </c>
      <c r="F1595" t="s">
        <v>107</v>
      </c>
      <c r="G1595">
        <v>800186061</v>
      </c>
      <c r="H1595" t="s">
        <v>373</v>
      </c>
      <c r="I1595" t="s">
        <v>10832</v>
      </c>
      <c r="J1595" t="s">
        <v>375</v>
      </c>
      <c r="L1595" t="s">
        <v>10833</v>
      </c>
      <c r="M1595" s="2">
        <v>43882</v>
      </c>
      <c r="N1595" t="s">
        <v>42</v>
      </c>
      <c r="O1595" t="s">
        <v>34</v>
      </c>
      <c r="P1595" t="s">
        <v>21</v>
      </c>
      <c r="Q1595" t="s">
        <v>49</v>
      </c>
    </row>
    <row r="1596" spans="1:17" x14ac:dyDescent="0.25">
      <c r="A1596" t="s">
        <v>4783</v>
      </c>
      <c r="B1596" s="2">
        <v>43874</v>
      </c>
      <c r="C1596" t="s">
        <v>10809</v>
      </c>
      <c r="D1596" t="s">
        <v>17</v>
      </c>
      <c r="E1596" t="s">
        <v>28</v>
      </c>
      <c r="F1596" t="s">
        <v>107</v>
      </c>
      <c r="G1596">
        <v>14138899</v>
      </c>
      <c r="H1596" t="s">
        <v>10834</v>
      </c>
      <c r="I1596" t="s">
        <v>10835</v>
      </c>
      <c r="J1596" t="s">
        <v>10836</v>
      </c>
      <c r="L1596" t="s">
        <v>9022</v>
      </c>
      <c r="M1596" s="2">
        <v>43900</v>
      </c>
      <c r="N1596" t="s">
        <v>19</v>
      </c>
      <c r="O1596" t="s">
        <v>34</v>
      </c>
      <c r="P1596" t="s">
        <v>21</v>
      </c>
      <c r="Q1596" t="s">
        <v>49</v>
      </c>
    </row>
    <row r="1597" spans="1:17" x14ac:dyDescent="0.25">
      <c r="A1597" t="s">
        <v>8832</v>
      </c>
      <c r="B1597" s="2">
        <v>43875</v>
      </c>
      <c r="C1597" t="s">
        <v>10809</v>
      </c>
      <c r="D1597" t="s">
        <v>17</v>
      </c>
      <c r="E1597" t="s">
        <v>134</v>
      </c>
      <c r="F1597" t="s">
        <v>107</v>
      </c>
      <c r="G1597">
        <v>5882832</v>
      </c>
      <c r="H1597" t="s">
        <v>7109</v>
      </c>
      <c r="I1597" t="s">
        <v>10837</v>
      </c>
      <c r="J1597" t="s">
        <v>7110</v>
      </c>
      <c r="L1597" t="s">
        <v>5841</v>
      </c>
      <c r="M1597" s="2">
        <v>43901</v>
      </c>
      <c r="N1597" t="s">
        <v>19</v>
      </c>
      <c r="O1597" t="s">
        <v>34</v>
      </c>
      <c r="P1597" t="s">
        <v>21</v>
      </c>
      <c r="Q1597" t="s">
        <v>49</v>
      </c>
    </row>
    <row r="1598" spans="1:17" x14ac:dyDescent="0.25">
      <c r="A1598" t="s">
        <v>10838</v>
      </c>
      <c r="B1598" s="2">
        <v>43875</v>
      </c>
      <c r="C1598" t="s">
        <v>10809</v>
      </c>
      <c r="D1598" t="s">
        <v>17</v>
      </c>
      <c r="E1598" t="s">
        <v>31</v>
      </c>
      <c r="F1598" t="s">
        <v>108</v>
      </c>
      <c r="G1598">
        <v>899999239</v>
      </c>
      <c r="H1598" t="s">
        <v>307</v>
      </c>
      <c r="I1598" t="s">
        <v>10839</v>
      </c>
      <c r="J1598" t="s">
        <v>308</v>
      </c>
      <c r="L1598" t="s">
        <v>10339</v>
      </c>
      <c r="M1598" s="2">
        <v>43899</v>
      </c>
      <c r="N1598" t="s">
        <v>19</v>
      </c>
      <c r="O1598" t="s">
        <v>34</v>
      </c>
      <c r="P1598" t="s">
        <v>21</v>
      </c>
      <c r="Q1598" t="s">
        <v>49</v>
      </c>
    </row>
    <row r="1599" spans="1:17" x14ac:dyDescent="0.25">
      <c r="A1599" t="s">
        <v>7062</v>
      </c>
      <c r="B1599" s="2">
        <v>43879</v>
      </c>
      <c r="C1599" t="s">
        <v>10809</v>
      </c>
      <c r="D1599" t="s">
        <v>17</v>
      </c>
      <c r="E1599" t="s">
        <v>23</v>
      </c>
      <c r="F1599" t="s">
        <v>107</v>
      </c>
      <c r="G1599">
        <v>38246007</v>
      </c>
      <c r="H1599" t="s">
        <v>1175</v>
      </c>
      <c r="I1599" t="s">
        <v>10840</v>
      </c>
      <c r="J1599" t="s">
        <v>1177</v>
      </c>
      <c r="L1599" t="s">
        <v>2149</v>
      </c>
      <c r="M1599" s="2">
        <v>43887</v>
      </c>
      <c r="N1599" t="s">
        <v>86</v>
      </c>
      <c r="O1599" t="s">
        <v>34</v>
      </c>
      <c r="P1599" t="s">
        <v>21</v>
      </c>
      <c r="Q1599" t="s">
        <v>49</v>
      </c>
    </row>
    <row r="1600" spans="1:17" x14ac:dyDescent="0.25">
      <c r="A1600" t="s">
        <v>10842</v>
      </c>
      <c r="B1600" s="2">
        <v>43880</v>
      </c>
      <c r="C1600" t="s">
        <v>10809</v>
      </c>
      <c r="D1600" t="s">
        <v>56</v>
      </c>
      <c r="E1600" t="s">
        <v>31</v>
      </c>
      <c r="F1600" t="s">
        <v>107</v>
      </c>
      <c r="G1600">
        <v>800186061</v>
      </c>
      <c r="H1600" t="s">
        <v>373</v>
      </c>
      <c r="I1600" t="s">
        <v>10843</v>
      </c>
      <c r="J1600" t="s">
        <v>375</v>
      </c>
      <c r="L1600" t="s">
        <v>10844</v>
      </c>
      <c r="M1600" s="2">
        <v>43888</v>
      </c>
      <c r="N1600" t="s">
        <v>42</v>
      </c>
      <c r="O1600" t="s">
        <v>34</v>
      </c>
      <c r="P1600" t="s">
        <v>21</v>
      </c>
      <c r="Q1600" t="s">
        <v>49</v>
      </c>
    </row>
    <row r="1601" spans="1:17" x14ac:dyDescent="0.25">
      <c r="A1601" t="s">
        <v>10845</v>
      </c>
      <c r="B1601" s="2">
        <v>43880</v>
      </c>
      <c r="C1601" t="s">
        <v>10809</v>
      </c>
      <c r="D1601" t="s">
        <v>17</v>
      </c>
      <c r="E1601" t="s">
        <v>27</v>
      </c>
      <c r="F1601" t="s">
        <v>107</v>
      </c>
      <c r="G1601">
        <v>93368835</v>
      </c>
      <c r="H1601" t="s">
        <v>10846</v>
      </c>
      <c r="I1601" t="s">
        <v>10847</v>
      </c>
      <c r="J1601" t="s">
        <v>10848</v>
      </c>
      <c r="L1601">
        <v>9089</v>
      </c>
      <c r="M1601" s="2">
        <v>43890</v>
      </c>
      <c r="N1601" t="s">
        <v>42</v>
      </c>
      <c r="O1601" t="s">
        <v>34</v>
      </c>
      <c r="P1601" t="s">
        <v>21</v>
      </c>
      <c r="Q1601" t="s">
        <v>49</v>
      </c>
    </row>
    <row r="1602" spans="1:17" x14ac:dyDescent="0.25">
      <c r="A1602" t="s">
        <v>7088</v>
      </c>
      <c r="B1602" s="2">
        <v>43882</v>
      </c>
      <c r="C1602" t="s">
        <v>10809</v>
      </c>
      <c r="D1602" t="s">
        <v>17</v>
      </c>
      <c r="E1602" t="s">
        <v>28</v>
      </c>
      <c r="F1602" t="s">
        <v>107</v>
      </c>
      <c r="G1602">
        <v>51609699</v>
      </c>
      <c r="H1602" t="s">
        <v>10849</v>
      </c>
      <c r="I1602" t="s">
        <v>10850</v>
      </c>
      <c r="J1602" t="s">
        <v>10851</v>
      </c>
      <c r="L1602" t="s">
        <v>2161</v>
      </c>
      <c r="M1602" s="2">
        <v>43892</v>
      </c>
      <c r="N1602" t="s">
        <v>86</v>
      </c>
      <c r="O1602" t="s">
        <v>34</v>
      </c>
      <c r="P1602" t="s">
        <v>21</v>
      </c>
      <c r="Q1602" t="s">
        <v>49</v>
      </c>
    </row>
    <row r="1603" spans="1:17" x14ac:dyDescent="0.25">
      <c r="A1603" t="s">
        <v>10854</v>
      </c>
      <c r="B1603" s="2">
        <v>43885</v>
      </c>
      <c r="C1603" t="s">
        <v>10809</v>
      </c>
      <c r="D1603" t="s">
        <v>17</v>
      </c>
      <c r="E1603" t="s">
        <v>28</v>
      </c>
      <c r="F1603" t="s">
        <v>107</v>
      </c>
      <c r="G1603">
        <v>0</v>
      </c>
      <c r="H1603" t="s">
        <v>10855</v>
      </c>
      <c r="I1603" t="s">
        <v>10856</v>
      </c>
      <c r="J1603" t="s">
        <v>10857</v>
      </c>
      <c r="L1603" t="s">
        <v>275</v>
      </c>
      <c r="M1603" s="2">
        <v>43888</v>
      </c>
      <c r="N1603" t="s">
        <v>86</v>
      </c>
      <c r="O1603" t="s">
        <v>34</v>
      </c>
      <c r="P1603" t="s">
        <v>21</v>
      </c>
      <c r="Q1603" t="s">
        <v>49</v>
      </c>
    </row>
    <row r="1604" spans="1:17" x14ac:dyDescent="0.25">
      <c r="A1604" t="s">
        <v>10858</v>
      </c>
      <c r="B1604" s="2">
        <v>43887</v>
      </c>
      <c r="C1604" t="s">
        <v>10809</v>
      </c>
      <c r="D1604" t="s">
        <v>17</v>
      </c>
      <c r="E1604" t="s">
        <v>134</v>
      </c>
      <c r="F1604" t="s">
        <v>107</v>
      </c>
      <c r="G1604">
        <v>1234639890</v>
      </c>
      <c r="H1604" t="s">
        <v>10859</v>
      </c>
      <c r="I1604" t="s">
        <v>10860</v>
      </c>
      <c r="J1604" t="s">
        <v>10861</v>
      </c>
      <c r="L1604" t="s">
        <v>10862</v>
      </c>
      <c r="M1604" s="2">
        <v>43894</v>
      </c>
      <c r="N1604" t="s">
        <v>86</v>
      </c>
      <c r="O1604" t="s">
        <v>34</v>
      </c>
      <c r="P1604" t="s">
        <v>21</v>
      </c>
      <c r="Q1604" t="s">
        <v>49</v>
      </c>
    </row>
    <row r="1605" spans="1:17" x14ac:dyDescent="0.25">
      <c r="A1605" t="s">
        <v>10863</v>
      </c>
      <c r="B1605" s="2">
        <v>43888</v>
      </c>
      <c r="C1605" t="s">
        <v>10809</v>
      </c>
      <c r="D1605" t="s">
        <v>17</v>
      </c>
      <c r="E1605" t="s">
        <v>31</v>
      </c>
      <c r="F1605" t="s">
        <v>107</v>
      </c>
      <c r="G1605">
        <v>800186061</v>
      </c>
      <c r="H1605" t="s">
        <v>373</v>
      </c>
      <c r="I1605" t="s">
        <v>10864</v>
      </c>
      <c r="J1605" t="s">
        <v>375</v>
      </c>
      <c r="L1605" t="s">
        <v>5152</v>
      </c>
      <c r="M1605" s="2">
        <v>43899</v>
      </c>
      <c r="N1605" t="s">
        <v>42</v>
      </c>
      <c r="O1605" t="s">
        <v>34</v>
      </c>
      <c r="P1605" t="s">
        <v>21</v>
      </c>
      <c r="Q1605" t="s">
        <v>49</v>
      </c>
    </row>
    <row r="1606" spans="1:17" x14ac:dyDescent="0.25">
      <c r="A1606" t="s">
        <v>10865</v>
      </c>
      <c r="B1606" s="2">
        <v>43888</v>
      </c>
      <c r="C1606" t="s">
        <v>10809</v>
      </c>
      <c r="D1606" t="s">
        <v>56</v>
      </c>
      <c r="E1606" t="s">
        <v>27</v>
      </c>
      <c r="F1606" t="s">
        <v>107</v>
      </c>
      <c r="G1606">
        <v>900265071</v>
      </c>
      <c r="H1606" t="s">
        <v>5747</v>
      </c>
      <c r="I1606" t="s">
        <v>10866</v>
      </c>
      <c r="J1606" t="s">
        <v>5748</v>
      </c>
      <c r="L1606" t="s">
        <v>10344</v>
      </c>
      <c r="M1606" s="2">
        <v>43901</v>
      </c>
      <c r="N1606" t="s">
        <v>38</v>
      </c>
      <c r="O1606" t="s">
        <v>34</v>
      </c>
      <c r="P1606" t="s">
        <v>21</v>
      </c>
      <c r="Q1606" t="s">
        <v>49</v>
      </c>
    </row>
    <row r="1607" spans="1:17" x14ac:dyDescent="0.25">
      <c r="A1607" t="s">
        <v>10867</v>
      </c>
      <c r="B1607" s="2">
        <v>43889</v>
      </c>
      <c r="C1607" t="s">
        <v>10809</v>
      </c>
      <c r="D1607" t="s">
        <v>56</v>
      </c>
      <c r="E1607" t="s">
        <v>31</v>
      </c>
      <c r="F1607" t="s">
        <v>107</v>
      </c>
      <c r="G1607">
        <v>800186061</v>
      </c>
      <c r="H1607" t="s">
        <v>373</v>
      </c>
      <c r="I1607" t="s">
        <v>10868</v>
      </c>
      <c r="J1607" t="s">
        <v>375</v>
      </c>
      <c r="L1607" t="s">
        <v>4060</v>
      </c>
      <c r="M1607" s="2">
        <v>43901</v>
      </c>
      <c r="N1607" t="s">
        <v>38</v>
      </c>
      <c r="O1607" t="s">
        <v>34</v>
      </c>
      <c r="P1607" t="s">
        <v>21</v>
      </c>
      <c r="Q1607" t="s">
        <v>49</v>
      </c>
    </row>
    <row r="1608" spans="1:17" x14ac:dyDescent="0.25">
      <c r="A1608" t="s">
        <v>10869</v>
      </c>
      <c r="B1608" s="2">
        <v>43892</v>
      </c>
      <c r="C1608" t="s">
        <v>10809</v>
      </c>
      <c r="D1608" t="s">
        <v>17</v>
      </c>
      <c r="E1608" t="s">
        <v>31</v>
      </c>
      <c r="F1608" t="s">
        <v>107</v>
      </c>
      <c r="G1608">
        <v>800186061</v>
      </c>
      <c r="H1608" t="s">
        <v>373</v>
      </c>
      <c r="I1608" t="s">
        <v>10870</v>
      </c>
      <c r="J1608" t="s">
        <v>375</v>
      </c>
      <c r="L1608" t="s">
        <v>9030</v>
      </c>
      <c r="M1608" s="2">
        <v>43900</v>
      </c>
      <c r="N1608" t="s">
        <v>42</v>
      </c>
      <c r="O1608" t="s">
        <v>34</v>
      </c>
      <c r="P1608" t="s">
        <v>21</v>
      </c>
      <c r="Q1608" t="s">
        <v>49</v>
      </c>
    </row>
    <row r="1609" spans="1:17" x14ac:dyDescent="0.25">
      <c r="A1609" t="s">
        <v>10871</v>
      </c>
      <c r="B1609" s="2">
        <v>43892</v>
      </c>
      <c r="C1609" t="s">
        <v>10809</v>
      </c>
      <c r="D1609" t="s">
        <v>17</v>
      </c>
      <c r="E1609" t="s">
        <v>31</v>
      </c>
      <c r="F1609" t="s">
        <v>107</v>
      </c>
      <c r="G1609">
        <v>800186061</v>
      </c>
      <c r="H1609" t="s">
        <v>373</v>
      </c>
      <c r="I1609" t="s">
        <v>10872</v>
      </c>
      <c r="J1609" t="s">
        <v>375</v>
      </c>
      <c r="L1609" t="s">
        <v>7244</v>
      </c>
      <c r="M1609" s="2">
        <v>43900</v>
      </c>
      <c r="N1609" t="s">
        <v>42</v>
      </c>
      <c r="O1609" t="s">
        <v>34</v>
      </c>
      <c r="P1609" t="s">
        <v>21</v>
      </c>
      <c r="Q1609" t="s">
        <v>49</v>
      </c>
    </row>
    <row r="1610" spans="1:17" x14ac:dyDescent="0.25">
      <c r="A1610" t="s">
        <v>10873</v>
      </c>
      <c r="B1610" s="2">
        <v>43894</v>
      </c>
      <c r="C1610" t="s">
        <v>10809</v>
      </c>
      <c r="D1610" t="s">
        <v>17</v>
      </c>
      <c r="E1610" t="s">
        <v>23</v>
      </c>
      <c r="F1610" t="s">
        <v>108</v>
      </c>
      <c r="G1610">
        <v>5882832</v>
      </c>
      <c r="H1610" t="s">
        <v>7109</v>
      </c>
      <c r="I1610" t="s">
        <v>10874</v>
      </c>
      <c r="J1610" t="s">
        <v>7110</v>
      </c>
      <c r="L1610" t="s">
        <v>2203</v>
      </c>
      <c r="M1610" s="2">
        <v>43909</v>
      </c>
      <c r="N1610" t="s">
        <v>19</v>
      </c>
      <c r="O1610" t="s">
        <v>34</v>
      </c>
      <c r="P1610" t="s">
        <v>21</v>
      </c>
      <c r="Q1610" t="s">
        <v>49</v>
      </c>
    </row>
    <row r="1611" spans="1:17" x14ac:dyDescent="0.25">
      <c r="A1611" t="s">
        <v>10875</v>
      </c>
      <c r="B1611" s="2">
        <v>43895</v>
      </c>
      <c r="C1611" t="s">
        <v>10809</v>
      </c>
      <c r="D1611" t="s">
        <v>17</v>
      </c>
      <c r="E1611" t="s">
        <v>28</v>
      </c>
      <c r="F1611" t="s">
        <v>107</v>
      </c>
      <c r="G1611">
        <v>93368433</v>
      </c>
      <c r="H1611" t="s">
        <v>10876</v>
      </c>
      <c r="I1611" t="s">
        <v>7128</v>
      </c>
      <c r="J1611" t="s">
        <v>10877</v>
      </c>
      <c r="L1611" t="s">
        <v>6524</v>
      </c>
      <c r="M1611" s="2">
        <v>43902</v>
      </c>
      <c r="N1611" t="s">
        <v>86</v>
      </c>
      <c r="O1611" t="s">
        <v>34</v>
      </c>
      <c r="P1611" t="s">
        <v>21</v>
      </c>
      <c r="Q1611" t="s">
        <v>49</v>
      </c>
    </row>
    <row r="1612" spans="1:17" x14ac:dyDescent="0.25">
      <c r="A1612" t="s">
        <v>10878</v>
      </c>
      <c r="B1612" s="2">
        <v>43896</v>
      </c>
      <c r="C1612" t="s">
        <v>10809</v>
      </c>
      <c r="D1612" t="s">
        <v>17</v>
      </c>
      <c r="E1612" t="s">
        <v>28</v>
      </c>
      <c r="F1612" t="s">
        <v>107</v>
      </c>
      <c r="G1612">
        <v>28656680</v>
      </c>
      <c r="H1612" t="s">
        <v>10879</v>
      </c>
      <c r="I1612" t="s">
        <v>10880</v>
      </c>
      <c r="J1612" t="s">
        <v>10881</v>
      </c>
      <c r="L1612" t="s">
        <v>4134</v>
      </c>
      <c r="M1612" s="2">
        <v>43907</v>
      </c>
      <c r="N1612" t="s">
        <v>86</v>
      </c>
      <c r="O1612" t="s">
        <v>34</v>
      </c>
      <c r="P1612" t="s">
        <v>21</v>
      </c>
      <c r="Q1612" t="s">
        <v>49</v>
      </c>
    </row>
    <row r="1613" spans="1:17" x14ac:dyDescent="0.25">
      <c r="A1613" t="s">
        <v>10882</v>
      </c>
      <c r="B1613" s="2">
        <v>43900</v>
      </c>
      <c r="C1613" t="s">
        <v>10809</v>
      </c>
      <c r="D1613" t="s">
        <v>56</v>
      </c>
      <c r="E1613" t="s">
        <v>28</v>
      </c>
      <c r="F1613" t="s">
        <v>107</v>
      </c>
      <c r="G1613">
        <v>0</v>
      </c>
      <c r="H1613" t="s">
        <v>10883</v>
      </c>
      <c r="I1613" t="s">
        <v>10884</v>
      </c>
      <c r="J1613" t="s">
        <v>347</v>
      </c>
      <c r="L1613" t="s">
        <v>6630</v>
      </c>
      <c r="M1613" s="2">
        <v>43918</v>
      </c>
      <c r="N1613" t="s">
        <v>38</v>
      </c>
      <c r="O1613" t="s">
        <v>34</v>
      </c>
      <c r="P1613" t="s">
        <v>21</v>
      </c>
      <c r="Q1613" t="s">
        <v>49</v>
      </c>
    </row>
    <row r="1614" spans="1:17" x14ac:dyDescent="0.25">
      <c r="A1614" t="s">
        <v>10885</v>
      </c>
      <c r="B1614" s="2">
        <v>43901</v>
      </c>
      <c r="C1614" t="s">
        <v>10809</v>
      </c>
      <c r="D1614" t="s">
        <v>17</v>
      </c>
      <c r="E1614" t="s">
        <v>28</v>
      </c>
      <c r="F1614" t="s">
        <v>107</v>
      </c>
      <c r="G1614">
        <v>65746626</v>
      </c>
      <c r="H1614" t="s">
        <v>10886</v>
      </c>
      <c r="I1614" t="s">
        <v>10887</v>
      </c>
      <c r="J1614" t="s">
        <v>10888</v>
      </c>
      <c r="L1614" t="s">
        <v>10361</v>
      </c>
      <c r="M1614" s="2">
        <v>43907</v>
      </c>
      <c r="N1614" t="s">
        <v>86</v>
      </c>
      <c r="O1614" t="s">
        <v>34</v>
      </c>
      <c r="P1614" t="s">
        <v>21</v>
      </c>
      <c r="Q1614" t="s">
        <v>49</v>
      </c>
    </row>
    <row r="1615" spans="1:17" x14ac:dyDescent="0.25">
      <c r="A1615" t="s">
        <v>10889</v>
      </c>
      <c r="B1615" s="2">
        <v>43902</v>
      </c>
      <c r="C1615" t="s">
        <v>10809</v>
      </c>
      <c r="D1615" t="s">
        <v>17</v>
      </c>
      <c r="E1615" t="s">
        <v>28</v>
      </c>
      <c r="F1615" t="s">
        <v>107</v>
      </c>
      <c r="G1615">
        <v>0</v>
      </c>
      <c r="H1615" t="s">
        <v>10890</v>
      </c>
      <c r="I1615" t="s">
        <v>10891</v>
      </c>
      <c r="J1615" t="s">
        <v>347</v>
      </c>
      <c r="L1615" t="s">
        <v>4941</v>
      </c>
      <c r="M1615" s="2">
        <v>43907</v>
      </c>
      <c r="N1615" t="s">
        <v>86</v>
      </c>
      <c r="O1615" t="s">
        <v>34</v>
      </c>
      <c r="P1615" t="s">
        <v>21</v>
      </c>
      <c r="Q1615" t="s">
        <v>49</v>
      </c>
    </row>
    <row r="1616" spans="1:17" x14ac:dyDescent="0.25">
      <c r="A1616" t="s">
        <v>10892</v>
      </c>
      <c r="B1616" s="2">
        <v>43902</v>
      </c>
      <c r="C1616" t="s">
        <v>10809</v>
      </c>
      <c r="D1616" t="s">
        <v>17</v>
      </c>
      <c r="E1616" t="s">
        <v>27</v>
      </c>
      <c r="F1616" t="s">
        <v>108</v>
      </c>
      <c r="G1616">
        <v>900552491</v>
      </c>
      <c r="H1616" t="s">
        <v>1754</v>
      </c>
      <c r="I1616" t="s">
        <v>10893</v>
      </c>
      <c r="J1616" t="s">
        <v>1755</v>
      </c>
      <c r="L1616" t="s">
        <v>9309</v>
      </c>
      <c r="M1616" s="2">
        <v>43921</v>
      </c>
      <c r="N1616" t="s">
        <v>19</v>
      </c>
      <c r="O1616" t="s">
        <v>34</v>
      </c>
      <c r="P1616" t="s">
        <v>21</v>
      </c>
      <c r="Q1616" t="s">
        <v>49</v>
      </c>
    </row>
    <row r="1617" spans="1:17" x14ac:dyDescent="0.25">
      <c r="A1617" t="s">
        <v>10894</v>
      </c>
      <c r="B1617" s="2">
        <v>43906</v>
      </c>
      <c r="C1617" t="s">
        <v>10809</v>
      </c>
      <c r="D1617" t="s">
        <v>17</v>
      </c>
      <c r="E1617" t="s">
        <v>31</v>
      </c>
      <c r="F1617" t="s">
        <v>107</v>
      </c>
      <c r="G1617">
        <v>800159998</v>
      </c>
      <c r="H1617" t="s">
        <v>6984</v>
      </c>
      <c r="I1617" t="s">
        <v>10895</v>
      </c>
      <c r="J1617" t="s">
        <v>6985</v>
      </c>
      <c r="L1617" t="s">
        <v>10853</v>
      </c>
      <c r="M1617" s="2">
        <v>43920</v>
      </c>
      <c r="N1617" t="s">
        <v>38</v>
      </c>
      <c r="O1617" t="s">
        <v>34</v>
      </c>
      <c r="P1617" t="s">
        <v>21</v>
      </c>
      <c r="Q1617" t="s">
        <v>49</v>
      </c>
    </row>
    <row r="1618" spans="1:17" x14ac:dyDescent="0.25">
      <c r="A1618" t="s">
        <v>10900</v>
      </c>
      <c r="B1618" s="2">
        <v>43906</v>
      </c>
      <c r="C1618" t="s">
        <v>10809</v>
      </c>
      <c r="D1618" t="s">
        <v>56</v>
      </c>
      <c r="E1618" t="s">
        <v>31</v>
      </c>
      <c r="F1618" t="s">
        <v>107</v>
      </c>
      <c r="G1618">
        <v>800186061</v>
      </c>
      <c r="H1618" t="s">
        <v>373</v>
      </c>
      <c r="I1618" t="s">
        <v>10901</v>
      </c>
      <c r="J1618" t="s">
        <v>375</v>
      </c>
      <c r="L1618" t="s">
        <v>5851</v>
      </c>
      <c r="M1618" s="2">
        <v>43909</v>
      </c>
      <c r="N1618" t="s">
        <v>86</v>
      </c>
      <c r="O1618" t="s">
        <v>34</v>
      </c>
      <c r="P1618" t="s">
        <v>21</v>
      </c>
      <c r="Q1618" t="s">
        <v>49</v>
      </c>
    </row>
    <row r="1619" spans="1:17" x14ac:dyDescent="0.25">
      <c r="A1619" t="s">
        <v>10906</v>
      </c>
      <c r="B1619" s="2">
        <v>43907</v>
      </c>
      <c r="C1619" t="s">
        <v>10809</v>
      </c>
      <c r="D1619" t="s">
        <v>17</v>
      </c>
      <c r="E1619" t="s">
        <v>31</v>
      </c>
      <c r="F1619" t="s">
        <v>107</v>
      </c>
      <c r="G1619">
        <v>800186061</v>
      </c>
      <c r="H1619" t="s">
        <v>373</v>
      </c>
      <c r="I1619" t="s">
        <v>10907</v>
      </c>
      <c r="J1619" t="s">
        <v>375</v>
      </c>
      <c r="L1619" t="s">
        <v>6635</v>
      </c>
      <c r="M1619" s="2">
        <v>43920</v>
      </c>
      <c r="N1619" t="s">
        <v>38</v>
      </c>
      <c r="O1619" t="s">
        <v>34</v>
      </c>
      <c r="P1619" t="s">
        <v>21</v>
      </c>
      <c r="Q1619" t="s">
        <v>49</v>
      </c>
    </row>
    <row r="1620" spans="1:17" x14ac:dyDescent="0.25">
      <c r="A1620" t="s">
        <v>10908</v>
      </c>
      <c r="B1620" s="2">
        <v>43907</v>
      </c>
      <c r="C1620" t="s">
        <v>10809</v>
      </c>
      <c r="D1620" t="s">
        <v>17</v>
      </c>
      <c r="E1620" t="s">
        <v>31</v>
      </c>
      <c r="F1620" t="s">
        <v>107</v>
      </c>
      <c r="G1620">
        <v>800186061</v>
      </c>
      <c r="H1620" t="s">
        <v>373</v>
      </c>
      <c r="I1620" t="s">
        <v>10909</v>
      </c>
      <c r="J1620" t="s">
        <v>375</v>
      </c>
      <c r="L1620" t="s">
        <v>10852</v>
      </c>
      <c r="M1620" s="2">
        <v>43920</v>
      </c>
      <c r="N1620" t="s">
        <v>38</v>
      </c>
      <c r="O1620" t="s">
        <v>34</v>
      </c>
      <c r="P1620" t="s">
        <v>21</v>
      </c>
      <c r="Q1620" t="s">
        <v>49</v>
      </c>
    </row>
    <row r="1621" spans="1:17" x14ac:dyDescent="0.25">
      <c r="A1621" t="s">
        <v>10910</v>
      </c>
      <c r="B1621" s="2">
        <v>43907</v>
      </c>
      <c r="C1621" t="s">
        <v>10809</v>
      </c>
      <c r="D1621" t="s">
        <v>17</v>
      </c>
      <c r="E1621" t="s">
        <v>31</v>
      </c>
      <c r="F1621" t="s">
        <v>107</v>
      </c>
      <c r="G1621">
        <v>800186061</v>
      </c>
      <c r="H1621" t="s">
        <v>373</v>
      </c>
      <c r="I1621" t="s">
        <v>10911</v>
      </c>
      <c r="J1621" t="s">
        <v>375</v>
      </c>
      <c r="L1621" t="s">
        <v>9286</v>
      </c>
      <c r="M1621" s="2">
        <v>43920</v>
      </c>
      <c r="N1621" t="s">
        <v>38</v>
      </c>
      <c r="O1621" t="s">
        <v>34</v>
      </c>
      <c r="P1621" t="s">
        <v>21</v>
      </c>
      <c r="Q1621" t="s">
        <v>49</v>
      </c>
    </row>
    <row r="1622" spans="1:17" x14ac:dyDescent="0.25">
      <c r="A1622" t="s">
        <v>10982</v>
      </c>
      <c r="B1622" s="2">
        <v>43889</v>
      </c>
      <c r="C1622" t="s">
        <v>10981</v>
      </c>
      <c r="D1622" t="s">
        <v>17</v>
      </c>
      <c r="E1622" t="s">
        <v>27</v>
      </c>
      <c r="F1622" t="s">
        <v>107</v>
      </c>
      <c r="G1622">
        <v>1015462591</v>
      </c>
      <c r="H1622" t="s">
        <v>10983</v>
      </c>
      <c r="I1622" t="s">
        <v>9809</v>
      </c>
      <c r="J1622" t="s">
        <v>10984</v>
      </c>
      <c r="L1622" t="s">
        <v>10367</v>
      </c>
      <c r="M1622" s="2">
        <v>43915</v>
      </c>
      <c r="N1622" t="s">
        <v>19</v>
      </c>
      <c r="O1622" t="s">
        <v>34</v>
      </c>
      <c r="P1622" t="s">
        <v>21</v>
      </c>
      <c r="Q1622" t="s">
        <v>49</v>
      </c>
    </row>
    <row r="1623" spans="1:17" x14ac:dyDescent="0.25">
      <c r="A1623" t="s">
        <v>10985</v>
      </c>
      <c r="B1623" s="2">
        <v>43895</v>
      </c>
      <c r="C1623" t="s">
        <v>10981</v>
      </c>
      <c r="D1623" t="s">
        <v>17</v>
      </c>
      <c r="E1623" t="s">
        <v>134</v>
      </c>
      <c r="F1623" t="s">
        <v>107</v>
      </c>
      <c r="G1623">
        <v>1110554397</v>
      </c>
      <c r="H1623" t="s">
        <v>10986</v>
      </c>
      <c r="I1623" t="s">
        <v>10987</v>
      </c>
      <c r="J1623" t="s">
        <v>10988</v>
      </c>
      <c r="L1623" t="s">
        <v>9167</v>
      </c>
      <c r="M1623" s="2">
        <v>43904</v>
      </c>
      <c r="N1623" t="s">
        <v>42</v>
      </c>
      <c r="O1623" t="s">
        <v>34</v>
      </c>
      <c r="P1623" t="s">
        <v>21</v>
      </c>
      <c r="Q1623" t="s">
        <v>49</v>
      </c>
    </row>
    <row r="1624" spans="1:17" x14ac:dyDescent="0.25">
      <c r="A1624" t="s">
        <v>2005</v>
      </c>
      <c r="B1624" s="2">
        <v>43873</v>
      </c>
      <c r="C1624" t="s">
        <v>10994</v>
      </c>
      <c r="D1624" t="s">
        <v>17</v>
      </c>
      <c r="E1624" t="s">
        <v>23</v>
      </c>
      <c r="F1624" t="s">
        <v>108</v>
      </c>
      <c r="G1624">
        <v>93461377</v>
      </c>
      <c r="H1624" t="s">
        <v>10995</v>
      </c>
      <c r="I1624" t="s">
        <v>10996</v>
      </c>
      <c r="J1624" t="s">
        <v>10997</v>
      </c>
      <c r="L1624" t="s">
        <v>2202</v>
      </c>
      <c r="M1624" s="2">
        <v>43908</v>
      </c>
      <c r="N1624" t="s">
        <v>19</v>
      </c>
      <c r="O1624" t="s">
        <v>4617</v>
      </c>
      <c r="P1624" t="s">
        <v>21</v>
      </c>
      <c r="Q1624" t="s">
        <v>49</v>
      </c>
    </row>
    <row r="1625" spans="1:17" x14ac:dyDescent="0.25">
      <c r="A1625" t="s">
        <v>6994</v>
      </c>
      <c r="B1625" s="2">
        <v>43874</v>
      </c>
      <c r="C1625" t="s">
        <v>10994</v>
      </c>
      <c r="D1625" t="s">
        <v>17</v>
      </c>
      <c r="E1625" t="s">
        <v>23</v>
      </c>
      <c r="F1625" t="s">
        <v>18</v>
      </c>
      <c r="G1625">
        <v>18510618</v>
      </c>
      <c r="H1625" t="s">
        <v>11015</v>
      </c>
      <c r="I1625" t="s">
        <v>11016</v>
      </c>
      <c r="J1625" t="s">
        <v>11017</v>
      </c>
      <c r="L1625" t="s">
        <v>1960</v>
      </c>
      <c r="M1625" s="2">
        <v>43920</v>
      </c>
      <c r="N1625" t="s">
        <v>19</v>
      </c>
      <c r="O1625" t="s">
        <v>4617</v>
      </c>
      <c r="P1625" t="s">
        <v>21</v>
      </c>
      <c r="Q1625" t="s">
        <v>49</v>
      </c>
    </row>
    <row r="1626" spans="1:17" x14ac:dyDescent="0.25">
      <c r="A1626" t="s">
        <v>10393</v>
      </c>
      <c r="B1626" s="2">
        <v>43875</v>
      </c>
      <c r="C1626" t="s">
        <v>10994</v>
      </c>
      <c r="D1626" t="s">
        <v>17</v>
      </c>
      <c r="E1626" t="s">
        <v>23</v>
      </c>
      <c r="F1626" t="s">
        <v>18</v>
      </c>
      <c r="G1626">
        <v>10184621</v>
      </c>
      <c r="H1626" t="s">
        <v>4072</v>
      </c>
      <c r="I1626" t="s">
        <v>11025</v>
      </c>
      <c r="J1626" t="s">
        <v>4073</v>
      </c>
      <c r="L1626" t="s">
        <v>6634</v>
      </c>
      <c r="M1626" s="2">
        <v>43919</v>
      </c>
      <c r="N1626" t="s">
        <v>19</v>
      </c>
      <c r="O1626" t="s">
        <v>4617</v>
      </c>
      <c r="P1626" t="s">
        <v>21</v>
      </c>
      <c r="Q1626" t="s">
        <v>49</v>
      </c>
    </row>
    <row r="1627" spans="1:17" x14ac:dyDescent="0.25">
      <c r="A1627" t="s">
        <v>11033</v>
      </c>
      <c r="B1627" s="2">
        <v>43875</v>
      </c>
      <c r="C1627" t="s">
        <v>10994</v>
      </c>
      <c r="D1627" t="s">
        <v>17</v>
      </c>
      <c r="E1627" t="s">
        <v>23</v>
      </c>
      <c r="F1627" t="s">
        <v>108</v>
      </c>
      <c r="G1627">
        <v>98667843</v>
      </c>
      <c r="H1627" t="s">
        <v>11034</v>
      </c>
      <c r="I1627" t="s">
        <v>11035</v>
      </c>
      <c r="J1627" t="s">
        <v>11036</v>
      </c>
      <c r="L1627" t="s">
        <v>5853</v>
      </c>
      <c r="M1627" s="2">
        <v>43920</v>
      </c>
      <c r="N1627" t="s">
        <v>19</v>
      </c>
      <c r="O1627" t="s">
        <v>4617</v>
      </c>
      <c r="P1627" t="s">
        <v>21</v>
      </c>
      <c r="Q1627" t="s">
        <v>49</v>
      </c>
    </row>
    <row r="1628" spans="1:17" x14ac:dyDescent="0.25">
      <c r="A1628" t="s">
        <v>2905</v>
      </c>
      <c r="B1628" s="2">
        <v>43875</v>
      </c>
      <c r="C1628" t="s">
        <v>10994</v>
      </c>
      <c r="D1628" t="s">
        <v>17</v>
      </c>
      <c r="E1628" t="s">
        <v>23</v>
      </c>
      <c r="F1628" t="s">
        <v>18</v>
      </c>
      <c r="G1628">
        <v>1110587351</v>
      </c>
      <c r="H1628" t="s">
        <v>11037</v>
      </c>
      <c r="I1628" t="s">
        <v>11038</v>
      </c>
      <c r="J1628" t="s">
        <v>11039</v>
      </c>
      <c r="L1628" t="s">
        <v>10372</v>
      </c>
      <c r="M1628" s="2">
        <v>43920</v>
      </c>
      <c r="N1628" t="s">
        <v>19</v>
      </c>
      <c r="O1628" t="s">
        <v>4617</v>
      </c>
      <c r="P1628" t="s">
        <v>21</v>
      </c>
      <c r="Q1628" t="s">
        <v>49</v>
      </c>
    </row>
    <row r="1629" spans="1:17" x14ac:dyDescent="0.25">
      <c r="A1629" t="s">
        <v>10841</v>
      </c>
      <c r="B1629" s="2">
        <v>43875</v>
      </c>
      <c r="C1629" t="s">
        <v>10994</v>
      </c>
      <c r="D1629" t="s">
        <v>17</v>
      </c>
      <c r="E1629" t="s">
        <v>28</v>
      </c>
      <c r="F1629" t="s">
        <v>18</v>
      </c>
      <c r="G1629">
        <v>6024501</v>
      </c>
      <c r="H1629" t="s">
        <v>4070</v>
      </c>
      <c r="I1629" t="s">
        <v>11040</v>
      </c>
      <c r="J1629" t="s">
        <v>4071</v>
      </c>
      <c r="L1629" t="s">
        <v>1125</v>
      </c>
      <c r="M1629" s="2">
        <v>43920</v>
      </c>
      <c r="N1629" t="s">
        <v>19</v>
      </c>
      <c r="O1629" t="s">
        <v>4617</v>
      </c>
      <c r="P1629" t="s">
        <v>21</v>
      </c>
      <c r="Q1629" t="s">
        <v>49</v>
      </c>
    </row>
    <row r="1630" spans="1:17" x14ac:dyDescent="0.25">
      <c r="A1630" t="s">
        <v>11041</v>
      </c>
      <c r="B1630" s="2">
        <v>43875</v>
      </c>
      <c r="C1630" t="s">
        <v>10994</v>
      </c>
      <c r="D1630" t="s">
        <v>17</v>
      </c>
      <c r="E1630" t="s">
        <v>23</v>
      </c>
      <c r="F1630" t="s">
        <v>18</v>
      </c>
      <c r="G1630">
        <v>79395329</v>
      </c>
      <c r="H1630" t="s">
        <v>11042</v>
      </c>
      <c r="I1630" t="s">
        <v>11043</v>
      </c>
      <c r="J1630" t="s">
        <v>11044</v>
      </c>
      <c r="L1630" t="s">
        <v>10128</v>
      </c>
      <c r="M1630" s="2">
        <v>43919</v>
      </c>
      <c r="N1630" t="s">
        <v>19</v>
      </c>
      <c r="O1630" t="s">
        <v>4617</v>
      </c>
      <c r="P1630" t="s">
        <v>21</v>
      </c>
      <c r="Q1630" t="s">
        <v>49</v>
      </c>
    </row>
    <row r="1631" spans="1:17" x14ac:dyDescent="0.25">
      <c r="A1631" t="s">
        <v>10497</v>
      </c>
      <c r="B1631" s="2">
        <v>43879</v>
      </c>
      <c r="C1631" t="s">
        <v>10994</v>
      </c>
      <c r="D1631" t="s">
        <v>17</v>
      </c>
      <c r="E1631" t="s">
        <v>134</v>
      </c>
      <c r="F1631" t="s">
        <v>18</v>
      </c>
      <c r="G1631">
        <v>79806227</v>
      </c>
      <c r="H1631" t="s">
        <v>11045</v>
      </c>
      <c r="I1631" t="s">
        <v>11046</v>
      </c>
      <c r="J1631" t="s">
        <v>11047</v>
      </c>
      <c r="L1631" t="s">
        <v>4963</v>
      </c>
      <c r="M1631" s="2">
        <v>43920</v>
      </c>
      <c r="N1631" t="s">
        <v>19</v>
      </c>
      <c r="O1631" t="s">
        <v>1823</v>
      </c>
      <c r="P1631" t="s">
        <v>21</v>
      </c>
      <c r="Q1631" t="s">
        <v>49</v>
      </c>
    </row>
    <row r="1632" spans="1:17" x14ac:dyDescent="0.25">
      <c r="A1632" t="s">
        <v>11089</v>
      </c>
      <c r="B1632" s="2">
        <v>43888</v>
      </c>
      <c r="C1632" t="s">
        <v>10994</v>
      </c>
      <c r="D1632" t="s">
        <v>56</v>
      </c>
      <c r="E1632" t="s">
        <v>28</v>
      </c>
      <c r="F1632" t="s">
        <v>18</v>
      </c>
      <c r="G1632">
        <v>14138198</v>
      </c>
      <c r="H1632" t="s">
        <v>4218</v>
      </c>
      <c r="I1632" t="s">
        <v>11090</v>
      </c>
      <c r="J1632" t="s">
        <v>4220</v>
      </c>
      <c r="L1632" t="s">
        <v>684</v>
      </c>
      <c r="M1632" s="2">
        <v>43921</v>
      </c>
      <c r="N1632" t="s">
        <v>19</v>
      </c>
      <c r="O1632" t="s">
        <v>1823</v>
      </c>
      <c r="P1632" t="s">
        <v>21</v>
      </c>
      <c r="Q1632" t="s">
        <v>49</v>
      </c>
    </row>
    <row r="1633" spans="1:17" x14ac:dyDescent="0.25">
      <c r="A1633" t="s">
        <v>11199</v>
      </c>
      <c r="B1633" s="2">
        <v>43895</v>
      </c>
      <c r="C1633" t="s">
        <v>10994</v>
      </c>
      <c r="D1633" t="s">
        <v>17</v>
      </c>
      <c r="E1633" t="s">
        <v>28</v>
      </c>
      <c r="F1633" t="s">
        <v>18</v>
      </c>
      <c r="G1633">
        <v>1053793467</v>
      </c>
      <c r="H1633" t="s">
        <v>11200</v>
      </c>
      <c r="I1633" t="s">
        <v>11201</v>
      </c>
      <c r="J1633" t="s">
        <v>11167</v>
      </c>
      <c r="L1633" t="s">
        <v>9282</v>
      </c>
      <c r="M1633" s="2">
        <v>43919</v>
      </c>
      <c r="N1633" t="s">
        <v>19</v>
      </c>
      <c r="O1633" t="s">
        <v>1823</v>
      </c>
      <c r="P1633" t="s">
        <v>21</v>
      </c>
      <c r="Q1633" t="s">
        <v>49</v>
      </c>
    </row>
    <row r="1634" spans="1:17" x14ac:dyDescent="0.25">
      <c r="A1634" t="s">
        <v>11202</v>
      </c>
      <c r="B1634" s="2">
        <v>43895</v>
      </c>
      <c r="C1634" t="s">
        <v>10994</v>
      </c>
      <c r="D1634" t="s">
        <v>17</v>
      </c>
      <c r="E1634" t="s">
        <v>28</v>
      </c>
      <c r="F1634" t="s">
        <v>108</v>
      </c>
      <c r="G1634">
        <v>1005713816</v>
      </c>
      <c r="H1634" t="s">
        <v>11203</v>
      </c>
      <c r="I1634" t="s">
        <v>8571</v>
      </c>
      <c r="J1634" t="s">
        <v>8774</v>
      </c>
      <c r="L1634" t="s">
        <v>4962</v>
      </c>
      <c r="M1634" s="2">
        <v>43920</v>
      </c>
      <c r="N1634" t="s">
        <v>19</v>
      </c>
      <c r="O1634" t="s">
        <v>1823</v>
      </c>
      <c r="P1634" t="s">
        <v>21</v>
      </c>
      <c r="Q1634" t="s">
        <v>49</v>
      </c>
    </row>
    <row r="1635" spans="1:17" x14ac:dyDescent="0.25">
      <c r="A1635" t="s">
        <v>11234</v>
      </c>
      <c r="B1635" s="2">
        <v>43899</v>
      </c>
      <c r="C1635" t="s">
        <v>10994</v>
      </c>
      <c r="D1635" t="s">
        <v>17</v>
      </c>
      <c r="E1635" t="s">
        <v>28</v>
      </c>
      <c r="F1635" t="s">
        <v>18</v>
      </c>
      <c r="G1635">
        <v>93408442</v>
      </c>
      <c r="H1635" t="s">
        <v>11235</v>
      </c>
      <c r="I1635" t="s">
        <v>11236</v>
      </c>
      <c r="J1635" t="s">
        <v>11237</v>
      </c>
      <c r="L1635" t="s">
        <v>6631</v>
      </c>
      <c r="M1635" s="2">
        <v>43919</v>
      </c>
      <c r="N1635" t="s">
        <v>19</v>
      </c>
      <c r="O1635" t="s">
        <v>1823</v>
      </c>
      <c r="P1635" t="s">
        <v>21</v>
      </c>
      <c r="Q1635" t="s">
        <v>49</v>
      </c>
    </row>
    <row r="1636" spans="1:17" x14ac:dyDescent="0.25">
      <c r="A1636" t="s">
        <v>11340</v>
      </c>
      <c r="B1636" s="2">
        <v>43906</v>
      </c>
      <c r="C1636" t="s">
        <v>10994</v>
      </c>
      <c r="D1636" t="s">
        <v>17</v>
      </c>
      <c r="E1636" t="s">
        <v>23</v>
      </c>
      <c r="F1636" t="s">
        <v>18</v>
      </c>
      <c r="G1636">
        <v>86002611</v>
      </c>
      <c r="H1636" t="s">
        <v>11341</v>
      </c>
      <c r="I1636" t="s">
        <v>11342</v>
      </c>
      <c r="J1636" t="s">
        <v>117</v>
      </c>
      <c r="L1636" t="s">
        <v>2215</v>
      </c>
      <c r="M1636" s="2">
        <v>43920</v>
      </c>
      <c r="N1636" t="s">
        <v>42</v>
      </c>
      <c r="O1636" t="s">
        <v>1823</v>
      </c>
      <c r="P1636" t="s">
        <v>21</v>
      </c>
      <c r="Q1636" t="s">
        <v>49</v>
      </c>
    </row>
    <row r="1637" spans="1:17" x14ac:dyDescent="0.25">
      <c r="A1637" t="s">
        <v>11347</v>
      </c>
      <c r="B1637" s="2">
        <v>43907</v>
      </c>
      <c r="C1637" t="s">
        <v>10994</v>
      </c>
      <c r="D1637" t="s">
        <v>17</v>
      </c>
      <c r="E1637" t="s">
        <v>28</v>
      </c>
      <c r="F1637" t="s">
        <v>18</v>
      </c>
      <c r="G1637">
        <v>93358325</v>
      </c>
      <c r="H1637" t="s">
        <v>9020</v>
      </c>
      <c r="I1637" t="s">
        <v>11348</v>
      </c>
      <c r="J1637" t="s">
        <v>9021</v>
      </c>
      <c r="L1637" t="s">
        <v>11349</v>
      </c>
      <c r="M1637" s="2">
        <v>43920</v>
      </c>
      <c r="N1637" t="s">
        <v>42</v>
      </c>
      <c r="O1637" t="s">
        <v>1823</v>
      </c>
      <c r="P1637" t="s">
        <v>21</v>
      </c>
      <c r="Q1637" t="s">
        <v>49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2AFB58-BFE1-4661-BB3A-AAC343D54481}">
  <dimension ref="A3:B46"/>
  <sheetViews>
    <sheetView workbookViewId="0">
      <selection activeCell="F2" sqref="F2"/>
    </sheetView>
  </sheetViews>
  <sheetFormatPr baseColWidth="10" defaultRowHeight="15" x14ac:dyDescent="0.25"/>
  <cols>
    <col min="1" max="1" width="76.5703125" bestFit="1" customWidth="1"/>
    <col min="2" max="2" width="17.140625" bestFit="1" customWidth="1"/>
  </cols>
  <sheetData>
    <row r="3" spans="1:2" x14ac:dyDescent="0.25">
      <c r="A3" s="3" t="s">
        <v>11377</v>
      </c>
      <c r="B3" t="s">
        <v>11379</v>
      </c>
    </row>
    <row r="4" spans="1:2" x14ac:dyDescent="0.25">
      <c r="A4" s="4" t="s">
        <v>106</v>
      </c>
      <c r="B4" s="5">
        <v>18</v>
      </c>
    </row>
    <row r="5" spans="1:2" x14ac:dyDescent="0.25">
      <c r="A5" s="4" t="s">
        <v>433</v>
      </c>
      <c r="B5" s="5">
        <v>1</v>
      </c>
    </row>
    <row r="6" spans="1:2" x14ac:dyDescent="0.25">
      <c r="A6" s="4" t="s">
        <v>440</v>
      </c>
      <c r="B6" s="5">
        <v>1</v>
      </c>
    </row>
    <row r="7" spans="1:2" x14ac:dyDescent="0.25">
      <c r="A7" s="4" t="s">
        <v>463</v>
      </c>
      <c r="B7" s="5">
        <v>19</v>
      </c>
    </row>
    <row r="8" spans="1:2" x14ac:dyDescent="0.25">
      <c r="A8" s="4" t="s">
        <v>705</v>
      </c>
      <c r="B8" s="5">
        <v>3</v>
      </c>
    </row>
    <row r="9" spans="1:2" x14ac:dyDescent="0.25">
      <c r="A9" s="4" t="s">
        <v>789</v>
      </c>
      <c r="B9" s="5">
        <v>1</v>
      </c>
    </row>
    <row r="10" spans="1:2" x14ac:dyDescent="0.25">
      <c r="A10" s="4" t="s">
        <v>965</v>
      </c>
      <c r="B10" s="5">
        <v>11</v>
      </c>
    </row>
    <row r="11" spans="1:2" x14ac:dyDescent="0.25">
      <c r="A11" s="4" t="s">
        <v>1270</v>
      </c>
      <c r="B11" s="5">
        <v>2</v>
      </c>
    </row>
    <row r="12" spans="1:2" x14ac:dyDescent="0.25">
      <c r="A12" s="4" t="s">
        <v>1322</v>
      </c>
      <c r="B12" s="5">
        <v>36</v>
      </c>
    </row>
    <row r="13" spans="1:2" x14ac:dyDescent="0.25">
      <c r="A13" s="4" t="s">
        <v>1702</v>
      </c>
      <c r="B13" s="5">
        <v>6</v>
      </c>
    </row>
    <row r="14" spans="1:2" x14ac:dyDescent="0.25">
      <c r="A14" s="4" t="s">
        <v>2242</v>
      </c>
      <c r="B14" s="5">
        <v>4</v>
      </c>
    </row>
    <row r="15" spans="1:2" x14ac:dyDescent="0.25">
      <c r="A15" s="4" t="s">
        <v>2292</v>
      </c>
      <c r="B15" s="5">
        <v>1</v>
      </c>
    </row>
    <row r="16" spans="1:2" x14ac:dyDescent="0.25">
      <c r="A16" s="4" t="s">
        <v>2298</v>
      </c>
      <c r="B16" s="5">
        <v>2</v>
      </c>
    </row>
    <row r="17" spans="1:2" x14ac:dyDescent="0.25">
      <c r="A17" s="4" t="s">
        <v>2319</v>
      </c>
      <c r="B17" s="5">
        <v>55</v>
      </c>
    </row>
    <row r="18" spans="1:2" x14ac:dyDescent="0.25">
      <c r="A18" s="4" t="s">
        <v>3609</v>
      </c>
      <c r="B18" s="5">
        <v>62</v>
      </c>
    </row>
    <row r="19" spans="1:2" x14ac:dyDescent="0.25">
      <c r="A19" s="4" t="s">
        <v>4501</v>
      </c>
      <c r="B19" s="5">
        <v>2</v>
      </c>
    </row>
    <row r="20" spans="1:2" x14ac:dyDescent="0.25">
      <c r="A20" s="4" t="s">
        <v>4651</v>
      </c>
      <c r="B20" s="5">
        <v>25</v>
      </c>
    </row>
    <row r="21" spans="1:2" x14ac:dyDescent="0.25">
      <c r="A21" s="4" t="s">
        <v>5094</v>
      </c>
      <c r="B21" s="5">
        <v>6</v>
      </c>
    </row>
    <row r="22" spans="1:2" x14ac:dyDescent="0.25">
      <c r="A22" s="4" t="s">
        <v>5189</v>
      </c>
      <c r="B22" s="5">
        <v>3</v>
      </c>
    </row>
    <row r="23" spans="1:2" x14ac:dyDescent="0.25">
      <c r="A23" s="4" t="s">
        <v>5317</v>
      </c>
      <c r="B23" s="5">
        <v>2</v>
      </c>
    </row>
    <row r="24" spans="1:2" x14ac:dyDescent="0.25">
      <c r="A24" s="4" t="s">
        <v>5336</v>
      </c>
      <c r="B24" s="5">
        <v>15</v>
      </c>
    </row>
    <row r="25" spans="1:2" x14ac:dyDescent="0.25">
      <c r="A25" s="4" t="s">
        <v>5756</v>
      </c>
      <c r="B25" s="5">
        <v>2</v>
      </c>
    </row>
    <row r="26" spans="1:2" x14ac:dyDescent="0.25">
      <c r="A26" s="4" t="s">
        <v>5897</v>
      </c>
      <c r="B26" s="5">
        <v>1</v>
      </c>
    </row>
    <row r="27" spans="1:2" x14ac:dyDescent="0.25">
      <c r="A27" s="4" t="s">
        <v>5953</v>
      </c>
      <c r="B27" s="5">
        <v>11</v>
      </c>
    </row>
    <row r="28" spans="1:2" x14ac:dyDescent="0.25">
      <c r="A28" s="4" t="s">
        <v>6069</v>
      </c>
      <c r="B28" s="5">
        <v>41</v>
      </c>
    </row>
    <row r="29" spans="1:2" x14ac:dyDescent="0.25">
      <c r="A29" s="4" t="s">
        <v>6771</v>
      </c>
      <c r="B29" s="5">
        <v>3</v>
      </c>
    </row>
    <row r="30" spans="1:2" x14ac:dyDescent="0.25">
      <c r="A30" s="4" t="s">
        <v>6789</v>
      </c>
      <c r="B30" s="5">
        <v>15</v>
      </c>
    </row>
    <row r="31" spans="1:2" x14ac:dyDescent="0.25">
      <c r="A31" s="4" t="s">
        <v>6977</v>
      </c>
      <c r="B31" s="5">
        <v>10</v>
      </c>
    </row>
    <row r="32" spans="1:2" x14ac:dyDescent="0.25">
      <c r="A32" s="4" t="s">
        <v>7107</v>
      </c>
      <c r="B32" s="5">
        <v>43</v>
      </c>
    </row>
    <row r="33" spans="1:2" x14ac:dyDescent="0.25">
      <c r="A33" s="4" t="s">
        <v>7297</v>
      </c>
      <c r="B33" s="5">
        <v>8</v>
      </c>
    </row>
    <row r="34" spans="1:2" x14ac:dyDescent="0.25">
      <c r="A34" s="4" t="s">
        <v>7722</v>
      </c>
      <c r="B34" s="5">
        <v>175</v>
      </c>
    </row>
    <row r="35" spans="1:2" x14ac:dyDescent="0.25">
      <c r="A35" s="4" t="s">
        <v>9845</v>
      </c>
      <c r="B35" s="5">
        <v>15</v>
      </c>
    </row>
    <row r="36" spans="1:2" x14ac:dyDescent="0.25">
      <c r="A36" s="4" t="s">
        <v>10264</v>
      </c>
      <c r="B36" s="5">
        <v>15</v>
      </c>
    </row>
    <row r="37" spans="1:2" x14ac:dyDescent="0.25">
      <c r="A37" s="4" t="s">
        <v>10519</v>
      </c>
      <c r="B37" s="5">
        <v>4</v>
      </c>
    </row>
    <row r="38" spans="1:2" x14ac:dyDescent="0.25">
      <c r="A38" s="4" t="s">
        <v>10585</v>
      </c>
      <c r="B38" s="5">
        <v>2</v>
      </c>
    </row>
    <row r="39" spans="1:2" x14ac:dyDescent="0.25">
      <c r="A39" s="4" t="s">
        <v>10699</v>
      </c>
      <c r="B39" s="5">
        <v>3</v>
      </c>
    </row>
    <row r="40" spans="1:2" x14ac:dyDescent="0.25">
      <c r="A40" s="4" t="s">
        <v>10729</v>
      </c>
      <c r="B40" s="5">
        <v>1</v>
      </c>
    </row>
    <row r="41" spans="1:2" x14ac:dyDescent="0.25">
      <c r="A41" s="4" t="s">
        <v>10799</v>
      </c>
      <c r="B41" s="5">
        <v>1</v>
      </c>
    </row>
    <row r="42" spans="1:2" x14ac:dyDescent="0.25">
      <c r="A42" s="4" t="s">
        <v>10803</v>
      </c>
      <c r="B42" s="5">
        <v>1</v>
      </c>
    </row>
    <row r="43" spans="1:2" x14ac:dyDescent="0.25">
      <c r="A43" s="4" t="s">
        <v>10809</v>
      </c>
      <c r="B43" s="5">
        <v>9</v>
      </c>
    </row>
    <row r="44" spans="1:2" x14ac:dyDescent="0.25">
      <c r="A44" s="4" t="s">
        <v>10981</v>
      </c>
      <c r="B44" s="5">
        <v>1</v>
      </c>
    </row>
    <row r="45" spans="1:2" x14ac:dyDescent="0.25">
      <c r="A45" s="4" t="s">
        <v>10994</v>
      </c>
      <c r="B45" s="5">
        <v>12</v>
      </c>
    </row>
    <row r="46" spans="1:2" x14ac:dyDescent="0.25">
      <c r="A46" s="4" t="s">
        <v>11378</v>
      </c>
      <c r="B46" s="5">
        <v>648</v>
      </c>
    </row>
  </sheetData>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31EEEE-8B3B-4F9D-83A1-010A6EFD4061}">
  <dimension ref="A1:Q649"/>
  <sheetViews>
    <sheetView workbookViewId="0"/>
  </sheetViews>
  <sheetFormatPr baseColWidth="10" defaultRowHeight="15" x14ac:dyDescent="0.25"/>
  <sheetData>
    <row r="1" spans="1:17"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row>
    <row r="2" spans="1:17" x14ac:dyDescent="0.25">
      <c r="A2" t="s">
        <v>118</v>
      </c>
      <c r="B2" s="2">
        <v>43838</v>
      </c>
      <c r="C2" t="s">
        <v>106</v>
      </c>
      <c r="D2" t="s">
        <v>17</v>
      </c>
      <c r="E2" t="s">
        <v>28</v>
      </c>
      <c r="F2" t="s">
        <v>107</v>
      </c>
      <c r="G2">
        <v>14200108</v>
      </c>
      <c r="H2" t="s">
        <v>119</v>
      </c>
      <c r="I2" t="s">
        <v>120</v>
      </c>
      <c r="J2" t="s">
        <v>121</v>
      </c>
      <c r="L2" t="s">
        <v>122</v>
      </c>
      <c r="M2" s="2">
        <v>43860</v>
      </c>
      <c r="N2" t="s">
        <v>19</v>
      </c>
      <c r="O2" t="s">
        <v>20</v>
      </c>
      <c r="P2" t="s">
        <v>21</v>
      </c>
      <c r="Q2" t="s">
        <v>49</v>
      </c>
    </row>
    <row r="3" spans="1:17" x14ac:dyDescent="0.25">
      <c r="A3" t="s">
        <v>128</v>
      </c>
      <c r="B3" s="2">
        <v>43843</v>
      </c>
      <c r="C3" t="s">
        <v>106</v>
      </c>
      <c r="D3" t="s">
        <v>17</v>
      </c>
      <c r="E3" t="s">
        <v>28</v>
      </c>
      <c r="F3" t="s">
        <v>107</v>
      </c>
      <c r="G3">
        <v>93360141</v>
      </c>
      <c r="H3" t="s">
        <v>129</v>
      </c>
      <c r="I3" t="s">
        <v>130</v>
      </c>
      <c r="J3" t="s">
        <v>131</v>
      </c>
      <c r="L3" t="s">
        <v>132</v>
      </c>
      <c r="M3" s="2">
        <v>43897</v>
      </c>
      <c r="N3" t="s">
        <v>19</v>
      </c>
      <c r="O3" t="s">
        <v>20</v>
      </c>
      <c r="P3" t="s">
        <v>21</v>
      </c>
      <c r="Q3" t="s">
        <v>49</v>
      </c>
    </row>
    <row r="4" spans="1:17" x14ac:dyDescent="0.25">
      <c r="A4" t="s">
        <v>148</v>
      </c>
      <c r="B4" s="2">
        <v>43844</v>
      </c>
      <c r="C4" t="s">
        <v>106</v>
      </c>
      <c r="D4" t="s">
        <v>17</v>
      </c>
      <c r="E4" t="s">
        <v>28</v>
      </c>
      <c r="F4" t="s">
        <v>107</v>
      </c>
      <c r="G4">
        <v>93393104</v>
      </c>
      <c r="H4" t="s">
        <v>149</v>
      </c>
      <c r="I4" t="s">
        <v>150</v>
      </c>
      <c r="J4" t="s">
        <v>151</v>
      </c>
      <c r="L4" t="s">
        <v>152</v>
      </c>
      <c r="M4" s="2">
        <v>43880</v>
      </c>
      <c r="N4" t="s">
        <v>19</v>
      </c>
      <c r="O4" t="s">
        <v>20</v>
      </c>
      <c r="P4" t="s">
        <v>21</v>
      </c>
      <c r="Q4" t="s">
        <v>49</v>
      </c>
    </row>
    <row r="5" spans="1:17" x14ac:dyDescent="0.25">
      <c r="A5" t="s">
        <v>154</v>
      </c>
      <c r="B5" s="2">
        <v>43845</v>
      </c>
      <c r="C5" t="s">
        <v>106</v>
      </c>
      <c r="D5" t="s">
        <v>56</v>
      </c>
      <c r="E5" t="s">
        <v>27</v>
      </c>
      <c r="F5" t="s">
        <v>107</v>
      </c>
      <c r="G5">
        <v>0</v>
      </c>
      <c r="H5" t="s">
        <v>155</v>
      </c>
      <c r="I5" t="s">
        <v>156</v>
      </c>
      <c r="J5" t="s">
        <v>157</v>
      </c>
      <c r="L5" t="s">
        <v>158</v>
      </c>
      <c r="M5" s="2">
        <v>43880</v>
      </c>
      <c r="N5" t="s">
        <v>19</v>
      </c>
      <c r="O5" t="s">
        <v>109</v>
      </c>
      <c r="P5" t="s">
        <v>21</v>
      </c>
      <c r="Q5" t="s">
        <v>49</v>
      </c>
    </row>
    <row r="6" spans="1:17" x14ac:dyDescent="0.25">
      <c r="A6" t="s">
        <v>160</v>
      </c>
      <c r="B6" s="2">
        <v>43845</v>
      </c>
      <c r="C6" t="s">
        <v>106</v>
      </c>
      <c r="D6" t="s">
        <v>17</v>
      </c>
      <c r="E6" t="s">
        <v>28</v>
      </c>
      <c r="F6" t="s">
        <v>107</v>
      </c>
      <c r="G6">
        <v>79323117</v>
      </c>
      <c r="H6" t="s">
        <v>161</v>
      </c>
      <c r="I6" t="s">
        <v>162</v>
      </c>
      <c r="J6" t="s">
        <v>163</v>
      </c>
      <c r="L6" t="s">
        <v>164</v>
      </c>
      <c r="M6" s="2">
        <v>43895</v>
      </c>
      <c r="N6" t="s">
        <v>19</v>
      </c>
      <c r="O6" t="s">
        <v>20</v>
      </c>
      <c r="P6" t="s">
        <v>21</v>
      </c>
      <c r="Q6" t="s">
        <v>49</v>
      </c>
    </row>
    <row r="7" spans="1:17" x14ac:dyDescent="0.25">
      <c r="A7" t="s">
        <v>175</v>
      </c>
      <c r="B7" s="2">
        <v>43846</v>
      </c>
      <c r="C7" t="s">
        <v>106</v>
      </c>
      <c r="D7" t="s">
        <v>17</v>
      </c>
      <c r="E7" t="s">
        <v>27</v>
      </c>
      <c r="F7" t="s">
        <v>107</v>
      </c>
      <c r="G7">
        <v>38252045</v>
      </c>
      <c r="H7" t="s">
        <v>167</v>
      </c>
      <c r="I7" t="s">
        <v>176</v>
      </c>
      <c r="J7" t="s">
        <v>169</v>
      </c>
      <c r="L7">
        <v>3527</v>
      </c>
      <c r="M7" s="2">
        <v>43861</v>
      </c>
      <c r="N7" t="s">
        <v>19</v>
      </c>
      <c r="O7" t="s">
        <v>20</v>
      </c>
      <c r="P7" t="s">
        <v>21</v>
      </c>
      <c r="Q7" t="s">
        <v>49</v>
      </c>
    </row>
    <row r="8" spans="1:17" x14ac:dyDescent="0.25">
      <c r="A8" t="s">
        <v>177</v>
      </c>
      <c r="B8" s="2">
        <v>43846</v>
      </c>
      <c r="C8" t="s">
        <v>106</v>
      </c>
      <c r="D8" t="s">
        <v>17</v>
      </c>
      <c r="E8" t="s">
        <v>28</v>
      </c>
      <c r="F8" t="s">
        <v>107</v>
      </c>
      <c r="G8">
        <v>14200108</v>
      </c>
      <c r="H8" t="s">
        <v>119</v>
      </c>
      <c r="I8" t="s">
        <v>178</v>
      </c>
      <c r="J8" t="s">
        <v>121</v>
      </c>
      <c r="L8" t="s">
        <v>122</v>
      </c>
      <c r="M8" s="2">
        <v>43893</v>
      </c>
      <c r="N8" t="s">
        <v>19</v>
      </c>
      <c r="O8" t="s">
        <v>20</v>
      </c>
      <c r="P8" t="s">
        <v>21</v>
      </c>
      <c r="Q8" t="s">
        <v>49</v>
      </c>
    </row>
    <row r="9" spans="1:17" x14ac:dyDescent="0.25">
      <c r="A9" t="s">
        <v>180</v>
      </c>
      <c r="B9" s="2">
        <v>43847</v>
      </c>
      <c r="C9" t="s">
        <v>106</v>
      </c>
      <c r="D9" t="s">
        <v>17</v>
      </c>
      <c r="E9" t="s">
        <v>134</v>
      </c>
      <c r="F9" t="s">
        <v>107</v>
      </c>
      <c r="G9">
        <v>14295150</v>
      </c>
      <c r="H9" t="s">
        <v>181</v>
      </c>
      <c r="I9" t="s">
        <v>182</v>
      </c>
      <c r="J9" t="s">
        <v>183</v>
      </c>
      <c r="L9" t="s">
        <v>184</v>
      </c>
      <c r="M9" s="2">
        <v>43867</v>
      </c>
      <c r="N9" t="s">
        <v>19</v>
      </c>
      <c r="O9" t="s">
        <v>20</v>
      </c>
      <c r="P9" t="s">
        <v>21</v>
      </c>
      <c r="Q9" t="s">
        <v>49</v>
      </c>
    </row>
    <row r="10" spans="1:17" x14ac:dyDescent="0.25">
      <c r="A10" t="s">
        <v>185</v>
      </c>
      <c r="B10" s="2">
        <v>43847</v>
      </c>
      <c r="C10" t="s">
        <v>106</v>
      </c>
      <c r="D10" t="s">
        <v>17</v>
      </c>
      <c r="E10" t="s">
        <v>23</v>
      </c>
      <c r="F10" t="s">
        <v>107</v>
      </c>
      <c r="G10">
        <v>14220488</v>
      </c>
      <c r="H10" t="s">
        <v>186</v>
      </c>
      <c r="I10" t="s">
        <v>187</v>
      </c>
      <c r="J10" t="s">
        <v>188</v>
      </c>
      <c r="L10" t="s">
        <v>189</v>
      </c>
      <c r="M10" s="2">
        <v>43894</v>
      </c>
      <c r="N10" t="s">
        <v>19</v>
      </c>
      <c r="O10" t="s">
        <v>20</v>
      </c>
      <c r="P10" t="s">
        <v>21</v>
      </c>
      <c r="Q10" t="s">
        <v>49</v>
      </c>
    </row>
    <row r="11" spans="1:17" x14ac:dyDescent="0.25">
      <c r="A11" t="s">
        <v>212</v>
      </c>
      <c r="B11" s="2">
        <v>43852</v>
      </c>
      <c r="C11" t="s">
        <v>106</v>
      </c>
      <c r="D11" t="s">
        <v>17</v>
      </c>
      <c r="E11" t="s">
        <v>28</v>
      </c>
      <c r="F11" t="s">
        <v>107</v>
      </c>
      <c r="G11">
        <v>38238150</v>
      </c>
      <c r="H11" t="s">
        <v>213</v>
      </c>
      <c r="I11" t="s">
        <v>214</v>
      </c>
      <c r="J11" t="s">
        <v>215</v>
      </c>
      <c r="L11" t="s">
        <v>216</v>
      </c>
      <c r="M11" s="2">
        <v>43897</v>
      </c>
      <c r="N11" t="s">
        <v>19</v>
      </c>
      <c r="O11" t="s">
        <v>20</v>
      </c>
      <c r="P11" t="s">
        <v>21</v>
      </c>
      <c r="Q11" t="s">
        <v>49</v>
      </c>
    </row>
    <row r="12" spans="1:17" x14ac:dyDescent="0.25">
      <c r="A12" t="s">
        <v>236</v>
      </c>
      <c r="B12" s="2">
        <v>43858</v>
      </c>
      <c r="C12" t="s">
        <v>106</v>
      </c>
      <c r="D12" t="s">
        <v>17</v>
      </c>
      <c r="E12" t="s">
        <v>134</v>
      </c>
      <c r="F12" t="s">
        <v>107</v>
      </c>
      <c r="G12">
        <v>14399731</v>
      </c>
      <c r="H12" t="s">
        <v>237</v>
      </c>
      <c r="I12" t="s">
        <v>238</v>
      </c>
      <c r="J12" t="s">
        <v>239</v>
      </c>
      <c r="L12" t="s">
        <v>240</v>
      </c>
      <c r="M12" s="2">
        <v>43873</v>
      </c>
      <c r="N12" t="s">
        <v>19</v>
      </c>
      <c r="O12" t="s">
        <v>20</v>
      </c>
      <c r="P12" t="s">
        <v>21</v>
      </c>
      <c r="Q12" t="s">
        <v>49</v>
      </c>
    </row>
    <row r="13" spans="1:17" x14ac:dyDescent="0.25">
      <c r="A13" t="s">
        <v>246</v>
      </c>
      <c r="B13" s="2">
        <v>43858</v>
      </c>
      <c r="C13" t="s">
        <v>106</v>
      </c>
      <c r="D13" t="s">
        <v>247</v>
      </c>
      <c r="E13" t="s">
        <v>134</v>
      </c>
      <c r="F13" t="s">
        <v>107</v>
      </c>
      <c r="G13">
        <v>38259270</v>
      </c>
      <c r="H13" t="s">
        <v>248</v>
      </c>
      <c r="I13" t="s">
        <v>249</v>
      </c>
      <c r="J13" t="s">
        <v>250</v>
      </c>
      <c r="L13" t="s">
        <v>251</v>
      </c>
      <c r="M13" s="2">
        <v>43885</v>
      </c>
      <c r="N13" t="s">
        <v>19</v>
      </c>
      <c r="O13" t="s">
        <v>20</v>
      </c>
      <c r="P13" t="s">
        <v>21</v>
      </c>
      <c r="Q13" t="s">
        <v>49</v>
      </c>
    </row>
    <row r="14" spans="1:17" x14ac:dyDescent="0.25">
      <c r="A14" t="s">
        <v>257</v>
      </c>
      <c r="B14" s="2">
        <v>43859</v>
      </c>
      <c r="C14" t="s">
        <v>106</v>
      </c>
      <c r="D14" t="s">
        <v>17</v>
      </c>
      <c r="E14" t="s">
        <v>134</v>
      </c>
      <c r="F14" t="s">
        <v>107</v>
      </c>
      <c r="G14">
        <v>14222590</v>
      </c>
      <c r="H14" t="s">
        <v>258</v>
      </c>
      <c r="I14" t="s">
        <v>259</v>
      </c>
      <c r="J14" t="s">
        <v>260</v>
      </c>
      <c r="L14" t="s">
        <v>261</v>
      </c>
      <c r="M14" s="2">
        <v>43893</v>
      </c>
      <c r="N14" t="s">
        <v>19</v>
      </c>
      <c r="O14" t="s">
        <v>20</v>
      </c>
      <c r="P14" t="s">
        <v>21</v>
      </c>
      <c r="Q14" t="s">
        <v>49</v>
      </c>
    </row>
    <row r="15" spans="1:17" x14ac:dyDescent="0.25">
      <c r="A15" t="s">
        <v>267</v>
      </c>
      <c r="B15" s="2">
        <v>43865</v>
      </c>
      <c r="C15" t="s">
        <v>106</v>
      </c>
      <c r="D15" t="s">
        <v>17</v>
      </c>
      <c r="E15" t="s">
        <v>27</v>
      </c>
      <c r="F15" t="s">
        <v>107</v>
      </c>
      <c r="G15">
        <v>38264900</v>
      </c>
      <c r="H15" t="s">
        <v>268</v>
      </c>
      <c r="I15" t="s">
        <v>269</v>
      </c>
      <c r="J15" t="s">
        <v>270</v>
      </c>
      <c r="L15" t="s">
        <v>271</v>
      </c>
      <c r="M15" s="2">
        <v>43886</v>
      </c>
      <c r="N15" t="s">
        <v>19</v>
      </c>
      <c r="O15" t="s">
        <v>34</v>
      </c>
      <c r="P15" t="s">
        <v>21</v>
      </c>
      <c r="Q15" t="s">
        <v>49</v>
      </c>
    </row>
    <row r="16" spans="1:17" x14ac:dyDescent="0.25">
      <c r="A16" t="s">
        <v>275</v>
      </c>
      <c r="B16" s="2">
        <v>43866</v>
      </c>
      <c r="C16" t="s">
        <v>106</v>
      </c>
      <c r="D16" t="s">
        <v>69</v>
      </c>
      <c r="E16" t="s">
        <v>113</v>
      </c>
      <c r="F16" t="s">
        <v>107</v>
      </c>
      <c r="G16">
        <v>10292824</v>
      </c>
      <c r="H16" t="s">
        <v>276</v>
      </c>
      <c r="I16" t="s">
        <v>277</v>
      </c>
      <c r="J16" t="s">
        <v>278</v>
      </c>
      <c r="L16" t="s">
        <v>279</v>
      </c>
      <c r="M16" s="2">
        <v>43897</v>
      </c>
      <c r="N16" t="s">
        <v>19</v>
      </c>
      <c r="O16" t="s">
        <v>34</v>
      </c>
      <c r="P16" t="s">
        <v>21</v>
      </c>
      <c r="Q16" t="s">
        <v>49</v>
      </c>
    </row>
    <row r="17" spans="1:17" x14ac:dyDescent="0.25">
      <c r="A17" t="s">
        <v>291</v>
      </c>
      <c r="B17" s="2">
        <v>43873</v>
      </c>
      <c r="C17" t="s">
        <v>106</v>
      </c>
      <c r="D17" t="s">
        <v>17</v>
      </c>
      <c r="E17" t="s">
        <v>31</v>
      </c>
      <c r="F17" t="s">
        <v>107</v>
      </c>
      <c r="G17">
        <v>800152783</v>
      </c>
      <c r="H17" t="s">
        <v>255</v>
      </c>
      <c r="I17" t="s">
        <v>292</v>
      </c>
      <c r="J17" t="s">
        <v>256</v>
      </c>
      <c r="L17" t="s">
        <v>293</v>
      </c>
      <c r="M17" s="2">
        <v>43895</v>
      </c>
      <c r="N17" t="s">
        <v>19</v>
      </c>
      <c r="O17" t="s">
        <v>34</v>
      </c>
      <c r="P17" t="s">
        <v>21</v>
      </c>
      <c r="Q17" t="s">
        <v>49</v>
      </c>
    </row>
    <row r="18" spans="1:17" x14ac:dyDescent="0.25">
      <c r="A18" t="s">
        <v>330</v>
      </c>
      <c r="B18" s="2">
        <v>43881</v>
      </c>
      <c r="C18" t="s">
        <v>106</v>
      </c>
      <c r="D18" t="s">
        <v>17</v>
      </c>
      <c r="E18" t="s">
        <v>28</v>
      </c>
      <c r="F18" t="s">
        <v>107</v>
      </c>
      <c r="G18">
        <v>14255975</v>
      </c>
      <c r="H18" t="s">
        <v>331</v>
      </c>
      <c r="I18" t="s">
        <v>332</v>
      </c>
      <c r="J18" t="s">
        <v>333</v>
      </c>
      <c r="L18" t="s">
        <v>122</v>
      </c>
      <c r="M18" s="2">
        <v>43906</v>
      </c>
      <c r="N18" t="s">
        <v>19</v>
      </c>
      <c r="O18" t="s">
        <v>20</v>
      </c>
      <c r="P18" t="s">
        <v>21</v>
      </c>
      <c r="Q18" t="s">
        <v>49</v>
      </c>
    </row>
    <row r="19" spans="1:17" x14ac:dyDescent="0.25">
      <c r="A19" t="s">
        <v>386</v>
      </c>
      <c r="B19" s="2">
        <v>43896</v>
      </c>
      <c r="C19" t="s">
        <v>106</v>
      </c>
      <c r="D19" t="s">
        <v>17</v>
      </c>
      <c r="E19" t="s">
        <v>28</v>
      </c>
      <c r="F19" t="s">
        <v>108</v>
      </c>
      <c r="G19">
        <v>17849211</v>
      </c>
      <c r="H19" t="s">
        <v>321</v>
      </c>
      <c r="I19" t="s">
        <v>387</v>
      </c>
      <c r="J19" t="s">
        <v>323</v>
      </c>
      <c r="L19" t="s">
        <v>122</v>
      </c>
      <c r="M19" s="2">
        <v>43903</v>
      </c>
      <c r="N19" t="s">
        <v>19</v>
      </c>
      <c r="O19" t="s">
        <v>34</v>
      </c>
      <c r="P19" t="s">
        <v>21</v>
      </c>
      <c r="Q19" t="s">
        <v>49</v>
      </c>
    </row>
    <row r="20" spans="1:17" x14ac:dyDescent="0.25">
      <c r="A20" t="s">
        <v>432</v>
      </c>
      <c r="B20" s="2">
        <v>43832</v>
      </c>
      <c r="C20" t="s">
        <v>433</v>
      </c>
      <c r="D20" t="s">
        <v>69</v>
      </c>
      <c r="E20" t="s">
        <v>434</v>
      </c>
      <c r="F20" t="s">
        <v>107</v>
      </c>
      <c r="G20">
        <v>38211705</v>
      </c>
      <c r="H20" t="s">
        <v>435</v>
      </c>
      <c r="I20" t="s">
        <v>436</v>
      </c>
      <c r="J20" t="s">
        <v>437</v>
      </c>
      <c r="L20" t="s">
        <v>438</v>
      </c>
      <c r="M20" s="2">
        <v>43864</v>
      </c>
      <c r="N20" t="s">
        <v>19</v>
      </c>
      <c r="O20" t="s">
        <v>34</v>
      </c>
      <c r="P20" t="s">
        <v>21</v>
      </c>
      <c r="Q20" t="s">
        <v>49</v>
      </c>
    </row>
    <row r="21" spans="1:17" x14ac:dyDescent="0.25">
      <c r="A21" t="s">
        <v>458</v>
      </c>
      <c r="B21" s="2">
        <v>43901</v>
      </c>
      <c r="C21" t="s">
        <v>440</v>
      </c>
      <c r="D21" t="s">
        <v>17</v>
      </c>
      <c r="E21" t="s">
        <v>31</v>
      </c>
      <c r="F21" t="s">
        <v>108</v>
      </c>
      <c r="G21">
        <v>899999040</v>
      </c>
      <c r="H21" t="s">
        <v>459</v>
      </c>
      <c r="I21" t="s">
        <v>460</v>
      </c>
      <c r="J21" t="s">
        <v>461</v>
      </c>
      <c r="L21" t="s">
        <v>462</v>
      </c>
      <c r="M21" s="2">
        <v>43908</v>
      </c>
      <c r="N21" t="s">
        <v>19</v>
      </c>
      <c r="O21" t="s">
        <v>34</v>
      </c>
      <c r="P21" t="s">
        <v>21</v>
      </c>
      <c r="Q21" t="s">
        <v>49</v>
      </c>
    </row>
    <row r="22" spans="1:17" x14ac:dyDescent="0.25">
      <c r="A22" t="s">
        <v>478</v>
      </c>
      <c r="B22" s="2">
        <v>43838</v>
      </c>
      <c r="C22" t="s">
        <v>463</v>
      </c>
      <c r="D22" t="s">
        <v>17</v>
      </c>
      <c r="E22" t="s">
        <v>134</v>
      </c>
      <c r="F22" t="s">
        <v>107</v>
      </c>
      <c r="G22">
        <v>93411595</v>
      </c>
      <c r="H22" t="s">
        <v>479</v>
      </c>
      <c r="I22" t="s">
        <v>480</v>
      </c>
      <c r="J22" t="s">
        <v>481</v>
      </c>
      <c r="L22" t="s">
        <v>482</v>
      </c>
      <c r="M22" s="2">
        <v>43865</v>
      </c>
      <c r="N22" t="s">
        <v>19</v>
      </c>
      <c r="O22" t="s">
        <v>442</v>
      </c>
      <c r="P22" t="s">
        <v>21</v>
      </c>
      <c r="Q22" t="s">
        <v>49</v>
      </c>
    </row>
    <row r="23" spans="1:17" x14ac:dyDescent="0.25">
      <c r="A23" t="s">
        <v>485</v>
      </c>
      <c r="B23" s="2">
        <v>43838</v>
      </c>
      <c r="C23" t="s">
        <v>463</v>
      </c>
      <c r="D23" t="s">
        <v>17</v>
      </c>
      <c r="E23" t="s">
        <v>134</v>
      </c>
      <c r="F23" t="s">
        <v>107</v>
      </c>
      <c r="G23">
        <v>14227503</v>
      </c>
      <c r="H23" t="s">
        <v>486</v>
      </c>
      <c r="I23" t="s">
        <v>487</v>
      </c>
      <c r="J23" t="s">
        <v>488</v>
      </c>
      <c r="L23" t="s">
        <v>489</v>
      </c>
      <c r="M23" s="2">
        <v>43858</v>
      </c>
      <c r="N23" t="s">
        <v>19</v>
      </c>
      <c r="O23" t="s">
        <v>442</v>
      </c>
      <c r="P23" t="s">
        <v>21</v>
      </c>
      <c r="Q23" t="s">
        <v>49</v>
      </c>
    </row>
    <row r="24" spans="1:17" x14ac:dyDescent="0.25">
      <c r="A24" t="s">
        <v>490</v>
      </c>
      <c r="B24" s="2">
        <v>43838</v>
      </c>
      <c r="C24" t="s">
        <v>463</v>
      </c>
      <c r="D24" t="s">
        <v>17</v>
      </c>
      <c r="E24" t="s">
        <v>134</v>
      </c>
      <c r="F24" t="s">
        <v>107</v>
      </c>
      <c r="G24">
        <v>65700231</v>
      </c>
      <c r="H24" t="s">
        <v>491</v>
      </c>
      <c r="I24" t="s">
        <v>492</v>
      </c>
      <c r="J24" t="s">
        <v>493</v>
      </c>
      <c r="L24" t="s">
        <v>494</v>
      </c>
      <c r="M24" s="2">
        <v>43865</v>
      </c>
      <c r="N24" t="s">
        <v>19</v>
      </c>
      <c r="O24" t="s">
        <v>442</v>
      </c>
      <c r="P24" t="s">
        <v>21</v>
      </c>
      <c r="Q24" t="s">
        <v>49</v>
      </c>
    </row>
    <row r="25" spans="1:17" x14ac:dyDescent="0.25">
      <c r="A25" t="s">
        <v>497</v>
      </c>
      <c r="B25" s="2">
        <v>43839</v>
      </c>
      <c r="C25" t="s">
        <v>463</v>
      </c>
      <c r="D25" t="s">
        <v>17</v>
      </c>
      <c r="E25" t="s">
        <v>31</v>
      </c>
      <c r="F25" t="s">
        <v>107</v>
      </c>
      <c r="G25">
        <v>809009742</v>
      </c>
      <c r="H25" t="s">
        <v>29</v>
      </c>
      <c r="I25" t="s">
        <v>498</v>
      </c>
      <c r="J25" t="s">
        <v>30</v>
      </c>
      <c r="L25" t="s">
        <v>499</v>
      </c>
      <c r="M25" s="2">
        <v>43865</v>
      </c>
      <c r="N25" t="s">
        <v>19</v>
      </c>
      <c r="O25" t="s">
        <v>442</v>
      </c>
      <c r="P25" t="s">
        <v>21</v>
      </c>
      <c r="Q25" t="s">
        <v>49</v>
      </c>
    </row>
    <row r="26" spans="1:17" x14ac:dyDescent="0.25">
      <c r="A26" t="s">
        <v>508</v>
      </c>
      <c r="B26" s="2">
        <v>43839</v>
      </c>
      <c r="C26" t="s">
        <v>463</v>
      </c>
      <c r="D26" t="s">
        <v>56</v>
      </c>
      <c r="E26" t="s">
        <v>28</v>
      </c>
      <c r="F26" t="s">
        <v>107</v>
      </c>
      <c r="G26">
        <v>0</v>
      </c>
      <c r="H26" t="s">
        <v>509</v>
      </c>
      <c r="I26" t="s">
        <v>510</v>
      </c>
      <c r="J26" t="s">
        <v>347</v>
      </c>
      <c r="L26" t="s">
        <v>511</v>
      </c>
      <c r="M26" s="2">
        <v>43916</v>
      </c>
      <c r="N26" t="s">
        <v>19</v>
      </c>
      <c r="O26" t="s">
        <v>20</v>
      </c>
      <c r="P26" t="s">
        <v>21</v>
      </c>
      <c r="Q26" t="s">
        <v>49</v>
      </c>
    </row>
    <row r="27" spans="1:17" x14ac:dyDescent="0.25">
      <c r="A27" t="s">
        <v>515</v>
      </c>
      <c r="B27" s="2">
        <v>43840</v>
      </c>
      <c r="C27" t="s">
        <v>463</v>
      </c>
      <c r="D27" t="s">
        <v>17</v>
      </c>
      <c r="E27" t="s">
        <v>134</v>
      </c>
      <c r="F27" t="s">
        <v>107</v>
      </c>
      <c r="G27">
        <v>38247212</v>
      </c>
      <c r="H27" t="s">
        <v>516</v>
      </c>
      <c r="I27" t="s">
        <v>517</v>
      </c>
      <c r="J27" t="s">
        <v>518</v>
      </c>
      <c r="L27" t="s">
        <v>519</v>
      </c>
      <c r="M27" s="2">
        <v>43858</v>
      </c>
      <c r="N27" t="s">
        <v>19</v>
      </c>
      <c r="O27" t="s">
        <v>442</v>
      </c>
      <c r="P27" t="s">
        <v>21</v>
      </c>
      <c r="Q27" t="s">
        <v>49</v>
      </c>
    </row>
    <row r="28" spans="1:17" x14ac:dyDescent="0.25">
      <c r="A28" t="s">
        <v>521</v>
      </c>
      <c r="B28" s="2">
        <v>43840</v>
      </c>
      <c r="C28" t="s">
        <v>463</v>
      </c>
      <c r="D28" t="s">
        <v>56</v>
      </c>
      <c r="E28" t="s">
        <v>28</v>
      </c>
      <c r="F28" t="s">
        <v>107</v>
      </c>
      <c r="G28">
        <v>0</v>
      </c>
      <c r="H28" t="s">
        <v>522</v>
      </c>
      <c r="I28" t="s">
        <v>523</v>
      </c>
      <c r="J28" t="s">
        <v>524</v>
      </c>
      <c r="L28" t="s">
        <v>525</v>
      </c>
      <c r="M28" s="2">
        <v>43865</v>
      </c>
      <c r="N28" t="s">
        <v>19</v>
      </c>
      <c r="O28" t="s">
        <v>20</v>
      </c>
      <c r="P28" t="s">
        <v>21</v>
      </c>
      <c r="Q28" t="s">
        <v>49</v>
      </c>
    </row>
    <row r="29" spans="1:17" x14ac:dyDescent="0.25">
      <c r="A29" t="s">
        <v>529</v>
      </c>
      <c r="B29" s="2">
        <v>43843</v>
      </c>
      <c r="C29" t="s">
        <v>463</v>
      </c>
      <c r="D29" t="s">
        <v>17</v>
      </c>
      <c r="E29" t="s">
        <v>134</v>
      </c>
      <c r="F29" t="s">
        <v>107</v>
      </c>
      <c r="G29">
        <v>65726234</v>
      </c>
      <c r="H29" t="s">
        <v>530</v>
      </c>
      <c r="I29" t="s">
        <v>531</v>
      </c>
      <c r="J29" t="s">
        <v>532</v>
      </c>
      <c r="L29" t="s">
        <v>533</v>
      </c>
      <c r="M29" s="2">
        <v>43865</v>
      </c>
      <c r="N29" t="s">
        <v>19</v>
      </c>
      <c r="O29" t="s">
        <v>442</v>
      </c>
      <c r="P29" t="s">
        <v>21</v>
      </c>
      <c r="Q29" t="s">
        <v>49</v>
      </c>
    </row>
    <row r="30" spans="1:17" x14ac:dyDescent="0.25">
      <c r="A30" t="s">
        <v>539</v>
      </c>
      <c r="B30" s="2">
        <v>43843</v>
      </c>
      <c r="C30" t="s">
        <v>463</v>
      </c>
      <c r="D30" t="s">
        <v>17</v>
      </c>
      <c r="E30" t="s">
        <v>134</v>
      </c>
      <c r="F30" t="s">
        <v>18</v>
      </c>
      <c r="G30">
        <v>65808850</v>
      </c>
      <c r="H30" t="s">
        <v>540</v>
      </c>
      <c r="I30" t="s">
        <v>541</v>
      </c>
      <c r="J30" t="s">
        <v>542</v>
      </c>
      <c r="L30" t="s">
        <v>543</v>
      </c>
      <c r="M30" s="2">
        <v>43858</v>
      </c>
      <c r="N30" t="s">
        <v>19</v>
      </c>
      <c r="O30" t="s">
        <v>442</v>
      </c>
      <c r="P30" t="s">
        <v>21</v>
      </c>
      <c r="Q30" t="s">
        <v>49</v>
      </c>
    </row>
    <row r="31" spans="1:17" x14ac:dyDescent="0.25">
      <c r="A31" t="s">
        <v>548</v>
      </c>
      <c r="B31" s="2">
        <v>43844</v>
      </c>
      <c r="C31" t="s">
        <v>463</v>
      </c>
      <c r="D31" t="s">
        <v>17</v>
      </c>
      <c r="E31" t="s">
        <v>134</v>
      </c>
      <c r="F31" t="s">
        <v>107</v>
      </c>
      <c r="G31">
        <v>65747346</v>
      </c>
      <c r="H31" t="s">
        <v>549</v>
      </c>
      <c r="I31" t="s">
        <v>550</v>
      </c>
      <c r="J31" t="s">
        <v>551</v>
      </c>
      <c r="L31" t="s">
        <v>552</v>
      </c>
      <c r="M31" s="2">
        <v>43865</v>
      </c>
      <c r="N31" t="s">
        <v>19</v>
      </c>
      <c r="O31" t="s">
        <v>442</v>
      </c>
      <c r="P31" t="s">
        <v>21</v>
      </c>
      <c r="Q31" t="s">
        <v>49</v>
      </c>
    </row>
    <row r="32" spans="1:17" x14ac:dyDescent="0.25">
      <c r="A32" t="s">
        <v>601</v>
      </c>
      <c r="B32" s="2">
        <v>43847</v>
      </c>
      <c r="C32" t="s">
        <v>463</v>
      </c>
      <c r="D32" t="s">
        <v>17</v>
      </c>
      <c r="E32" t="s">
        <v>134</v>
      </c>
      <c r="F32" t="s">
        <v>107</v>
      </c>
      <c r="G32">
        <v>41330874</v>
      </c>
      <c r="H32" t="s">
        <v>602</v>
      </c>
      <c r="I32" t="s">
        <v>603</v>
      </c>
      <c r="J32" t="s">
        <v>604</v>
      </c>
      <c r="L32" t="s">
        <v>605</v>
      </c>
      <c r="M32" s="2">
        <v>43865</v>
      </c>
      <c r="N32" t="s">
        <v>19</v>
      </c>
      <c r="O32" t="s">
        <v>442</v>
      </c>
      <c r="P32" t="s">
        <v>21</v>
      </c>
      <c r="Q32" t="s">
        <v>49</v>
      </c>
    </row>
    <row r="33" spans="1:17" x14ac:dyDescent="0.25">
      <c r="A33" t="s">
        <v>644</v>
      </c>
      <c r="B33" s="2">
        <v>43861</v>
      </c>
      <c r="C33" t="s">
        <v>463</v>
      </c>
      <c r="D33" t="s">
        <v>17</v>
      </c>
      <c r="E33" t="s">
        <v>23</v>
      </c>
      <c r="F33" t="s">
        <v>107</v>
      </c>
      <c r="G33">
        <v>14218093</v>
      </c>
      <c r="H33" t="s">
        <v>645</v>
      </c>
      <c r="I33" t="s">
        <v>646</v>
      </c>
      <c r="J33" t="s">
        <v>647</v>
      </c>
      <c r="L33" t="s">
        <v>648</v>
      </c>
      <c r="M33" s="2">
        <v>43887</v>
      </c>
      <c r="N33" t="s">
        <v>19</v>
      </c>
      <c r="O33" t="s">
        <v>20</v>
      </c>
      <c r="P33" t="s">
        <v>21</v>
      </c>
      <c r="Q33" t="s">
        <v>49</v>
      </c>
    </row>
    <row r="34" spans="1:17" x14ac:dyDescent="0.25">
      <c r="A34" t="s">
        <v>650</v>
      </c>
      <c r="B34" s="2">
        <v>43864</v>
      </c>
      <c r="C34" t="s">
        <v>463</v>
      </c>
      <c r="D34" t="s">
        <v>17</v>
      </c>
      <c r="E34" t="s">
        <v>27</v>
      </c>
      <c r="F34" t="s">
        <v>107</v>
      </c>
      <c r="G34">
        <v>93417607</v>
      </c>
      <c r="H34" t="s">
        <v>651</v>
      </c>
      <c r="I34" t="s">
        <v>652</v>
      </c>
      <c r="J34" t="s">
        <v>653</v>
      </c>
      <c r="L34" t="s">
        <v>654</v>
      </c>
      <c r="M34" s="2">
        <v>43903</v>
      </c>
      <c r="N34" t="s">
        <v>19</v>
      </c>
      <c r="O34" t="s">
        <v>20</v>
      </c>
      <c r="P34" t="s">
        <v>21</v>
      </c>
      <c r="Q34" t="s">
        <v>49</v>
      </c>
    </row>
    <row r="35" spans="1:17" x14ac:dyDescent="0.25">
      <c r="A35" t="s">
        <v>655</v>
      </c>
      <c r="B35" s="2">
        <v>43864</v>
      </c>
      <c r="C35" t="s">
        <v>463</v>
      </c>
      <c r="D35" t="s">
        <v>17</v>
      </c>
      <c r="E35" t="s">
        <v>134</v>
      </c>
      <c r="F35" t="s">
        <v>107</v>
      </c>
      <c r="G35">
        <v>6022078</v>
      </c>
      <c r="H35" t="s">
        <v>656</v>
      </c>
      <c r="I35" t="s">
        <v>657</v>
      </c>
      <c r="J35" t="s">
        <v>658</v>
      </c>
      <c r="L35" t="s">
        <v>659</v>
      </c>
      <c r="M35" s="2">
        <v>43881</v>
      </c>
      <c r="N35" t="s">
        <v>19</v>
      </c>
      <c r="O35" t="s">
        <v>442</v>
      </c>
      <c r="P35" t="s">
        <v>21</v>
      </c>
      <c r="Q35" t="s">
        <v>49</v>
      </c>
    </row>
    <row r="36" spans="1:17" x14ac:dyDescent="0.25">
      <c r="A36" t="s">
        <v>661</v>
      </c>
      <c r="B36" s="2">
        <v>43868</v>
      </c>
      <c r="C36" t="s">
        <v>463</v>
      </c>
      <c r="D36" t="s">
        <v>17</v>
      </c>
      <c r="E36" t="s">
        <v>23</v>
      </c>
      <c r="F36" t="s">
        <v>107</v>
      </c>
      <c r="G36">
        <v>51737330</v>
      </c>
      <c r="H36" t="s">
        <v>662</v>
      </c>
      <c r="I36" t="s">
        <v>663</v>
      </c>
      <c r="J36" t="s">
        <v>664</v>
      </c>
      <c r="L36" t="s">
        <v>665</v>
      </c>
      <c r="M36" s="2">
        <v>43900</v>
      </c>
      <c r="N36" t="s">
        <v>19</v>
      </c>
      <c r="O36" t="s">
        <v>34</v>
      </c>
      <c r="P36" t="s">
        <v>21</v>
      </c>
      <c r="Q36" t="s">
        <v>49</v>
      </c>
    </row>
    <row r="37" spans="1:17" x14ac:dyDescent="0.25">
      <c r="A37" t="s">
        <v>674</v>
      </c>
      <c r="B37" s="2">
        <v>43879</v>
      </c>
      <c r="C37" t="s">
        <v>463</v>
      </c>
      <c r="D37" t="s">
        <v>17</v>
      </c>
      <c r="E37" t="s">
        <v>23</v>
      </c>
      <c r="F37" t="s">
        <v>107</v>
      </c>
      <c r="G37">
        <v>1006117057</v>
      </c>
      <c r="H37" t="s">
        <v>675</v>
      </c>
      <c r="I37" t="s">
        <v>676</v>
      </c>
      <c r="J37" t="s">
        <v>677</v>
      </c>
      <c r="L37" t="s">
        <v>678</v>
      </c>
      <c r="M37" s="2">
        <v>43906</v>
      </c>
      <c r="N37" t="s">
        <v>19</v>
      </c>
      <c r="O37" t="s">
        <v>442</v>
      </c>
      <c r="P37" t="s">
        <v>21</v>
      </c>
      <c r="Q37" t="s">
        <v>49</v>
      </c>
    </row>
    <row r="38" spans="1:17" x14ac:dyDescent="0.25">
      <c r="A38" t="s">
        <v>679</v>
      </c>
      <c r="B38" s="2">
        <v>43882</v>
      </c>
      <c r="C38" t="s">
        <v>463</v>
      </c>
      <c r="D38" t="s">
        <v>17</v>
      </c>
      <c r="E38" t="s">
        <v>134</v>
      </c>
      <c r="F38" t="s">
        <v>107</v>
      </c>
      <c r="G38">
        <v>5861389</v>
      </c>
      <c r="H38" t="s">
        <v>680</v>
      </c>
      <c r="I38" t="s">
        <v>681</v>
      </c>
      <c r="J38" t="s">
        <v>682</v>
      </c>
      <c r="L38" t="s">
        <v>683</v>
      </c>
      <c r="M38" s="2">
        <v>43903</v>
      </c>
      <c r="N38" t="s">
        <v>19</v>
      </c>
      <c r="O38" t="s">
        <v>442</v>
      </c>
      <c r="P38" t="s">
        <v>21</v>
      </c>
      <c r="Q38" t="s">
        <v>49</v>
      </c>
    </row>
    <row r="39" spans="1:17" x14ac:dyDescent="0.25">
      <c r="A39" t="s">
        <v>687</v>
      </c>
      <c r="B39" s="2">
        <v>43887</v>
      </c>
      <c r="C39" t="s">
        <v>463</v>
      </c>
      <c r="D39" t="s">
        <v>17</v>
      </c>
      <c r="E39" t="s">
        <v>23</v>
      </c>
      <c r="F39" t="s">
        <v>107</v>
      </c>
      <c r="G39">
        <v>19258906</v>
      </c>
      <c r="H39" t="s">
        <v>354</v>
      </c>
      <c r="I39" t="s">
        <v>474</v>
      </c>
      <c r="J39" t="s">
        <v>356</v>
      </c>
      <c r="L39">
        <v>13785</v>
      </c>
      <c r="M39" s="2">
        <v>43917</v>
      </c>
      <c r="N39" t="s">
        <v>19</v>
      </c>
      <c r="O39" t="s">
        <v>442</v>
      </c>
      <c r="P39" t="s">
        <v>21</v>
      </c>
      <c r="Q39" t="s">
        <v>49</v>
      </c>
    </row>
    <row r="40" spans="1:17" x14ac:dyDescent="0.25">
      <c r="A40" t="s">
        <v>700</v>
      </c>
      <c r="B40" s="2">
        <v>43902</v>
      </c>
      <c r="C40" t="s">
        <v>463</v>
      </c>
      <c r="D40" t="s">
        <v>17</v>
      </c>
      <c r="E40" t="s">
        <v>27</v>
      </c>
      <c r="F40" t="s">
        <v>107</v>
      </c>
      <c r="G40">
        <v>901361049</v>
      </c>
      <c r="H40" t="s">
        <v>701</v>
      </c>
      <c r="I40" t="s">
        <v>702</v>
      </c>
      <c r="J40" t="s">
        <v>703</v>
      </c>
      <c r="L40" t="s">
        <v>343</v>
      </c>
      <c r="M40" s="2">
        <v>43921</v>
      </c>
      <c r="N40" t="s">
        <v>19</v>
      </c>
      <c r="O40" t="s">
        <v>34</v>
      </c>
      <c r="P40" t="s">
        <v>21</v>
      </c>
      <c r="Q40" t="s">
        <v>49</v>
      </c>
    </row>
    <row r="41" spans="1:17" x14ac:dyDescent="0.25">
      <c r="A41" t="s">
        <v>719</v>
      </c>
      <c r="B41" s="2">
        <v>43847</v>
      </c>
      <c r="C41" t="s">
        <v>705</v>
      </c>
      <c r="D41" t="s">
        <v>17</v>
      </c>
      <c r="E41" t="s">
        <v>28</v>
      </c>
      <c r="F41" t="s">
        <v>107</v>
      </c>
      <c r="G41">
        <v>65809350</v>
      </c>
      <c r="H41" t="s">
        <v>720</v>
      </c>
      <c r="I41" t="s">
        <v>721</v>
      </c>
      <c r="J41" t="s">
        <v>722</v>
      </c>
      <c r="L41" t="s">
        <v>723</v>
      </c>
      <c r="M41" s="2">
        <v>43879</v>
      </c>
      <c r="N41" t="s">
        <v>19</v>
      </c>
      <c r="O41" t="s">
        <v>20</v>
      </c>
      <c r="P41" t="s">
        <v>21</v>
      </c>
      <c r="Q41" t="s">
        <v>49</v>
      </c>
    </row>
    <row r="42" spans="1:17" x14ac:dyDescent="0.25">
      <c r="A42" t="s">
        <v>733</v>
      </c>
      <c r="B42" s="2">
        <v>43861</v>
      </c>
      <c r="C42" t="s">
        <v>705</v>
      </c>
      <c r="D42" t="s">
        <v>17</v>
      </c>
      <c r="E42" t="s">
        <v>28</v>
      </c>
      <c r="F42" t="s">
        <v>107</v>
      </c>
      <c r="G42">
        <v>93412708</v>
      </c>
      <c r="H42" t="s">
        <v>734</v>
      </c>
      <c r="I42" t="s">
        <v>735</v>
      </c>
      <c r="J42" t="s">
        <v>736</v>
      </c>
      <c r="L42" t="s">
        <v>737</v>
      </c>
      <c r="M42" s="2">
        <v>43895</v>
      </c>
      <c r="N42" t="s">
        <v>19</v>
      </c>
      <c r="O42" t="s">
        <v>20</v>
      </c>
      <c r="P42" t="s">
        <v>21</v>
      </c>
      <c r="Q42" t="s">
        <v>49</v>
      </c>
    </row>
    <row r="43" spans="1:17" x14ac:dyDescent="0.25">
      <c r="A43" t="s">
        <v>775</v>
      </c>
      <c r="B43" s="2">
        <v>43893</v>
      </c>
      <c r="C43" t="s">
        <v>705</v>
      </c>
      <c r="D43" t="s">
        <v>17</v>
      </c>
      <c r="E43" t="s">
        <v>31</v>
      </c>
      <c r="F43" t="s">
        <v>107</v>
      </c>
      <c r="G43">
        <v>0</v>
      </c>
      <c r="H43" t="s">
        <v>776</v>
      </c>
      <c r="I43" t="s">
        <v>777</v>
      </c>
      <c r="J43" t="s">
        <v>778</v>
      </c>
      <c r="L43" t="s">
        <v>710</v>
      </c>
      <c r="M43" s="2">
        <v>43921</v>
      </c>
      <c r="N43" t="s">
        <v>19</v>
      </c>
      <c r="O43" t="s">
        <v>34</v>
      </c>
      <c r="P43" t="s">
        <v>21</v>
      </c>
      <c r="Q43" t="s">
        <v>49</v>
      </c>
    </row>
    <row r="44" spans="1:17" x14ac:dyDescent="0.25">
      <c r="A44" t="s">
        <v>915</v>
      </c>
      <c r="B44" s="2">
        <v>43892</v>
      </c>
      <c r="C44" t="s">
        <v>789</v>
      </c>
      <c r="D44" t="s">
        <v>17</v>
      </c>
      <c r="E44" t="s">
        <v>31</v>
      </c>
      <c r="F44" t="s">
        <v>107</v>
      </c>
      <c r="G44">
        <v>0</v>
      </c>
      <c r="H44" t="s">
        <v>916</v>
      </c>
      <c r="I44" t="s">
        <v>917</v>
      </c>
      <c r="J44" t="s">
        <v>347</v>
      </c>
      <c r="L44" t="s">
        <v>918</v>
      </c>
      <c r="M44" s="2">
        <v>43914</v>
      </c>
      <c r="N44" t="s">
        <v>19</v>
      </c>
      <c r="O44" t="s">
        <v>442</v>
      </c>
      <c r="P44" t="s">
        <v>21</v>
      </c>
      <c r="Q44" t="s">
        <v>49</v>
      </c>
    </row>
    <row r="45" spans="1:17" x14ac:dyDescent="0.25">
      <c r="A45" t="s">
        <v>975</v>
      </c>
      <c r="B45" s="2">
        <v>43838</v>
      </c>
      <c r="C45" t="s">
        <v>965</v>
      </c>
      <c r="D45" t="s">
        <v>17</v>
      </c>
      <c r="E45" t="s">
        <v>134</v>
      </c>
      <c r="F45" t="s">
        <v>123</v>
      </c>
      <c r="G45">
        <v>93363187</v>
      </c>
      <c r="H45" t="s">
        <v>976</v>
      </c>
      <c r="I45" t="s">
        <v>977</v>
      </c>
      <c r="J45" t="s">
        <v>978</v>
      </c>
      <c r="L45" t="s">
        <v>979</v>
      </c>
      <c r="M45" s="2">
        <v>43906</v>
      </c>
      <c r="N45" t="s">
        <v>19</v>
      </c>
      <c r="O45" t="s">
        <v>20</v>
      </c>
      <c r="P45" t="s">
        <v>21</v>
      </c>
      <c r="Q45" t="s">
        <v>49</v>
      </c>
    </row>
    <row r="46" spans="1:17" x14ac:dyDescent="0.25">
      <c r="A46" t="s">
        <v>980</v>
      </c>
      <c r="B46" s="2">
        <v>43838</v>
      </c>
      <c r="C46" t="s">
        <v>965</v>
      </c>
      <c r="D46" t="s">
        <v>56</v>
      </c>
      <c r="E46" t="s">
        <v>31</v>
      </c>
      <c r="F46" t="s">
        <v>123</v>
      </c>
      <c r="G46">
        <v>800186061</v>
      </c>
      <c r="H46" t="s">
        <v>373</v>
      </c>
      <c r="I46" t="s">
        <v>981</v>
      </c>
      <c r="J46" t="s">
        <v>375</v>
      </c>
      <c r="L46" t="s">
        <v>982</v>
      </c>
      <c r="M46" s="2">
        <v>43859</v>
      </c>
      <c r="N46" t="s">
        <v>19</v>
      </c>
      <c r="O46" t="s">
        <v>20</v>
      </c>
      <c r="P46" t="s">
        <v>21</v>
      </c>
      <c r="Q46" t="s">
        <v>49</v>
      </c>
    </row>
    <row r="47" spans="1:17" x14ac:dyDescent="0.25">
      <c r="A47" t="s">
        <v>983</v>
      </c>
      <c r="B47" s="2">
        <v>43839</v>
      </c>
      <c r="C47" t="s">
        <v>965</v>
      </c>
      <c r="D47" t="s">
        <v>69</v>
      </c>
      <c r="E47" t="s">
        <v>113</v>
      </c>
      <c r="F47" t="s">
        <v>18</v>
      </c>
      <c r="G47">
        <v>38240374</v>
      </c>
      <c r="H47" t="s">
        <v>984</v>
      </c>
      <c r="I47" t="s">
        <v>985</v>
      </c>
      <c r="J47" t="s">
        <v>986</v>
      </c>
      <c r="L47" t="s">
        <v>53</v>
      </c>
      <c r="M47" s="2">
        <v>43859</v>
      </c>
      <c r="N47" t="s">
        <v>19</v>
      </c>
      <c r="O47" t="s">
        <v>34</v>
      </c>
      <c r="P47" t="s">
        <v>21</v>
      </c>
      <c r="Q47" t="s">
        <v>49</v>
      </c>
    </row>
    <row r="48" spans="1:17" x14ac:dyDescent="0.25">
      <c r="A48" t="s">
        <v>1002</v>
      </c>
      <c r="B48" s="2">
        <v>43843</v>
      </c>
      <c r="C48" t="s">
        <v>965</v>
      </c>
      <c r="D48" t="s">
        <v>17</v>
      </c>
      <c r="E48" t="s">
        <v>28</v>
      </c>
      <c r="F48" t="s">
        <v>123</v>
      </c>
      <c r="G48">
        <v>14210065</v>
      </c>
      <c r="H48" t="s">
        <v>1003</v>
      </c>
      <c r="I48" t="s">
        <v>1004</v>
      </c>
      <c r="J48" t="s">
        <v>1005</v>
      </c>
      <c r="L48" t="s">
        <v>1006</v>
      </c>
      <c r="M48" s="2">
        <v>43879</v>
      </c>
      <c r="N48" t="s">
        <v>19</v>
      </c>
      <c r="O48" t="s">
        <v>20</v>
      </c>
      <c r="P48" t="s">
        <v>21</v>
      </c>
      <c r="Q48" t="s">
        <v>49</v>
      </c>
    </row>
    <row r="49" spans="1:17" x14ac:dyDescent="0.25">
      <c r="A49" t="s">
        <v>1007</v>
      </c>
      <c r="B49" s="2">
        <v>43844</v>
      </c>
      <c r="C49" t="s">
        <v>965</v>
      </c>
      <c r="D49" t="s">
        <v>17</v>
      </c>
      <c r="E49" t="s">
        <v>28</v>
      </c>
      <c r="F49" t="s">
        <v>123</v>
      </c>
      <c r="G49">
        <v>14244699</v>
      </c>
      <c r="H49" t="s">
        <v>1008</v>
      </c>
      <c r="I49" t="s">
        <v>1009</v>
      </c>
      <c r="J49" t="s">
        <v>1010</v>
      </c>
      <c r="L49" t="s">
        <v>1011</v>
      </c>
      <c r="M49" s="2">
        <v>43921</v>
      </c>
      <c r="N49" t="s">
        <v>19</v>
      </c>
      <c r="O49" t="s">
        <v>20</v>
      </c>
      <c r="P49" t="s">
        <v>21</v>
      </c>
      <c r="Q49" t="s">
        <v>49</v>
      </c>
    </row>
    <row r="50" spans="1:17" x14ac:dyDescent="0.25">
      <c r="A50" t="s">
        <v>1016</v>
      </c>
      <c r="B50" s="2">
        <v>43844</v>
      </c>
      <c r="C50" t="s">
        <v>965</v>
      </c>
      <c r="D50" t="s">
        <v>69</v>
      </c>
      <c r="E50" t="s">
        <v>23</v>
      </c>
      <c r="F50" t="s">
        <v>123</v>
      </c>
      <c r="G50">
        <v>5832728</v>
      </c>
      <c r="H50" t="s">
        <v>745</v>
      </c>
      <c r="I50" t="s">
        <v>1017</v>
      </c>
      <c r="J50" t="s">
        <v>747</v>
      </c>
      <c r="L50" t="s">
        <v>1018</v>
      </c>
      <c r="M50" s="2">
        <v>43874</v>
      </c>
      <c r="N50" t="s">
        <v>19</v>
      </c>
      <c r="O50" t="s">
        <v>34</v>
      </c>
      <c r="P50" t="s">
        <v>21</v>
      </c>
      <c r="Q50" t="s">
        <v>49</v>
      </c>
    </row>
    <row r="51" spans="1:17" x14ac:dyDescent="0.25">
      <c r="A51" t="s">
        <v>1045</v>
      </c>
      <c r="B51" s="2">
        <v>43858</v>
      </c>
      <c r="C51" t="s">
        <v>965</v>
      </c>
      <c r="D51" t="s">
        <v>17</v>
      </c>
      <c r="E51" t="s">
        <v>23</v>
      </c>
      <c r="F51" t="s">
        <v>123</v>
      </c>
      <c r="G51">
        <v>28555977</v>
      </c>
      <c r="H51" t="s">
        <v>1046</v>
      </c>
      <c r="I51" t="s">
        <v>1047</v>
      </c>
      <c r="J51" t="s">
        <v>1048</v>
      </c>
      <c r="L51" t="s">
        <v>1049</v>
      </c>
      <c r="M51" s="2">
        <v>43897</v>
      </c>
      <c r="N51" t="s">
        <v>19</v>
      </c>
      <c r="O51" t="s">
        <v>20</v>
      </c>
      <c r="P51" t="s">
        <v>21</v>
      </c>
      <c r="Q51" t="s">
        <v>49</v>
      </c>
    </row>
    <row r="52" spans="1:17" x14ac:dyDescent="0.25">
      <c r="A52" t="s">
        <v>1052</v>
      </c>
      <c r="B52" s="2">
        <v>43861</v>
      </c>
      <c r="C52" t="s">
        <v>965</v>
      </c>
      <c r="D52" t="s">
        <v>56</v>
      </c>
      <c r="E52" t="s">
        <v>31</v>
      </c>
      <c r="F52" t="s">
        <v>123</v>
      </c>
      <c r="G52">
        <v>899999083</v>
      </c>
      <c r="H52" t="s">
        <v>1053</v>
      </c>
      <c r="I52" t="s">
        <v>1054</v>
      </c>
      <c r="J52" t="s">
        <v>1055</v>
      </c>
      <c r="L52" t="s">
        <v>1056</v>
      </c>
      <c r="M52" s="2">
        <v>43882</v>
      </c>
      <c r="N52" t="s">
        <v>19</v>
      </c>
      <c r="O52" t="s">
        <v>20</v>
      </c>
      <c r="P52" t="s">
        <v>21</v>
      </c>
      <c r="Q52" t="s">
        <v>49</v>
      </c>
    </row>
    <row r="53" spans="1:17" x14ac:dyDescent="0.25">
      <c r="A53" t="s">
        <v>1066</v>
      </c>
      <c r="B53" s="2">
        <v>43871</v>
      </c>
      <c r="C53" t="s">
        <v>965</v>
      </c>
      <c r="D53" t="s">
        <v>56</v>
      </c>
      <c r="E53" t="s">
        <v>31</v>
      </c>
      <c r="F53" t="s">
        <v>107</v>
      </c>
      <c r="G53">
        <v>900475780</v>
      </c>
      <c r="H53" t="s">
        <v>1041</v>
      </c>
      <c r="I53" t="s">
        <v>1067</v>
      </c>
      <c r="J53" t="s">
        <v>1043</v>
      </c>
      <c r="L53" t="s">
        <v>280</v>
      </c>
      <c r="M53" s="2">
        <v>43889</v>
      </c>
      <c r="N53" t="s">
        <v>19</v>
      </c>
      <c r="O53" t="s">
        <v>34</v>
      </c>
      <c r="P53" t="s">
        <v>21</v>
      </c>
      <c r="Q53" t="s">
        <v>49</v>
      </c>
    </row>
    <row r="54" spans="1:17" x14ac:dyDescent="0.25">
      <c r="A54" t="s">
        <v>1099</v>
      </c>
      <c r="B54" s="2">
        <v>43879</v>
      </c>
      <c r="C54" t="s">
        <v>965</v>
      </c>
      <c r="D54" t="s">
        <v>17</v>
      </c>
      <c r="E54" t="s">
        <v>28</v>
      </c>
      <c r="F54" t="s">
        <v>123</v>
      </c>
      <c r="G54">
        <v>28947718</v>
      </c>
      <c r="H54" t="s">
        <v>1100</v>
      </c>
      <c r="I54" t="s">
        <v>1101</v>
      </c>
      <c r="J54" t="s">
        <v>1102</v>
      </c>
      <c r="L54" t="s">
        <v>1103</v>
      </c>
      <c r="M54" s="2">
        <v>43921</v>
      </c>
      <c r="N54" t="s">
        <v>19</v>
      </c>
      <c r="O54" t="s">
        <v>34</v>
      </c>
      <c r="P54" t="s">
        <v>21</v>
      </c>
      <c r="Q54" t="s">
        <v>49</v>
      </c>
    </row>
    <row r="55" spans="1:17" x14ac:dyDescent="0.25">
      <c r="A55" t="s">
        <v>1133</v>
      </c>
      <c r="B55" s="2">
        <v>43887</v>
      </c>
      <c r="C55" t="s">
        <v>965</v>
      </c>
      <c r="D55" t="s">
        <v>17</v>
      </c>
      <c r="E55" t="s">
        <v>31</v>
      </c>
      <c r="F55" t="s">
        <v>123</v>
      </c>
      <c r="G55">
        <v>900475780</v>
      </c>
      <c r="H55" t="s">
        <v>1041</v>
      </c>
      <c r="I55" t="s">
        <v>1134</v>
      </c>
      <c r="J55" t="s">
        <v>1043</v>
      </c>
      <c r="L55" t="s">
        <v>1135</v>
      </c>
      <c r="M55" s="2">
        <v>43904</v>
      </c>
      <c r="N55" t="s">
        <v>19</v>
      </c>
      <c r="O55" t="s">
        <v>34</v>
      </c>
      <c r="P55" t="s">
        <v>21</v>
      </c>
      <c r="Q55" t="s">
        <v>49</v>
      </c>
    </row>
    <row r="56" spans="1:17" x14ac:dyDescent="0.25">
      <c r="A56" t="s">
        <v>1309</v>
      </c>
      <c r="B56" s="2">
        <v>43894</v>
      </c>
      <c r="C56" t="s">
        <v>1270</v>
      </c>
      <c r="D56" t="s">
        <v>17</v>
      </c>
      <c r="E56" t="s">
        <v>28</v>
      </c>
      <c r="F56" t="s">
        <v>107</v>
      </c>
      <c r="G56">
        <v>38235342</v>
      </c>
      <c r="H56" t="s">
        <v>1274</v>
      </c>
      <c r="I56" t="s">
        <v>1310</v>
      </c>
      <c r="J56" t="s">
        <v>1276</v>
      </c>
      <c r="L56" t="s">
        <v>1311</v>
      </c>
      <c r="M56" s="2">
        <v>43921</v>
      </c>
      <c r="N56" t="s">
        <v>19</v>
      </c>
      <c r="O56" t="s">
        <v>34</v>
      </c>
      <c r="P56" t="s">
        <v>21</v>
      </c>
      <c r="Q56" t="s">
        <v>49</v>
      </c>
    </row>
    <row r="57" spans="1:17" x14ac:dyDescent="0.25">
      <c r="A57" t="s">
        <v>1312</v>
      </c>
      <c r="B57" s="2">
        <v>43900</v>
      </c>
      <c r="C57" t="s">
        <v>1270</v>
      </c>
      <c r="D57" t="s">
        <v>17</v>
      </c>
      <c r="E57" t="s">
        <v>134</v>
      </c>
      <c r="F57" t="s">
        <v>107</v>
      </c>
      <c r="G57">
        <v>1234643701</v>
      </c>
      <c r="H57" t="s">
        <v>1313</v>
      </c>
      <c r="I57" t="s">
        <v>1314</v>
      </c>
      <c r="J57" t="s">
        <v>1315</v>
      </c>
      <c r="L57" t="s">
        <v>1316</v>
      </c>
      <c r="M57" s="2">
        <v>43921</v>
      </c>
      <c r="N57" t="s">
        <v>19</v>
      </c>
      <c r="O57" t="s">
        <v>34</v>
      </c>
      <c r="P57" t="s">
        <v>21</v>
      </c>
      <c r="Q57" t="s">
        <v>49</v>
      </c>
    </row>
    <row r="58" spans="1:17" x14ac:dyDescent="0.25">
      <c r="A58" t="s">
        <v>1325</v>
      </c>
      <c r="B58" s="2">
        <v>43833</v>
      </c>
      <c r="C58" t="s">
        <v>1322</v>
      </c>
      <c r="D58" t="s">
        <v>56</v>
      </c>
      <c r="E58" t="s">
        <v>28</v>
      </c>
      <c r="F58" t="s">
        <v>107</v>
      </c>
      <c r="G58">
        <v>0</v>
      </c>
      <c r="H58" t="s">
        <v>1326</v>
      </c>
      <c r="I58" t="s">
        <v>1327</v>
      </c>
      <c r="J58" t="s">
        <v>1328</v>
      </c>
      <c r="L58" t="s">
        <v>1329</v>
      </c>
      <c r="M58" s="2">
        <v>43900</v>
      </c>
      <c r="N58" t="s">
        <v>19</v>
      </c>
      <c r="O58" t="s">
        <v>20</v>
      </c>
      <c r="P58" t="s">
        <v>21</v>
      </c>
      <c r="Q58" t="s">
        <v>49</v>
      </c>
    </row>
    <row r="59" spans="1:17" x14ac:dyDescent="0.25">
      <c r="A59" t="s">
        <v>1330</v>
      </c>
      <c r="B59" s="2">
        <v>43833</v>
      </c>
      <c r="C59" t="s">
        <v>1322</v>
      </c>
      <c r="D59" t="s">
        <v>17</v>
      </c>
      <c r="E59" t="s">
        <v>28</v>
      </c>
      <c r="F59" t="s">
        <v>107</v>
      </c>
      <c r="G59">
        <v>38229587</v>
      </c>
      <c r="H59" t="s">
        <v>1331</v>
      </c>
      <c r="I59" t="s">
        <v>1332</v>
      </c>
      <c r="J59" t="s">
        <v>1333</v>
      </c>
      <c r="L59" t="s">
        <v>1334</v>
      </c>
      <c r="M59" s="2">
        <v>43900</v>
      </c>
      <c r="N59" t="s">
        <v>19</v>
      </c>
      <c r="O59" t="s">
        <v>20</v>
      </c>
      <c r="P59" t="s">
        <v>21</v>
      </c>
      <c r="Q59" t="s">
        <v>49</v>
      </c>
    </row>
    <row r="60" spans="1:17" x14ac:dyDescent="0.25">
      <c r="A60" t="s">
        <v>1335</v>
      </c>
      <c r="B60" s="2">
        <v>43837</v>
      </c>
      <c r="C60" t="s">
        <v>1322</v>
      </c>
      <c r="D60" t="s">
        <v>17</v>
      </c>
      <c r="E60" t="s">
        <v>134</v>
      </c>
      <c r="F60" t="s">
        <v>123</v>
      </c>
      <c r="G60">
        <v>1128418574</v>
      </c>
      <c r="H60" t="s">
        <v>1336</v>
      </c>
      <c r="I60" t="s">
        <v>1337</v>
      </c>
      <c r="J60" t="s">
        <v>1338</v>
      </c>
      <c r="L60">
        <v>3121</v>
      </c>
      <c r="M60" s="2">
        <v>43858</v>
      </c>
      <c r="N60" t="s">
        <v>19</v>
      </c>
      <c r="O60" t="s">
        <v>20</v>
      </c>
      <c r="P60" t="s">
        <v>21</v>
      </c>
      <c r="Q60" t="s">
        <v>49</v>
      </c>
    </row>
    <row r="61" spans="1:17" x14ac:dyDescent="0.25">
      <c r="A61" t="s">
        <v>1339</v>
      </c>
      <c r="B61" s="2">
        <v>43837</v>
      </c>
      <c r="C61" t="s">
        <v>1322</v>
      </c>
      <c r="D61" t="s">
        <v>56</v>
      </c>
      <c r="E61" t="s">
        <v>23</v>
      </c>
      <c r="F61" t="s">
        <v>107</v>
      </c>
      <c r="G61">
        <v>0</v>
      </c>
      <c r="H61" t="s">
        <v>227</v>
      </c>
      <c r="I61" t="s">
        <v>1340</v>
      </c>
      <c r="J61" t="s">
        <v>171</v>
      </c>
      <c r="L61" t="s">
        <v>1341</v>
      </c>
      <c r="M61" s="2">
        <v>43900</v>
      </c>
      <c r="N61" t="s">
        <v>19</v>
      </c>
      <c r="O61" t="s">
        <v>20</v>
      </c>
      <c r="P61" t="s">
        <v>21</v>
      </c>
      <c r="Q61" t="s">
        <v>49</v>
      </c>
    </row>
    <row r="62" spans="1:17" x14ac:dyDescent="0.25">
      <c r="A62" t="s">
        <v>969</v>
      </c>
      <c r="B62" s="2">
        <v>43837</v>
      </c>
      <c r="C62" t="s">
        <v>1322</v>
      </c>
      <c r="D62" t="s">
        <v>56</v>
      </c>
      <c r="E62" t="s">
        <v>23</v>
      </c>
      <c r="F62" t="s">
        <v>107</v>
      </c>
      <c r="G62">
        <v>0</v>
      </c>
      <c r="H62" t="s">
        <v>1342</v>
      </c>
      <c r="I62" t="s">
        <v>1343</v>
      </c>
      <c r="J62" t="s">
        <v>239</v>
      </c>
      <c r="L62" t="s">
        <v>1344</v>
      </c>
      <c r="M62" s="2">
        <v>43900</v>
      </c>
      <c r="N62" t="s">
        <v>19</v>
      </c>
      <c r="O62" t="s">
        <v>20</v>
      </c>
      <c r="P62" t="s">
        <v>21</v>
      </c>
      <c r="Q62" t="s">
        <v>49</v>
      </c>
    </row>
    <row r="63" spans="1:17" x14ac:dyDescent="0.25">
      <c r="A63" t="s">
        <v>1345</v>
      </c>
      <c r="B63" s="2">
        <v>43837</v>
      </c>
      <c r="C63" t="s">
        <v>1322</v>
      </c>
      <c r="D63" t="s">
        <v>17</v>
      </c>
      <c r="E63" t="s">
        <v>23</v>
      </c>
      <c r="F63" t="s">
        <v>107</v>
      </c>
      <c r="G63">
        <v>0</v>
      </c>
      <c r="H63" t="s">
        <v>56</v>
      </c>
      <c r="I63" t="s">
        <v>1346</v>
      </c>
      <c r="J63" t="s">
        <v>239</v>
      </c>
      <c r="L63" t="s">
        <v>1347</v>
      </c>
      <c r="M63" s="2">
        <v>43900</v>
      </c>
      <c r="N63" t="s">
        <v>19</v>
      </c>
      <c r="O63" t="s">
        <v>20</v>
      </c>
      <c r="P63" t="s">
        <v>21</v>
      </c>
      <c r="Q63" t="s">
        <v>49</v>
      </c>
    </row>
    <row r="64" spans="1:17" x14ac:dyDescent="0.25">
      <c r="A64" t="s">
        <v>1348</v>
      </c>
      <c r="B64" s="2">
        <v>43839</v>
      </c>
      <c r="C64" t="s">
        <v>1322</v>
      </c>
      <c r="D64" t="s">
        <v>17</v>
      </c>
      <c r="E64" t="s">
        <v>28</v>
      </c>
      <c r="F64" t="s">
        <v>107</v>
      </c>
      <c r="G64">
        <v>900892944</v>
      </c>
      <c r="H64" t="s">
        <v>1349</v>
      </c>
      <c r="I64" t="s">
        <v>1350</v>
      </c>
      <c r="J64" t="s">
        <v>1351</v>
      </c>
      <c r="L64" t="s">
        <v>1352</v>
      </c>
      <c r="M64" s="2">
        <v>43872</v>
      </c>
      <c r="N64" t="s">
        <v>19</v>
      </c>
      <c r="O64" t="s">
        <v>20</v>
      </c>
      <c r="P64" t="s">
        <v>21</v>
      </c>
      <c r="Q64" t="s">
        <v>49</v>
      </c>
    </row>
    <row r="65" spans="1:17" x14ac:dyDescent="0.25">
      <c r="A65" t="s">
        <v>1353</v>
      </c>
      <c r="B65" s="2">
        <v>43840</v>
      </c>
      <c r="C65" t="s">
        <v>1322</v>
      </c>
      <c r="D65" t="s">
        <v>17</v>
      </c>
      <c r="E65" t="s">
        <v>28</v>
      </c>
      <c r="F65" t="s">
        <v>107</v>
      </c>
      <c r="G65">
        <v>38224971</v>
      </c>
      <c r="H65" t="s">
        <v>1354</v>
      </c>
      <c r="I65" t="s">
        <v>1355</v>
      </c>
      <c r="J65" t="s">
        <v>1356</v>
      </c>
      <c r="L65" t="s">
        <v>1357</v>
      </c>
      <c r="M65" s="2">
        <v>43900</v>
      </c>
      <c r="N65" t="s">
        <v>19</v>
      </c>
      <c r="O65" t="s">
        <v>20</v>
      </c>
      <c r="P65" t="s">
        <v>21</v>
      </c>
      <c r="Q65" t="s">
        <v>49</v>
      </c>
    </row>
    <row r="66" spans="1:17" x14ac:dyDescent="0.25">
      <c r="A66" t="s">
        <v>1358</v>
      </c>
      <c r="B66" s="2">
        <v>43840</v>
      </c>
      <c r="C66" t="s">
        <v>1322</v>
      </c>
      <c r="D66" t="s">
        <v>17</v>
      </c>
      <c r="E66" t="s">
        <v>27</v>
      </c>
      <c r="F66" t="s">
        <v>123</v>
      </c>
      <c r="G66">
        <v>1110504354</v>
      </c>
      <c r="H66" t="s">
        <v>1188</v>
      </c>
      <c r="I66" t="s">
        <v>1359</v>
      </c>
      <c r="J66" t="s">
        <v>1190</v>
      </c>
      <c r="L66">
        <v>2666</v>
      </c>
      <c r="M66" s="2">
        <v>43857</v>
      </c>
      <c r="N66" t="s">
        <v>19</v>
      </c>
      <c r="O66" t="s">
        <v>20</v>
      </c>
      <c r="P66" t="s">
        <v>21</v>
      </c>
      <c r="Q66" t="s">
        <v>49</v>
      </c>
    </row>
    <row r="67" spans="1:17" x14ac:dyDescent="0.25">
      <c r="A67" t="s">
        <v>1360</v>
      </c>
      <c r="B67" s="2">
        <v>43843</v>
      </c>
      <c r="C67" t="s">
        <v>1322</v>
      </c>
      <c r="D67" t="s">
        <v>17</v>
      </c>
      <c r="E67" t="s">
        <v>31</v>
      </c>
      <c r="F67" t="s">
        <v>123</v>
      </c>
      <c r="G67">
        <v>890704536</v>
      </c>
      <c r="H67" t="s">
        <v>63</v>
      </c>
      <c r="I67" t="s">
        <v>1361</v>
      </c>
      <c r="J67" t="s">
        <v>64</v>
      </c>
      <c r="L67">
        <v>444</v>
      </c>
      <c r="M67" s="2">
        <v>43879</v>
      </c>
      <c r="N67" t="s">
        <v>19</v>
      </c>
      <c r="O67" t="s">
        <v>20</v>
      </c>
      <c r="P67" t="s">
        <v>21</v>
      </c>
      <c r="Q67" t="s">
        <v>49</v>
      </c>
    </row>
    <row r="68" spans="1:17" x14ac:dyDescent="0.25">
      <c r="A68" t="s">
        <v>1363</v>
      </c>
      <c r="B68" s="2">
        <v>43843</v>
      </c>
      <c r="C68" t="s">
        <v>1322</v>
      </c>
      <c r="D68" t="s">
        <v>17</v>
      </c>
      <c r="E68" t="s">
        <v>28</v>
      </c>
      <c r="F68" t="s">
        <v>107</v>
      </c>
      <c r="G68">
        <v>14276408</v>
      </c>
      <c r="H68" t="s">
        <v>1364</v>
      </c>
      <c r="I68" t="s">
        <v>1365</v>
      </c>
      <c r="J68" t="s">
        <v>1366</v>
      </c>
      <c r="L68" t="s">
        <v>1367</v>
      </c>
      <c r="M68" s="2">
        <v>43881</v>
      </c>
      <c r="N68" t="s">
        <v>19</v>
      </c>
      <c r="O68" t="s">
        <v>20</v>
      </c>
      <c r="P68" t="s">
        <v>21</v>
      </c>
      <c r="Q68" t="s">
        <v>49</v>
      </c>
    </row>
    <row r="69" spans="1:17" x14ac:dyDescent="0.25">
      <c r="A69" t="s">
        <v>1368</v>
      </c>
      <c r="B69" s="2">
        <v>43843</v>
      </c>
      <c r="C69" t="s">
        <v>1322</v>
      </c>
      <c r="D69" t="s">
        <v>17</v>
      </c>
      <c r="E69" t="s">
        <v>31</v>
      </c>
      <c r="F69" t="s">
        <v>123</v>
      </c>
      <c r="G69">
        <v>890706839</v>
      </c>
      <c r="H69" t="s">
        <v>126</v>
      </c>
      <c r="I69" t="s">
        <v>1369</v>
      </c>
      <c r="J69" t="s">
        <v>127</v>
      </c>
      <c r="L69">
        <v>0</v>
      </c>
      <c r="M69" s="2">
        <v>43879</v>
      </c>
      <c r="N69" t="s">
        <v>19</v>
      </c>
      <c r="O69" t="s">
        <v>20</v>
      </c>
      <c r="P69" t="s">
        <v>21</v>
      </c>
      <c r="Q69" t="s">
        <v>49</v>
      </c>
    </row>
    <row r="70" spans="1:17" x14ac:dyDescent="0.25">
      <c r="A70" t="s">
        <v>1371</v>
      </c>
      <c r="B70" s="2">
        <v>43844</v>
      </c>
      <c r="C70" t="s">
        <v>1322</v>
      </c>
      <c r="D70" t="s">
        <v>17</v>
      </c>
      <c r="E70" t="s">
        <v>28</v>
      </c>
      <c r="F70" t="s">
        <v>107</v>
      </c>
      <c r="G70">
        <v>38556859</v>
      </c>
      <c r="H70" t="s">
        <v>1372</v>
      </c>
      <c r="I70" t="s">
        <v>1373</v>
      </c>
      <c r="J70" t="s">
        <v>1374</v>
      </c>
      <c r="L70" t="s">
        <v>1375</v>
      </c>
      <c r="M70" s="2">
        <v>43881</v>
      </c>
      <c r="N70" t="s">
        <v>19</v>
      </c>
      <c r="O70" t="s">
        <v>20</v>
      </c>
      <c r="P70" t="s">
        <v>21</v>
      </c>
      <c r="Q70" t="s">
        <v>49</v>
      </c>
    </row>
    <row r="71" spans="1:17" x14ac:dyDescent="0.25">
      <c r="A71" t="s">
        <v>1376</v>
      </c>
      <c r="B71" s="2">
        <v>43844</v>
      </c>
      <c r="C71" t="s">
        <v>1322</v>
      </c>
      <c r="D71" t="s">
        <v>17</v>
      </c>
      <c r="E71" t="s">
        <v>28</v>
      </c>
      <c r="F71" t="s">
        <v>107</v>
      </c>
      <c r="G71">
        <v>93392393</v>
      </c>
      <c r="H71" t="s">
        <v>1377</v>
      </c>
      <c r="I71" t="s">
        <v>1378</v>
      </c>
      <c r="J71" t="s">
        <v>1379</v>
      </c>
      <c r="L71" t="s">
        <v>1380</v>
      </c>
      <c r="M71" s="2">
        <v>43881</v>
      </c>
      <c r="N71" t="s">
        <v>19</v>
      </c>
      <c r="O71" t="s">
        <v>20</v>
      </c>
      <c r="P71" t="s">
        <v>21</v>
      </c>
      <c r="Q71" t="s">
        <v>49</v>
      </c>
    </row>
    <row r="72" spans="1:17" x14ac:dyDescent="0.25">
      <c r="A72" t="s">
        <v>1381</v>
      </c>
      <c r="B72" s="2">
        <v>43844</v>
      </c>
      <c r="C72" t="s">
        <v>1322</v>
      </c>
      <c r="D72" t="s">
        <v>17</v>
      </c>
      <c r="E72" t="s">
        <v>23</v>
      </c>
      <c r="F72" t="s">
        <v>107</v>
      </c>
      <c r="G72">
        <v>901126756</v>
      </c>
      <c r="H72" t="s">
        <v>1382</v>
      </c>
      <c r="I72" t="s">
        <v>1383</v>
      </c>
      <c r="J72" t="s">
        <v>1384</v>
      </c>
      <c r="L72" t="s">
        <v>1385</v>
      </c>
      <c r="M72" s="2">
        <v>43881</v>
      </c>
      <c r="N72" t="s">
        <v>19</v>
      </c>
      <c r="O72" t="s">
        <v>20</v>
      </c>
      <c r="P72" t="s">
        <v>21</v>
      </c>
      <c r="Q72" t="s">
        <v>49</v>
      </c>
    </row>
    <row r="73" spans="1:17" x14ac:dyDescent="0.25">
      <c r="A73" t="s">
        <v>1389</v>
      </c>
      <c r="B73" s="2">
        <v>43846</v>
      </c>
      <c r="C73" t="s">
        <v>1322</v>
      </c>
      <c r="D73" t="s">
        <v>56</v>
      </c>
      <c r="E73" t="s">
        <v>27</v>
      </c>
      <c r="F73" t="s">
        <v>107</v>
      </c>
      <c r="G73">
        <v>0</v>
      </c>
      <c r="H73" t="s">
        <v>1390</v>
      </c>
      <c r="I73" t="s">
        <v>1391</v>
      </c>
      <c r="J73" t="s">
        <v>1392</v>
      </c>
      <c r="L73" t="s">
        <v>1393</v>
      </c>
      <c r="M73" s="2">
        <v>43900</v>
      </c>
      <c r="N73" t="s">
        <v>19</v>
      </c>
      <c r="O73" t="s">
        <v>20</v>
      </c>
      <c r="P73" t="s">
        <v>21</v>
      </c>
      <c r="Q73" t="s">
        <v>49</v>
      </c>
    </row>
    <row r="74" spans="1:17" x14ac:dyDescent="0.25">
      <c r="A74" t="s">
        <v>1397</v>
      </c>
      <c r="B74" s="2">
        <v>43850</v>
      </c>
      <c r="C74" t="s">
        <v>1322</v>
      </c>
      <c r="D74" t="s">
        <v>17</v>
      </c>
      <c r="E74" t="s">
        <v>23</v>
      </c>
      <c r="F74" t="s">
        <v>107</v>
      </c>
      <c r="G74">
        <v>14216187</v>
      </c>
      <c r="H74" t="s">
        <v>1398</v>
      </c>
      <c r="I74" t="s">
        <v>1399</v>
      </c>
      <c r="J74" t="s">
        <v>1400</v>
      </c>
      <c r="L74" t="s">
        <v>1401</v>
      </c>
      <c r="M74" s="2">
        <v>43881</v>
      </c>
      <c r="N74" t="s">
        <v>19</v>
      </c>
      <c r="O74" t="s">
        <v>20</v>
      </c>
      <c r="P74" t="s">
        <v>21</v>
      </c>
      <c r="Q74" t="s">
        <v>49</v>
      </c>
    </row>
    <row r="75" spans="1:17" x14ac:dyDescent="0.25">
      <c r="A75" t="s">
        <v>1403</v>
      </c>
      <c r="B75" s="2">
        <v>43850</v>
      </c>
      <c r="C75" t="s">
        <v>1322</v>
      </c>
      <c r="D75" t="s">
        <v>17</v>
      </c>
      <c r="E75" t="s">
        <v>28</v>
      </c>
      <c r="F75" t="s">
        <v>107</v>
      </c>
      <c r="G75">
        <v>65782215</v>
      </c>
      <c r="H75" t="s">
        <v>1404</v>
      </c>
      <c r="I75" t="s">
        <v>1405</v>
      </c>
      <c r="J75" t="s">
        <v>1406</v>
      </c>
      <c r="L75" t="s">
        <v>1407</v>
      </c>
      <c r="M75" s="2">
        <v>43881</v>
      </c>
      <c r="N75" t="s">
        <v>19</v>
      </c>
      <c r="O75" t="s">
        <v>20</v>
      </c>
      <c r="P75" t="s">
        <v>21</v>
      </c>
      <c r="Q75" t="s">
        <v>49</v>
      </c>
    </row>
    <row r="76" spans="1:17" x14ac:dyDescent="0.25">
      <c r="A76" t="s">
        <v>546</v>
      </c>
      <c r="B76" s="2">
        <v>43852</v>
      </c>
      <c r="C76" t="s">
        <v>1322</v>
      </c>
      <c r="D76" t="s">
        <v>17</v>
      </c>
      <c r="E76" t="s">
        <v>31</v>
      </c>
      <c r="F76" t="s">
        <v>123</v>
      </c>
      <c r="G76">
        <v>890704536</v>
      </c>
      <c r="H76" t="s">
        <v>63</v>
      </c>
      <c r="I76" t="s">
        <v>1409</v>
      </c>
      <c r="J76" t="s">
        <v>64</v>
      </c>
      <c r="L76">
        <v>0</v>
      </c>
      <c r="M76" s="2">
        <v>43880</v>
      </c>
      <c r="N76" t="s">
        <v>19</v>
      </c>
      <c r="O76" t="s">
        <v>20</v>
      </c>
      <c r="P76" t="s">
        <v>21</v>
      </c>
      <c r="Q76" t="s">
        <v>49</v>
      </c>
    </row>
    <row r="77" spans="1:17" x14ac:dyDescent="0.25">
      <c r="A77" t="s">
        <v>1414</v>
      </c>
      <c r="B77" s="2">
        <v>43853</v>
      </c>
      <c r="C77" t="s">
        <v>1322</v>
      </c>
      <c r="D77" t="s">
        <v>17</v>
      </c>
      <c r="E77" t="s">
        <v>27</v>
      </c>
      <c r="F77" t="s">
        <v>107</v>
      </c>
      <c r="G77">
        <v>900320186</v>
      </c>
      <c r="H77" t="s">
        <v>1415</v>
      </c>
      <c r="I77" t="s">
        <v>1416</v>
      </c>
      <c r="J77" t="s">
        <v>1417</v>
      </c>
      <c r="L77" t="s">
        <v>1418</v>
      </c>
      <c r="M77" s="2">
        <v>43881</v>
      </c>
      <c r="N77" t="s">
        <v>19</v>
      </c>
      <c r="O77" t="s">
        <v>20</v>
      </c>
      <c r="P77" t="s">
        <v>21</v>
      </c>
      <c r="Q77" t="s">
        <v>49</v>
      </c>
    </row>
    <row r="78" spans="1:17" x14ac:dyDescent="0.25">
      <c r="A78" t="s">
        <v>894</v>
      </c>
      <c r="B78" s="2">
        <v>43853</v>
      </c>
      <c r="C78" t="s">
        <v>1322</v>
      </c>
      <c r="D78" t="s">
        <v>17</v>
      </c>
      <c r="E78" t="s">
        <v>23</v>
      </c>
      <c r="F78" t="s">
        <v>107</v>
      </c>
      <c r="G78">
        <v>5817700</v>
      </c>
      <c r="H78" t="s">
        <v>1419</v>
      </c>
      <c r="I78" t="s">
        <v>1420</v>
      </c>
      <c r="J78" t="s">
        <v>1421</v>
      </c>
      <c r="L78" t="s">
        <v>1422</v>
      </c>
      <c r="M78" s="2">
        <v>43881</v>
      </c>
      <c r="N78" t="s">
        <v>19</v>
      </c>
      <c r="O78" t="s">
        <v>20</v>
      </c>
      <c r="P78" t="s">
        <v>21</v>
      </c>
      <c r="Q78" t="s">
        <v>49</v>
      </c>
    </row>
    <row r="79" spans="1:17" x14ac:dyDescent="0.25">
      <c r="A79" t="s">
        <v>1423</v>
      </c>
      <c r="B79" s="2">
        <v>43854</v>
      </c>
      <c r="C79" t="s">
        <v>1322</v>
      </c>
      <c r="D79" t="s">
        <v>17</v>
      </c>
      <c r="E79" t="s">
        <v>27</v>
      </c>
      <c r="F79" t="s">
        <v>107</v>
      </c>
      <c r="G79">
        <v>14202675</v>
      </c>
      <c r="H79" t="s">
        <v>1424</v>
      </c>
      <c r="I79" t="s">
        <v>1425</v>
      </c>
      <c r="J79" t="s">
        <v>1426</v>
      </c>
      <c r="L79" t="s">
        <v>1427</v>
      </c>
      <c r="M79" s="2">
        <v>43881</v>
      </c>
      <c r="N79" t="s">
        <v>19</v>
      </c>
      <c r="O79" t="s">
        <v>20</v>
      </c>
      <c r="P79" t="s">
        <v>21</v>
      </c>
      <c r="Q79" t="s">
        <v>49</v>
      </c>
    </row>
    <row r="80" spans="1:17" x14ac:dyDescent="0.25">
      <c r="A80" t="s">
        <v>1428</v>
      </c>
      <c r="B80" s="2">
        <v>43857</v>
      </c>
      <c r="C80" t="s">
        <v>1322</v>
      </c>
      <c r="D80" t="s">
        <v>17</v>
      </c>
      <c r="E80" t="s">
        <v>113</v>
      </c>
      <c r="F80" t="s">
        <v>107</v>
      </c>
      <c r="G80">
        <v>14135440</v>
      </c>
      <c r="H80" t="s">
        <v>1429</v>
      </c>
      <c r="I80" t="s">
        <v>1430</v>
      </c>
      <c r="J80" t="s">
        <v>1431</v>
      </c>
      <c r="L80" t="s">
        <v>1432</v>
      </c>
      <c r="M80" s="2">
        <v>43921</v>
      </c>
      <c r="N80" t="s">
        <v>19</v>
      </c>
      <c r="O80" t="s">
        <v>20</v>
      </c>
      <c r="P80" t="s">
        <v>21</v>
      </c>
      <c r="Q80" t="s">
        <v>49</v>
      </c>
    </row>
    <row r="81" spans="1:17" x14ac:dyDescent="0.25">
      <c r="A81" t="s">
        <v>1434</v>
      </c>
      <c r="B81" s="2">
        <v>43858</v>
      </c>
      <c r="C81" t="s">
        <v>1322</v>
      </c>
      <c r="D81" t="s">
        <v>17</v>
      </c>
      <c r="E81" t="s">
        <v>134</v>
      </c>
      <c r="F81" t="s">
        <v>107</v>
      </c>
      <c r="G81">
        <v>38243629</v>
      </c>
      <c r="H81" t="s">
        <v>1435</v>
      </c>
      <c r="I81" t="s">
        <v>1436</v>
      </c>
      <c r="J81" t="s">
        <v>1437</v>
      </c>
      <c r="L81" t="s">
        <v>1438</v>
      </c>
      <c r="M81" s="2">
        <v>43881</v>
      </c>
      <c r="N81" t="s">
        <v>19</v>
      </c>
      <c r="O81" t="s">
        <v>20</v>
      </c>
      <c r="P81" t="s">
        <v>21</v>
      </c>
      <c r="Q81" t="s">
        <v>49</v>
      </c>
    </row>
    <row r="82" spans="1:17" x14ac:dyDescent="0.25">
      <c r="A82" t="s">
        <v>1441</v>
      </c>
      <c r="B82" s="2">
        <v>43858</v>
      </c>
      <c r="C82" t="s">
        <v>1322</v>
      </c>
      <c r="D82" t="s">
        <v>56</v>
      </c>
      <c r="E82" t="s">
        <v>23</v>
      </c>
      <c r="F82" t="s">
        <v>107</v>
      </c>
      <c r="G82">
        <v>28555977</v>
      </c>
      <c r="H82" t="s">
        <v>1046</v>
      </c>
      <c r="I82" t="s">
        <v>1442</v>
      </c>
      <c r="J82" t="s">
        <v>1048</v>
      </c>
      <c r="L82" t="s">
        <v>1443</v>
      </c>
      <c r="M82" s="2">
        <v>43901</v>
      </c>
      <c r="N82" t="s">
        <v>19</v>
      </c>
      <c r="O82" t="s">
        <v>20</v>
      </c>
      <c r="P82" t="s">
        <v>21</v>
      </c>
      <c r="Q82" t="s">
        <v>49</v>
      </c>
    </row>
    <row r="83" spans="1:17" x14ac:dyDescent="0.25">
      <c r="A83" t="s">
        <v>1444</v>
      </c>
      <c r="B83" s="2">
        <v>43859</v>
      </c>
      <c r="C83" t="s">
        <v>1322</v>
      </c>
      <c r="D83" t="s">
        <v>17</v>
      </c>
      <c r="E83" t="s">
        <v>31</v>
      </c>
      <c r="F83" t="s">
        <v>123</v>
      </c>
      <c r="G83">
        <v>890704536</v>
      </c>
      <c r="H83" t="s">
        <v>63</v>
      </c>
      <c r="I83" t="s">
        <v>1445</v>
      </c>
      <c r="J83" t="s">
        <v>64</v>
      </c>
      <c r="L83">
        <v>0</v>
      </c>
      <c r="M83" s="2">
        <v>43880</v>
      </c>
      <c r="N83" t="s">
        <v>19</v>
      </c>
      <c r="O83" t="s">
        <v>20</v>
      </c>
      <c r="P83" t="s">
        <v>21</v>
      </c>
      <c r="Q83" t="s">
        <v>49</v>
      </c>
    </row>
    <row r="84" spans="1:17" x14ac:dyDescent="0.25">
      <c r="A84" t="s">
        <v>1446</v>
      </c>
      <c r="B84" s="2">
        <v>43859</v>
      </c>
      <c r="C84" t="s">
        <v>1322</v>
      </c>
      <c r="D84" t="s">
        <v>17</v>
      </c>
      <c r="E84" t="s">
        <v>31</v>
      </c>
      <c r="F84" t="s">
        <v>123</v>
      </c>
      <c r="G84">
        <v>890704536</v>
      </c>
      <c r="H84" t="s">
        <v>63</v>
      </c>
      <c r="I84" t="s">
        <v>1447</v>
      </c>
      <c r="J84" t="s">
        <v>64</v>
      </c>
      <c r="L84">
        <v>0</v>
      </c>
      <c r="M84" s="2">
        <v>43880</v>
      </c>
      <c r="N84" t="s">
        <v>19</v>
      </c>
      <c r="O84" t="s">
        <v>20</v>
      </c>
      <c r="P84" t="s">
        <v>21</v>
      </c>
      <c r="Q84" t="s">
        <v>49</v>
      </c>
    </row>
    <row r="85" spans="1:17" x14ac:dyDescent="0.25">
      <c r="A85" t="s">
        <v>1456</v>
      </c>
      <c r="B85" s="2">
        <v>43860</v>
      </c>
      <c r="C85" t="s">
        <v>1322</v>
      </c>
      <c r="D85" t="s">
        <v>17</v>
      </c>
      <c r="E85" t="s">
        <v>31</v>
      </c>
      <c r="F85" t="s">
        <v>107</v>
      </c>
      <c r="G85">
        <v>899999239</v>
      </c>
      <c r="H85" t="s">
        <v>307</v>
      </c>
      <c r="I85" t="s">
        <v>1457</v>
      </c>
      <c r="J85" t="s">
        <v>308</v>
      </c>
      <c r="L85" t="s">
        <v>1458</v>
      </c>
      <c r="M85" s="2">
        <v>43882</v>
      </c>
      <c r="N85" t="s">
        <v>19</v>
      </c>
      <c r="O85" t="s">
        <v>20</v>
      </c>
      <c r="P85" t="s">
        <v>21</v>
      </c>
      <c r="Q85" t="s">
        <v>49</v>
      </c>
    </row>
    <row r="86" spans="1:17" x14ac:dyDescent="0.25">
      <c r="A86" t="s">
        <v>1459</v>
      </c>
      <c r="B86" s="2">
        <v>43860</v>
      </c>
      <c r="C86" t="s">
        <v>1322</v>
      </c>
      <c r="D86" t="s">
        <v>56</v>
      </c>
      <c r="E86" t="s">
        <v>31</v>
      </c>
      <c r="F86" t="s">
        <v>107</v>
      </c>
      <c r="G86">
        <v>800186061</v>
      </c>
      <c r="H86" t="s">
        <v>373</v>
      </c>
      <c r="I86" t="s">
        <v>1460</v>
      </c>
      <c r="J86" t="s">
        <v>375</v>
      </c>
      <c r="L86" t="s">
        <v>1461</v>
      </c>
      <c r="M86" s="2">
        <v>43921</v>
      </c>
      <c r="N86" t="s">
        <v>19</v>
      </c>
      <c r="O86" t="s">
        <v>20</v>
      </c>
      <c r="P86" t="s">
        <v>21</v>
      </c>
      <c r="Q86" t="s">
        <v>49</v>
      </c>
    </row>
    <row r="87" spans="1:17" x14ac:dyDescent="0.25">
      <c r="A87" t="s">
        <v>1466</v>
      </c>
      <c r="B87" s="2">
        <v>43860</v>
      </c>
      <c r="C87" t="s">
        <v>1322</v>
      </c>
      <c r="D87" t="s">
        <v>56</v>
      </c>
      <c r="E87" t="s">
        <v>31</v>
      </c>
      <c r="F87" t="s">
        <v>107</v>
      </c>
      <c r="G87">
        <v>800186061</v>
      </c>
      <c r="H87" t="s">
        <v>373</v>
      </c>
      <c r="I87" t="s">
        <v>1467</v>
      </c>
      <c r="J87" t="s">
        <v>375</v>
      </c>
      <c r="L87" t="s">
        <v>1468</v>
      </c>
      <c r="M87" s="2">
        <v>43921</v>
      </c>
      <c r="N87" t="s">
        <v>19</v>
      </c>
      <c r="O87" t="s">
        <v>20</v>
      </c>
      <c r="P87" t="s">
        <v>21</v>
      </c>
      <c r="Q87" t="s">
        <v>49</v>
      </c>
    </row>
    <row r="88" spans="1:17" x14ac:dyDescent="0.25">
      <c r="A88" t="s">
        <v>1471</v>
      </c>
      <c r="B88" s="2">
        <v>43864</v>
      </c>
      <c r="C88" t="s">
        <v>1322</v>
      </c>
      <c r="D88" t="s">
        <v>17</v>
      </c>
      <c r="E88" t="s">
        <v>28</v>
      </c>
      <c r="F88" t="s">
        <v>107</v>
      </c>
      <c r="G88">
        <v>65764444</v>
      </c>
      <c r="H88" t="s">
        <v>1472</v>
      </c>
      <c r="I88" t="s">
        <v>1473</v>
      </c>
      <c r="J88" t="s">
        <v>1474</v>
      </c>
      <c r="L88" t="s">
        <v>1475</v>
      </c>
      <c r="M88" s="2">
        <v>43921</v>
      </c>
      <c r="N88" t="s">
        <v>19</v>
      </c>
      <c r="O88" t="s">
        <v>20</v>
      </c>
      <c r="P88" t="s">
        <v>21</v>
      </c>
      <c r="Q88" t="s">
        <v>49</v>
      </c>
    </row>
    <row r="89" spans="1:17" x14ac:dyDescent="0.25">
      <c r="A89" t="s">
        <v>1476</v>
      </c>
      <c r="B89" s="2">
        <v>43864</v>
      </c>
      <c r="C89" t="s">
        <v>1322</v>
      </c>
      <c r="D89" t="s">
        <v>17</v>
      </c>
      <c r="E89" t="s">
        <v>28</v>
      </c>
      <c r="F89" t="s">
        <v>107</v>
      </c>
      <c r="G89">
        <v>14230101</v>
      </c>
      <c r="H89" t="s">
        <v>1477</v>
      </c>
      <c r="I89" t="s">
        <v>1478</v>
      </c>
      <c r="J89" t="s">
        <v>1479</v>
      </c>
      <c r="L89" t="s">
        <v>1480</v>
      </c>
      <c r="M89" s="2">
        <v>43921</v>
      </c>
      <c r="N89" t="s">
        <v>19</v>
      </c>
      <c r="O89" t="s">
        <v>34</v>
      </c>
      <c r="P89" t="s">
        <v>21</v>
      </c>
      <c r="Q89" t="s">
        <v>49</v>
      </c>
    </row>
    <row r="90" spans="1:17" x14ac:dyDescent="0.25">
      <c r="A90" t="s">
        <v>1482</v>
      </c>
      <c r="B90" s="2">
        <v>43865</v>
      </c>
      <c r="C90" t="s">
        <v>1322</v>
      </c>
      <c r="D90" t="s">
        <v>17</v>
      </c>
      <c r="E90" t="s">
        <v>28</v>
      </c>
      <c r="F90" t="s">
        <v>107</v>
      </c>
      <c r="G90">
        <v>93372958</v>
      </c>
      <c r="H90" t="s">
        <v>1483</v>
      </c>
      <c r="I90" t="s">
        <v>1484</v>
      </c>
      <c r="J90" t="s">
        <v>1485</v>
      </c>
      <c r="L90" t="s">
        <v>1486</v>
      </c>
      <c r="M90" s="2">
        <v>43921</v>
      </c>
      <c r="N90" t="s">
        <v>19</v>
      </c>
      <c r="O90" t="s">
        <v>34</v>
      </c>
      <c r="P90" t="s">
        <v>21</v>
      </c>
      <c r="Q90" t="s">
        <v>49</v>
      </c>
    </row>
    <row r="91" spans="1:17" x14ac:dyDescent="0.25">
      <c r="A91" t="s">
        <v>1491</v>
      </c>
      <c r="B91" s="2">
        <v>43866</v>
      </c>
      <c r="C91" t="s">
        <v>1322</v>
      </c>
      <c r="D91" t="s">
        <v>17</v>
      </c>
      <c r="E91" t="s">
        <v>27</v>
      </c>
      <c r="F91" t="s">
        <v>107</v>
      </c>
      <c r="G91">
        <v>83235873</v>
      </c>
      <c r="H91" t="s">
        <v>1492</v>
      </c>
      <c r="I91" t="s">
        <v>1493</v>
      </c>
      <c r="J91" t="s">
        <v>1494</v>
      </c>
      <c r="L91">
        <v>394</v>
      </c>
      <c r="M91" s="2">
        <v>43899</v>
      </c>
      <c r="N91" t="s">
        <v>19</v>
      </c>
      <c r="O91" t="s">
        <v>34</v>
      </c>
      <c r="P91" t="s">
        <v>21</v>
      </c>
      <c r="Q91" t="s">
        <v>49</v>
      </c>
    </row>
    <row r="92" spans="1:17" x14ac:dyDescent="0.25">
      <c r="A92" t="s">
        <v>1497</v>
      </c>
      <c r="B92" s="2">
        <v>43866</v>
      </c>
      <c r="C92" t="s">
        <v>1322</v>
      </c>
      <c r="D92" t="s">
        <v>17</v>
      </c>
      <c r="E92" t="s">
        <v>23</v>
      </c>
      <c r="F92" t="s">
        <v>108</v>
      </c>
      <c r="G92">
        <v>39546048</v>
      </c>
      <c r="H92" t="s">
        <v>273</v>
      </c>
      <c r="I92" t="s">
        <v>1498</v>
      </c>
      <c r="J92" t="s">
        <v>274</v>
      </c>
      <c r="L92" t="s">
        <v>1499</v>
      </c>
      <c r="M92" s="2">
        <v>43874</v>
      </c>
      <c r="N92" t="s">
        <v>19</v>
      </c>
      <c r="O92" t="s">
        <v>34</v>
      </c>
      <c r="P92" t="s">
        <v>21</v>
      </c>
      <c r="Q92" t="s">
        <v>49</v>
      </c>
    </row>
    <row r="93" spans="1:17" x14ac:dyDescent="0.25">
      <c r="A93" t="s">
        <v>1621</v>
      </c>
      <c r="B93" s="2">
        <v>43888</v>
      </c>
      <c r="C93" t="s">
        <v>1322</v>
      </c>
      <c r="D93" t="s">
        <v>17</v>
      </c>
      <c r="E93" t="s">
        <v>23</v>
      </c>
      <c r="F93" t="s">
        <v>108</v>
      </c>
      <c r="G93">
        <v>900320186</v>
      </c>
      <c r="H93" t="s">
        <v>1415</v>
      </c>
      <c r="I93" t="s">
        <v>1622</v>
      </c>
      <c r="J93" t="s">
        <v>1417</v>
      </c>
      <c r="L93" t="s">
        <v>1623</v>
      </c>
      <c r="M93" s="2">
        <v>43902</v>
      </c>
      <c r="N93" t="s">
        <v>19</v>
      </c>
      <c r="O93" t="s">
        <v>34</v>
      </c>
      <c r="P93" t="s">
        <v>21</v>
      </c>
      <c r="Q93" t="s">
        <v>49</v>
      </c>
    </row>
    <row r="94" spans="1:17" x14ac:dyDescent="0.25">
      <c r="A94" t="s">
        <v>1708</v>
      </c>
      <c r="B94" s="2">
        <v>43832</v>
      </c>
      <c r="C94" t="s">
        <v>1702</v>
      </c>
      <c r="D94" t="s">
        <v>17</v>
      </c>
      <c r="E94" t="s">
        <v>28</v>
      </c>
      <c r="F94" t="s">
        <v>107</v>
      </c>
      <c r="G94">
        <v>17061649</v>
      </c>
      <c r="H94" t="s">
        <v>446</v>
      </c>
      <c r="I94" t="s">
        <v>1709</v>
      </c>
      <c r="J94" t="s">
        <v>447</v>
      </c>
      <c r="L94" t="s">
        <v>1710</v>
      </c>
      <c r="M94" s="2">
        <v>43861</v>
      </c>
      <c r="N94" t="s">
        <v>19</v>
      </c>
      <c r="O94" t="s">
        <v>20</v>
      </c>
      <c r="P94" t="s">
        <v>21</v>
      </c>
      <c r="Q94" t="s">
        <v>49</v>
      </c>
    </row>
    <row r="95" spans="1:17" x14ac:dyDescent="0.25">
      <c r="A95" t="s">
        <v>1807</v>
      </c>
      <c r="B95" s="2">
        <v>43854</v>
      </c>
      <c r="C95" t="s">
        <v>1702</v>
      </c>
      <c r="D95" t="s">
        <v>56</v>
      </c>
      <c r="E95" t="s">
        <v>23</v>
      </c>
      <c r="F95" t="s">
        <v>107</v>
      </c>
      <c r="G95">
        <v>0</v>
      </c>
      <c r="H95" t="s">
        <v>1615</v>
      </c>
      <c r="I95" t="s">
        <v>1808</v>
      </c>
      <c r="J95" t="s">
        <v>117</v>
      </c>
      <c r="L95" t="s">
        <v>1522</v>
      </c>
      <c r="M95" s="2">
        <v>43895</v>
      </c>
      <c r="N95" t="s">
        <v>19</v>
      </c>
      <c r="O95" t="s">
        <v>20</v>
      </c>
      <c r="P95" t="s">
        <v>21</v>
      </c>
      <c r="Q95" t="s">
        <v>49</v>
      </c>
    </row>
    <row r="96" spans="1:17" x14ac:dyDescent="0.25">
      <c r="A96" t="s">
        <v>1862</v>
      </c>
      <c r="B96" s="2">
        <v>43864</v>
      </c>
      <c r="C96" t="s">
        <v>1702</v>
      </c>
      <c r="D96" t="s">
        <v>17</v>
      </c>
      <c r="E96" t="s">
        <v>23</v>
      </c>
      <c r="F96" t="s">
        <v>107</v>
      </c>
      <c r="G96">
        <v>20281725</v>
      </c>
      <c r="H96" t="s">
        <v>1863</v>
      </c>
      <c r="I96" t="s">
        <v>1864</v>
      </c>
      <c r="J96" t="s">
        <v>1865</v>
      </c>
      <c r="L96" t="s">
        <v>1866</v>
      </c>
      <c r="M96" s="2">
        <v>43895</v>
      </c>
      <c r="N96" t="s">
        <v>19</v>
      </c>
      <c r="O96" t="s">
        <v>34</v>
      </c>
      <c r="P96" t="s">
        <v>21</v>
      </c>
      <c r="Q96" t="s">
        <v>49</v>
      </c>
    </row>
    <row r="97" spans="1:17" x14ac:dyDescent="0.25">
      <c r="A97" t="s">
        <v>1899</v>
      </c>
      <c r="B97" s="2">
        <v>43871</v>
      </c>
      <c r="C97" t="s">
        <v>1702</v>
      </c>
      <c r="D97" t="s">
        <v>56</v>
      </c>
      <c r="E97" t="s">
        <v>23</v>
      </c>
      <c r="F97" t="s">
        <v>107</v>
      </c>
      <c r="G97">
        <v>14136601</v>
      </c>
      <c r="H97" t="s">
        <v>1900</v>
      </c>
      <c r="I97" t="s">
        <v>1901</v>
      </c>
      <c r="J97" t="s">
        <v>1902</v>
      </c>
      <c r="L97" t="s">
        <v>1903</v>
      </c>
      <c r="M97" s="2">
        <v>43895</v>
      </c>
      <c r="N97" t="s">
        <v>19</v>
      </c>
      <c r="O97" t="s">
        <v>34</v>
      </c>
      <c r="P97" t="s">
        <v>21</v>
      </c>
      <c r="Q97" t="s">
        <v>49</v>
      </c>
    </row>
    <row r="98" spans="1:17" x14ac:dyDescent="0.25">
      <c r="A98" t="s">
        <v>1904</v>
      </c>
      <c r="B98" s="2">
        <v>43871</v>
      </c>
      <c r="C98" t="s">
        <v>1702</v>
      </c>
      <c r="D98" t="s">
        <v>17</v>
      </c>
      <c r="E98" t="s">
        <v>31</v>
      </c>
      <c r="F98" t="s">
        <v>107</v>
      </c>
      <c r="G98">
        <v>800152783</v>
      </c>
      <c r="H98" t="s">
        <v>255</v>
      </c>
      <c r="I98" t="s">
        <v>1905</v>
      </c>
      <c r="J98" t="s">
        <v>256</v>
      </c>
      <c r="L98" t="s">
        <v>1906</v>
      </c>
      <c r="M98" s="2">
        <v>43887</v>
      </c>
      <c r="N98" t="s">
        <v>19</v>
      </c>
      <c r="O98" t="s">
        <v>34</v>
      </c>
      <c r="P98" t="s">
        <v>21</v>
      </c>
      <c r="Q98" t="s">
        <v>49</v>
      </c>
    </row>
    <row r="99" spans="1:17" x14ac:dyDescent="0.25">
      <c r="A99" t="s">
        <v>1910</v>
      </c>
      <c r="B99" s="2">
        <v>43872</v>
      </c>
      <c r="C99" t="s">
        <v>1702</v>
      </c>
      <c r="D99" t="s">
        <v>17</v>
      </c>
      <c r="E99" t="s">
        <v>28</v>
      </c>
      <c r="F99" t="s">
        <v>107</v>
      </c>
      <c r="G99">
        <v>14136601</v>
      </c>
      <c r="H99" t="s">
        <v>1900</v>
      </c>
      <c r="I99" t="s">
        <v>1911</v>
      </c>
      <c r="J99" t="s">
        <v>1902</v>
      </c>
      <c r="L99">
        <v>10053</v>
      </c>
      <c r="M99" s="2">
        <v>43895</v>
      </c>
      <c r="N99" t="s">
        <v>19</v>
      </c>
      <c r="O99" t="s">
        <v>1707</v>
      </c>
      <c r="P99" t="s">
        <v>21</v>
      </c>
      <c r="Q99" t="s">
        <v>49</v>
      </c>
    </row>
    <row r="100" spans="1:17" x14ac:dyDescent="0.25">
      <c r="A100" t="s">
        <v>2248</v>
      </c>
      <c r="B100" s="2">
        <v>43851</v>
      </c>
      <c r="C100" t="s">
        <v>2242</v>
      </c>
      <c r="D100" t="s">
        <v>56</v>
      </c>
      <c r="E100" t="s">
        <v>28</v>
      </c>
      <c r="F100" t="s">
        <v>123</v>
      </c>
      <c r="G100">
        <v>0</v>
      </c>
      <c r="H100" t="s">
        <v>2249</v>
      </c>
      <c r="I100" t="s">
        <v>2250</v>
      </c>
      <c r="J100" t="s">
        <v>2251</v>
      </c>
      <c r="L100" t="s">
        <v>1898</v>
      </c>
      <c r="M100" s="2">
        <v>43890</v>
      </c>
      <c r="N100" t="s">
        <v>19</v>
      </c>
      <c r="O100" t="s">
        <v>20</v>
      </c>
      <c r="P100" t="s">
        <v>21</v>
      </c>
      <c r="Q100" t="s">
        <v>49</v>
      </c>
    </row>
    <row r="101" spans="1:17" x14ac:dyDescent="0.25">
      <c r="A101" t="s">
        <v>2252</v>
      </c>
      <c r="B101" s="2">
        <v>43859</v>
      </c>
      <c r="C101" t="s">
        <v>2242</v>
      </c>
      <c r="D101" t="s">
        <v>17</v>
      </c>
      <c r="E101" t="s">
        <v>31</v>
      </c>
      <c r="F101" t="s">
        <v>108</v>
      </c>
      <c r="G101">
        <v>899999090</v>
      </c>
      <c r="H101" t="s">
        <v>351</v>
      </c>
      <c r="I101" t="s">
        <v>2253</v>
      </c>
      <c r="J101" t="s">
        <v>352</v>
      </c>
      <c r="L101" t="s">
        <v>2254</v>
      </c>
      <c r="M101" s="2">
        <v>43882</v>
      </c>
      <c r="N101" t="s">
        <v>19</v>
      </c>
      <c r="O101" t="s">
        <v>20</v>
      </c>
      <c r="P101" t="s">
        <v>21</v>
      </c>
      <c r="Q101" t="s">
        <v>49</v>
      </c>
    </row>
    <row r="102" spans="1:17" x14ac:dyDescent="0.25">
      <c r="A102" t="s">
        <v>2259</v>
      </c>
      <c r="B102" s="2">
        <v>43868</v>
      </c>
      <c r="C102" t="s">
        <v>2242</v>
      </c>
      <c r="D102" t="s">
        <v>17</v>
      </c>
      <c r="E102" t="s">
        <v>31</v>
      </c>
      <c r="F102" t="s">
        <v>123</v>
      </c>
      <c r="G102">
        <v>890700640</v>
      </c>
      <c r="H102" t="s">
        <v>2260</v>
      </c>
      <c r="I102" t="s">
        <v>2261</v>
      </c>
      <c r="J102" t="s">
        <v>2262</v>
      </c>
      <c r="L102" t="s">
        <v>2263</v>
      </c>
      <c r="M102" s="2">
        <v>43895</v>
      </c>
      <c r="N102" t="s">
        <v>19</v>
      </c>
      <c r="O102" t="s">
        <v>34</v>
      </c>
      <c r="P102" t="s">
        <v>21</v>
      </c>
      <c r="Q102" t="s">
        <v>49</v>
      </c>
    </row>
    <row r="103" spans="1:17" x14ac:dyDescent="0.25">
      <c r="A103" t="s">
        <v>2269</v>
      </c>
      <c r="B103" s="2">
        <v>43874</v>
      </c>
      <c r="C103" t="s">
        <v>2242</v>
      </c>
      <c r="D103" t="s">
        <v>69</v>
      </c>
      <c r="E103" t="s">
        <v>134</v>
      </c>
      <c r="F103" t="s">
        <v>123</v>
      </c>
      <c r="G103">
        <v>5832728</v>
      </c>
      <c r="H103" t="s">
        <v>745</v>
      </c>
      <c r="I103" t="s">
        <v>2270</v>
      </c>
      <c r="J103" t="s">
        <v>747</v>
      </c>
      <c r="L103" t="s">
        <v>2271</v>
      </c>
      <c r="M103" s="2">
        <v>43893</v>
      </c>
      <c r="N103" t="s">
        <v>19</v>
      </c>
      <c r="O103" t="s">
        <v>34</v>
      </c>
      <c r="P103" t="s">
        <v>21</v>
      </c>
      <c r="Q103" t="s">
        <v>49</v>
      </c>
    </row>
    <row r="104" spans="1:17" x14ac:dyDescent="0.25">
      <c r="A104" t="s">
        <v>2295</v>
      </c>
      <c r="B104" s="2">
        <v>43860</v>
      </c>
      <c r="C104" t="s">
        <v>2292</v>
      </c>
      <c r="D104" t="s">
        <v>17</v>
      </c>
      <c r="E104" t="s">
        <v>31</v>
      </c>
      <c r="F104" t="s">
        <v>108</v>
      </c>
      <c r="G104">
        <v>800152783</v>
      </c>
      <c r="H104" t="s">
        <v>255</v>
      </c>
      <c r="I104" t="s">
        <v>2296</v>
      </c>
      <c r="J104" t="s">
        <v>256</v>
      </c>
      <c r="L104" t="s">
        <v>2297</v>
      </c>
      <c r="M104" s="2">
        <v>43864</v>
      </c>
      <c r="N104" t="s">
        <v>19</v>
      </c>
      <c r="O104" t="s">
        <v>20</v>
      </c>
      <c r="P104" t="s">
        <v>21</v>
      </c>
      <c r="Q104" t="s">
        <v>49</v>
      </c>
    </row>
    <row r="105" spans="1:17" x14ac:dyDescent="0.25">
      <c r="A105" t="s">
        <v>2299</v>
      </c>
      <c r="B105" s="2">
        <v>43852</v>
      </c>
      <c r="C105" t="s">
        <v>2298</v>
      </c>
      <c r="D105" t="s">
        <v>56</v>
      </c>
      <c r="E105" t="s">
        <v>28</v>
      </c>
      <c r="F105" t="s">
        <v>107</v>
      </c>
      <c r="G105">
        <v>900959048</v>
      </c>
      <c r="H105" t="s">
        <v>2300</v>
      </c>
      <c r="I105" t="s">
        <v>2301</v>
      </c>
      <c r="J105" t="s">
        <v>2302</v>
      </c>
      <c r="L105" t="s">
        <v>2303</v>
      </c>
      <c r="M105" s="2">
        <v>43885</v>
      </c>
      <c r="N105" t="s">
        <v>19</v>
      </c>
      <c r="O105" t="s">
        <v>345</v>
      </c>
      <c r="P105" t="s">
        <v>21</v>
      </c>
      <c r="Q105" t="s">
        <v>49</v>
      </c>
    </row>
    <row r="106" spans="1:17" x14ac:dyDescent="0.25">
      <c r="A106" t="s">
        <v>634</v>
      </c>
      <c r="B106" s="2">
        <v>43865</v>
      </c>
      <c r="C106" t="s">
        <v>2298</v>
      </c>
      <c r="D106" t="s">
        <v>17</v>
      </c>
      <c r="E106" t="s">
        <v>28</v>
      </c>
      <c r="F106" t="s">
        <v>107</v>
      </c>
      <c r="G106">
        <v>1110566295</v>
      </c>
      <c r="H106" t="s">
        <v>2311</v>
      </c>
      <c r="I106" t="s">
        <v>2312</v>
      </c>
      <c r="J106" t="s">
        <v>2313</v>
      </c>
      <c r="L106" t="s">
        <v>2314</v>
      </c>
      <c r="M106" s="2">
        <v>43904</v>
      </c>
      <c r="N106" t="s">
        <v>19</v>
      </c>
      <c r="O106" t="s">
        <v>34</v>
      </c>
      <c r="P106" t="s">
        <v>21</v>
      </c>
      <c r="Q106" t="s">
        <v>49</v>
      </c>
    </row>
    <row r="107" spans="1:17" x14ac:dyDescent="0.25">
      <c r="A107" t="s">
        <v>2320</v>
      </c>
      <c r="B107" s="2">
        <v>43832</v>
      </c>
      <c r="C107" t="s">
        <v>2319</v>
      </c>
      <c r="D107" t="s">
        <v>17</v>
      </c>
      <c r="E107" t="s">
        <v>27</v>
      </c>
      <c r="F107" t="s">
        <v>123</v>
      </c>
      <c r="G107">
        <v>860025971</v>
      </c>
      <c r="H107" t="s">
        <v>465</v>
      </c>
      <c r="I107" t="s">
        <v>2321</v>
      </c>
      <c r="J107" t="s">
        <v>466</v>
      </c>
      <c r="L107" t="s">
        <v>2322</v>
      </c>
      <c r="M107" s="2">
        <v>43851</v>
      </c>
      <c r="N107" t="s">
        <v>19</v>
      </c>
      <c r="O107" t="s">
        <v>20</v>
      </c>
      <c r="P107" t="s">
        <v>21</v>
      </c>
      <c r="Q107" t="s">
        <v>49</v>
      </c>
    </row>
    <row r="108" spans="1:17" x14ac:dyDescent="0.25">
      <c r="A108" t="s">
        <v>2331</v>
      </c>
      <c r="B108" s="2">
        <v>43833</v>
      </c>
      <c r="C108" t="s">
        <v>2319</v>
      </c>
      <c r="D108" t="s">
        <v>17</v>
      </c>
      <c r="E108" t="s">
        <v>27</v>
      </c>
      <c r="F108" t="s">
        <v>123</v>
      </c>
      <c r="G108">
        <v>891101577</v>
      </c>
      <c r="H108" t="s">
        <v>2057</v>
      </c>
      <c r="I108" t="s">
        <v>2332</v>
      </c>
      <c r="J108" t="s">
        <v>2058</v>
      </c>
      <c r="L108" t="s">
        <v>2333</v>
      </c>
      <c r="M108" s="2">
        <v>43851</v>
      </c>
      <c r="N108" t="s">
        <v>19</v>
      </c>
      <c r="O108" t="s">
        <v>20</v>
      </c>
      <c r="P108" t="s">
        <v>21</v>
      </c>
      <c r="Q108" t="s">
        <v>49</v>
      </c>
    </row>
    <row r="109" spans="1:17" x14ac:dyDescent="0.25">
      <c r="A109" t="s">
        <v>2334</v>
      </c>
      <c r="B109" s="2">
        <v>43837</v>
      </c>
      <c r="C109" t="s">
        <v>2319</v>
      </c>
      <c r="D109" t="s">
        <v>17</v>
      </c>
      <c r="E109" t="s">
        <v>27</v>
      </c>
      <c r="F109" t="s">
        <v>107</v>
      </c>
      <c r="G109">
        <v>890203088</v>
      </c>
      <c r="H109" t="s">
        <v>2335</v>
      </c>
      <c r="I109" t="s">
        <v>2336</v>
      </c>
      <c r="J109" t="s">
        <v>2337</v>
      </c>
      <c r="L109" t="s">
        <v>2338</v>
      </c>
      <c r="M109" s="2">
        <v>43864</v>
      </c>
      <c r="N109" t="s">
        <v>19</v>
      </c>
      <c r="O109" t="s">
        <v>20</v>
      </c>
      <c r="P109" t="s">
        <v>21</v>
      </c>
      <c r="Q109" t="s">
        <v>49</v>
      </c>
    </row>
    <row r="110" spans="1:17" x14ac:dyDescent="0.25">
      <c r="A110" t="s">
        <v>2365</v>
      </c>
      <c r="B110" s="2">
        <v>43838</v>
      </c>
      <c r="C110" t="s">
        <v>2319</v>
      </c>
      <c r="D110" t="s">
        <v>17</v>
      </c>
      <c r="E110" t="s">
        <v>28</v>
      </c>
      <c r="F110" t="s">
        <v>107</v>
      </c>
      <c r="G110">
        <v>41462086</v>
      </c>
      <c r="H110" t="s">
        <v>2366</v>
      </c>
      <c r="I110" t="s">
        <v>2367</v>
      </c>
      <c r="J110" t="s">
        <v>2368</v>
      </c>
      <c r="L110" t="s">
        <v>2369</v>
      </c>
      <c r="M110" s="2">
        <v>43867</v>
      </c>
      <c r="N110" t="s">
        <v>19</v>
      </c>
      <c r="O110" t="s">
        <v>20</v>
      </c>
      <c r="P110" t="s">
        <v>21</v>
      </c>
      <c r="Q110" t="s">
        <v>49</v>
      </c>
    </row>
    <row r="111" spans="1:17" x14ac:dyDescent="0.25">
      <c r="A111" t="s">
        <v>536</v>
      </c>
      <c r="B111" s="2">
        <v>43846</v>
      </c>
      <c r="C111" t="s">
        <v>2319</v>
      </c>
      <c r="D111" t="s">
        <v>17</v>
      </c>
      <c r="E111" t="s">
        <v>28</v>
      </c>
      <c r="F111" t="s">
        <v>123</v>
      </c>
      <c r="G111">
        <v>80073624</v>
      </c>
      <c r="H111" t="s">
        <v>2446</v>
      </c>
      <c r="I111" t="s">
        <v>2447</v>
      </c>
      <c r="J111" t="s">
        <v>2448</v>
      </c>
      <c r="L111" t="s">
        <v>2449</v>
      </c>
      <c r="M111" s="2">
        <v>43880</v>
      </c>
      <c r="N111" t="s">
        <v>19</v>
      </c>
      <c r="O111" t="s">
        <v>20</v>
      </c>
      <c r="P111" t="s">
        <v>21</v>
      </c>
      <c r="Q111" t="s">
        <v>49</v>
      </c>
    </row>
    <row r="112" spans="1:17" x14ac:dyDescent="0.25">
      <c r="A112" t="s">
        <v>1792</v>
      </c>
      <c r="B112" s="2">
        <v>43847</v>
      </c>
      <c r="C112" t="s">
        <v>2319</v>
      </c>
      <c r="D112" t="s">
        <v>17</v>
      </c>
      <c r="E112" t="s">
        <v>134</v>
      </c>
      <c r="F112" t="s">
        <v>123</v>
      </c>
      <c r="G112">
        <v>40378384</v>
      </c>
      <c r="H112" t="s">
        <v>2477</v>
      </c>
      <c r="I112" t="s">
        <v>2478</v>
      </c>
      <c r="J112" t="s">
        <v>2479</v>
      </c>
      <c r="L112" t="s">
        <v>2480</v>
      </c>
      <c r="M112" s="2">
        <v>43864</v>
      </c>
      <c r="N112" t="s">
        <v>19</v>
      </c>
      <c r="O112" t="s">
        <v>20</v>
      </c>
      <c r="P112" t="s">
        <v>21</v>
      </c>
      <c r="Q112" t="s">
        <v>49</v>
      </c>
    </row>
    <row r="113" spans="1:17" x14ac:dyDescent="0.25">
      <c r="A113" t="s">
        <v>535</v>
      </c>
      <c r="B113" s="2">
        <v>43851</v>
      </c>
      <c r="C113" t="s">
        <v>2319</v>
      </c>
      <c r="D113" t="s">
        <v>17</v>
      </c>
      <c r="E113" t="s">
        <v>28</v>
      </c>
      <c r="F113" t="s">
        <v>18</v>
      </c>
      <c r="G113">
        <v>860007738</v>
      </c>
      <c r="H113" t="s">
        <v>2513</v>
      </c>
      <c r="I113" t="s">
        <v>2514</v>
      </c>
      <c r="J113" t="s">
        <v>2515</v>
      </c>
      <c r="L113" t="s">
        <v>2516</v>
      </c>
      <c r="M113" s="2">
        <v>43867</v>
      </c>
      <c r="N113" t="s">
        <v>19</v>
      </c>
      <c r="O113" t="s">
        <v>345</v>
      </c>
      <c r="P113" t="s">
        <v>21</v>
      </c>
      <c r="Q113" t="s">
        <v>49</v>
      </c>
    </row>
    <row r="114" spans="1:17" x14ac:dyDescent="0.25">
      <c r="A114" t="s">
        <v>2540</v>
      </c>
      <c r="B114" s="2">
        <v>43852</v>
      </c>
      <c r="C114" t="s">
        <v>2319</v>
      </c>
      <c r="D114" t="s">
        <v>17</v>
      </c>
      <c r="E114" t="s">
        <v>28</v>
      </c>
      <c r="F114" t="s">
        <v>123</v>
      </c>
      <c r="G114">
        <v>24572840</v>
      </c>
      <c r="H114" t="s">
        <v>2541</v>
      </c>
      <c r="I114" t="s">
        <v>2542</v>
      </c>
      <c r="J114" t="s">
        <v>2543</v>
      </c>
      <c r="L114" t="s">
        <v>1819</v>
      </c>
      <c r="M114" s="2">
        <v>43874</v>
      </c>
      <c r="N114" t="s">
        <v>19</v>
      </c>
      <c r="O114" t="s">
        <v>20</v>
      </c>
      <c r="P114" t="s">
        <v>21</v>
      </c>
      <c r="Q114" t="s">
        <v>49</v>
      </c>
    </row>
    <row r="115" spans="1:17" x14ac:dyDescent="0.25">
      <c r="A115" t="s">
        <v>2580</v>
      </c>
      <c r="B115" s="2">
        <v>43854</v>
      </c>
      <c r="C115" t="s">
        <v>2319</v>
      </c>
      <c r="D115" t="s">
        <v>17</v>
      </c>
      <c r="E115" t="s">
        <v>28</v>
      </c>
      <c r="F115" t="s">
        <v>123</v>
      </c>
      <c r="G115">
        <v>65760793</v>
      </c>
      <c r="H115" t="s">
        <v>2581</v>
      </c>
      <c r="I115" t="s">
        <v>2582</v>
      </c>
      <c r="J115" t="s">
        <v>2583</v>
      </c>
      <c r="L115" t="s">
        <v>2584</v>
      </c>
      <c r="M115" s="2">
        <v>43878</v>
      </c>
      <c r="N115" t="s">
        <v>19</v>
      </c>
      <c r="O115" t="s">
        <v>20</v>
      </c>
      <c r="P115" t="s">
        <v>21</v>
      </c>
      <c r="Q115" t="s">
        <v>49</v>
      </c>
    </row>
    <row r="116" spans="1:17" x14ac:dyDescent="0.25">
      <c r="A116" t="s">
        <v>2637</v>
      </c>
      <c r="B116" s="2">
        <v>43860</v>
      </c>
      <c r="C116" t="s">
        <v>2319</v>
      </c>
      <c r="D116" t="s">
        <v>56</v>
      </c>
      <c r="E116" t="s">
        <v>27</v>
      </c>
      <c r="F116" t="s">
        <v>123</v>
      </c>
      <c r="G116">
        <v>0</v>
      </c>
      <c r="H116" t="s">
        <v>2638</v>
      </c>
      <c r="I116" t="s">
        <v>2639</v>
      </c>
      <c r="J116" t="s">
        <v>347</v>
      </c>
      <c r="L116" t="s">
        <v>2640</v>
      </c>
      <c r="M116" s="2">
        <v>43878</v>
      </c>
      <c r="N116" t="s">
        <v>19</v>
      </c>
      <c r="O116" t="s">
        <v>20</v>
      </c>
      <c r="P116" t="s">
        <v>21</v>
      </c>
      <c r="Q116" t="s">
        <v>49</v>
      </c>
    </row>
    <row r="117" spans="1:17" x14ac:dyDescent="0.25">
      <c r="A117" t="s">
        <v>2661</v>
      </c>
      <c r="B117" s="2">
        <v>43864</v>
      </c>
      <c r="C117" t="s">
        <v>2319</v>
      </c>
      <c r="D117" t="s">
        <v>17</v>
      </c>
      <c r="E117" t="s">
        <v>28</v>
      </c>
      <c r="F117" t="s">
        <v>123</v>
      </c>
      <c r="G117">
        <v>38255086</v>
      </c>
      <c r="H117" t="s">
        <v>2662</v>
      </c>
      <c r="I117" t="s">
        <v>2663</v>
      </c>
      <c r="J117" t="s">
        <v>2664</v>
      </c>
      <c r="L117" t="s">
        <v>2665</v>
      </c>
      <c r="M117" s="2">
        <v>43896</v>
      </c>
      <c r="N117" t="s">
        <v>19</v>
      </c>
      <c r="O117" t="s">
        <v>345</v>
      </c>
      <c r="P117" t="s">
        <v>21</v>
      </c>
      <c r="Q117" t="s">
        <v>49</v>
      </c>
    </row>
    <row r="118" spans="1:17" x14ac:dyDescent="0.25">
      <c r="A118" t="s">
        <v>2745</v>
      </c>
      <c r="B118" s="2">
        <v>43868</v>
      </c>
      <c r="C118" t="s">
        <v>2319</v>
      </c>
      <c r="D118" t="s">
        <v>17</v>
      </c>
      <c r="E118" t="s">
        <v>31</v>
      </c>
      <c r="F118" t="s">
        <v>107</v>
      </c>
      <c r="G118">
        <v>800197268</v>
      </c>
      <c r="H118" t="s">
        <v>2305</v>
      </c>
      <c r="I118" t="s">
        <v>2746</v>
      </c>
      <c r="J118" t="s">
        <v>1809</v>
      </c>
      <c r="L118" t="s">
        <v>2685</v>
      </c>
      <c r="M118" s="2">
        <v>43887</v>
      </c>
      <c r="N118" t="s">
        <v>19</v>
      </c>
      <c r="O118" t="s">
        <v>34</v>
      </c>
      <c r="P118" t="s">
        <v>21</v>
      </c>
      <c r="Q118" t="s">
        <v>49</v>
      </c>
    </row>
    <row r="119" spans="1:17" x14ac:dyDescent="0.25">
      <c r="A119" t="s">
        <v>2758</v>
      </c>
      <c r="B119" s="2">
        <v>43868</v>
      </c>
      <c r="C119" t="s">
        <v>2319</v>
      </c>
      <c r="D119" t="s">
        <v>17</v>
      </c>
      <c r="E119" t="s">
        <v>28</v>
      </c>
      <c r="F119" t="s">
        <v>123</v>
      </c>
      <c r="G119">
        <v>860054967</v>
      </c>
      <c r="H119" t="s">
        <v>2631</v>
      </c>
      <c r="I119" t="s">
        <v>2759</v>
      </c>
      <c r="J119" t="s">
        <v>2632</v>
      </c>
      <c r="L119" t="s">
        <v>2760</v>
      </c>
      <c r="M119" s="2">
        <v>43893</v>
      </c>
      <c r="N119" t="s">
        <v>19</v>
      </c>
      <c r="O119" t="s">
        <v>34</v>
      </c>
      <c r="P119" t="s">
        <v>21</v>
      </c>
      <c r="Q119" t="s">
        <v>49</v>
      </c>
    </row>
    <row r="120" spans="1:17" x14ac:dyDescent="0.25">
      <c r="A120" t="s">
        <v>2766</v>
      </c>
      <c r="B120" s="2">
        <v>43871</v>
      </c>
      <c r="C120" t="s">
        <v>2319</v>
      </c>
      <c r="D120" t="s">
        <v>17</v>
      </c>
      <c r="E120" t="s">
        <v>31</v>
      </c>
      <c r="F120" t="s">
        <v>107</v>
      </c>
      <c r="G120">
        <v>800197268</v>
      </c>
      <c r="H120" t="s">
        <v>2305</v>
      </c>
      <c r="I120" t="s">
        <v>2767</v>
      </c>
      <c r="J120" t="s">
        <v>1809</v>
      </c>
      <c r="L120" t="s">
        <v>2768</v>
      </c>
      <c r="M120" s="2">
        <v>43887</v>
      </c>
      <c r="N120" t="s">
        <v>19</v>
      </c>
      <c r="O120" t="s">
        <v>34</v>
      </c>
      <c r="P120" t="s">
        <v>21</v>
      </c>
      <c r="Q120" t="s">
        <v>49</v>
      </c>
    </row>
    <row r="121" spans="1:17" x14ac:dyDescent="0.25">
      <c r="A121" t="s">
        <v>2801</v>
      </c>
      <c r="B121" s="2">
        <v>43872</v>
      </c>
      <c r="C121" t="s">
        <v>2319</v>
      </c>
      <c r="D121" t="s">
        <v>17</v>
      </c>
      <c r="E121" t="s">
        <v>134</v>
      </c>
      <c r="F121" t="s">
        <v>123</v>
      </c>
      <c r="G121">
        <v>93358378</v>
      </c>
      <c r="H121" t="s">
        <v>2802</v>
      </c>
      <c r="I121" t="s">
        <v>2803</v>
      </c>
      <c r="J121" t="s">
        <v>2804</v>
      </c>
      <c r="L121" t="s">
        <v>2805</v>
      </c>
      <c r="M121" s="2">
        <v>43892</v>
      </c>
      <c r="N121" t="s">
        <v>19</v>
      </c>
      <c r="O121" t="s">
        <v>34</v>
      </c>
      <c r="P121" t="s">
        <v>21</v>
      </c>
      <c r="Q121" t="s">
        <v>49</v>
      </c>
    </row>
    <row r="122" spans="1:17" x14ac:dyDescent="0.25">
      <c r="A122" t="s">
        <v>1989</v>
      </c>
      <c r="B122" s="2">
        <v>43872</v>
      </c>
      <c r="C122" t="s">
        <v>2319</v>
      </c>
      <c r="D122" t="s">
        <v>17</v>
      </c>
      <c r="E122" t="s">
        <v>28</v>
      </c>
      <c r="F122" t="s">
        <v>123</v>
      </c>
      <c r="G122">
        <v>10245121</v>
      </c>
      <c r="H122" t="s">
        <v>593</v>
      </c>
      <c r="I122" t="s">
        <v>2806</v>
      </c>
      <c r="J122" t="s">
        <v>594</v>
      </c>
      <c r="L122" t="s">
        <v>2166</v>
      </c>
      <c r="M122" s="2">
        <v>43894</v>
      </c>
      <c r="N122" t="s">
        <v>19</v>
      </c>
      <c r="O122" t="s">
        <v>34</v>
      </c>
      <c r="P122" t="s">
        <v>21</v>
      </c>
      <c r="Q122" t="s">
        <v>49</v>
      </c>
    </row>
    <row r="123" spans="1:17" x14ac:dyDescent="0.25">
      <c r="A123" t="s">
        <v>2812</v>
      </c>
      <c r="B123" s="2">
        <v>43872</v>
      </c>
      <c r="C123" t="s">
        <v>2319</v>
      </c>
      <c r="D123" t="s">
        <v>17</v>
      </c>
      <c r="E123" t="s">
        <v>28</v>
      </c>
      <c r="F123" t="s">
        <v>123</v>
      </c>
      <c r="G123">
        <v>38143028</v>
      </c>
      <c r="H123" t="s">
        <v>2813</v>
      </c>
      <c r="I123" t="s">
        <v>2814</v>
      </c>
      <c r="J123" t="s">
        <v>2815</v>
      </c>
      <c r="L123" t="s">
        <v>2816</v>
      </c>
      <c r="M123" s="2">
        <v>43896</v>
      </c>
      <c r="N123" t="s">
        <v>19</v>
      </c>
      <c r="O123" t="s">
        <v>34</v>
      </c>
      <c r="P123" t="s">
        <v>21</v>
      </c>
      <c r="Q123" t="s">
        <v>49</v>
      </c>
    </row>
    <row r="124" spans="1:17" x14ac:dyDescent="0.25">
      <c r="A124" t="s">
        <v>2817</v>
      </c>
      <c r="B124" s="2">
        <v>43872</v>
      </c>
      <c r="C124" t="s">
        <v>2319</v>
      </c>
      <c r="D124" t="s">
        <v>17</v>
      </c>
      <c r="E124" t="s">
        <v>28</v>
      </c>
      <c r="F124" t="s">
        <v>123</v>
      </c>
      <c r="G124">
        <v>14218600</v>
      </c>
      <c r="H124" t="s">
        <v>2818</v>
      </c>
      <c r="I124" t="s">
        <v>2819</v>
      </c>
      <c r="J124" t="s">
        <v>2820</v>
      </c>
      <c r="L124" t="s">
        <v>2821</v>
      </c>
      <c r="M124" s="2">
        <v>43896</v>
      </c>
      <c r="N124" t="s">
        <v>19</v>
      </c>
      <c r="O124" t="s">
        <v>34</v>
      </c>
      <c r="P124" t="s">
        <v>21</v>
      </c>
      <c r="Q124" t="s">
        <v>49</v>
      </c>
    </row>
    <row r="125" spans="1:17" x14ac:dyDescent="0.25">
      <c r="A125" t="s">
        <v>2835</v>
      </c>
      <c r="B125" s="2">
        <v>43873</v>
      </c>
      <c r="C125" t="s">
        <v>2319</v>
      </c>
      <c r="D125" t="s">
        <v>17</v>
      </c>
      <c r="E125" t="s">
        <v>28</v>
      </c>
      <c r="F125" t="s">
        <v>123</v>
      </c>
      <c r="G125">
        <v>40625338</v>
      </c>
      <c r="H125" t="s">
        <v>2836</v>
      </c>
      <c r="I125" t="s">
        <v>2837</v>
      </c>
      <c r="J125" t="s">
        <v>2838</v>
      </c>
      <c r="L125" t="s">
        <v>2839</v>
      </c>
      <c r="M125" s="2">
        <v>43896</v>
      </c>
      <c r="N125" t="s">
        <v>19</v>
      </c>
      <c r="O125" t="s">
        <v>34</v>
      </c>
      <c r="P125" t="s">
        <v>21</v>
      </c>
      <c r="Q125" t="s">
        <v>49</v>
      </c>
    </row>
    <row r="126" spans="1:17" x14ac:dyDescent="0.25">
      <c r="A126" t="s">
        <v>2840</v>
      </c>
      <c r="B126" s="2">
        <v>43873</v>
      </c>
      <c r="C126" t="s">
        <v>2319</v>
      </c>
      <c r="D126" t="s">
        <v>17</v>
      </c>
      <c r="E126" t="s">
        <v>28</v>
      </c>
      <c r="F126" t="s">
        <v>123</v>
      </c>
      <c r="G126">
        <v>38252184</v>
      </c>
      <c r="H126" t="s">
        <v>2841</v>
      </c>
      <c r="I126" t="s">
        <v>2842</v>
      </c>
      <c r="J126" t="s">
        <v>2843</v>
      </c>
      <c r="L126" t="s">
        <v>2174</v>
      </c>
      <c r="M126" s="2">
        <v>43896</v>
      </c>
      <c r="N126" t="s">
        <v>19</v>
      </c>
      <c r="O126" t="s">
        <v>34</v>
      </c>
      <c r="P126" t="s">
        <v>21</v>
      </c>
      <c r="Q126" t="s">
        <v>49</v>
      </c>
    </row>
    <row r="127" spans="1:17" x14ac:dyDescent="0.25">
      <c r="A127" t="s">
        <v>2004</v>
      </c>
      <c r="B127" s="2">
        <v>43873</v>
      </c>
      <c r="C127" t="s">
        <v>2319</v>
      </c>
      <c r="D127" t="s">
        <v>17</v>
      </c>
      <c r="E127" t="s">
        <v>28</v>
      </c>
      <c r="F127" t="s">
        <v>123</v>
      </c>
      <c r="G127">
        <v>5836154</v>
      </c>
      <c r="H127" t="s">
        <v>2844</v>
      </c>
      <c r="I127" t="s">
        <v>2845</v>
      </c>
      <c r="J127" t="s">
        <v>2846</v>
      </c>
      <c r="L127" t="s">
        <v>2847</v>
      </c>
      <c r="M127" s="2">
        <v>43896</v>
      </c>
      <c r="N127" t="s">
        <v>19</v>
      </c>
      <c r="O127" t="s">
        <v>34</v>
      </c>
      <c r="P127" t="s">
        <v>21</v>
      </c>
      <c r="Q127" t="s">
        <v>49</v>
      </c>
    </row>
    <row r="128" spans="1:17" x14ac:dyDescent="0.25">
      <c r="A128" t="s">
        <v>2849</v>
      </c>
      <c r="B128" s="2">
        <v>43873</v>
      </c>
      <c r="C128" t="s">
        <v>2319</v>
      </c>
      <c r="D128" t="s">
        <v>17</v>
      </c>
      <c r="E128" t="s">
        <v>28</v>
      </c>
      <c r="F128" t="s">
        <v>123</v>
      </c>
      <c r="G128">
        <v>28556605</v>
      </c>
      <c r="H128" t="s">
        <v>2850</v>
      </c>
      <c r="I128" t="s">
        <v>2851</v>
      </c>
      <c r="J128" t="s">
        <v>2852</v>
      </c>
      <c r="L128" t="s">
        <v>1912</v>
      </c>
      <c r="M128" s="2">
        <v>43896</v>
      </c>
      <c r="N128" t="s">
        <v>19</v>
      </c>
      <c r="O128" t="s">
        <v>34</v>
      </c>
      <c r="P128" t="s">
        <v>21</v>
      </c>
      <c r="Q128" t="s">
        <v>49</v>
      </c>
    </row>
    <row r="129" spans="1:17" x14ac:dyDescent="0.25">
      <c r="A129" t="s">
        <v>2853</v>
      </c>
      <c r="B129" s="2">
        <v>43873</v>
      </c>
      <c r="C129" t="s">
        <v>2319</v>
      </c>
      <c r="D129" t="s">
        <v>17</v>
      </c>
      <c r="E129" t="s">
        <v>28</v>
      </c>
      <c r="F129" t="s">
        <v>123</v>
      </c>
      <c r="G129">
        <v>14202965</v>
      </c>
      <c r="H129" t="s">
        <v>2854</v>
      </c>
      <c r="I129" t="s">
        <v>2855</v>
      </c>
      <c r="J129" t="s">
        <v>2856</v>
      </c>
      <c r="L129" t="s">
        <v>1913</v>
      </c>
      <c r="M129" s="2">
        <v>43896</v>
      </c>
      <c r="N129" t="s">
        <v>19</v>
      </c>
      <c r="O129" t="s">
        <v>34</v>
      </c>
      <c r="P129" t="s">
        <v>21</v>
      </c>
      <c r="Q129" t="s">
        <v>49</v>
      </c>
    </row>
    <row r="130" spans="1:17" x14ac:dyDescent="0.25">
      <c r="A130" t="s">
        <v>2865</v>
      </c>
      <c r="B130" s="2">
        <v>43874</v>
      </c>
      <c r="C130" t="s">
        <v>2319</v>
      </c>
      <c r="D130" t="s">
        <v>17</v>
      </c>
      <c r="E130" t="s">
        <v>28</v>
      </c>
      <c r="F130" t="s">
        <v>123</v>
      </c>
      <c r="G130">
        <v>93410401</v>
      </c>
      <c r="H130" t="s">
        <v>2866</v>
      </c>
      <c r="I130" t="s">
        <v>2867</v>
      </c>
      <c r="J130" t="s">
        <v>2868</v>
      </c>
      <c r="L130" t="s">
        <v>2869</v>
      </c>
      <c r="M130" s="2">
        <v>43896</v>
      </c>
      <c r="N130" t="s">
        <v>19</v>
      </c>
      <c r="O130" t="s">
        <v>34</v>
      </c>
      <c r="P130" t="s">
        <v>21</v>
      </c>
      <c r="Q130" t="s">
        <v>49</v>
      </c>
    </row>
    <row r="131" spans="1:17" x14ac:dyDescent="0.25">
      <c r="A131" t="s">
        <v>2875</v>
      </c>
      <c r="B131" s="2">
        <v>43874</v>
      </c>
      <c r="C131" t="s">
        <v>2319</v>
      </c>
      <c r="D131" t="s">
        <v>17</v>
      </c>
      <c r="E131" t="s">
        <v>28</v>
      </c>
      <c r="F131" t="s">
        <v>123</v>
      </c>
      <c r="G131">
        <v>0</v>
      </c>
      <c r="H131" t="s">
        <v>394</v>
      </c>
      <c r="I131" t="s">
        <v>2876</v>
      </c>
      <c r="J131" t="s">
        <v>2877</v>
      </c>
      <c r="L131" t="s">
        <v>2779</v>
      </c>
      <c r="M131" s="2">
        <v>43896</v>
      </c>
      <c r="N131" t="s">
        <v>19</v>
      </c>
      <c r="O131" t="s">
        <v>34</v>
      </c>
      <c r="P131" t="s">
        <v>21</v>
      </c>
      <c r="Q131" t="s">
        <v>49</v>
      </c>
    </row>
    <row r="132" spans="1:17" x14ac:dyDescent="0.25">
      <c r="A132" t="s">
        <v>2882</v>
      </c>
      <c r="B132" s="2">
        <v>43874</v>
      </c>
      <c r="C132" t="s">
        <v>2319</v>
      </c>
      <c r="D132" t="s">
        <v>17</v>
      </c>
      <c r="E132" t="s">
        <v>28</v>
      </c>
      <c r="F132" t="s">
        <v>123</v>
      </c>
      <c r="G132">
        <v>38257706</v>
      </c>
      <c r="H132" t="s">
        <v>2883</v>
      </c>
      <c r="I132" t="s">
        <v>2884</v>
      </c>
      <c r="J132" t="s">
        <v>2885</v>
      </c>
      <c r="L132" t="s">
        <v>2886</v>
      </c>
      <c r="M132" s="2">
        <v>43896</v>
      </c>
      <c r="N132" t="s">
        <v>19</v>
      </c>
      <c r="O132" t="s">
        <v>345</v>
      </c>
      <c r="P132" t="s">
        <v>21</v>
      </c>
      <c r="Q132" t="s">
        <v>49</v>
      </c>
    </row>
    <row r="133" spans="1:17" x14ac:dyDescent="0.25">
      <c r="A133" t="s">
        <v>2627</v>
      </c>
      <c r="B133" s="2">
        <v>43875</v>
      </c>
      <c r="C133" t="s">
        <v>2319</v>
      </c>
      <c r="D133" t="s">
        <v>17</v>
      </c>
      <c r="E133" t="s">
        <v>28</v>
      </c>
      <c r="F133" t="s">
        <v>123</v>
      </c>
      <c r="G133">
        <v>14296994</v>
      </c>
      <c r="H133" t="s">
        <v>2896</v>
      </c>
      <c r="I133" t="s">
        <v>2897</v>
      </c>
      <c r="J133" t="s">
        <v>2898</v>
      </c>
      <c r="L133" t="s">
        <v>2899</v>
      </c>
      <c r="M133" s="2">
        <v>43903</v>
      </c>
      <c r="N133" t="s">
        <v>19</v>
      </c>
      <c r="O133" t="s">
        <v>34</v>
      </c>
      <c r="P133" t="s">
        <v>21</v>
      </c>
      <c r="Q133" t="s">
        <v>49</v>
      </c>
    </row>
    <row r="134" spans="1:17" x14ac:dyDescent="0.25">
      <c r="A134" t="s">
        <v>2901</v>
      </c>
      <c r="B134" s="2">
        <v>43878</v>
      </c>
      <c r="C134" t="s">
        <v>2319</v>
      </c>
      <c r="D134" t="s">
        <v>17</v>
      </c>
      <c r="E134" t="s">
        <v>28</v>
      </c>
      <c r="F134" t="s">
        <v>123</v>
      </c>
      <c r="G134">
        <v>37325283</v>
      </c>
      <c r="H134" t="s">
        <v>2902</v>
      </c>
      <c r="I134" t="s">
        <v>2903</v>
      </c>
      <c r="J134" t="s">
        <v>2904</v>
      </c>
      <c r="L134" t="s">
        <v>2905</v>
      </c>
      <c r="M134" s="2">
        <v>43903</v>
      </c>
      <c r="N134" t="s">
        <v>19</v>
      </c>
      <c r="O134" t="s">
        <v>34</v>
      </c>
      <c r="P134" t="s">
        <v>21</v>
      </c>
      <c r="Q134" t="s">
        <v>49</v>
      </c>
    </row>
    <row r="135" spans="1:17" x14ac:dyDescent="0.25">
      <c r="A135" t="s">
        <v>2906</v>
      </c>
      <c r="B135" s="2">
        <v>43878</v>
      </c>
      <c r="C135" t="s">
        <v>2319</v>
      </c>
      <c r="D135" t="s">
        <v>17</v>
      </c>
      <c r="E135" t="s">
        <v>28</v>
      </c>
      <c r="F135" t="s">
        <v>123</v>
      </c>
      <c r="G135">
        <v>14296994</v>
      </c>
      <c r="H135" t="s">
        <v>2896</v>
      </c>
      <c r="I135" t="s">
        <v>2907</v>
      </c>
      <c r="J135" t="s">
        <v>2898</v>
      </c>
      <c r="L135" t="s">
        <v>2908</v>
      </c>
      <c r="M135" s="2">
        <v>43903</v>
      </c>
      <c r="N135" t="s">
        <v>19</v>
      </c>
      <c r="O135" t="s">
        <v>345</v>
      </c>
      <c r="P135" t="s">
        <v>21</v>
      </c>
      <c r="Q135" t="s">
        <v>49</v>
      </c>
    </row>
    <row r="136" spans="1:17" x14ac:dyDescent="0.25">
      <c r="A136" t="s">
        <v>2912</v>
      </c>
      <c r="B136" s="2">
        <v>43878</v>
      </c>
      <c r="C136" t="s">
        <v>2319</v>
      </c>
      <c r="D136" t="s">
        <v>17</v>
      </c>
      <c r="E136" t="s">
        <v>31</v>
      </c>
      <c r="F136" t="s">
        <v>107</v>
      </c>
      <c r="G136">
        <v>800197268</v>
      </c>
      <c r="H136" t="s">
        <v>2305</v>
      </c>
      <c r="I136" t="s">
        <v>2913</v>
      </c>
      <c r="J136" t="s">
        <v>1809</v>
      </c>
      <c r="L136" t="s">
        <v>2914</v>
      </c>
      <c r="M136" s="2">
        <v>43893</v>
      </c>
      <c r="N136" t="s">
        <v>19</v>
      </c>
      <c r="O136" t="s">
        <v>34</v>
      </c>
      <c r="P136" t="s">
        <v>21</v>
      </c>
      <c r="Q136" t="s">
        <v>49</v>
      </c>
    </row>
    <row r="137" spans="1:17" x14ac:dyDescent="0.25">
      <c r="A137" t="s">
        <v>2922</v>
      </c>
      <c r="B137" s="2">
        <v>43878</v>
      </c>
      <c r="C137" t="s">
        <v>2319</v>
      </c>
      <c r="D137" t="s">
        <v>17</v>
      </c>
      <c r="E137" t="s">
        <v>28</v>
      </c>
      <c r="F137" t="s">
        <v>123</v>
      </c>
      <c r="G137">
        <v>900278125</v>
      </c>
      <c r="H137" t="s">
        <v>2239</v>
      </c>
      <c r="I137" t="s">
        <v>2923</v>
      </c>
      <c r="J137" t="s">
        <v>2240</v>
      </c>
      <c r="L137">
        <v>0</v>
      </c>
      <c r="M137" s="2">
        <v>43918</v>
      </c>
      <c r="N137" t="s">
        <v>19</v>
      </c>
      <c r="O137" t="s">
        <v>34</v>
      </c>
      <c r="P137" t="s">
        <v>21</v>
      </c>
      <c r="Q137" t="s">
        <v>49</v>
      </c>
    </row>
    <row r="138" spans="1:17" x14ac:dyDescent="0.25">
      <c r="A138" t="s">
        <v>2924</v>
      </c>
      <c r="B138" s="2">
        <v>43878</v>
      </c>
      <c r="C138" t="s">
        <v>2319</v>
      </c>
      <c r="D138" t="s">
        <v>17</v>
      </c>
      <c r="E138" t="s">
        <v>28</v>
      </c>
      <c r="F138" t="s">
        <v>123</v>
      </c>
      <c r="G138">
        <v>2273914</v>
      </c>
      <c r="H138" t="s">
        <v>2925</v>
      </c>
      <c r="I138" t="s">
        <v>2926</v>
      </c>
      <c r="J138" t="s">
        <v>2927</v>
      </c>
      <c r="L138" t="s">
        <v>2928</v>
      </c>
      <c r="M138" s="2">
        <v>43903</v>
      </c>
      <c r="N138" t="s">
        <v>19</v>
      </c>
      <c r="O138" t="s">
        <v>34</v>
      </c>
      <c r="P138" t="s">
        <v>21</v>
      </c>
      <c r="Q138" t="s">
        <v>49</v>
      </c>
    </row>
    <row r="139" spans="1:17" x14ac:dyDescent="0.25">
      <c r="A139" t="s">
        <v>2929</v>
      </c>
      <c r="B139" s="2">
        <v>43878</v>
      </c>
      <c r="C139" t="s">
        <v>2319</v>
      </c>
      <c r="D139" t="s">
        <v>17</v>
      </c>
      <c r="E139" t="s">
        <v>28</v>
      </c>
      <c r="F139" t="s">
        <v>123</v>
      </c>
      <c r="G139">
        <v>65714290</v>
      </c>
      <c r="H139" t="s">
        <v>2930</v>
      </c>
      <c r="I139" t="s">
        <v>2931</v>
      </c>
      <c r="J139" t="s">
        <v>2932</v>
      </c>
      <c r="L139" t="s">
        <v>2933</v>
      </c>
      <c r="M139" s="2">
        <v>43903</v>
      </c>
      <c r="N139" t="s">
        <v>19</v>
      </c>
      <c r="O139" t="s">
        <v>34</v>
      </c>
      <c r="P139" t="s">
        <v>21</v>
      </c>
      <c r="Q139" t="s">
        <v>49</v>
      </c>
    </row>
    <row r="140" spans="1:17" x14ac:dyDescent="0.25">
      <c r="A140" t="s">
        <v>2949</v>
      </c>
      <c r="B140" s="2">
        <v>43879</v>
      </c>
      <c r="C140" t="s">
        <v>2319</v>
      </c>
      <c r="D140" t="s">
        <v>17</v>
      </c>
      <c r="E140" t="s">
        <v>28</v>
      </c>
      <c r="F140" t="s">
        <v>123</v>
      </c>
      <c r="G140">
        <v>28967483</v>
      </c>
      <c r="H140" t="s">
        <v>2940</v>
      </c>
      <c r="I140" t="s">
        <v>2950</v>
      </c>
      <c r="J140" t="s">
        <v>2942</v>
      </c>
      <c r="L140" t="s">
        <v>2951</v>
      </c>
      <c r="M140" s="2">
        <v>43903</v>
      </c>
      <c r="N140" t="s">
        <v>19</v>
      </c>
      <c r="O140" t="s">
        <v>34</v>
      </c>
      <c r="P140" t="s">
        <v>21</v>
      </c>
      <c r="Q140" t="s">
        <v>49</v>
      </c>
    </row>
    <row r="141" spans="1:17" x14ac:dyDescent="0.25">
      <c r="A141" t="s">
        <v>2956</v>
      </c>
      <c r="B141" s="2">
        <v>43879</v>
      </c>
      <c r="C141" t="s">
        <v>2319</v>
      </c>
      <c r="D141" t="s">
        <v>17</v>
      </c>
      <c r="E141" t="s">
        <v>28</v>
      </c>
      <c r="F141" t="s">
        <v>123</v>
      </c>
      <c r="G141">
        <v>38262805</v>
      </c>
      <c r="H141" t="s">
        <v>2957</v>
      </c>
      <c r="I141" t="s">
        <v>2958</v>
      </c>
      <c r="J141" t="s">
        <v>2959</v>
      </c>
      <c r="L141" t="s">
        <v>294</v>
      </c>
      <c r="M141" s="2">
        <v>43903</v>
      </c>
      <c r="N141" t="s">
        <v>19</v>
      </c>
      <c r="O141" t="s">
        <v>34</v>
      </c>
      <c r="P141" t="s">
        <v>21</v>
      </c>
      <c r="Q141" t="s">
        <v>49</v>
      </c>
    </row>
    <row r="142" spans="1:17" x14ac:dyDescent="0.25">
      <c r="A142" t="s">
        <v>2027</v>
      </c>
      <c r="B142" s="2">
        <v>43879</v>
      </c>
      <c r="C142" t="s">
        <v>2319</v>
      </c>
      <c r="D142" t="s">
        <v>17</v>
      </c>
      <c r="E142" t="s">
        <v>28</v>
      </c>
      <c r="F142" t="s">
        <v>123</v>
      </c>
      <c r="G142">
        <v>19089700</v>
      </c>
      <c r="H142" t="s">
        <v>2973</v>
      </c>
      <c r="I142" t="s">
        <v>2974</v>
      </c>
      <c r="J142" t="s">
        <v>2975</v>
      </c>
      <c r="L142" t="s">
        <v>2976</v>
      </c>
      <c r="M142" s="2">
        <v>43903</v>
      </c>
      <c r="N142" t="s">
        <v>19</v>
      </c>
      <c r="O142" t="s">
        <v>34</v>
      </c>
      <c r="P142" t="s">
        <v>21</v>
      </c>
      <c r="Q142" t="s">
        <v>49</v>
      </c>
    </row>
    <row r="143" spans="1:17" x14ac:dyDescent="0.25">
      <c r="A143" t="s">
        <v>2986</v>
      </c>
      <c r="B143" s="2">
        <v>43880</v>
      </c>
      <c r="C143" t="s">
        <v>2319</v>
      </c>
      <c r="D143" t="s">
        <v>17</v>
      </c>
      <c r="E143" t="s">
        <v>28</v>
      </c>
      <c r="F143" t="s">
        <v>123</v>
      </c>
      <c r="G143">
        <v>31251892</v>
      </c>
      <c r="H143" t="s">
        <v>2987</v>
      </c>
      <c r="I143" t="s">
        <v>2988</v>
      </c>
      <c r="J143" t="s">
        <v>2989</v>
      </c>
      <c r="L143" t="s">
        <v>1936</v>
      </c>
      <c r="M143" s="2">
        <v>43903</v>
      </c>
      <c r="N143" t="s">
        <v>19</v>
      </c>
      <c r="O143" t="s">
        <v>34</v>
      </c>
      <c r="P143" t="s">
        <v>21</v>
      </c>
      <c r="Q143" t="s">
        <v>49</v>
      </c>
    </row>
    <row r="144" spans="1:17" x14ac:dyDescent="0.25">
      <c r="A144" t="s">
        <v>2990</v>
      </c>
      <c r="B144" s="2">
        <v>43880</v>
      </c>
      <c r="C144" t="s">
        <v>2319</v>
      </c>
      <c r="D144" t="s">
        <v>17</v>
      </c>
      <c r="E144" t="s">
        <v>28</v>
      </c>
      <c r="F144" t="s">
        <v>107</v>
      </c>
      <c r="G144">
        <v>5820564</v>
      </c>
      <c r="H144" t="s">
        <v>2991</v>
      </c>
      <c r="I144" t="s">
        <v>2992</v>
      </c>
      <c r="J144" t="s">
        <v>2993</v>
      </c>
      <c r="L144" t="s">
        <v>2994</v>
      </c>
      <c r="M144" s="2">
        <v>43907</v>
      </c>
      <c r="N144" t="s">
        <v>19</v>
      </c>
      <c r="O144" t="s">
        <v>34</v>
      </c>
      <c r="P144" t="s">
        <v>21</v>
      </c>
      <c r="Q144" t="s">
        <v>49</v>
      </c>
    </row>
    <row r="145" spans="1:17" x14ac:dyDescent="0.25">
      <c r="A145" t="s">
        <v>2997</v>
      </c>
      <c r="B145" s="2">
        <v>43881</v>
      </c>
      <c r="C145" t="s">
        <v>2319</v>
      </c>
      <c r="D145" t="s">
        <v>17</v>
      </c>
      <c r="E145" t="s">
        <v>28</v>
      </c>
      <c r="F145" t="s">
        <v>123</v>
      </c>
      <c r="G145">
        <v>28558689</v>
      </c>
      <c r="H145" t="s">
        <v>2998</v>
      </c>
      <c r="I145" t="s">
        <v>2999</v>
      </c>
      <c r="J145" t="s">
        <v>3000</v>
      </c>
      <c r="L145" t="s">
        <v>3001</v>
      </c>
      <c r="M145" s="2">
        <v>43907</v>
      </c>
      <c r="N145" t="s">
        <v>19</v>
      </c>
      <c r="O145" t="s">
        <v>20</v>
      </c>
      <c r="P145" t="s">
        <v>21</v>
      </c>
      <c r="Q145" t="s">
        <v>49</v>
      </c>
    </row>
    <row r="146" spans="1:17" x14ac:dyDescent="0.25">
      <c r="A146" t="s">
        <v>3029</v>
      </c>
      <c r="B146" s="2">
        <v>43882</v>
      </c>
      <c r="C146" t="s">
        <v>2319</v>
      </c>
      <c r="D146" t="s">
        <v>17</v>
      </c>
      <c r="E146" t="s">
        <v>28</v>
      </c>
      <c r="F146" t="s">
        <v>123</v>
      </c>
      <c r="G146">
        <v>93237294</v>
      </c>
      <c r="H146" t="s">
        <v>2633</v>
      </c>
      <c r="I146" t="s">
        <v>3030</v>
      </c>
      <c r="J146" t="s">
        <v>2635</v>
      </c>
      <c r="L146" t="s">
        <v>3008</v>
      </c>
      <c r="M146" s="2">
        <v>43916</v>
      </c>
      <c r="N146" t="s">
        <v>19</v>
      </c>
      <c r="O146" t="s">
        <v>345</v>
      </c>
      <c r="P146" t="s">
        <v>21</v>
      </c>
      <c r="Q146" t="s">
        <v>49</v>
      </c>
    </row>
    <row r="147" spans="1:17" x14ac:dyDescent="0.25">
      <c r="A147" t="s">
        <v>3031</v>
      </c>
      <c r="B147" s="2">
        <v>43882</v>
      </c>
      <c r="C147" t="s">
        <v>2319</v>
      </c>
      <c r="D147" t="s">
        <v>17</v>
      </c>
      <c r="E147" t="s">
        <v>28</v>
      </c>
      <c r="F147" t="s">
        <v>123</v>
      </c>
      <c r="G147">
        <v>93237294</v>
      </c>
      <c r="H147" t="s">
        <v>2633</v>
      </c>
      <c r="I147" t="s">
        <v>3032</v>
      </c>
      <c r="J147" t="s">
        <v>2635</v>
      </c>
      <c r="L147" t="s">
        <v>3033</v>
      </c>
      <c r="M147" s="2">
        <v>43907</v>
      </c>
      <c r="N147" t="s">
        <v>19</v>
      </c>
      <c r="O147" t="s">
        <v>345</v>
      </c>
      <c r="P147" t="s">
        <v>21</v>
      </c>
      <c r="Q147" t="s">
        <v>49</v>
      </c>
    </row>
    <row r="148" spans="1:17" x14ac:dyDescent="0.25">
      <c r="A148" t="s">
        <v>3039</v>
      </c>
      <c r="B148" s="2">
        <v>43885</v>
      </c>
      <c r="C148" t="s">
        <v>2319</v>
      </c>
      <c r="D148" t="s">
        <v>17</v>
      </c>
      <c r="E148" t="s">
        <v>28</v>
      </c>
      <c r="F148" t="s">
        <v>123</v>
      </c>
      <c r="G148">
        <v>8191581</v>
      </c>
      <c r="H148" t="s">
        <v>3040</v>
      </c>
      <c r="I148" t="s">
        <v>3041</v>
      </c>
      <c r="J148" t="s">
        <v>3042</v>
      </c>
      <c r="L148" t="s">
        <v>1950</v>
      </c>
      <c r="M148" s="2">
        <v>43907</v>
      </c>
      <c r="N148" t="s">
        <v>19</v>
      </c>
      <c r="O148" t="s">
        <v>34</v>
      </c>
      <c r="P148" t="s">
        <v>21</v>
      </c>
      <c r="Q148" t="s">
        <v>49</v>
      </c>
    </row>
    <row r="149" spans="1:17" x14ac:dyDescent="0.25">
      <c r="A149" t="s">
        <v>3043</v>
      </c>
      <c r="B149" s="2">
        <v>43885</v>
      </c>
      <c r="C149" t="s">
        <v>2319</v>
      </c>
      <c r="D149" t="s">
        <v>17</v>
      </c>
      <c r="E149" t="s">
        <v>28</v>
      </c>
      <c r="F149" t="s">
        <v>123</v>
      </c>
      <c r="G149">
        <v>14240357</v>
      </c>
      <c r="H149" t="s">
        <v>3044</v>
      </c>
      <c r="I149" t="s">
        <v>3045</v>
      </c>
      <c r="J149" t="s">
        <v>3046</v>
      </c>
      <c r="L149" t="s">
        <v>3047</v>
      </c>
      <c r="M149" s="2">
        <v>43907</v>
      </c>
      <c r="N149" t="s">
        <v>19</v>
      </c>
      <c r="O149" t="s">
        <v>34</v>
      </c>
      <c r="P149" t="s">
        <v>21</v>
      </c>
      <c r="Q149" t="s">
        <v>49</v>
      </c>
    </row>
    <row r="150" spans="1:17" x14ac:dyDescent="0.25">
      <c r="A150" t="s">
        <v>3049</v>
      </c>
      <c r="B150" s="2">
        <v>43885</v>
      </c>
      <c r="C150" t="s">
        <v>2319</v>
      </c>
      <c r="D150" t="s">
        <v>17</v>
      </c>
      <c r="E150" t="s">
        <v>28</v>
      </c>
      <c r="F150" t="s">
        <v>123</v>
      </c>
      <c r="G150">
        <v>800153993</v>
      </c>
      <c r="H150" t="s">
        <v>1942</v>
      </c>
      <c r="I150" t="s">
        <v>3050</v>
      </c>
      <c r="J150" t="s">
        <v>1943</v>
      </c>
      <c r="L150" t="s">
        <v>3051</v>
      </c>
      <c r="M150" s="2">
        <v>43907</v>
      </c>
      <c r="N150" t="s">
        <v>19</v>
      </c>
      <c r="O150" t="s">
        <v>34</v>
      </c>
      <c r="P150" t="s">
        <v>21</v>
      </c>
      <c r="Q150" t="s">
        <v>49</v>
      </c>
    </row>
    <row r="151" spans="1:17" x14ac:dyDescent="0.25">
      <c r="A151" t="s">
        <v>3065</v>
      </c>
      <c r="B151" s="2">
        <v>43886</v>
      </c>
      <c r="C151" t="s">
        <v>2319</v>
      </c>
      <c r="D151" t="s">
        <v>17</v>
      </c>
      <c r="E151" t="s">
        <v>28</v>
      </c>
      <c r="F151" t="s">
        <v>123</v>
      </c>
      <c r="G151">
        <v>38237591</v>
      </c>
      <c r="H151" t="s">
        <v>3066</v>
      </c>
      <c r="I151" t="s">
        <v>3067</v>
      </c>
      <c r="J151" t="s">
        <v>3068</v>
      </c>
      <c r="L151" t="s">
        <v>3069</v>
      </c>
      <c r="M151" s="2">
        <v>43916</v>
      </c>
      <c r="N151" t="s">
        <v>19</v>
      </c>
      <c r="O151" t="s">
        <v>34</v>
      </c>
      <c r="P151" t="s">
        <v>21</v>
      </c>
      <c r="Q151" t="s">
        <v>49</v>
      </c>
    </row>
    <row r="152" spans="1:17" x14ac:dyDescent="0.25">
      <c r="A152" t="s">
        <v>3080</v>
      </c>
      <c r="B152" s="2">
        <v>43886</v>
      </c>
      <c r="C152" t="s">
        <v>2319</v>
      </c>
      <c r="D152" t="s">
        <v>17</v>
      </c>
      <c r="E152" t="s">
        <v>28</v>
      </c>
      <c r="F152" t="s">
        <v>123</v>
      </c>
      <c r="G152">
        <v>65760274</v>
      </c>
      <c r="H152" t="s">
        <v>3081</v>
      </c>
      <c r="I152" t="s">
        <v>3082</v>
      </c>
      <c r="J152" t="s">
        <v>3083</v>
      </c>
      <c r="L152" t="s">
        <v>2205</v>
      </c>
      <c r="M152" s="2">
        <v>43916</v>
      </c>
      <c r="N152" t="s">
        <v>19</v>
      </c>
      <c r="O152" t="s">
        <v>34</v>
      </c>
      <c r="P152" t="s">
        <v>21</v>
      </c>
      <c r="Q152" t="s">
        <v>49</v>
      </c>
    </row>
    <row r="153" spans="1:17" x14ac:dyDescent="0.25">
      <c r="A153" t="s">
        <v>3098</v>
      </c>
      <c r="B153" s="2">
        <v>43887</v>
      </c>
      <c r="C153" t="s">
        <v>2319</v>
      </c>
      <c r="D153" t="s">
        <v>17</v>
      </c>
      <c r="E153" t="s">
        <v>28</v>
      </c>
      <c r="F153" t="s">
        <v>123</v>
      </c>
      <c r="G153">
        <v>38230257</v>
      </c>
      <c r="H153" t="s">
        <v>3099</v>
      </c>
      <c r="I153" t="s">
        <v>3100</v>
      </c>
      <c r="J153" t="s">
        <v>2642</v>
      </c>
      <c r="L153" t="s">
        <v>3101</v>
      </c>
      <c r="M153" s="2">
        <v>43920</v>
      </c>
      <c r="N153" t="s">
        <v>19</v>
      </c>
      <c r="O153" t="s">
        <v>34</v>
      </c>
      <c r="P153" t="s">
        <v>21</v>
      </c>
      <c r="Q153" t="s">
        <v>49</v>
      </c>
    </row>
    <row r="154" spans="1:17" x14ac:dyDescent="0.25">
      <c r="A154" t="s">
        <v>3105</v>
      </c>
      <c r="B154" s="2">
        <v>43887</v>
      </c>
      <c r="C154" t="s">
        <v>2319</v>
      </c>
      <c r="D154" t="s">
        <v>17</v>
      </c>
      <c r="E154" t="s">
        <v>28</v>
      </c>
      <c r="F154" t="s">
        <v>123</v>
      </c>
      <c r="G154">
        <v>14244361</v>
      </c>
      <c r="H154" t="s">
        <v>3106</v>
      </c>
      <c r="I154" t="s">
        <v>3107</v>
      </c>
      <c r="J154" t="s">
        <v>3108</v>
      </c>
      <c r="L154" t="s">
        <v>2214</v>
      </c>
      <c r="M154" s="2">
        <v>43920</v>
      </c>
      <c r="N154" t="s">
        <v>19</v>
      </c>
      <c r="O154" t="s">
        <v>34</v>
      </c>
      <c r="P154" t="s">
        <v>21</v>
      </c>
      <c r="Q154" t="s">
        <v>49</v>
      </c>
    </row>
    <row r="155" spans="1:17" x14ac:dyDescent="0.25">
      <c r="A155" t="s">
        <v>3174</v>
      </c>
      <c r="B155" s="2">
        <v>43892</v>
      </c>
      <c r="C155" t="s">
        <v>2319</v>
      </c>
      <c r="D155" t="s">
        <v>56</v>
      </c>
      <c r="E155" t="s">
        <v>28</v>
      </c>
      <c r="F155" t="s">
        <v>123</v>
      </c>
      <c r="G155">
        <v>39534936</v>
      </c>
      <c r="H155" t="s">
        <v>3175</v>
      </c>
      <c r="I155" t="s">
        <v>3176</v>
      </c>
      <c r="J155" t="s">
        <v>3177</v>
      </c>
      <c r="L155" t="s">
        <v>3178</v>
      </c>
      <c r="M155" s="2">
        <v>43920</v>
      </c>
      <c r="N155" t="s">
        <v>19</v>
      </c>
      <c r="O155" t="s">
        <v>34</v>
      </c>
      <c r="P155" t="s">
        <v>21</v>
      </c>
      <c r="Q155" t="s">
        <v>49</v>
      </c>
    </row>
    <row r="156" spans="1:17" x14ac:dyDescent="0.25">
      <c r="A156" t="s">
        <v>3183</v>
      </c>
      <c r="B156" s="2">
        <v>43892</v>
      </c>
      <c r="C156" t="s">
        <v>2319</v>
      </c>
      <c r="D156" t="s">
        <v>17</v>
      </c>
      <c r="E156" t="s">
        <v>28</v>
      </c>
      <c r="F156" t="s">
        <v>123</v>
      </c>
      <c r="G156">
        <v>28542371</v>
      </c>
      <c r="H156" t="s">
        <v>3184</v>
      </c>
      <c r="I156" t="s">
        <v>3185</v>
      </c>
      <c r="J156" t="s">
        <v>3186</v>
      </c>
      <c r="L156" t="s">
        <v>3187</v>
      </c>
      <c r="M156" s="2">
        <v>43920</v>
      </c>
      <c r="N156" t="s">
        <v>19</v>
      </c>
      <c r="O156" t="s">
        <v>34</v>
      </c>
      <c r="P156" t="s">
        <v>21</v>
      </c>
      <c r="Q156" t="s">
        <v>49</v>
      </c>
    </row>
    <row r="157" spans="1:17" x14ac:dyDescent="0.25">
      <c r="A157" t="s">
        <v>3200</v>
      </c>
      <c r="B157" s="2">
        <v>43893</v>
      </c>
      <c r="C157" t="s">
        <v>2319</v>
      </c>
      <c r="D157" t="s">
        <v>17</v>
      </c>
      <c r="E157" t="s">
        <v>28</v>
      </c>
      <c r="F157" t="s">
        <v>123</v>
      </c>
      <c r="G157">
        <v>5904656</v>
      </c>
      <c r="H157" t="s">
        <v>3201</v>
      </c>
      <c r="I157" t="s">
        <v>3202</v>
      </c>
      <c r="J157" t="s">
        <v>3203</v>
      </c>
      <c r="L157" t="s">
        <v>342</v>
      </c>
      <c r="M157" s="2">
        <v>43920</v>
      </c>
      <c r="N157" t="s">
        <v>19</v>
      </c>
      <c r="O157" t="s">
        <v>34</v>
      </c>
      <c r="P157" t="s">
        <v>21</v>
      </c>
      <c r="Q157" t="s">
        <v>49</v>
      </c>
    </row>
    <row r="158" spans="1:17" x14ac:dyDescent="0.25">
      <c r="A158" t="s">
        <v>3209</v>
      </c>
      <c r="B158" s="2">
        <v>43894</v>
      </c>
      <c r="C158" t="s">
        <v>2319</v>
      </c>
      <c r="D158" t="s">
        <v>17</v>
      </c>
      <c r="E158" t="s">
        <v>28</v>
      </c>
      <c r="F158" t="s">
        <v>123</v>
      </c>
      <c r="G158">
        <v>899999284</v>
      </c>
      <c r="H158" t="s">
        <v>3210</v>
      </c>
      <c r="I158" t="s">
        <v>3211</v>
      </c>
      <c r="J158" t="s">
        <v>3212</v>
      </c>
      <c r="L158" t="s">
        <v>3213</v>
      </c>
      <c r="M158" s="2">
        <v>43921</v>
      </c>
      <c r="N158" t="s">
        <v>19</v>
      </c>
      <c r="O158" t="s">
        <v>34</v>
      </c>
      <c r="P158" t="s">
        <v>21</v>
      </c>
      <c r="Q158" t="s">
        <v>49</v>
      </c>
    </row>
    <row r="159" spans="1:17" x14ac:dyDescent="0.25">
      <c r="A159" t="s">
        <v>3222</v>
      </c>
      <c r="B159" s="2">
        <v>43894</v>
      </c>
      <c r="C159" t="s">
        <v>2319</v>
      </c>
      <c r="D159" t="s">
        <v>17</v>
      </c>
      <c r="E159" t="s">
        <v>28</v>
      </c>
      <c r="F159" t="s">
        <v>123</v>
      </c>
      <c r="G159">
        <v>28944235</v>
      </c>
      <c r="H159" t="s">
        <v>3223</v>
      </c>
      <c r="I159" t="s">
        <v>3224</v>
      </c>
      <c r="J159" t="s">
        <v>3225</v>
      </c>
      <c r="L159" t="s">
        <v>3226</v>
      </c>
      <c r="M159" s="2">
        <v>43922</v>
      </c>
      <c r="N159" t="s">
        <v>19</v>
      </c>
      <c r="O159" t="s">
        <v>34</v>
      </c>
      <c r="P159" t="s">
        <v>21</v>
      </c>
      <c r="Q159" t="s">
        <v>49</v>
      </c>
    </row>
    <row r="160" spans="1:17" x14ac:dyDescent="0.25">
      <c r="A160" t="s">
        <v>3232</v>
      </c>
      <c r="B160" s="2">
        <v>43894</v>
      </c>
      <c r="C160" t="s">
        <v>2319</v>
      </c>
      <c r="D160" t="s">
        <v>17</v>
      </c>
      <c r="E160" t="s">
        <v>28</v>
      </c>
      <c r="F160" t="s">
        <v>123</v>
      </c>
      <c r="G160">
        <v>28531656</v>
      </c>
      <c r="H160" t="s">
        <v>3233</v>
      </c>
      <c r="I160" t="s">
        <v>3234</v>
      </c>
      <c r="J160" t="s">
        <v>3235</v>
      </c>
      <c r="L160" t="s">
        <v>3236</v>
      </c>
      <c r="M160" s="2">
        <v>43922</v>
      </c>
      <c r="N160" t="s">
        <v>19</v>
      </c>
      <c r="O160" t="s">
        <v>34</v>
      </c>
      <c r="P160" t="s">
        <v>21</v>
      </c>
      <c r="Q160" t="s">
        <v>49</v>
      </c>
    </row>
    <row r="161" spans="1:17" x14ac:dyDescent="0.25">
      <c r="A161" t="s">
        <v>3245</v>
      </c>
      <c r="B161" s="2">
        <v>43895</v>
      </c>
      <c r="C161" t="s">
        <v>2319</v>
      </c>
      <c r="D161" t="s">
        <v>17</v>
      </c>
      <c r="E161" t="s">
        <v>28</v>
      </c>
      <c r="F161" t="s">
        <v>123</v>
      </c>
      <c r="G161">
        <v>38230832</v>
      </c>
      <c r="H161" t="s">
        <v>3246</v>
      </c>
      <c r="I161" t="s">
        <v>3247</v>
      </c>
      <c r="J161" t="s">
        <v>3248</v>
      </c>
      <c r="L161" t="s">
        <v>3249</v>
      </c>
      <c r="M161" s="2">
        <v>43922</v>
      </c>
      <c r="N161" t="s">
        <v>19</v>
      </c>
      <c r="O161" t="s">
        <v>34</v>
      </c>
      <c r="P161" t="s">
        <v>21</v>
      </c>
      <c r="Q161" t="s">
        <v>49</v>
      </c>
    </row>
    <row r="162" spans="1:17" x14ac:dyDescent="0.25">
      <c r="A162" t="s">
        <v>3608</v>
      </c>
      <c r="B162" s="2">
        <v>43832</v>
      </c>
      <c r="C162" t="s">
        <v>3609</v>
      </c>
      <c r="D162" t="s">
        <v>56</v>
      </c>
      <c r="E162" t="s">
        <v>27</v>
      </c>
      <c r="F162" t="s">
        <v>123</v>
      </c>
      <c r="G162">
        <v>0</v>
      </c>
      <c r="H162" t="s">
        <v>3610</v>
      </c>
      <c r="I162" t="s">
        <v>3611</v>
      </c>
      <c r="J162" t="s">
        <v>347</v>
      </c>
      <c r="L162" t="s">
        <v>3612</v>
      </c>
      <c r="M162" s="2">
        <v>43859</v>
      </c>
      <c r="N162" t="s">
        <v>19</v>
      </c>
      <c r="O162" t="s">
        <v>20</v>
      </c>
      <c r="P162" t="s">
        <v>21</v>
      </c>
      <c r="Q162" t="s">
        <v>49</v>
      </c>
    </row>
    <row r="163" spans="1:17" x14ac:dyDescent="0.25">
      <c r="A163" t="s">
        <v>3613</v>
      </c>
      <c r="B163" s="2">
        <v>43832</v>
      </c>
      <c r="C163" t="s">
        <v>3609</v>
      </c>
      <c r="D163" t="s">
        <v>17</v>
      </c>
      <c r="E163" t="s">
        <v>134</v>
      </c>
      <c r="F163" t="s">
        <v>123</v>
      </c>
      <c r="G163">
        <v>38247167</v>
      </c>
      <c r="H163" t="s">
        <v>3614</v>
      </c>
      <c r="I163" t="s">
        <v>3615</v>
      </c>
      <c r="J163" t="s">
        <v>3616</v>
      </c>
      <c r="L163" t="s">
        <v>3617</v>
      </c>
      <c r="M163" s="2">
        <v>43865</v>
      </c>
      <c r="N163" t="s">
        <v>19</v>
      </c>
      <c r="O163" t="s">
        <v>20</v>
      </c>
      <c r="P163" t="s">
        <v>21</v>
      </c>
      <c r="Q163" t="s">
        <v>49</v>
      </c>
    </row>
    <row r="164" spans="1:17" x14ac:dyDescent="0.25">
      <c r="A164" t="s">
        <v>3633</v>
      </c>
      <c r="B164" s="2">
        <v>43837</v>
      </c>
      <c r="C164" t="s">
        <v>3609</v>
      </c>
      <c r="D164" t="s">
        <v>56</v>
      </c>
      <c r="E164" t="s">
        <v>28</v>
      </c>
      <c r="F164" t="s">
        <v>123</v>
      </c>
      <c r="G164">
        <v>9731158</v>
      </c>
      <c r="H164" t="s">
        <v>3634</v>
      </c>
      <c r="I164" t="s">
        <v>3635</v>
      </c>
      <c r="J164" t="s">
        <v>3627</v>
      </c>
      <c r="L164" t="s">
        <v>1413</v>
      </c>
      <c r="M164" s="2">
        <v>43867</v>
      </c>
      <c r="N164" t="s">
        <v>19</v>
      </c>
      <c r="O164" t="s">
        <v>20</v>
      </c>
      <c r="P164" t="s">
        <v>21</v>
      </c>
      <c r="Q164" t="s">
        <v>49</v>
      </c>
    </row>
    <row r="165" spans="1:17" x14ac:dyDescent="0.25">
      <c r="A165" t="s">
        <v>3644</v>
      </c>
      <c r="B165" s="2">
        <v>43838</v>
      </c>
      <c r="C165" t="s">
        <v>3609</v>
      </c>
      <c r="D165" t="s">
        <v>17</v>
      </c>
      <c r="E165" t="s">
        <v>134</v>
      </c>
      <c r="F165" t="s">
        <v>123</v>
      </c>
      <c r="G165">
        <v>93406484</v>
      </c>
      <c r="H165" t="s">
        <v>3642</v>
      </c>
      <c r="I165" t="s">
        <v>3645</v>
      </c>
      <c r="J165" t="s">
        <v>3643</v>
      </c>
      <c r="L165" t="s">
        <v>3646</v>
      </c>
      <c r="M165" s="2">
        <v>43854</v>
      </c>
      <c r="N165" t="s">
        <v>19</v>
      </c>
      <c r="O165" t="s">
        <v>345</v>
      </c>
      <c r="P165" t="s">
        <v>21</v>
      </c>
      <c r="Q165" t="s">
        <v>49</v>
      </c>
    </row>
    <row r="166" spans="1:17" x14ac:dyDescent="0.25">
      <c r="A166" t="s">
        <v>3654</v>
      </c>
      <c r="B166" s="2">
        <v>43838</v>
      </c>
      <c r="C166" t="s">
        <v>3609</v>
      </c>
      <c r="D166" t="s">
        <v>17</v>
      </c>
      <c r="E166" t="s">
        <v>28</v>
      </c>
      <c r="F166" t="s">
        <v>123</v>
      </c>
      <c r="G166">
        <v>79373642</v>
      </c>
      <c r="H166" t="s">
        <v>2375</v>
      </c>
      <c r="I166" t="s">
        <v>3655</v>
      </c>
      <c r="J166" t="s">
        <v>2376</v>
      </c>
      <c r="L166" t="s">
        <v>3656</v>
      </c>
      <c r="M166" s="2">
        <v>43872</v>
      </c>
      <c r="N166" t="s">
        <v>19</v>
      </c>
      <c r="O166" t="s">
        <v>20</v>
      </c>
      <c r="P166" t="s">
        <v>21</v>
      </c>
      <c r="Q166" t="s">
        <v>49</v>
      </c>
    </row>
    <row r="167" spans="1:17" x14ac:dyDescent="0.25">
      <c r="A167" t="s">
        <v>3664</v>
      </c>
      <c r="B167" s="2">
        <v>43839</v>
      </c>
      <c r="C167" t="s">
        <v>3609</v>
      </c>
      <c r="D167" t="s">
        <v>17</v>
      </c>
      <c r="E167" t="s">
        <v>134</v>
      </c>
      <c r="F167" t="s">
        <v>107</v>
      </c>
      <c r="G167">
        <v>37824775</v>
      </c>
      <c r="H167" t="s">
        <v>3665</v>
      </c>
      <c r="I167" t="s">
        <v>3666</v>
      </c>
      <c r="J167" t="s">
        <v>3667</v>
      </c>
      <c r="L167" t="s">
        <v>3668</v>
      </c>
      <c r="M167" s="2">
        <v>43873</v>
      </c>
      <c r="N167" t="s">
        <v>19</v>
      </c>
      <c r="O167" t="s">
        <v>345</v>
      </c>
      <c r="P167" t="s">
        <v>21</v>
      </c>
      <c r="Q167" t="s">
        <v>49</v>
      </c>
    </row>
    <row r="168" spans="1:17" x14ac:dyDescent="0.25">
      <c r="A168" t="s">
        <v>3672</v>
      </c>
      <c r="B168" s="2">
        <v>43839</v>
      </c>
      <c r="C168" t="s">
        <v>3609</v>
      </c>
      <c r="D168" t="s">
        <v>56</v>
      </c>
      <c r="E168" t="s">
        <v>28</v>
      </c>
      <c r="F168" t="s">
        <v>107</v>
      </c>
      <c r="G168">
        <v>0</v>
      </c>
      <c r="H168" t="s">
        <v>3673</v>
      </c>
      <c r="I168" t="s">
        <v>3674</v>
      </c>
      <c r="J168" t="s">
        <v>347</v>
      </c>
      <c r="L168" t="s">
        <v>3675</v>
      </c>
      <c r="M168" s="2">
        <v>43890</v>
      </c>
      <c r="N168" t="s">
        <v>19</v>
      </c>
      <c r="O168" t="s">
        <v>20</v>
      </c>
      <c r="P168" t="s">
        <v>21</v>
      </c>
      <c r="Q168" t="s">
        <v>49</v>
      </c>
    </row>
    <row r="169" spans="1:17" x14ac:dyDescent="0.25">
      <c r="A169" t="s">
        <v>3676</v>
      </c>
      <c r="B169" s="2">
        <v>43840</v>
      </c>
      <c r="C169" t="s">
        <v>3609</v>
      </c>
      <c r="D169" t="s">
        <v>17</v>
      </c>
      <c r="E169" t="s">
        <v>134</v>
      </c>
      <c r="F169" t="s">
        <v>123</v>
      </c>
      <c r="G169">
        <v>14225209</v>
      </c>
      <c r="H169" t="s">
        <v>3677</v>
      </c>
      <c r="I169" t="s">
        <v>3678</v>
      </c>
      <c r="J169" t="s">
        <v>3679</v>
      </c>
      <c r="L169" t="s">
        <v>2088</v>
      </c>
      <c r="M169" s="2">
        <v>43861</v>
      </c>
      <c r="N169" t="s">
        <v>19</v>
      </c>
      <c r="O169" t="s">
        <v>345</v>
      </c>
      <c r="P169" t="s">
        <v>21</v>
      </c>
      <c r="Q169" t="s">
        <v>49</v>
      </c>
    </row>
    <row r="170" spans="1:17" x14ac:dyDescent="0.25">
      <c r="A170" t="s">
        <v>3680</v>
      </c>
      <c r="B170" s="2">
        <v>43840</v>
      </c>
      <c r="C170" t="s">
        <v>3609</v>
      </c>
      <c r="D170" t="s">
        <v>17</v>
      </c>
      <c r="E170" t="s">
        <v>27</v>
      </c>
      <c r="F170" t="s">
        <v>107</v>
      </c>
      <c r="G170">
        <v>7527305</v>
      </c>
      <c r="H170" t="s">
        <v>3681</v>
      </c>
      <c r="I170" t="s">
        <v>3635</v>
      </c>
      <c r="J170" t="s">
        <v>3682</v>
      </c>
      <c r="L170" t="s">
        <v>218</v>
      </c>
      <c r="M170" s="2">
        <v>43867</v>
      </c>
      <c r="N170" t="s">
        <v>19</v>
      </c>
      <c r="O170" t="s">
        <v>20</v>
      </c>
      <c r="P170" t="s">
        <v>21</v>
      </c>
      <c r="Q170" t="s">
        <v>49</v>
      </c>
    </row>
    <row r="171" spans="1:17" x14ac:dyDescent="0.25">
      <c r="A171" t="s">
        <v>3683</v>
      </c>
      <c r="B171" s="2">
        <v>43840</v>
      </c>
      <c r="C171" t="s">
        <v>3609</v>
      </c>
      <c r="D171" t="s">
        <v>17</v>
      </c>
      <c r="E171" t="s">
        <v>134</v>
      </c>
      <c r="F171" t="s">
        <v>123</v>
      </c>
      <c r="G171">
        <v>1110446908</v>
      </c>
      <c r="H171" t="s">
        <v>3684</v>
      </c>
      <c r="I171" t="s">
        <v>3685</v>
      </c>
      <c r="J171" t="s">
        <v>3686</v>
      </c>
      <c r="L171" t="s">
        <v>3687</v>
      </c>
      <c r="M171" s="2">
        <v>43873</v>
      </c>
      <c r="N171" t="s">
        <v>19</v>
      </c>
      <c r="O171" t="s">
        <v>345</v>
      </c>
      <c r="P171" t="s">
        <v>21</v>
      </c>
      <c r="Q171" t="s">
        <v>49</v>
      </c>
    </row>
    <row r="172" spans="1:17" x14ac:dyDescent="0.25">
      <c r="A172" t="s">
        <v>3690</v>
      </c>
      <c r="B172" s="2">
        <v>43843</v>
      </c>
      <c r="C172" t="s">
        <v>3609</v>
      </c>
      <c r="D172" t="s">
        <v>17</v>
      </c>
      <c r="E172" t="s">
        <v>134</v>
      </c>
      <c r="F172" t="s">
        <v>123</v>
      </c>
      <c r="G172">
        <v>14227222</v>
      </c>
      <c r="H172" t="s">
        <v>2418</v>
      </c>
      <c r="I172" t="s">
        <v>3691</v>
      </c>
      <c r="J172" t="s">
        <v>2419</v>
      </c>
      <c r="L172" t="s">
        <v>228</v>
      </c>
      <c r="M172" s="2">
        <v>43872</v>
      </c>
      <c r="N172" t="s">
        <v>19</v>
      </c>
      <c r="O172" t="s">
        <v>345</v>
      </c>
      <c r="P172" t="s">
        <v>21</v>
      </c>
      <c r="Q172" t="s">
        <v>49</v>
      </c>
    </row>
    <row r="173" spans="1:17" x14ac:dyDescent="0.25">
      <c r="A173" t="s">
        <v>3700</v>
      </c>
      <c r="B173" s="2">
        <v>43843</v>
      </c>
      <c r="C173" t="s">
        <v>3609</v>
      </c>
      <c r="D173" t="s">
        <v>17</v>
      </c>
      <c r="E173" t="s">
        <v>28</v>
      </c>
      <c r="F173" t="s">
        <v>107</v>
      </c>
      <c r="G173">
        <v>93384749</v>
      </c>
      <c r="H173" t="s">
        <v>3546</v>
      </c>
      <c r="I173" t="s">
        <v>3701</v>
      </c>
      <c r="J173" t="s">
        <v>3548</v>
      </c>
      <c r="L173" t="s">
        <v>1060</v>
      </c>
      <c r="M173" s="2">
        <v>43890</v>
      </c>
      <c r="N173" t="s">
        <v>19</v>
      </c>
      <c r="O173" t="s">
        <v>20</v>
      </c>
      <c r="P173" t="s">
        <v>21</v>
      </c>
      <c r="Q173" t="s">
        <v>49</v>
      </c>
    </row>
    <row r="174" spans="1:17" x14ac:dyDescent="0.25">
      <c r="A174" t="s">
        <v>3703</v>
      </c>
      <c r="B174" s="2">
        <v>43843</v>
      </c>
      <c r="C174" t="s">
        <v>3609</v>
      </c>
      <c r="D174" t="s">
        <v>69</v>
      </c>
      <c r="E174" t="s">
        <v>28</v>
      </c>
      <c r="F174" t="s">
        <v>107</v>
      </c>
      <c r="G174">
        <v>65730787</v>
      </c>
      <c r="H174" t="s">
        <v>3704</v>
      </c>
      <c r="I174" t="s">
        <v>3705</v>
      </c>
      <c r="J174" t="s">
        <v>3548</v>
      </c>
      <c r="L174" t="s">
        <v>3706</v>
      </c>
      <c r="M174" s="2">
        <v>43890</v>
      </c>
      <c r="N174" t="s">
        <v>19</v>
      </c>
      <c r="O174" t="s">
        <v>34</v>
      </c>
      <c r="P174" t="s">
        <v>21</v>
      </c>
      <c r="Q174" t="s">
        <v>49</v>
      </c>
    </row>
    <row r="175" spans="1:17" x14ac:dyDescent="0.25">
      <c r="A175" t="s">
        <v>2089</v>
      </c>
      <c r="B175" s="2">
        <v>43844</v>
      </c>
      <c r="C175" t="s">
        <v>3609</v>
      </c>
      <c r="D175" t="s">
        <v>17</v>
      </c>
      <c r="E175" t="s">
        <v>134</v>
      </c>
      <c r="F175" t="s">
        <v>123</v>
      </c>
      <c r="G175">
        <v>49673222</v>
      </c>
      <c r="H175" t="s">
        <v>3708</v>
      </c>
      <c r="I175" t="s">
        <v>3709</v>
      </c>
      <c r="J175" t="s">
        <v>3710</v>
      </c>
      <c r="L175" t="s">
        <v>3711</v>
      </c>
      <c r="M175" s="2">
        <v>43866</v>
      </c>
      <c r="N175" t="s">
        <v>19</v>
      </c>
      <c r="O175" t="s">
        <v>345</v>
      </c>
      <c r="P175" t="s">
        <v>21</v>
      </c>
      <c r="Q175" t="s">
        <v>49</v>
      </c>
    </row>
    <row r="176" spans="1:17" x14ac:dyDescent="0.25">
      <c r="A176" t="s">
        <v>2087</v>
      </c>
      <c r="B176" s="2">
        <v>43844</v>
      </c>
      <c r="C176" t="s">
        <v>3609</v>
      </c>
      <c r="D176" t="s">
        <v>17</v>
      </c>
      <c r="E176" t="s">
        <v>98</v>
      </c>
      <c r="F176" t="s">
        <v>108</v>
      </c>
      <c r="G176">
        <v>93387689</v>
      </c>
      <c r="H176" t="s">
        <v>3712</v>
      </c>
      <c r="I176" t="s">
        <v>3713</v>
      </c>
      <c r="J176" t="s">
        <v>3714</v>
      </c>
      <c r="L176" t="s">
        <v>2756</v>
      </c>
      <c r="M176" s="2">
        <v>43894</v>
      </c>
      <c r="N176" t="s">
        <v>19</v>
      </c>
      <c r="O176" t="s">
        <v>345</v>
      </c>
      <c r="P176" t="s">
        <v>21</v>
      </c>
      <c r="Q176" t="s">
        <v>49</v>
      </c>
    </row>
    <row r="177" spans="1:17" x14ac:dyDescent="0.25">
      <c r="A177" t="s">
        <v>3715</v>
      </c>
      <c r="B177" s="2">
        <v>43844</v>
      </c>
      <c r="C177" t="s">
        <v>3609</v>
      </c>
      <c r="D177" t="s">
        <v>17</v>
      </c>
      <c r="E177" t="s">
        <v>28</v>
      </c>
      <c r="F177" t="s">
        <v>107</v>
      </c>
      <c r="G177">
        <v>79938962</v>
      </c>
      <c r="H177" t="s">
        <v>3716</v>
      </c>
      <c r="I177" t="s">
        <v>3717</v>
      </c>
      <c r="J177" t="s">
        <v>3718</v>
      </c>
      <c r="L177" t="s">
        <v>3719</v>
      </c>
      <c r="M177" s="2">
        <v>43887</v>
      </c>
      <c r="N177" t="s">
        <v>19</v>
      </c>
      <c r="O177" t="s">
        <v>20</v>
      </c>
      <c r="P177" t="s">
        <v>21</v>
      </c>
      <c r="Q177" t="s">
        <v>49</v>
      </c>
    </row>
    <row r="178" spans="1:17" x14ac:dyDescent="0.25">
      <c r="A178" t="s">
        <v>3720</v>
      </c>
      <c r="B178" s="2">
        <v>43844</v>
      </c>
      <c r="C178" t="s">
        <v>3609</v>
      </c>
      <c r="D178" t="s">
        <v>17</v>
      </c>
      <c r="E178" t="s">
        <v>134</v>
      </c>
      <c r="F178" t="s">
        <v>107</v>
      </c>
      <c r="G178">
        <v>14242006</v>
      </c>
      <c r="H178" t="s">
        <v>3693</v>
      </c>
      <c r="I178" t="s">
        <v>3721</v>
      </c>
      <c r="J178" t="s">
        <v>3694</v>
      </c>
      <c r="L178" t="s">
        <v>3722</v>
      </c>
      <c r="M178" s="2">
        <v>43872</v>
      </c>
      <c r="N178" t="s">
        <v>19</v>
      </c>
      <c r="O178" t="s">
        <v>345</v>
      </c>
      <c r="P178" t="s">
        <v>21</v>
      </c>
      <c r="Q178" t="s">
        <v>49</v>
      </c>
    </row>
    <row r="179" spans="1:17" x14ac:dyDescent="0.25">
      <c r="A179" t="s">
        <v>1800</v>
      </c>
      <c r="B179" s="2">
        <v>43844</v>
      </c>
      <c r="C179" t="s">
        <v>3609</v>
      </c>
      <c r="D179" t="s">
        <v>17</v>
      </c>
      <c r="E179" t="s">
        <v>134</v>
      </c>
      <c r="F179" t="s">
        <v>107</v>
      </c>
      <c r="G179">
        <v>14220277</v>
      </c>
      <c r="H179" t="s">
        <v>3723</v>
      </c>
      <c r="I179" t="s">
        <v>3724</v>
      </c>
      <c r="J179" t="s">
        <v>3725</v>
      </c>
      <c r="L179" t="s">
        <v>3726</v>
      </c>
      <c r="M179" s="2">
        <v>43871</v>
      </c>
      <c r="N179" t="s">
        <v>19</v>
      </c>
      <c r="O179" t="s">
        <v>345</v>
      </c>
      <c r="P179" t="s">
        <v>21</v>
      </c>
      <c r="Q179" t="s">
        <v>49</v>
      </c>
    </row>
    <row r="180" spans="1:17" x14ac:dyDescent="0.25">
      <c r="A180" t="s">
        <v>3728</v>
      </c>
      <c r="B180" s="2">
        <v>43845</v>
      </c>
      <c r="C180" t="s">
        <v>3609</v>
      </c>
      <c r="D180" t="s">
        <v>69</v>
      </c>
      <c r="E180" t="s">
        <v>93</v>
      </c>
      <c r="F180" t="s">
        <v>107</v>
      </c>
      <c r="G180">
        <v>9731158</v>
      </c>
      <c r="H180" t="s">
        <v>3634</v>
      </c>
      <c r="I180" t="s">
        <v>3729</v>
      </c>
      <c r="J180" t="s">
        <v>3730</v>
      </c>
      <c r="L180" t="s">
        <v>3731</v>
      </c>
      <c r="M180" s="2">
        <v>43889</v>
      </c>
      <c r="N180" t="s">
        <v>19</v>
      </c>
      <c r="O180" t="s">
        <v>34</v>
      </c>
      <c r="P180" t="s">
        <v>21</v>
      </c>
      <c r="Q180" t="s">
        <v>49</v>
      </c>
    </row>
    <row r="181" spans="1:17" x14ac:dyDescent="0.25">
      <c r="A181" t="s">
        <v>3732</v>
      </c>
      <c r="B181" s="2">
        <v>43845</v>
      </c>
      <c r="C181" t="s">
        <v>3609</v>
      </c>
      <c r="D181" t="s">
        <v>56</v>
      </c>
      <c r="E181" t="s">
        <v>28</v>
      </c>
      <c r="F181" t="s">
        <v>107</v>
      </c>
      <c r="G181">
        <v>80203768</v>
      </c>
      <c r="H181" t="s">
        <v>3733</v>
      </c>
      <c r="I181" t="s">
        <v>3734</v>
      </c>
      <c r="J181" t="s">
        <v>347</v>
      </c>
      <c r="L181">
        <v>9095</v>
      </c>
      <c r="M181" s="2">
        <v>43890</v>
      </c>
      <c r="N181" t="s">
        <v>19</v>
      </c>
      <c r="O181" t="s">
        <v>20</v>
      </c>
      <c r="P181" t="s">
        <v>21</v>
      </c>
      <c r="Q181" t="s">
        <v>49</v>
      </c>
    </row>
    <row r="182" spans="1:17" x14ac:dyDescent="0.25">
      <c r="A182" t="s">
        <v>3735</v>
      </c>
      <c r="B182" s="2">
        <v>43845</v>
      </c>
      <c r="C182" t="s">
        <v>3609</v>
      </c>
      <c r="D182" t="s">
        <v>17</v>
      </c>
      <c r="E182" t="s">
        <v>134</v>
      </c>
      <c r="F182" t="s">
        <v>123</v>
      </c>
      <c r="G182">
        <v>65771748</v>
      </c>
      <c r="H182" t="s">
        <v>3736</v>
      </c>
      <c r="I182" t="s">
        <v>3737</v>
      </c>
      <c r="J182" t="s">
        <v>3738</v>
      </c>
      <c r="L182" t="s">
        <v>3739</v>
      </c>
      <c r="M182" s="2">
        <v>43872</v>
      </c>
      <c r="N182" t="s">
        <v>19</v>
      </c>
      <c r="O182" t="s">
        <v>345</v>
      </c>
      <c r="P182" t="s">
        <v>21</v>
      </c>
      <c r="Q182" t="s">
        <v>49</v>
      </c>
    </row>
    <row r="183" spans="1:17" x14ac:dyDescent="0.25">
      <c r="A183" t="s">
        <v>3740</v>
      </c>
      <c r="B183" s="2">
        <v>43845</v>
      </c>
      <c r="C183" t="s">
        <v>3609</v>
      </c>
      <c r="D183" t="s">
        <v>69</v>
      </c>
      <c r="E183" t="s">
        <v>113</v>
      </c>
      <c r="F183" t="s">
        <v>107</v>
      </c>
      <c r="G183">
        <v>93413211</v>
      </c>
      <c r="H183" t="s">
        <v>3741</v>
      </c>
      <c r="I183" t="s">
        <v>3742</v>
      </c>
      <c r="J183" t="s">
        <v>3743</v>
      </c>
      <c r="L183" t="s">
        <v>3744</v>
      </c>
      <c r="M183" s="2">
        <v>43890</v>
      </c>
      <c r="N183" t="s">
        <v>19</v>
      </c>
      <c r="O183" t="s">
        <v>34</v>
      </c>
      <c r="P183" t="s">
        <v>21</v>
      </c>
      <c r="Q183" t="s">
        <v>49</v>
      </c>
    </row>
    <row r="184" spans="1:17" x14ac:dyDescent="0.25">
      <c r="A184" t="s">
        <v>3756</v>
      </c>
      <c r="B184" s="2">
        <v>43846</v>
      </c>
      <c r="C184" t="s">
        <v>3609</v>
      </c>
      <c r="D184" t="s">
        <v>56</v>
      </c>
      <c r="E184" t="s">
        <v>27</v>
      </c>
      <c r="F184" t="s">
        <v>107</v>
      </c>
      <c r="G184">
        <v>0</v>
      </c>
      <c r="H184" t="s">
        <v>3757</v>
      </c>
      <c r="I184" t="s">
        <v>3758</v>
      </c>
      <c r="J184" t="s">
        <v>347</v>
      </c>
      <c r="L184" t="s">
        <v>1840</v>
      </c>
      <c r="M184" s="2">
        <v>43879</v>
      </c>
      <c r="N184" t="s">
        <v>19</v>
      </c>
      <c r="O184" t="s">
        <v>20</v>
      </c>
      <c r="P184" t="s">
        <v>21</v>
      </c>
      <c r="Q184" t="s">
        <v>49</v>
      </c>
    </row>
    <row r="185" spans="1:17" x14ac:dyDescent="0.25">
      <c r="A185" t="s">
        <v>3759</v>
      </c>
      <c r="B185" s="2">
        <v>43846</v>
      </c>
      <c r="C185" t="s">
        <v>3609</v>
      </c>
      <c r="D185" t="s">
        <v>56</v>
      </c>
      <c r="E185" t="s">
        <v>28</v>
      </c>
      <c r="F185" t="s">
        <v>107</v>
      </c>
      <c r="G185">
        <v>86072824</v>
      </c>
      <c r="H185" t="s">
        <v>3760</v>
      </c>
      <c r="I185" t="s">
        <v>3761</v>
      </c>
      <c r="J185" t="s">
        <v>1809</v>
      </c>
      <c r="L185" t="s">
        <v>3762</v>
      </c>
      <c r="M185" s="2">
        <v>43879</v>
      </c>
      <c r="N185" t="s">
        <v>19</v>
      </c>
      <c r="O185" t="s">
        <v>20</v>
      </c>
      <c r="P185" t="s">
        <v>21</v>
      </c>
      <c r="Q185" t="s">
        <v>49</v>
      </c>
    </row>
    <row r="186" spans="1:17" x14ac:dyDescent="0.25">
      <c r="A186" t="s">
        <v>3763</v>
      </c>
      <c r="B186" s="2">
        <v>43847</v>
      </c>
      <c r="C186" t="s">
        <v>3609</v>
      </c>
      <c r="D186" t="s">
        <v>17</v>
      </c>
      <c r="E186" t="s">
        <v>134</v>
      </c>
      <c r="F186" t="s">
        <v>107</v>
      </c>
      <c r="G186">
        <v>28721750</v>
      </c>
      <c r="H186" t="s">
        <v>3764</v>
      </c>
      <c r="I186" t="s">
        <v>3765</v>
      </c>
      <c r="J186" t="s">
        <v>3766</v>
      </c>
      <c r="L186" t="s">
        <v>3767</v>
      </c>
      <c r="M186" s="2">
        <v>43890</v>
      </c>
      <c r="N186" t="s">
        <v>19</v>
      </c>
      <c r="O186" t="s">
        <v>20</v>
      </c>
      <c r="P186" t="s">
        <v>21</v>
      </c>
      <c r="Q186" t="s">
        <v>49</v>
      </c>
    </row>
    <row r="187" spans="1:17" x14ac:dyDescent="0.25">
      <c r="A187" t="s">
        <v>3768</v>
      </c>
      <c r="B187" s="2">
        <v>43847</v>
      </c>
      <c r="C187" t="s">
        <v>3609</v>
      </c>
      <c r="D187" t="s">
        <v>17</v>
      </c>
      <c r="E187" t="s">
        <v>134</v>
      </c>
      <c r="F187" t="s">
        <v>107</v>
      </c>
      <c r="G187">
        <v>40331937</v>
      </c>
      <c r="H187" t="s">
        <v>3769</v>
      </c>
      <c r="I187" t="s">
        <v>3770</v>
      </c>
      <c r="J187" t="s">
        <v>3771</v>
      </c>
      <c r="L187" t="s">
        <v>3772</v>
      </c>
      <c r="M187" s="2">
        <v>43873</v>
      </c>
      <c r="N187" t="s">
        <v>19</v>
      </c>
      <c r="O187" t="s">
        <v>20</v>
      </c>
      <c r="P187" t="s">
        <v>21</v>
      </c>
      <c r="Q187" t="s">
        <v>49</v>
      </c>
    </row>
    <row r="188" spans="1:17" x14ac:dyDescent="0.25">
      <c r="A188" t="s">
        <v>3779</v>
      </c>
      <c r="B188" s="2">
        <v>43850</v>
      </c>
      <c r="C188" t="s">
        <v>3609</v>
      </c>
      <c r="D188" t="s">
        <v>17</v>
      </c>
      <c r="E188" t="s">
        <v>134</v>
      </c>
      <c r="F188" t="s">
        <v>123</v>
      </c>
      <c r="G188">
        <v>80093217</v>
      </c>
      <c r="H188" t="s">
        <v>3780</v>
      </c>
      <c r="I188" t="s">
        <v>3781</v>
      </c>
      <c r="J188" t="s">
        <v>1080</v>
      </c>
      <c r="L188" t="s">
        <v>3782</v>
      </c>
      <c r="M188" s="2">
        <v>43872</v>
      </c>
      <c r="N188" t="s">
        <v>19</v>
      </c>
      <c r="O188" t="s">
        <v>345</v>
      </c>
      <c r="P188" t="s">
        <v>21</v>
      </c>
      <c r="Q188" t="s">
        <v>49</v>
      </c>
    </row>
    <row r="189" spans="1:17" x14ac:dyDescent="0.25">
      <c r="A189" t="s">
        <v>3789</v>
      </c>
      <c r="B189" s="2">
        <v>43850</v>
      </c>
      <c r="C189" t="s">
        <v>3609</v>
      </c>
      <c r="D189" t="s">
        <v>17</v>
      </c>
      <c r="E189" t="s">
        <v>134</v>
      </c>
      <c r="F189" t="s">
        <v>107</v>
      </c>
      <c r="G189">
        <v>79341379</v>
      </c>
      <c r="H189" t="s">
        <v>3790</v>
      </c>
      <c r="I189" t="s">
        <v>3791</v>
      </c>
      <c r="J189" t="s">
        <v>3792</v>
      </c>
      <c r="L189" t="s">
        <v>3793</v>
      </c>
      <c r="M189" s="2">
        <v>43890</v>
      </c>
      <c r="N189" t="s">
        <v>19</v>
      </c>
      <c r="O189" t="s">
        <v>345</v>
      </c>
      <c r="P189" t="s">
        <v>21</v>
      </c>
      <c r="Q189" t="s">
        <v>49</v>
      </c>
    </row>
    <row r="190" spans="1:17" x14ac:dyDescent="0.25">
      <c r="A190" t="s">
        <v>3798</v>
      </c>
      <c r="B190" s="2">
        <v>43851</v>
      </c>
      <c r="C190" t="s">
        <v>3609</v>
      </c>
      <c r="D190" t="s">
        <v>17</v>
      </c>
      <c r="E190" t="s">
        <v>28</v>
      </c>
      <c r="F190" t="s">
        <v>107</v>
      </c>
      <c r="G190">
        <v>7725372</v>
      </c>
      <c r="H190" t="s">
        <v>3799</v>
      </c>
      <c r="I190" t="s">
        <v>3800</v>
      </c>
      <c r="J190" t="s">
        <v>3801</v>
      </c>
      <c r="L190" t="s">
        <v>2731</v>
      </c>
      <c r="M190" s="2">
        <v>43890</v>
      </c>
      <c r="N190" t="s">
        <v>19</v>
      </c>
      <c r="O190" t="s">
        <v>345</v>
      </c>
      <c r="P190" t="s">
        <v>21</v>
      </c>
      <c r="Q190" t="s">
        <v>49</v>
      </c>
    </row>
    <row r="191" spans="1:17" x14ac:dyDescent="0.25">
      <c r="A191" t="s">
        <v>3805</v>
      </c>
      <c r="B191" s="2">
        <v>43851</v>
      </c>
      <c r="C191" t="s">
        <v>3609</v>
      </c>
      <c r="D191" t="s">
        <v>17</v>
      </c>
      <c r="E191" t="s">
        <v>134</v>
      </c>
      <c r="F191" t="s">
        <v>107</v>
      </c>
      <c r="G191">
        <v>1075217109</v>
      </c>
      <c r="H191" t="s">
        <v>3806</v>
      </c>
      <c r="I191" t="s">
        <v>3807</v>
      </c>
      <c r="J191" t="s">
        <v>3808</v>
      </c>
      <c r="L191">
        <v>9103</v>
      </c>
      <c r="M191" s="2">
        <v>43890</v>
      </c>
      <c r="N191" t="s">
        <v>19</v>
      </c>
      <c r="O191" t="s">
        <v>20</v>
      </c>
      <c r="P191" t="s">
        <v>21</v>
      </c>
      <c r="Q191" t="s">
        <v>49</v>
      </c>
    </row>
    <row r="192" spans="1:17" x14ac:dyDescent="0.25">
      <c r="A192" t="s">
        <v>1848</v>
      </c>
      <c r="B192" s="2">
        <v>43852</v>
      </c>
      <c r="C192" t="s">
        <v>3609</v>
      </c>
      <c r="D192" t="s">
        <v>56</v>
      </c>
      <c r="E192" t="s">
        <v>28</v>
      </c>
      <c r="F192" t="s">
        <v>107</v>
      </c>
      <c r="G192">
        <v>93420580</v>
      </c>
      <c r="H192" t="s">
        <v>3814</v>
      </c>
      <c r="I192" t="s">
        <v>3815</v>
      </c>
      <c r="J192" t="s">
        <v>347</v>
      </c>
      <c r="L192" t="s">
        <v>3816</v>
      </c>
      <c r="M192" s="2">
        <v>43890</v>
      </c>
      <c r="N192" t="s">
        <v>19</v>
      </c>
      <c r="O192" t="s">
        <v>20</v>
      </c>
      <c r="P192" t="s">
        <v>21</v>
      </c>
      <c r="Q192" t="s">
        <v>49</v>
      </c>
    </row>
    <row r="193" spans="1:17" x14ac:dyDescent="0.25">
      <c r="A193" t="s">
        <v>3821</v>
      </c>
      <c r="B193" s="2">
        <v>43852</v>
      </c>
      <c r="C193" t="s">
        <v>3609</v>
      </c>
      <c r="D193" t="s">
        <v>17</v>
      </c>
      <c r="E193" t="s">
        <v>28</v>
      </c>
      <c r="F193" t="s">
        <v>107</v>
      </c>
      <c r="G193">
        <v>14226094</v>
      </c>
      <c r="H193" t="s">
        <v>3822</v>
      </c>
      <c r="I193" t="s">
        <v>3823</v>
      </c>
      <c r="J193" t="s">
        <v>3824</v>
      </c>
      <c r="L193" t="s">
        <v>3825</v>
      </c>
      <c r="M193" s="2">
        <v>43890</v>
      </c>
      <c r="N193" t="s">
        <v>19</v>
      </c>
      <c r="O193" t="s">
        <v>20</v>
      </c>
      <c r="P193" t="s">
        <v>21</v>
      </c>
      <c r="Q193" t="s">
        <v>49</v>
      </c>
    </row>
    <row r="194" spans="1:17" x14ac:dyDescent="0.25">
      <c r="A194" t="s">
        <v>3827</v>
      </c>
      <c r="B194" s="2">
        <v>43852</v>
      </c>
      <c r="C194" t="s">
        <v>3609</v>
      </c>
      <c r="D194" t="s">
        <v>56</v>
      </c>
      <c r="E194" t="s">
        <v>27</v>
      </c>
      <c r="F194" t="s">
        <v>107</v>
      </c>
      <c r="G194">
        <v>65783875</v>
      </c>
      <c r="H194" t="s">
        <v>3813</v>
      </c>
      <c r="I194" t="s">
        <v>3828</v>
      </c>
      <c r="J194" t="s">
        <v>347</v>
      </c>
      <c r="L194" t="s">
        <v>3829</v>
      </c>
      <c r="M194" s="2">
        <v>43890</v>
      </c>
      <c r="N194" t="s">
        <v>19</v>
      </c>
      <c r="O194" t="s">
        <v>20</v>
      </c>
      <c r="P194" t="s">
        <v>21</v>
      </c>
      <c r="Q194" t="s">
        <v>49</v>
      </c>
    </row>
    <row r="195" spans="1:17" x14ac:dyDescent="0.25">
      <c r="A195" t="s">
        <v>3830</v>
      </c>
      <c r="B195" s="2">
        <v>43853</v>
      </c>
      <c r="C195" t="s">
        <v>3609</v>
      </c>
      <c r="D195" t="s">
        <v>56</v>
      </c>
      <c r="E195" t="s">
        <v>27</v>
      </c>
      <c r="F195" t="s">
        <v>107</v>
      </c>
      <c r="G195">
        <v>80264269</v>
      </c>
      <c r="H195" t="s">
        <v>3831</v>
      </c>
      <c r="I195" t="s">
        <v>3832</v>
      </c>
      <c r="J195" t="s">
        <v>3833</v>
      </c>
      <c r="L195" t="s">
        <v>3834</v>
      </c>
      <c r="M195" s="2">
        <v>43890</v>
      </c>
      <c r="N195" t="s">
        <v>19</v>
      </c>
      <c r="O195" t="s">
        <v>20</v>
      </c>
      <c r="P195" t="s">
        <v>21</v>
      </c>
      <c r="Q195" t="s">
        <v>49</v>
      </c>
    </row>
    <row r="196" spans="1:17" x14ac:dyDescent="0.25">
      <c r="A196" t="s">
        <v>3835</v>
      </c>
      <c r="B196" s="2">
        <v>43853</v>
      </c>
      <c r="C196" t="s">
        <v>3609</v>
      </c>
      <c r="D196" t="s">
        <v>17</v>
      </c>
      <c r="E196" t="s">
        <v>134</v>
      </c>
      <c r="F196" t="s">
        <v>107</v>
      </c>
      <c r="G196">
        <v>16760956</v>
      </c>
      <c r="H196" t="s">
        <v>3836</v>
      </c>
      <c r="I196" t="s">
        <v>3837</v>
      </c>
      <c r="J196" t="s">
        <v>3838</v>
      </c>
      <c r="L196" t="s">
        <v>3839</v>
      </c>
      <c r="M196" s="2">
        <v>43890</v>
      </c>
      <c r="N196" t="s">
        <v>19</v>
      </c>
      <c r="O196" t="s">
        <v>345</v>
      </c>
      <c r="P196" t="s">
        <v>21</v>
      </c>
      <c r="Q196" t="s">
        <v>49</v>
      </c>
    </row>
    <row r="197" spans="1:17" x14ac:dyDescent="0.25">
      <c r="A197" t="s">
        <v>3846</v>
      </c>
      <c r="B197" s="2">
        <v>43853</v>
      </c>
      <c r="C197" t="s">
        <v>3609</v>
      </c>
      <c r="D197" t="s">
        <v>56</v>
      </c>
      <c r="E197" t="s">
        <v>28</v>
      </c>
      <c r="F197" t="s">
        <v>123</v>
      </c>
      <c r="G197">
        <v>12240679</v>
      </c>
      <c r="H197" t="s">
        <v>3847</v>
      </c>
      <c r="I197" t="s">
        <v>3848</v>
      </c>
      <c r="J197" t="s">
        <v>3849</v>
      </c>
      <c r="L197" t="s">
        <v>3850</v>
      </c>
      <c r="M197" s="2">
        <v>43879</v>
      </c>
      <c r="N197" t="s">
        <v>19</v>
      </c>
      <c r="O197" t="s">
        <v>20</v>
      </c>
      <c r="P197" t="s">
        <v>21</v>
      </c>
      <c r="Q197" t="s">
        <v>49</v>
      </c>
    </row>
    <row r="198" spans="1:17" x14ac:dyDescent="0.25">
      <c r="A198" t="s">
        <v>3851</v>
      </c>
      <c r="B198" s="2">
        <v>43853</v>
      </c>
      <c r="C198" t="s">
        <v>3609</v>
      </c>
      <c r="D198" t="s">
        <v>17</v>
      </c>
      <c r="E198" t="s">
        <v>28</v>
      </c>
      <c r="F198" t="s">
        <v>107</v>
      </c>
      <c r="G198">
        <v>93390173</v>
      </c>
      <c r="H198" t="s">
        <v>3852</v>
      </c>
      <c r="I198" t="s">
        <v>3853</v>
      </c>
      <c r="J198" t="s">
        <v>3854</v>
      </c>
      <c r="L198" t="s">
        <v>3855</v>
      </c>
      <c r="M198" s="2">
        <v>43890</v>
      </c>
      <c r="N198" t="s">
        <v>19</v>
      </c>
      <c r="O198" t="s">
        <v>20</v>
      </c>
      <c r="P198" t="s">
        <v>21</v>
      </c>
      <c r="Q198" t="s">
        <v>49</v>
      </c>
    </row>
    <row r="199" spans="1:17" x14ac:dyDescent="0.25">
      <c r="A199" t="s">
        <v>3856</v>
      </c>
      <c r="B199" s="2">
        <v>43854</v>
      </c>
      <c r="C199" t="s">
        <v>3609</v>
      </c>
      <c r="D199" t="s">
        <v>17</v>
      </c>
      <c r="E199" t="s">
        <v>28</v>
      </c>
      <c r="F199" t="s">
        <v>107</v>
      </c>
      <c r="G199">
        <v>65733229</v>
      </c>
      <c r="H199" t="s">
        <v>3857</v>
      </c>
      <c r="I199" t="s">
        <v>3858</v>
      </c>
      <c r="J199" t="s">
        <v>3859</v>
      </c>
      <c r="L199" t="s">
        <v>3860</v>
      </c>
      <c r="M199" s="2">
        <v>43890</v>
      </c>
      <c r="N199" t="s">
        <v>19</v>
      </c>
      <c r="O199" t="s">
        <v>345</v>
      </c>
      <c r="P199" t="s">
        <v>21</v>
      </c>
      <c r="Q199" t="s">
        <v>49</v>
      </c>
    </row>
    <row r="200" spans="1:17" x14ac:dyDescent="0.25">
      <c r="A200" t="s">
        <v>1895</v>
      </c>
      <c r="B200" s="2">
        <v>43854</v>
      </c>
      <c r="C200" t="s">
        <v>3609</v>
      </c>
      <c r="D200" t="s">
        <v>17</v>
      </c>
      <c r="E200" t="s">
        <v>134</v>
      </c>
      <c r="F200" t="s">
        <v>123</v>
      </c>
      <c r="G200">
        <v>93081527</v>
      </c>
      <c r="H200" t="s">
        <v>3861</v>
      </c>
      <c r="I200" t="s">
        <v>3685</v>
      </c>
      <c r="J200" t="s">
        <v>3862</v>
      </c>
      <c r="L200" t="s">
        <v>3863</v>
      </c>
      <c r="M200" s="2">
        <v>43875</v>
      </c>
      <c r="N200" t="s">
        <v>19</v>
      </c>
      <c r="O200" t="s">
        <v>345</v>
      </c>
      <c r="P200" t="s">
        <v>21</v>
      </c>
      <c r="Q200" t="s">
        <v>49</v>
      </c>
    </row>
    <row r="201" spans="1:17" x14ac:dyDescent="0.25">
      <c r="A201" t="s">
        <v>3866</v>
      </c>
      <c r="B201" s="2">
        <v>43854</v>
      </c>
      <c r="C201" t="s">
        <v>3609</v>
      </c>
      <c r="D201" t="s">
        <v>69</v>
      </c>
      <c r="E201" t="s">
        <v>93</v>
      </c>
      <c r="F201" t="s">
        <v>107</v>
      </c>
      <c r="G201">
        <v>28918521</v>
      </c>
      <c r="H201" t="s">
        <v>3695</v>
      </c>
      <c r="I201" t="s">
        <v>3867</v>
      </c>
      <c r="J201" t="s">
        <v>3696</v>
      </c>
      <c r="L201" t="s">
        <v>2698</v>
      </c>
      <c r="M201" s="2">
        <v>43888</v>
      </c>
      <c r="N201" t="s">
        <v>19</v>
      </c>
      <c r="O201" t="s">
        <v>34</v>
      </c>
      <c r="P201" t="s">
        <v>21</v>
      </c>
      <c r="Q201" t="s">
        <v>49</v>
      </c>
    </row>
    <row r="202" spans="1:17" x14ac:dyDescent="0.25">
      <c r="A202" t="s">
        <v>3879</v>
      </c>
      <c r="B202" s="2">
        <v>43857</v>
      </c>
      <c r="C202" t="s">
        <v>3609</v>
      </c>
      <c r="D202" t="s">
        <v>17</v>
      </c>
      <c r="E202" t="s">
        <v>134</v>
      </c>
      <c r="F202" t="s">
        <v>107</v>
      </c>
      <c r="G202">
        <v>14295128</v>
      </c>
      <c r="H202" t="s">
        <v>3880</v>
      </c>
      <c r="I202" t="s">
        <v>3881</v>
      </c>
      <c r="J202" t="s">
        <v>3882</v>
      </c>
      <c r="L202" t="s">
        <v>3883</v>
      </c>
      <c r="M202" s="2">
        <v>43885</v>
      </c>
      <c r="N202" t="s">
        <v>19</v>
      </c>
      <c r="O202" t="s">
        <v>345</v>
      </c>
      <c r="P202" t="s">
        <v>21</v>
      </c>
      <c r="Q202" t="s">
        <v>49</v>
      </c>
    </row>
    <row r="203" spans="1:17" x14ac:dyDescent="0.25">
      <c r="A203" t="s">
        <v>3887</v>
      </c>
      <c r="B203" s="2">
        <v>43857</v>
      </c>
      <c r="C203" t="s">
        <v>3609</v>
      </c>
      <c r="D203" t="s">
        <v>69</v>
      </c>
      <c r="E203" t="s">
        <v>113</v>
      </c>
      <c r="F203" t="s">
        <v>107</v>
      </c>
      <c r="G203">
        <v>79599837</v>
      </c>
      <c r="H203" t="s">
        <v>3888</v>
      </c>
      <c r="I203" t="s">
        <v>3889</v>
      </c>
      <c r="J203" t="s">
        <v>3890</v>
      </c>
      <c r="L203" t="s">
        <v>3891</v>
      </c>
      <c r="M203" s="2">
        <v>43917</v>
      </c>
      <c r="N203" t="s">
        <v>19</v>
      </c>
      <c r="O203" t="s">
        <v>34</v>
      </c>
      <c r="P203" t="s">
        <v>21</v>
      </c>
      <c r="Q203" t="s">
        <v>49</v>
      </c>
    </row>
    <row r="204" spans="1:17" x14ac:dyDescent="0.25">
      <c r="A204" t="s">
        <v>3892</v>
      </c>
      <c r="B204" s="2">
        <v>43857</v>
      </c>
      <c r="C204" t="s">
        <v>3609</v>
      </c>
      <c r="D204" t="s">
        <v>56</v>
      </c>
      <c r="E204" t="s">
        <v>28</v>
      </c>
      <c r="F204" t="s">
        <v>107</v>
      </c>
      <c r="G204">
        <v>80419035</v>
      </c>
      <c r="H204" t="s">
        <v>3893</v>
      </c>
      <c r="I204" t="s">
        <v>3894</v>
      </c>
      <c r="J204" t="s">
        <v>3895</v>
      </c>
      <c r="L204" t="s">
        <v>3896</v>
      </c>
      <c r="M204" s="2">
        <v>43908</v>
      </c>
      <c r="N204" t="s">
        <v>19</v>
      </c>
      <c r="O204" t="s">
        <v>20</v>
      </c>
      <c r="P204" t="s">
        <v>21</v>
      </c>
      <c r="Q204" t="s">
        <v>49</v>
      </c>
    </row>
    <row r="205" spans="1:17" x14ac:dyDescent="0.25">
      <c r="A205" t="s">
        <v>3897</v>
      </c>
      <c r="B205" s="2">
        <v>43858</v>
      </c>
      <c r="C205" t="s">
        <v>3609</v>
      </c>
      <c r="D205" t="s">
        <v>17</v>
      </c>
      <c r="E205" t="s">
        <v>28</v>
      </c>
      <c r="F205" t="s">
        <v>107</v>
      </c>
      <c r="G205">
        <v>11311828</v>
      </c>
      <c r="H205" t="s">
        <v>3898</v>
      </c>
      <c r="I205" t="s">
        <v>3899</v>
      </c>
      <c r="J205" t="s">
        <v>3900</v>
      </c>
      <c r="L205" t="s">
        <v>3901</v>
      </c>
      <c r="M205" s="2">
        <v>43906</v>
      </c>
      <c r="N205" t="s">
        <v>19</v>
      </c>
      <c r="O205" t="s">
        <v>20</v>
      </c>
      <c r="P205" t="s">
        <v>21</v>
      </c>
      <c r="Q205" t="s">
        <v>49</v>
      </c>
    </row>
    <row r="206" spans="1:17" x14ac:dyDescent="0.25">
      <c r="A206" t="s">
        <v>2757</v>
      </c>
      <c r="B206" s="2">
        <v>43858</v>
      </c>
      <c r="C206" t="s">
        <v>3609</v>
      </c>
      <c r="D206" t="s">
        <v>17</v>
      </c>
      <c r="E206" t="s">
        <v>28</v>
      </c>
      <c r="F206" t="s">
        <v>107</v>
      </c>
      <c r="G206">
        <v>65746323</v>
      </c>
      <c r="H206" t="s">
        <v>3908</v>
      </c>
      <c r="I206" t="s">
        <v>3909</v>
      </c>
      <c r="J206" t="s">
        <v>3910</v>
      </c>
      <c r="L206" t="s">
        <v>3911</v>
      </c>
      <c r="M206" s="2">
        <v>43904</v>
      </c>
      <c r="N206" t="s">
        <v>19</v>
      </c>
      <c r="O206" t="s">
        <v>20</v>
      </c>
      <c r="P206" t="s">
        <v>21</v>
      </c>
      <c r="Q206" t="s">
        <v>49</v>
      </c>
    </row>
    <row r="207" spans="1:17" x14ac:dyDescent="0.25">
      <c r="A207" t="s">
        <v>2158</v>
      </c>
      <c r="B207" s="2">
        <v>43858</v>
      </c>
      <c r="C207" t="s">
        <v>3609</v>
      </c>
      <c r="D207" t="s">
        <v>17</v>
      </c>
      <c r="E207" t="s">
        <v>134</v>
      </c>
      <c r="F207" t="s">
        <v>107</v>
      </c>
      <c r="G207">
        <v>900261272</v>
      </c>
      <c r="H207" t="s">
        <v>3912</v>
      </c>
      <c r="I207" t="s">
        <v>3913</v>
      </c>
      <c r="J207" t="s">
        <v>3914</v>
      </c>
      <c r="L207" t="s">
        <v>3915</v>
      </c>
      <c r="M207" s="2">
        <v>43890</v>
      </c>
      <c r="N207" t="s">
        <v>19</v>
      </c>
      <c r="O207" t="s">
        <v>345</v>
      </c>
      <c r="P207" t="s">
        <v>21</v>
      </c>
      <c r="Q207" t="s">
        <v>49</v>
      </c>
    </row>
    <row r="208" spans="1:17" x14ac:dyDescent="0.25">
      <c r="A208" t="s">
        <v>3916</v>
      </c>
      <c r="B208" s="2">
        <v>43858</v>
      </c>
      <c r="C208" t="s">
        <v>3609</v>
      </c>
      <c r="D208" t="s">
        <v>17</v>
      </c>
      <c r="E208" t="s">
        <v>134</v>
      </c>
      <c r="F208" t="s">
        <v>107</v>
      </c>
      <c r="G208">
        <v>5824987</v>
      </c>
      <c r="H208" t="s">
        <v>3917</v>
      </c>
      <c r="I208" t="s">
        <v>3918</v>
      </c>
      <c r="J208" t="s">
        <v>3919</v>
      </c>
      <c r="L208" t="s">
        <v>1505</v>
      </c>
      <c r="M208" s="2">
        <v>43890</v>
      </c>
      <c r="N208" t="s">
        <v>19</v>
      </c>
      <c r="O208" t="s">
        <v>20</v>
      </c>
      <c r="P208" t="s">
        <v>21</v>
      </c>
      <c r="Q208" t="s">
        <v>49</v>
      </c>
    </row>
    <row r="209" spans="1:17" x14ac:dyDescent="0.25">
      <c r="A209" t="s">
        <v>3920</v>
      </c>
      <c r="B209" s="2">
        <v>43858</v>
      </c>
      <c r="C209" t="s">
        <v>3609</v>
      </c>
      <c r="D209" t="s">
        <v>17</v>
      </c>
      <c r="E209" t="s">
        <v>134</v>
      </c>
      <c r="F209" t="s">
        <v>107</v>
      </c>
      <c r="G209">
        <v>5973263</v>
      </c>
      <c r="H209" t="s">
        <v>3921</v>
      </c>
      <c r="I209" t="s">
        <v>3922</v>
      </c>
      <c r="J209" t="s">
        <v>3923</v>
      </c>
      <c r="L209" t="s">
        <v>3924</v>
      </c>
      <c r="M209" s="2">
        <v>43890</v>
      </c>
      <c r="N209" t="s">
        <v>19</v>
      </c>
      <c r="O209" t="s">
        <v>345</v>
      </c>
      <c r="P209" t="s">
        <v>21</v>
      </c>
      <c r="Q209" t="s">
        <v>49</v>
      </c>
    </row>
    <row r="210" spans="1:17" x14ac:dyDescent="0.25">
      <c r="A210" t="s">
        <v>3926</v>
      </c>
      <c r="B210" s="2">
        <v>43859</v>
      </c>
      <c r="C210" t="s">
        <v>3609</v>
      </c>
      <c r="D210" t="s">
        <v>17</v>
      </c>
      <c r="E210" t="s">
        <v>134</v>
      </c>
      <c r="F210" t="s">
        <v>107</v>
      </c>
      <c r="G210">
        <v>14138933</v>
      </c>
      <c r="H210" t="s">
        <v>3927</v>
      </c>
      <c r="I210" t="s">
        <v>3928</v>
      </c>
      <c r="J210" t="s">
        <v>3929</v>
      </c>
      <c r="L210" t="s">
        <v>3930</v>
      </c>
      <c r="M210" s="2">
        <v>43890</v>
      </c>
      <c r="N210" t="s">
        <v>19</v>
      </c>
      <c r="O210" t="s">
        <v>20</v>
      </c>
      <c r="P210" t="s">
        <v>21</v>
      </c>
      <c r="Q210" t="s">
        <v>49</v>
      </c>
    </row>
    <row r="211" spans="1:17" x14ac:dyDescent="0.25">
      <c r="A211" t="s">
        <v>3947</v>
      </c>
      <c r="B211" s="2">
        <v>43860</v>
      </c>
      <c r="C211" t="s">
        <v>3609</v>
      </c>
      <c r="D211" t="s">
        <v>17</v>
      </c>
      <c r="E211" t="s">
        <v>134</v>
      </c>
      <c r="F211" t="s">
        <v>107</v>
      </c>
      <c r="G211">
        <v>14240837</v>
      </c>
      <c r="H211" t="s">
        <v>3948</v>
      </c>
      <c r="I211" t="s">
        <v>3949</v>
      </c>
      <c r="J211" t="s">
        <v>3950</v>
      </c>
      <c r="L211" t="s">
        <v>660</v>
      </c>
      <c r="M211" s="2">
        <v>43890</v>
      </c>
      <c r="N211" t="s">
        <v>19</v>
      </c>
      <c r="O211" t="s">
        <v>345</v>
      </c>
      <c r="P211" t="s">
        <v>21</v>
      </c>
      <c r="Q211" t="s">
        <v>49</v>
      </c>
    </row>
    <row r="212" spans="1:17" x14ac:dyDescent="0.25">
      <c r="A212" t="s">
        <v>3952</v>
      </c>
      <c r="B212" s="2">
        <v>43860</v>
      </c>
      <c r="C212" t="s">
        <v>3609</v>
      </c>
      <c r="D212" t="s">
        <v>17</v>
      </c>
      <c r="E212" t="s">
        <v>134</v>
      </c>
      <c r="F212" t="s">
        <v>107</v>
      </c>
      <c r="G212">
        <v>93383368</v>
      </c>
      <c r="H212" t="s">
        <v>3953</v>
      </c>
      <c r="I212" t="s">
        <v>3954</v>
      </c>
      <c r="J212" t="s">
        <v>3955</v>
      </c>
      <c r="L212" t="s">
        <v>283</v>
      </c>
      <c r="M212" s="2">
        <v>43890</v>
      </c>
      <c r="N212" t="s">
        <v>19</v>
      </c>
      <c r="O212" t="s">
        <v>20</v>
      </c>
      <c r="P212" t="s">
        <v>21</v>
      </c>
      <c r="Q212" t="s">
        <v>49</v>
      </c>
    </row>
    <row r="213" spans="1:17" x14ac:dyDescent="0.25">
      <c r="A213" t="s">
        <v>3957</v>
      </c>
      <c r="B213" s="2">
        <v>43861</v>
      </c>
      <c r="C213" t="s">
        <v>3609</v>
      </c>
      <c r="D213" t="s">
        <v>17</v>
      </c>
      <c r="E213" t="s">
        <v>134</v>
      </c>
      <c r="F213" t="s">
        <v>107</v>
      </c>
      <c r="G213">
        <v>14273773</v>
      </c>
      <c r="H213" t="s">
        <v>3958</v>
      </c>
      <c r="I213" t="s">
        <v>3959</v>
      </c>
      <c r="J213" t="s">
        <v>3960</v>
      </c>
      <c r="L213" t="s">
        <v>3961</v>
      </c>
      <c r="M213" s="2">
        <v>43885</v>
      </c>
      <c r="N213" t="s">
        <v>19</v>
      </c>
      <c r="O213" t="s">
        <v>345</v>
      </c>
      <c r="P213" t="s">
        <v>21</v>
      </c>
      <c r="Q213" t="s">
        <v>49</v>
      </c>
    </row>
    <row r="214" spans="1:17" x14ac:dyDescent="0.25">
      <c r="A214" t="s">
        <v>3963</v>
      </c>
      <c r="B214" s="2">
        <v>43864</v>
      </c>
      <c r="C214" t="s">
        <v>3609</v>
      </c>
      <c r="D214" t="s">
        <v>17</v>
      </c>
      <c r="E214" t="s">
        <v>28</v>
      </c>
      <c r="F214" t="s">
        <v>123</v>
      </c>
      <c r="G214">
        <v>14210387</v>
      </c>
      <c r="H214" t="s">
        <v>3964</v>
      </c>
      <c r="I214" t="s">
        <v>3965</v>
      </c>
      <c r="J214" t="s">
        <v>3966</v>
      </c>
      <c r="L214" t="s">
        <v>2192</v>
      </c>
      <c r="M214" s="2">
        <v>43904</v>
      </c>
      <c r="N214" t="s">
        <v>19</v>
      </c>
      <c r="O214" t="s">
        <v>34</v>
      </c>
      <c r="P214" t="s">
        <v>21</v>
      </c>
      <c r="Q214" t="s">
        <v>49</v>
      </c>
    </row>
    <row r="215" spans="1:17" x14ac:dyDescent="0.25">
      <c r="A215" t="s">
        <v>3978</v>
      </c>
      <c r="B215" s="2">
        <v>43865</v>
      </c>
      <c r="C215" t="s">
        <v>3609</v>
      </c>
      <c r="D215" t="s">
        <v>69</v>
      </c>
      <c r="E215" t="s">
        <v>27</v>
      </c>
      <c r="F215" t="s">
        <v>107</v>
      </c>
      <c r="G215">
        <v>14137285</v>
      </c>
      <c r="H215" t="s">
        <v>3979</v>
      </c>
      <c r="I215" t="s">
        <v>3980</v>
      </c>
      <c r="J215" t="s">
        <v>3981</v>
      </c>
      <c r="L215" t="s">
        <v>3982</v>
      </c>
      <c r="M215" s="2">
        <v>43917</v>
      </c>
      <c r="N215" t="s">
        <v>19</v>
      </c>
      <c r="O215" t="s">
        <v>34</v>
      </c>
      <c r="P215" t="s">
        <v>21</v>
      </c>
      <c r="Q215" t="s">
        <v>49</v>
      </c>
    </row>
    <row r="216" spans="1:17" x14ac:dyDescent="0.25">
      <c r="A216" t="s">
        <v>4007</v>
      </c>
      <c r="B216" s="2">
        <v>43871</v>
      </c>
      <c r="C216" t="s">
        <v>3609</v>
      </c>
      <c r="D216" t="s">
        <v>69</v>
      </c>
      <c r="E216" t="s">
        <v>434</v>
      </c>
      <c r="F216" t="s">
        <v>107</v>
      </c>
      <c r="G216">
        <v>79599837</v>
      </c>
      <c r="H216" t="s">
        <v>3888</v>
      </c>
      <c r="I216" t="s">
        <v>4008</v>
      </c>
      <c r="J216" t="s">
        <v>3890</v>
      </c>
      <c r="L216" t="s">
        <v>3982</v>
      </c>
      <c r="M216" s="2">
        <v>43917</v>
      </c>
      <c r="N216" t="s">
        <v>19</v>
      </c>
      <c r="O216" t="s">
        <v>34</v>
      </c>
      <c r="P216" t="s">
        <v>21</v>
      </c>
      <c r="Q216" t="s">
        <v>49</v>
      </c>
    </row>
    <row r="217" spans="1:17" x14ac:dyDescent="0.25">
      <c r="A217" t="s">
        <v>4013</v>
      </c>
      <c r="B217" s="2">
        <v>43872</v>
      </c>
      <c r="C217" t="s">
        <v>3609</v>
      </c>
      <c r="D217" t="s">
        <v>17</v>
      </c>
      <c r="E217" t="s">
        <v>27</v>
      </c>
      <c r="F217" t="s">
        <v>107</v>
      </c>
      <c r="G217">
        <v>5881691</v>
      </c>
      <c r="H217" t="s">
        <v>3803</v>
      </c>
      <c r="I217" t="s">
        <v>4014</v>
      </c>
      <c r="J217" t="s">
        <v>3804</v>
      </c>
      <c r="L217" t="s">
        <v>4015</v>
      </c>
      <c r="M217" s="2">
        <v>43917</v>
      </c>
      <c r="N217" t="s">
        <v>19</v>
      </c>
      <c r="O217" t="s">
        <v>34</v>
      </c>
      <c r="P217" t="s">
        <v>21</v>
      </c>
      <c r="Q217" t="s">
        <v>49</v>
      </c>
    </row>
    <row r="218" spans="1:17" x14ac:dyDescent="0.25">
      <c r="A218" t="s">
        <v>4074</v>
      </c>
      <c r="B218" s="2">
        <v>43875</v>
      </c>
      <c r="C218" t="s">
        <v>3609</v>
      </c>
      <c r="D218" t="s">
        <v>17</v>
      </c>
      <c r="E218" t="s">
        <v>28</v>
      </c>
      <c r="F218" t="s">
        <v>107</v>
      </c>
      <c r="G218">
        <v>5815698</v>
      </c>
      <c r="H218" t="s">
        <v>3871</v>
      </c>
      <c r="I218" t="s">
        <v>4075</v>
      </c>
      <c r="J218" t="s">
        <v>3872</v>
      </c>
      <c r="L218">
        <v>14110</v>
      </c>
      <c r="M218" s="2">
        <v>43921</v>
      </c>
      <c r="N218" t="s">
        <v>19</v>
      </c>
      <c r="O218" t="s">
        <v>34</v>
      </c>
      <c r="P218" t="s">
        <v>21</v>
      </c>
      <c r="Q218" t="s">
        <v>49</v>
      </c>
    </row>
    <row r="219" spans="1:17" x14ac:dyDescent="0.25">
      <c r="A219" t="s">
        <v>4077</v>
      </c>
      <c r="B219" s="2">
        <v>43875</v>
      </c>
      <c r="C219" t="s">
        <v>3609</v>
      </c>
      <c r="D219" t="s">
        <v>17</v>
      </c>
      <c r="E219" t="s">
        <v>134</v>
      </c>
      <c r="F219" t="s">
        <v>107</v>
      </c>
      <c r="G219">
        <v>14326940</v>
      </c>
      <c r="H219" t="s">
        <v>4078</v>
      </c>
      <c r="I219" t="s">
        <v>4079</v>
      </c>
      <c r="J219" t="s">
        <v>4080</v>
      </c>
      <c r="L219" t="s">
        <v>4081</v>
      </c>
      <c r="M219" s="2">
        <v>43904</v>
      </c>
      <c r="N219" t="s">
        <v>19</v>
      </c>
      <c r="O219" t="s">
        <v>345</v>
      </c>
      <c r="P219" t="s">
        <v>21</v>
      </c>
      <c r="Q219" t="s">
        <v>49</v>
      </c>
    </row>
    <row r="220" spans="1:17" x14ac:dyDescent="0.25">
      <c r="A220" t="s">
        <v>4093</v>
      </c>
      <c r="B220" s="2">
        <v>43875</v>
      </c>
      <c r="C220" t="s">
        <v>3609</v>
      </c>
      <c r="D220" t="s">
        <v>17</v>
      </c>
      <c r="E220" t="s">
        <v>134</v>
      </c>
      <c r="F220" t="s">
        <v>107</v>
      </c>
      <c r="G220">
        <v>79061390</v>
      </c>
      <c r="H220" t="s">
        <v>4094</v>
      </c>
      <c r="I220" t="s">
        <v>4095</v>
      </c>
      <c r="J220" t="s">
        <v>4096</v>
      </c>
      <c r="L220" t="s">
        <v>4097</v>
      </c>
      <c r="M220" s="2">
        <v>43904</v>
      </c>
      <c r="N220" t="s">
        <v>19</v>
      </c>
      <c r="O220" t="s">
        <v>345</v>
      </c>
      <c r="P220" t="s">
        <v>21</v>
      </c>
      <c r="Q220" t="s">
        <v>49</v>
      </c>
    </row>
    <row r="221" spans="1:17" x14ac:dyDescent="0.25">
      <c r="A221" t="s">
        <v>4118</v>
      </c>
      <c r="B221" s="2">
        <v>43879</v>
      </c>
      <c r="C221" t="s">
        <v>3609</v>
      </c>
      <c r="D221" t="s">
        <v>17</v>
      </c>
      <c r="E221" t="s">
        <v>134</v>
      </c>
      <c r="F221" t="s">
        <v>107</v>
      </c>
      <c r="G221">
        <v>9726149</v>
      </c>
      <c r="H221" t="s">
        <v>4119</v>
      </c>
      <c r="I221" t="s">
        <v>4120</v>
      </c>
      <c r="J221" t="s">
        <v>4121</v>
      </c>
      <c r="L221">
        <v>6485</v>
      </c>
      <c r="M221" s="2">
        <v>43921</v>
      </c>
      <c r="N221" t="s">
        <v>19</v>
      </c>
      <c r="O221" t="s">
        <v>34</v>
      </c>
      <c r="P221" t="s">
        <v>21</v>
      </c>
      <c r="Q221" t="s">
        <v>49</v>
      </c>
    </row>
    <row r="222" spans="1:17" x14ac:dyDescent="0.25">
      <c r="A222" t="s">
        <v>672</v>
      </c>
      <c r="B222" s="2">
        <v>43879</v>
      </c>
      <c r="C222" t="s">
        <v>3609</v>
      </c>
      <c r="D222" t="s">
        <v>17</v>
      </c>
      <c r="E222" t="s">
        <v>134</v>
      </c>
      <c r="F222" t="s">
        <v>123</v>
      </c>
      <c r="G222">
        <v>1110459082</v>
      </c>
      <c r="H222" t="s">
        <v>4135</v>
      </c>
      <c r="I222" t="s">
        <v>3954</v>
      </c>
      <c r="J222" t="s">
        <v>4136</v>
      </c>
      <c r="L222" t="s">
        <v>4137</v>
      </c>
      <c r="M222" s="2">
        <v>43895</v>
      </c>
      <c r="N222" t="s">
        <v>19</v>
      </c>
      <c r="O222" t="s">
        <v>34</v>
      </c>
      <c r="P222" t="s">
        <v>21</v>
      </c>
      <c r="Q222" t="s">
        <v>49</v>
      </c>
    </row>
    <row r="223" spans="1:17" x14ac:dyDescent="0.25">
      <c r="A223" t="s">
        <v>4401</v>
      </c>
      <c r="B223" s="2">
        <v>43901</v>
      </c>
      <c r="C223" t="s">
        <v>3609</v>
      </c>
      <c r="D223" t="s">
        <v>56</v>
      </c>
      <c r="E223" t="s">
        <v>27</v>
      </c>
      <c r="F223" t="s">
        <v>107</v>
      </c>
      <c r="G223">
        <v>0</v>
      </c>
      <c r="H223" t="s">
        <v>4402</v>
      </c>
      <c r="I223" t="s">
        <v>4403</v>
      </c>
      <c r="J223" t="s">
        <v>347</v>
      </c>
      <c r="L223" t="s">
        <v>4404</v>
      </c>
      <c r="M223" s="2">
        <v>43917</v>
      </c>
      <c r="N223" t="s">
        <v>19</v>
      </c>
      <c r="O223" t="s">
        <v>34</v>
      </c>
      <c r="P223" t="s">
        <v>21</v>
      </c>
      <c r="Q223" t="s">
        <v>49</v>
      </c>
    </row>
    <row r="224" spans="1:17" x14ac:dyDescent="0.25">
      <c r="A224" t="s">
        <v>4519</v>
      </c>
      <c r="B224" s="2">
        <v>43865</v>
      </c>
      <c r="C224" t="s">
        <v>4501</v>
      </c>
      <c r="D224" t="s">
        <v>17</v>
      </c>
      <c r="E224" t="s">
        <v>23</v>
      </c>
      <c r="F224" t="s">
        <v>107</v>
      </c>
      <c r="G224">
        <v>809004831</v>
      </c>
      <c r="H224" t="s">
        <v>4520</v>
      </c>
      <c r="I224" t="s">
        <v>4521</v>
      </c>
      <c r="J224" t="s">
        <v>4522</v>
      </c>
      <c r="L224" t="s">
        <v>4523</v>
      </c>
      <c r="M224" s="2">
        <v>43902</v>
      </c>
      <c r="N224" t="s">
        <v>19</v>
      </c>
      <c r="O224" t="s">
        <v>34</v>
      </c>
      <c r="P224" t="s">
        <v>21</v>
      </c>
      <c r="Q224" t="s">
        <v>49</v>
      </c>
    </row>
    <row r="225" spans="1:17" x14ac:dyDescent="0.25">
      <c r="A225" t="s">
        <v>4560</v>
      </c>
      <c r="B225" s="2">
        <v>43880</v>
      </c>
      <c r="C225" t="s">
        <v>4501</v>
      </c>
      <c r="D225" t="s">
        <v>17</v>
      </c>
      <c r="E225" t="s">
        <v>28</v>
      </c>
      <c r="F225" t="s">
        <v>108</v>
      </c>
      <c r="G225">
        <v>14227609</v>
      </c>
      <c r="H225" t="s">
        <v>4531</v>
      </c>
      <c r="I225" t="s">
        <v>2500</v>
      </c>
      <c r="J225" t="s">
        <v>4533</v>
      </c>
      <c r="L225" t="s">
        <v>4561</v>
      </c>
      <c r="M225" s="2">
        <v>43901</v>
      </c>
      <c r="N225" t="s">
        <v>19</v>
      </c>
      <c r="O225" t="s">
        <v>34</v>
      </c>
      <c r="P225" t="s">
        <v>21</v>
      </c>
      <c r="Q225" t="s">
        <v>49</v>
      </c>
    </row>
    <row r="226" spans="1:17" x14ac:dyDescent="0.25">
      <c r="A226" t="s">
        <v>4665</v>
      </c>
      <c r="B226" s="2">
        <v>43837</v>
      </c>
      <c r="C226" t="s">
        <v>4651</v>
      </c>
      <c r="D226" t="s">
        <v>17</v>
      </c>
      <c r="E226" t="s">
        <v>28</v>
      </c>
      <c r="F226" t="s">
        <v>107</v>
      </c>
      <c r="G226">
        <v>14219666</v>
      </c>
      <c r="H226" t="s">
        <v>4666</v>
      </c>
      <c r="I226" t="s">
        <v>4659</v>
      </c>
      <c r="J226" t="s">
        <v>4667</v>
      </c>
      <c r="L226" t="s">
        <v>4668</v>
      </c>
      <c r="M226" s="2">
        <v>43901</v>
      </c>
      <c r="N226" t="s">
        <v>19</v>
      </c>
      <c r="O226" t="s">
        <v>20</v>
      </c>
      <c r="P226" t="s">
        <v>21</v>
      </c>
      <c r="Q226" t="s">
        <v>49</v>
      </c>
    </row>
    <row r="227" spans="1:17" x14ac:dyDescent="0.25">
      <c r="A227" t="s">
        <v>4669</v>
      </c>
      <c r="B227" s="2">
        <v>43837</v>
      </c>
      <c r="C227" t="s">
        <v>4651</v>
      </c>
      <c r="D227" t="s">
        <v>17</v>
      </c>
      <c r="E227" t="s">
        <v>27</v>
      </c>
      <c r="F227" t="s">
        <v>107</v>
      </c>
      <c r="G227">
        <v>14221919</v>
      </c>
      <c r="H227" t="s">
        <v>2739</v>
      </c>
      <c r="I227" t="s">
        <v>4670</v>
      </c>
      <c r="J227" t="s">
        <v>2740</v>
      </c>
      <c r="L227" t="s">
        <v>153</v>
      </c>
      <c r="M227" s="2">
        <v>43853</v>
      </c>
      <c r="N227" t="s">
        <v>19</v>
      </c>
      <c r="O227" t="s">
        <v>20</v>
      </c>
      <c r="P227" t="s">
        <v>21</v>
      </c>
      <c r="Q227" t="s">
        <v>49</v>
      </c>
    </row>
    <row r="228" spans="1:17" x14ac:dyDescent="0.25">
      <c r="A228" t="s">
        <v>4675</v>
      </c>
      <c r="B228" s="2">
        <v>43838</v>
      </c>
      <c r="C228" t="s">
        <v>4651</v>
      </c>
      <c r="D228" t="s">
        <v>17</v>
      </c>
      <c r="E228" t="s">
        <v>31</v>
      </c>
      <c r="F228" t="s">
        <v>107</v>
      </c>
      <c r="G228">
        <v>800130907</v>
      </c>
      <c r="H228" t="s">
        <v>2182</v>
      </c>
      <c r="I228" t="s">
        <v>4676</v>
      </c>
      <c r="J228" t="s">
        <v>2183</v>
      </c>
      <c r="L228" t="s">
        <v>4677</v>
      </c>
      <c r="M228" s="2">
        <v>43860</v>
      </c>
      <c r="N228" t="s">
        <v>19</v>
      </c>
      <c r="O228" t="s">
        <v>20</v>
      </c>
      <c r="P228" t="s">
        <v>21</v>
      </c>
      <c r="Q228" t="s">
        <v>49</v>
      </c>
    </row>
    <row r="229" spans="1:17" x14ac:dyDescent="0.25">
      <c r="A229" t="s">
        <v>4691</v>
      </c>
      <c r="B229" s="2">
        <v>43839</v>
      </c>
      <c r="C229" t="s">
        <v>4651</v>
      </c>
      <c r="D229" t="s">
        <v>17</v>
      </c>
      <c r="E229" t="s">
        <v>28</v>
      </c>
      <c r="F229" t="s">
        <v>107</v>
      </c>
      <c r="G229">
        <v>14241503</v>
      </c>
      <c r="H229" t="s">
        <v>4692</v>
      </c>
      <c r="I229" t="s">
        <v>4693</v>
      </c>
      <c r="J229" t="s">
        <v>4694</v>
      </c>
      <c r="L229" t="s">
        <v>4058</v>
      </c>
      <c r="M229" s="2">
        <v>43901</v>
      </c>
      <c r="N229" t="s">
        <v>19</v>
      </c>
      <c r="O229" t="s">
        <v>20</v>
      </c>
      <c r="P229" t="s">
        <v>21</v>
      </c>
      <c r="Q229" t="s">
        <v>49</v>
      </c>
    </row>
    <row r="230" spans="1:17" x14ac:dyDescent="0.25">
      <c r="A230" t="s">
        <v>4695</v>
      </c>
      <c r="B230" s="2">
        <v>43839</v>
      </c>
      <c r="C230" t="s">
        <v>4651</v>
      </c>
      <c r="D230" t="s">
        <v>17</v>
      </c>
      <c r="E230" t="s">
        <v>28</v>
      </c>
      <c r="F230" t="s">
        <v>107</v>
      </c>
      <c r="G230">
        <v>93359754</v>
      </c>
      <c r="H230" t="s">
        <v>4696</v>
      </c>
      <c r="I230" t="s">
        <v>4697</v>
      </c>
      <c r="J230" t="s">
        <v>4698</v>
      </c>
      <c r="L230" t="s">
        <v>4011</v>
      </c>
      <c r="M230" s="2">
        <v>43897</v>
      </c>
      <c r="N230" t="s">
        <v>19</v>
      </c>
      <c r="O230" t="s">
        <v>20</v>
      </c>
      <c r="P230" t="s">
        <v>21</v>
      </c>
      <c r="Q230" t="s">
        <v>49</v>
      </c>
    </row>
    <row r="231" spans="1:17" x14ac:dyDescent="0.25">
      <c r="A231" t="s">
        <v>4699</v>
      </c>
      <c r="B231" s="2">
        <v>43839</v>
      </c>
      <c r="C231" t="s">
        <v>4651</v>
      </c>
      <c r="D231" t="s">
        <v>17</v>
      </c>
      <c r="E231" t="s">
        <v>134</v>
      </c>
      <c r="F231" t="s">
        <v>107</v>
      </c>
      <c r="G231">
        <v>10541732</v>
      </c>
      <c r="H231" t="s">
        <v>4686</v>
      </c>
      <c r="I231" t="s">
        <v>4700</v>
      </c>
      <c r="J231" t="s">
        <v>4687</v>
      </c>
      <c r="L231" t="s">
        <v>2091</v>
      </c>
      <c r="M231" s="2">
        <v>43861</v>
      </c>
      <c r="N231" t="s">
        <v>19</v>
      </c>
      <c r="O231" t="s">
        <v>20</v>
      </c>
      <c r="P231" t="s">
        <v>21</v>
      </c>
      <c r="Q231" t="s">
        <v>49</v>
      </c>
    </row>
    <row r="232" spans="1:17" x14ac:dyDescent="0.25">
      <c r="A232" t="s">
        <v>4701</v>
      </c>
      <c r="B232" s="2">
        <v>43839</v>
      </c>
      <c r="C232" t="s">
        <v>4651</v>
      </c>
      <c r="D232" t="s">
        <v>17</v>
      </c>
      <c r="E232" t="s">
        <v>134</v>
      </c>
      <c r="F232" t="s">
        <v>107</v>
      </c>
      <c r="G232">
        <v>79861958</v>
      </c>
      <c r="H232" t="s">
        <v>4689</v>
      </c>
      <c r="I232" t="s">
        <v>4702</v>
      </c>
      <c r="J232" t="s">
        <v>4690</v>
      </c>
      <c r="L232" t="s">
        <v>2090</v>
      </c>
      <c r="M232" s="2">
        <v>43861</v>
      </c>
      <c r="N232" t="s">
        <v>19</v>
      </c>
      <c r="O232" t="s">
        <v>20</v>
      </c>
      <c r="P232" t="s">
        <v>21</v>
      </c>
      <c r="Q232" t="s">
        <v>49</v>
      </c>
    </row>
    <row r="233" spans="1:17" x14ac:dyDescent="0.25">
      <c r="A233" t="s">
        <v>4708</v>
      </c>
      <c r="B233" s="2">
        <v>43840</v>
      </c>
      <c r="C233" t="s">
        <v>4651</v>
      </c>
      <c r="D233" t="s">
        <v>17</v>
      </c>
      <c r="E233" t="s">
        <v>134</v>
      </c>
      <c r="F233" t="s">
        <v>107</v>
      </c>
      <c r="G233">
        <v>93355792</v>
      </c>
      <c r="H233" t="s">
        <v>4706</v>
      </c>
      <c r="I233" t="s">
        <v>4709</v>
      </c>
      <c r="J233" t="s">
        <v>4707</v>
      </c>
      <c r="L233" t="s">
        <v>4710</v>
      </c>
      <c r="M233" s="2">
        <v>43861</v>
      </c>
      <c r="N233" t="s">
        <v>19</v>
      </c>
      <c r="O233" t="s">
        <v>20</v>
      </c>
      <c r="P233" t="s">
        <v>21</v>
      </c>
      <c r="Q233" t="s">
        <v>49</v>
      </c>
    </row>
    <row r="234" spans="1:17" x14ac:dyDescent="0.25">
      <c r="A234" t="s">
        <v>4723</v>
      </c>
      <c r="B234" s="2">
        <v>43843</v>
      </c>
      <c r="C234" t="s">
        <v>4651</v>
      </c>
      <c r="D234" t="s">
        <v>17</v>
      </c>
      <c r="E234" t="s">
        <v>134</v>
      </c>
      <c r="F234" t="s">
        <v>107</v>
      </c>
      <c r="G234">
        <v>14296860</v>
      </c>
      <c r="H234" t="s">
        <v>4679</v>
      </c>
      <c r="I234" t="s">
        <v>4724</v>
      </c>
      <c r="J234" t="s">
        <v>4680</v>
      </c>
      <c r="L234" t="s">
        <v>4725</v>
      </c>
      <c r="M234" s="2">
        <v>43864</v>
      </c>
      <c r="N234" t="s">
        <v>19</v>
      </c>
      <c r="O234" t="s">
        <v>20</v>
      </c>
      <c r="P234" t="s">
        <v>21</v>
      </c>
      <c r="Q234" t="s">
        <v>49</v>
      </c>
    </row>
    <row r="235" spans="1:17" x14ac:dyDescent="0.25">
      <c r="A235" t="s">
        <v>4726</v>
      </c>
      <c r="B235" s="2">
        <v>43843</v>
      </c>
      <c r="C235" t="s">
        <v>4651</v>
      </c>
      <c r="D235" t="s">
        <v>17</v>
      </c>
      <c r="E235" t="s">
        <v>134</v>
      </c>
      <c r="F235" t="s">
        <v>107</v>
      </c>
      <c r="G235">
        <v>93388046</v>
      </c>
      <c r="H235" t="s">
        <v>4727</v>
      </c>
      <c r="I235" t="s">
        <v>4724</v>
      </c>
      <c r="J235" t="s">
        <v>4728</v>
      </c>
      <c r="L235" t="s">
        <v>4729</v>
      </c>
      <c r="M235" s="2">
        <v>43861</v>
      </c>
      <c r="N235" t="s">
        <v>19</v>
      </c>
      <c r="O235" t="s">
        <v>20</v>
      </c>
      <c r="P235" t="s">
        <v>21</v>
      </c>
      <c r="Q235" t="s">
        <v>49</v>
      </c>
    </row>
    <row r="236" spans="1:17" x14ac:dyDescent="0.25">
      <c r="A236" t="s">
        <v>4755</v>
      </c>
      <c r="B236" s="2">
        <v>43846</v>
      </c>
      <c r="C236" t="s">
        <v>4651</v>
      </c>
      <c r="D236" t="s">
        <v>17</v>
      </c>
      <c r="E236" t="s">
        <v>134</v>
      </c>
      <c r="F236" t="s">
        <v>107</v>
      </c>
      <c r="G236">
        <v>93355277</v>
      </c>
      <c r="H236" t="s">
        <v>4660</v>
      </c>
      <c r="I236" t="s">
        <v>4756</v>
      </c>
      <c r="J236" t="s">
        <v>4661</v>
      </c>
      <c r="L236" t="s">
        <v>4757</v>
      </c>
      <c r="M236" s="2">
        <v>43861</v>
      </c>
      <c r="N236" t="s">
        <v>19</v>
      </c>
      <c r="O236" t="s">
        <v>20</v>
      </c>
      <c r="P236" t="s">
        <v>21</v>
      </c>
      <c r="Q236" t="s">
        <v>49</v>
      </c>
    </row>
    <row r="237" spans="1:17" x14ac:dyDescent="0.25">
      <c r="A237" t="s">
        <v>4758</v>
      </c>
      <c r="B237" s="2">
        <v>43846</v>
      </c>
      <c r="C237" t="s">
        <v>4651</v>
      </c>
      <c r="D237" t="s">
        <v>17</v>
      </c>
      <c r="E237" t="s">
        <v>28</v>
      </c>
      <c r="F237" t="s">
        <v>107</v>
      </c>
      <c r="G237">
        <v>38252045</v>
      </c>
      <c r="H237" t="s">
        <v>167</v>
      </c>
      <c r="I237" t="s">
        <v>4759</v>
      </c>
      <c r="J237" t="s">
        <v>169</v>
      </c>
      <c r="L237" t="s">
        <v>2725</v>
      </c>
      <c r="M237" s="2">
        <v>43889</v>
      </c>
      <c r="N237" t="s">
        <v>19</v>
      </c>
      <c r="O237" t="s">
        <v>20</v>
      </c>
      <c r="P237" t="s">
        <v>21</v>
      </c>
      <c r="Q237" t="s">
        <v>49</v>
      </c>
    </row>
    <row r="238" spans="1:17" x14ac:dyDescent="0.25">
      <c r="A238" t="s">
        <v>4764</v>
      </c>
      <c r="B238" s="2">
        <v>43847</v>
      </c>
      <c r="C238" t="s">
        <v>4651</v>
      </c>
      <c r="D238" t="s">
        <v>56</v>
      </c>
      <c r="E238" t="s">
        <v>134</v>
      </c>
      <c r="F238" t="s">
        <v>107</v>
      </c>
      <c r="G238">
        <v>0</v>
      </c>
      <c r="H238" t="s">
        <v>4765</v>
      </c>
      <c r="I238" t="s">
        <v>4766</v>
      </c>
      <c r="J238" t="s">
        <v>4767</v>
      </c>
      <c r="L238" t="s">
        <v>4768</v>
      </c>
      <c r="M238" s="2">
        <v>43875</v>
      </c>
      <c r="N238" t="s">
        <v>19</v>
      </c>
      <c r="O238" t="s">
        <v>20</v>
      </c>
      <c r="P238" t="s">
        <v>21</v>
      </c>
      <c r="Q238" t="s">
        <v>49</v>
      </c>
    </row>
    <row r="239" spans="1:17" x14ac:dyDescent="0.25">
      <c r="A239" t="s">
        <v>4769</v>
      </c>
      <c r="B239" s="2">
        <v>43850</v>
      </c>
      <c r="C239" t="s">
        <v>4651</v>
      </c>
      <c r="D239" t="s">
        <v>17</v>
      </c>
      <c r="E239" t="s">
        <v>28</v>
      </c>
      <c r="F239" t="s">
        <v>107</v>
      </c>
      <c r="G239">
        <v>14236802</v>
      </c>
      <c r="H239" t="s">
        <v>4770</v>
      </c>
      <c r="I239" t="s">
        <v>4771</v>
      </c>
      <c r="J239" t="s">
        <v>4772</v>
      </c>
      <c r="L239" t="s">
        <v>4773</v>
      </c>
      <c r="M239" s="2">
        <v>43901</v>
      </c>
      <c r="N239" t="s">
        <v>19</v>
      </c>
      <c r="O239" t="s">
        <v>20</v>
      </c>
      <c r="P239" t="s">
        <v>21</v>
      </c>
      <c r="Q239" t="s">
        <v>49</v>
      </c>
    </row>
    <row r="240" spans="1:17" x14ac:dyDescent="0.25">
      <c r="A240" t="s">
        <v>1410</v>
      </c>
      <c r="B240" s="2">
        <v>43852</v>
      </c>
      <c r="C240" t="s">
        <v>4651</v>
      </c>
      <c r="D240" t="s">
        <v>17</v>
      </c>
      <c r="E240" t="s">
        <v>31</v>
      </c>
      <c r="F240" t="s">
        <v>107</v>
      </c>
      <c r="G240">
        <v>0</v>
      </c>
      <c r="H240" t="s">
        <v>4788</v>
      </c>
      <c r="I240" t="s">
        <v>4789</v>
      </c>
      <c r="J240" t="s">
        <v>85</v>
      </c>
      <c r="L240" t="s">
        <v>4790</v>
      </c>
      <c r="M240" s="2">
        <v>43874</v>
      </c>
      <c r="N240" t="s">
        <v>19</v>
      </c>
      <c r="O240" t="s">
        <v>20</v>
      </c>
      <c r="P240" t="s">
        <v>21</v>
      </c>
      <c r="Q240" t="s">
        <v>49</v>
      </c>
    </row>
    <row r="241" spans="1:17" x14ac:dyDescent="0.25">
      <c r="A241" t="s">
        <v>4801</v>
      </c>
      <c r="B241" s="2">
        <v>43857</v>
      </c>
      <c r="C241" t="s">
        <v>4651</v>
      </c>
      <c r="D241" t="s">
        <v>17</v>
      </c>
      <c r="E241" t="s">
        <v>27</v>
      </c>
      <c r="F241" t="s">
        <v>108</v>
      </c>
      <c r="G241">
        <v>1015411593</v>
      </c>
      <c r="H241" t="s">
        <v>4802</v>
      </c>
      <c r="I241" t="s">
        <v>4803</v>
      </c>
      <c r="J241" t="s">
        <v>4804</v>
      </c>
      <c r="L241" t="s">
        <v>4529</v>
      </c>
      <c r="M241" s="2">
        <v>43889</v>
      </c>
      <c r="N241" t="s">
        <v>19</v>
      </c>
      <c r="O241" t="s">
        <v>20</v>
      </c>
      <c r="P241" t="s">
        <v>21</v>
      </c>
      <c r="Q241" t="s">
        <v>49</v>
      </c>
    </row>
    <row r="242" spans="1:17" x14ac:dyDescent="0.25">
      <c r="A242" t="s">
        <v>4823</v>
      </c>
      <c r="B242" s="2">
        <v>43858</v>
      </c>
      <c r="C242" t="s">
        <v>4651</v>
      </c>
      <c r="D242" t="s">
        <v>17</v>
      </c>
      <c r="E242" t="s">
        <v>31</v>
      </c>
      <c r="F242" t="s">
        <v>107</v>
      </c>
      <c r="G242">
        <v>800149496</v>
      </c>
      <c r="H242" t="s">
        <v>4824</v>
      </c>
      <c r="I242" t="s">
        <v>4825</v>
      </c>
      <c r="J242" t="s">
        <v>4826</v>
      </c>
      <c r="L242" t="s">
        <v>4827</v>
      </c>
      <c r="M242" s="2">
        <v>43875</v>
      </c>
      <c r="N242" t="s">
        <v>19</v>
      </c>
      <c r="O242" t="s">
        <v>20</v>
      </c>
      <c r="P242" t="s">
        <v>21</v>
      </c>
      <c r="Q242" t="s">
        <v>49</v>
      </c>
    </row>
    <row r="243" spans="1:17" x14ac:dyDescent="0.25">
      <c r="A243" t="s">
        <v>4847</v>
      </c>
      <c r="B243" s="2">
        <v>43861</v>
      </c>
      <c r="C243" t="s">
        <v>4651</v>
      </c>
      <c r="D243" t="s">
        <v>17</v>
      </c>
      <c r="E243" t="s">
        <v>27</v>
      </c>
      <c r="F243" t="s">
        <v>107</v>
      </c>
      <c r="G243">
        <v>14267922</v>
      </c>
      <c r="H243" t="s">
        <v>2256</v>
      </c>
      <c r="I243" t="s">
        <v>4848</v>
      </c>
      <c r="J243" t="s">
        <v>2258</v>
      </c>
      <c r="L243" t="s">
        <v>4849</v>
      </c>
      <c r="M243" s="2">
        <v>43897</v>
      </c>
      <c r="N243" t="s">
        <v>19</v>
      </c>
      <c r="O243" t="s">
        <v>20</v>
      </c>
      <c r="P243" t="s">
        <v>21</v>
      </c>
      <c r="Q243" t="s">
        <v>49</v>
      </c>
    </row>
    <row r="244" spans="1:17" x14ac:dyDescent="0.25">
      <c r="A244" t="s">
        <v>4869</v>
      </c>
      <c r="B244" s="2">
        <v>43867</v>
      </c>
      <c r="C244" t="s">
        <v>4651</v>
      </c>
      <c r="D244" t="s">
        <v>17</v>
      </c>
      <c r="E244" t="s">
        <v>28</v>
      </c>
      <c r="F244" t="s">
        <v>107</v>
      </c>
      <c r="G244">
        <v>80089807</v>
      </c>
      <c r="H244" t="s">
        <v>4860</v>
      </c>
      <c r="I244" t="s">
        <v>4870</v>
      </c>
      <c r="J244" t="s">
        <v>4861</v>
      </c>
      <c r="L244" t="s">
        <v>4869</v>
      </c>
      <c r="M244" s="2">
        <v>43889</v>
      </c>
      <c r="N244" t="s">
        <v>19</v>
      </c>
      <c r="O244" t="s">
        <v>34</v>
      </c>
      <c r="P244" t="s">
        <v>21</v>
      </c>
      <c r="Q244" t="s">
        <v>49</v>
      </c>
    </row>
    <row r="245" spans="1:17" x14ac:dyDescent="0.25">
      <c r="A245" t="s">
        <v>4929</v>
      </c>
      <c r="B245" s="2">
        <v>43878</v>
      </c>
      <c r="C245" t="s">
        <v>4651</v>
      </c>
      <c r="D245" t="s">
        <v>17</v>
      </c>
      <c r="E245" t="s">
        <v>31</v>
      </c>
      <c r="F245" t="s">
        <v>108</v>
      </c>
      <c r="G245">
        <v>0</v>
      </c>
      <c r="H245" t="s">
        <v>4930</v>
      </c>
      <c r="I245" t="s">
        <v>4931</v>
      </c>
      <c r="J245" t="s">
        <v>85</v>
      </c>
      <c r="L245" t="s">
        <v>2139</v>
      </c>
      <c r="M245" s="2">
        <v>43882</v>
      </c>
      <c r="N245" t="s">
        <v>19</v>
      </c>
      <c r="O245" t="s">
        <v>34</v>
      </c>
      <c r="P245" t="s">
        <v>21</v>
      </c>
      <c r="Q245" t="s">
        <v>49</v>
      </c>
    </row>
    <row r="246" spans="1:17" x14ac:dyDescent="0.25">
      <c r="A246" t="s">
        <v>4936</v>
      </c>
      <c r="B246" s="2">
        <v>43879</v>
      </c>
      <c r="C246" t="s">
        <v>4651</v>
      </c>
      <c r="D246" t="s">
        <v>17</v>
      </c>
      <c r="E246" t="s">
        <v>134</v>
      </c>
      <c r="F246" t="s">
        <v>108</v>
      </c>
      <c r="G246">
        <v>65711181</v>
      </c>
      <c r="H246" t="s">
        <v>4711</v>
      </c>
      <c r="I246" t="s">
        <v>4937</v>
      </c>
      <c r="J246" t="s">
        <v>4712</v>
      </c>
      <c r="L246" t="s">
        <v>2800</v>
      </c>
      <c r="M246" s="2">
        <v>43897</v>
      </c>
      <c r="N246" t="s">
        <v>19</v>
      </c>
      <c r="O246" t="s">
        <v>34</v>
      </c>
      <c r="P246" t="s">
        <v>21</v>
      </c>
      <c r="Q246" t="s">
        <v>49</v>
      </c>
    </row>
    <row r="247" spans="1:17" x14ac:dyDescent="0.25">
      <c r="A247" t="s">
        <v>4971</v>
      </c>
      <c r="B247" s="2">
        <v>43885</v>
      </c>
      <c r="C247" t="s">
        <v>4651</v>
      </c>
      <c r="D247" t="s">
        <v>17</v>
      </c>
      <c r="E247" t="s">
        <v>28</v>
      </c>
      <c r="F247" t="s">
        <v>107</v>
      </c>
      <c r="G247">
        <v>65734515</v>
      </c>
      <c r="H247" t="s">
        <v>4774</v>
      </c>
      <c r="I247" t="s">
        <v>4972</v>
      </c>
      <c r="J247" t="s">
        <v>4775</v>
      </c>
      <c r="L247" t="s">
        <v>4973</v>
      </c>
      <c r="M247" s="2">
        <v>43916</v>
      </c>
      <c r="N247" t="s">
        <v>19</v>
      </c>
      <c r="O247" t="s">
        <v>34</v>
      </c>
      <c r="P247" t="s">
        <v>21</v>
      </c>
      <c r="Q247" t="s">
        <v>49</v>
      </c>
    </row>
    <row r="248" spans="1:17" x14ac:dyDescent="0.25">
      <c r="A248" t="s">
        <v>4994</v>
      </c>
      <c r="B248" s="2">
        <v>43892</v>
      </c>
      <c r="C248" t="s">
        <v>4651</v>
      </c>
      <c r="D248" t="s">
        <v>17</v>
      </c>
      <c r="E248" t="s">
        <v>134</v>
      </c>
      <c r="F248" t="s">
        <v>107</v>
      </c>
      <c r="G248">
        <v>65766294</v>
      </c>
      <c r="H248" t="s">
        <v>4682</v>
      </c>
      <c r="I248" t="s">
        <v>772</v>
      </c>
      <c r="J248" t="s">
        <v>4684</v>
      </c>
      <c r="L248" t="s">
        <v>1120</v>
      </c>
      <c r="M248" s="2">
        <v>43916</v>
      </c>
      <c r="N248" t="s">
        <v>19</v>
      </c>
      <c r="O248" t="s">
        <v>34</v>
      </c>
      <c r="P248" t="s">
        <v>21</v>
      </c>
      <c r="Q248" t="s">
        <v>49</v>
      </c>
    </row>
    <row r="249" spans="1:17" x14ac:dyDescent="0.25">
      <c r="A249" t="s">
        <v>5007</v>
      </c>
      <c r="B249" s="2">
        <v>43897</v>
      </c>
      <c r="C249" t="s">
        <v>4651</v>
      </c>
      <c r="D249" t="s">
        <v>17</v>
      </c>
      <c r="E249" t="s">
        <v>31</v>
      </c>
      <c r="F249" t="s">
        <v>108</v>
      </c>
      <c r="G249">
        <v>800152783</v>
      </c>
      <c r="H249" t="s">
        <v>255</v>
      </c>
      <c r="I249" t="s">
        <v>5008</v>
      </c>
      <c r="J249" t="s">
        <v>256</v>
      </c>
      <c r="L249" t="s">
        <v>4912</v>
      </c>
      <c r="M249" s="2">
        <v>43901</v>
      </c>
      <c r="N249" t="s">
        <v>19</v>
      </c>
      <c r="O249" t="s">
        <v>34</v>
      </c>
      <c r="P249" t="s">
        <v>21</v>
      </c>
      <c r="Q249" t="s">
        <v>49</v>
      </c>
    </row>
    <row r="250" spans="1:17" x14ac:dyDescent="0.25">
      <c r="A250" t="s">
        <v>5032</v>
      </c>
      <c r="B250" s="2">
        <v>43901</v>
      </c>
      <c r="C250" t="s">
        <v>4651</v>
      </c>
      <c r="D250" t="s">
        <v>17</v>
      </c>
      <c r="E250" t="s">
        <v>27</v>
      </c>
      <c r="F250" t="s">
        <v>107</v>
      </c>
      <c r="G250">
        <v>28977266</v>
      </c>
      <c r="H250" t="s">
        <v>4656</v>
      </c>
      <c r="I250" t="s">
        <v>5033</v>
      </c>
      <c r="J250" t="s">
        <v>4657</v>
      </c>
      <c r="L250" t="s">
        <v>5034</v>
      </c>
      <c r="M250" s="2">
        <v>43917</v>
      </c>
      <c r="N250" t="s">
        <v>19</v>
      </c>
      <c r="O250" t="s">
        <v>34</v>
      </c>
      <c r="P250" t="s">
        <v>21</v>
      </c>
      <c r="Q250" t="s">
        <v>49</v>
      </c>
    </row>
    <row r="251" spans="1:17" x14ac:dyDescent="0.25">
      <c r="A251" t="s">
        <v>525</v>
      </c>
      <c r="B251" s="2">
        <v>43851</v>
      </c>
      <c r="C251" t="s">
        <v>5094</v>
      </c>
      <c r="D251" t="s">
        <v>17</v>
      </c>
      <c r="E251" t="s">
        <v>27</v>
      </c>
      <c r="F251" t="s">
        <v>107</v>
      </c>
      <c r="G251">
        <v>1015411593</v>
      </c>
      <c r="H251" t="s">
        <v>4802</v>
      </c>
      <c r="I251" t="s">
        <v>5111</v>
      </c>
      <c r="J251" t="s">
        <v>4804</v>
      </c>
      <c r="L251" t="s">
        <v>5112</v>
      </c>
      <c r="M251" s="2">
        <v>43906</v>
      </c>
      <c r="N251" t="s">
        <v>19</v>
      </c>
      <c r="O251" t="s">
        <v>20</v>
      </c>
      <c r="P251" t="s">
        <v>21</v>
      </c>
      <c r="Q251" t="s">
        <v>49</v>
      </c>
    </row>
    <row r="252" spans="1:17" x14ac:dyDescent="0.25">
      <c r="A252" t="s">
        <v>221</v>
      </c>
      <c r="B252" s="2">
        <v>43852</v>
      </c>
      <c r="C252" t="s">
        <v>5094</v>
      </c>
      <c r="D252" t="s">
        <v>17</v>
      </c>
      <c r="E252" t="s">
        <v>28</v>
      </c>
      <c r="F252" t="s">
        <v>107</v>
      </c>
      <c r="G252">
        <v>14296675</v>
      </c>
      <c r="H252" t="s">
        <v>5113</v>
      </c>
      <c r="I252" t="s">
        <v>5114</v>
      </c>
      <c r="J252" t="s">
        <v>5115</v>
      </c>
      <c r="L252" t="s">
        <v>252</v>
      </c>
      <c r="M252" s="2">
        <v>43875</v>
      </c>
      <c r="N252" t="s">
        <v>19</v>
      </c>
      <c r="O252" t="s">
        <v>20</v>
      </c>
      <c r="P252" t="s">
        <v>21</v>
      </c>
      <c r="Q252" t="s">
        <v>49</v>
      </c>
    </row>
    <row r="253" spans="1:17" x14ac:dyDescent="0.25">
      <c r="A253" t="s">
        <v>580</v>
      </c>
      <c r="B253" s="2">
        <v>43854</v>
      </c>
      <c r="C253" t="s">
        <v>5094</v>
      </c>
      <c r="D253" t="s">
        <v>17</v>
      </c>
      <c r="E253" t="s">
        <v>27</v>
      </c>
      <c r="F253" t="s">
        <v>123</v>
      </c>
      <c r="G253">
        <v>800171292</v>
      </c>
      <c r="H253" t="s">
        <v>368</v>
      </c>
      <c r="I253" t="s">
        <v>5119</v>
      </c>
      <c r="J253" t="s">
        <v>370</v>
      </c>
      <c r="L253" t="s">
        <v>5120</v>
      </c>
      <c r="M253" s="2">
        <v>43874</v>
      </c>
      <c r="N253" t="s">
        <v>19</v>
      </c>
      <c r="O253" t="s">
        <v>20</v>
      </c>
      <c r="P253" t="s">
        <v>21</v>
      </c>
      <c r="Q253" t="s">
        <v>49</v>
      </c>
    </row>
    <row r="254" spans="1:17" x14ac:dyDescent="0.25">
      <c r="A254" t="s">
        <v>5125</v>
      </c>
      <c r="B254" s="2">
        <v>43859</v>
      </c>
      <c r="C254" t="s">
        <v>5094</v>
      </c>
      <c r="D254" t="s">
        <v>17</v>
      </c>
      <c r="E254" t="s">
        <v>23</v>
      </c>
      <c r="F254" t="s">
        <v>123</v>
      </c>
      <c r="G254">
        <v>5823622</v>
      </c>
      <c r="H254" t="s">
        <v>5126</v>
      </c>
      <c r="I254" t="s">
        <v>5127</v>
      </c>
      <c r="J254" t="s">
        <v>5128</v>
      </c>
      <c r="L254" t="s">
        <v>2160</v>
      </c>
      <c r="M254" s="2">
        <v>43892</v>
      </c>
      <c r="N254" t="s">
        <v>19</v>
      </c>
      <c r="O254" t="s">
        <v>20</v>
      </c>
      <c r="P254" t="s">
        <v>21</v>
      </c>
      <c r="Q254" t="s">
        <v>49</v>
      </c>
    </row>
    <row r="255" spans="1:17" x14ac:dyDescent="0.25">
      <c r="A255" t="s">
        <v>5129</v>
      </c>
      <c r="B255" s="2">
        <v>43860</v>
      </c>
      <c r="C255" t="s">
        <v>5094</v>
      </c>
      <c r="D255" t="s">
        <v>17</v>
      </c>
      <c r="E255" t="s">
        <v>31</v>
      </c>
      <c r="F255" t="s">
        <v>123</v>
      </c>
      <c r="G255">
        <v>890700755</v>
      </c>
      <c r="H255" t="s">
        <v>641</v>
      </c>
      <c r="I255" t="s">
        <v>5130</v>
      </c>
      <c r="J255" t="s">
        <v>642</v>
      </c>
      <c r="L255" t="s">
        <v>5131</v>
      </c>
      <c r="M255" s="2">
        <v>43886</v>
      </c>
      <c r="N255" t="s">
        <v>19</v>
      </c>
      <c r="O255" t="s">
        <v>20</v>
      </c>
      <c r="P255" t="s">
        <v>21</v>
      </c>
      <c r="Q255" t="s">
        <v>49</v>
      </c>
    </row>
    <row r="256" spans="1:17" x14ac:dyDescent="0.25">
      <c r="A256" t="s">
        <v>5139</v>
      </c>
      <c r="B256" s="2">
        <v>43866</v>
      </c>
      <c r="C256" t="s">
        <v>5094</v>
      </c>
      <c r="D256" t="s">
        <v>17</v>
      </c>
      <c r="E256" t="s">
        <v>134</v>
      </c>
      <c r="F256" t="s">
        <v>107</v>
      </c>
      <c r="G256">
        <v>5821163</v>
      </c>
      <c r="H256" t="s">
        <v>3931</v>
      </c>
      <c r="I256" t="s">
        <v>5140</v>
      </c>
      <c r="J256" t="s">
        <v>3932</v>
      </c>
      <c r="L256" t="s">
        <v>2892</v>
      </c>
      <c r="M256" s="2">
        <v>43902</v>
      </c>
      <c r="N256" t="s">
        <v>19</v>
      </c>
      <c r="O256" t="s">
        <v>34</v>
      </c>
      <c r="P256" t="s">
        <v>21</v>
      </c>
      <c r="Q256" t="s">
        <v>49</v>
      </c>
    </row>
    <row r="257" spans="1:17" x14ac:dyDescent="0.25">
      <c r="A257" t="s">
        <v>5190</v>
      </c>
      <c r="B257" s="2">
        <v>43839</v>
      </c>
      <c r="C257" t="s">
        <v>5189</v>
      </c>
      <c r="D257" t="s">
        <v>69</v>
      </c>
      <c r="E257" t="s">
        <v>23</v>
      </c>
      <c r="F257" t="s">
        <v>107</v>
      </c>
      <c r="G257">
        <v>14227963</v>
      </c>
      <c r="H257" t="s">
        <v>70</v>
      </c>
      <c r="I257" t="s">
        <v>5191</v>
      </c>
      <c r="J257" t="s">
        <v>71</v>
      </c>
      <c r="L257" t="s">
        <v>5192</v>
      </c>
      <c r="M257" s="2">
        <v>43865</v>
      </c>
      <c r="N257" t="s">
        <v>19</v>
      </c>
      <c r="O257" t="s">
        <v>34</v>
      </c>
      <c r="P257" t="s">
        <v>21</v>
      </c>
      <c r="Q257" t="s">
        <v>49</v>
      </c>
    </row>
    <row r="258" spans="1:17" x14ac:dyDescent="0.25">
      <c r="A258" t="s">
        <v>5194</v>
      </c>
      <c r="B258" s="2">
        <v>43844</v>
      </c>
      <c r="C258" t="s">
        <v>5189</v>
      </c>
      <c r="D258" t="s">
        <v>69</v>
      </c>
      <c r="E258" t="s">
        <v>23</v>
      </c>
      <c r="F258" t="s">
        <v>107</v>
      </c>
      <c r="G258">
        <v>5832728</v>
      </c>
      <c r="H258" t="s">
        <v>745</v>
      </c>
      <c r="I258" t="s">
        <v>5195</v>
      </c>
      <c r="J258" t="s">
        <v>747</v>
      </c>
      <c r="L258" t="s">
        <v>5196</v>
      </c>
      <c r="M258" s="2">
        <v>43872</v>
      </c>
      <c r="N258" t="s">
        <v>19</v>
      </c>
      <c r="O258" t="s">
        <v>34</v>
      </c>
      <c r="P258" t="s">
        <v>21</v>
      </c>
      <c r="Q258" t="s">
        <v>49</v>
      </c>
    </row>
    <row r="259" spans="1:17" x14ac:dyDescent="0.25">
      <c r="A259" t="s">
        <v>2504</v>
      </c>
      <c r="B259" s="2">
        <v>43853</v>
      </c>
      <c r="C259" t="s">
        <v>5189</v>
      </c>
      <c r="D259" t="s">
        <v>17</v>
      </c>
      <c r="E259" t="s">
        <v>31</v>
      </c>
      <c r="F259" t="s">
        <v>107</v>
      </c>
      <c r="G259">
        <v>899999027</v>
      </c>
      <c r="H259" t="s">
        <v>5199</v>
      </c>
      <c r="I259" t="s">
        <v>5200</v>
      </c>
      <c r="J259" t="s">
        <v>5201</v>
      </c>
      <c r="L259" t="s">
        <v>5202</v>
      </c>
      <c r="M259" s="2">
        <v>43878</v>
      </c>
      <c r="N259" t="s">
        <v>19</v>
      </c>
      <c r="O259" t="s">
        <v>20</v>
      </c>
      <c r="P259" t="s">
        <v>21</v>
      </c>
      <c r="Q259" t="s">
        <v>49</v>
      </c>
    </row>
    <row r="260" spans="1:17" x14ac:dyDescent="0.25">
      <c r="A260" t="s">
        <v>483</v>
      </c>
      <c r="B260" s="2">
        <v>43860</v>
      </c>
      <c r="C260" t="s">
        <v>5317</v>
      </c>
      <c r="D260" t="s">
        <v>17</v>
      </c>
      <c r="E260" t="s">
        <v>28</v>
      </c>
      <c r="F260" t="s">
        <v>107</v>
      </c>
      <c r="G260">
        <v>38216060</v>
      </c>
      <c r="H260" t="s">
        <v>5320</v>
      </c>
      <c r="I260" t="s">
        <v>5321</v>
      </c>
      <c r="J260" t="s">
        <v>5322</v>
      </c>
      <c r="L260" t="s">
        <v>5323</v>
      </c>
      <c r="M260" s="2">
        <v>43906</v>
      </c>
      <c r="N260" t="s">
        <v>19</v>
      </c>
      <c r="O260" t="s">
        <v>20</v>
      </c>
      <c r="P260" t="s">
        <v>21</v>
      </c>
      <c r="Q260" t="s">
        <v>49</v>
      </c>
    </row>
    <row r="261" spans="1:17" x14ac:dyDescent="0.25">
      <c r="A261" t="s">
        <v>5324</v>
      </c>
      <c r="B261" s="2">
        <v>43873</v>
      </c>
      <c r="C261" t="s">
        <v>5317</v>
      </c>
      <c r="D261" t="s">
        <v>69</v>
      </c>
      <c r="E261" t="s">
        <v>28</v>
      </c>
      <c r="F261" t="s">
        <v>107</v>
      </c>
      <c r="G261">
        <v>28915043</v>
      </c>
      <c r="H261" t="s">
        <v>2178</v>
      </c>
      <c r="I261" t="s">
        <v>5325</v>
      </c>
      <c r="J261" t="s">
        <v>2179</v>
      </c>
      <c r="L261" t="s">
        <v>5326</v>
      </c>
      <c r="M261" s="2">
        <v>43901</v>
      </c>
      <c r="N261" t="s">
        <v>19</v>
      </c>
      <c r="O261" t="s">
        <v>34</v>
      </c>
      <c r="P261" t="s">
        <v>21</v>
      </c>
      <c r="Q261" t="s">
        <v>49</v>
      </c>
    </row>
    <row r="262" spans="1:17" x14ac:dyDescent="0.25">
      <c r="A262" t="s">
        <v>5369</v>
      </c>
      <c r="B262" s="2">
        <v>43840</v>
      </c>
      <c r="C262" t="s">
        <v>5336</v>
      </c>
      <c r="D262" t="s">
        <v>17</v>
      </c>
      <c r="E262" t="s">
        <v>31</v>
      </c>
      <c r="F262" t="s">
        <v>107</v>
      </c>
      <c r="G262">
        <v>800113672</v>
      </c>
      <c r="H262" t="s">
        <v>32</v>
      </c>
      <c r="I262" t="s">
        <v>5370</v>
      </c>
      <c r="J262" t="s">
        <v>33</v>
      </c>
      <c r="L262">
        <v>487</v>
      </c>
      <c r="M262" s="2">
        <v>43909</v>
      </c>
      <c r="N262" t="s">
        <v>19</v>
      </c>
      <c r="O262" t="s">
        <v>20</v>
      </c>
      <c r="P262" t="s">
        <v>21</v>
      </c>
      <c r="Q262" t="s">
        <v>49</v>
      </c>
    </row>
    <row r="263" spans="1:17" x14ac:dyDescent="0.25">
      <c r="A263" t="s">
        <v>5392</v>
      </c>
      <c r="B263" s="2">
        <v>43843</v>
      </c>
      <c r="C263" t="s">
        <v>5336</v>
      </c>
      <c r="D263" t="s">
        <v>17</v>
      </c>
      <c r="E263" t="s">
        <v>434</v>
      </c>
      <c r="F263" t="s">
        <v>107</v>
      </c>
      <c r="G263">
        <v>38251562</v>
      </c>
      <c r="H263" t="s">
        <v>5393</v>
      </c>
      <c r="I263" t="s">
        <v>2056</v>
      </c>
      <c r="J263" t="s">
        <v>5394</v>
      </c>
      <c r="L263">
        <v>4007</v>
      </c>
      <c r="M263" s="2">
        <v>43872</v>
      </c>
      <c r="N263" t="s">
        <v>19</v>
      </c>
      <c r="O263" t="s">
        <v>43</v>
      </c>
      <c r="P263" t="s">
        <v>21</v>
      </c>
      <c r="Q263" t="s">
        <v>49</v>
      </c>
    </row>
    <row r="264" spans="1:17" x14ac:dyDescent="0.25">
      <c r="A264" t="s">
        <v>1756</v>
      </c>
      <c r="B264" s="2">
        <v>43843</v>
      </c>
      <c r="C264" t="s">
        <v>5336</v>
      </c>
      <c r="D264" t="s">
        <v>56</v>
      </c>
      <c r="E264" t="s">
        <v>27</v>
      </c>
      <c r="F264" t="s">
        <v>108</v>
      </c>
      <c r="G264">
        <v>0</v>
      </c>
      <c r="H264" t="s">
        <v>2144</v>
      </c>
      <c r="I264" t="s">
        <v>5395</v>
      </c>
      <c r="J264" t="s">
        <v>5396</v>
      </c>
      <c r="L264" t="s">
        <v>5397</v>
      </c>
      <c r="M264" s="2">
        <v>43857</v>
      </c>
      <c r="N264" t="s">
        <v>19</v>
      </c>
      <c r="O264" t="s">
        <v>20</v>
      </c>
      <c r="P264" t="s">
        <v>21</v>
      </c>
      <c r="Q264" t="s">
        <v>49</v>
      </c>
    </row>
    <row r="265" spans="1:17" x14ac:dyDescent="0.25">
      <c r="A265" t="s">
        <v>5472</v>
      </c>
      <c r="B265" s="2">
        <v>43854</v>
      </c>
      <c r="C265" t="s">
        <v>5336</v>
      </c>
      <c r="D265" t="s">
        <v>69</v>
      </c>
      <c r="E265" t="s">
        <v>434</v>
      </c>
      <c r="F265" t="s">
        <v>107</v>
      </c>
      <c r="G265">
        <v>1110478253</v>
      </c>
      <c r="H265" t="s">
        <v>5433</v>
      </c>
      <c r="I265" t="s">
        <v>5473</v>
      </c>
      <c r="J265" t="s">
        <v>5435</v>
      </c>
      <c r="L265">
        <v>6450</v>
      </c>
      <c r="M265" s="2">
        <v>43878</v>
      </c>
      <c r="N265" t="s">
        <v>19</v>
      </c>
      <c r="O265" t="s">
        <v>34</v>
      </c>
      <c r="P265" t="s">
        <v>21</v>
      </c>
      <c r="Q265" t="s">
        <v>49</v>
      </c>
    </row>
    <row r="266" spans="1:17" x14ac:dyDescent="0.25">
      <c r="A266" t="s">
        <v>3629</v>
      </c>
      <c r="B266" s="2">
        <v>43854</v>
      </c>
      <c r="C266" t="s">
        <v>5336</v>
      </c>
      <c r="D266" t="s">
        <v>69</v>
      </c>
      <c r="E266" t="s">
        <v>434</v>
      </c>
      <c r="F266" t="s">
        <v>107</v>
      </c>
      <c r="G266">
        <v>1110478253</v>
      </c>
      <c r="H266" t="s">
        <v>5433</v>
      </c>
      <c r="I266" t="s">
        <v>5474</v>
      </c>
      <c r="J266" t="s">
        <v>5435</v>
      </c>
      <c r="L266">
        <v>6451</v>
      </c>
      <c r="M266" s="2">
        <v>43878</v>
      </c>
      <c r="N266" t="s">
        <v>19</v>
      </c>
      <c r="O266" t="s">
        <v>34</v>
      </c>
      <c r="P266" t="s">
        <v>21</v>
      </c>
      <c r="Q266" t="s">
        <v>49</v>
      </c>
    </row>
    <row r="267" spans="1:17" x14ac:dyDescent="0.25">
      <c r="A267" t="s">
        <v>5475</v>
      </c>
      <c r="B267" s="2">
        <v>43854</v>
      </c>
      <c r="C267" t="s">
        <v>5336</v>
      </c>
      <c r="D267" t="s">
        <v>69</v>
      </c>
      <c r="E267" t="s">
        <v>434</v>
      </c>
      <c r="F267" t="s">
        <v>107</v>
      </c>
      <c r="G267">
        <v>1110478253</v>
      </c>
      <c r="H267" t="s">
        <v>5433</v>
      </c>
      <c r="I267" t="s">
        <v>5476</v>
      </c>
      <c r="J267" t="s">
        <v>5435</v>
      </c>
      <c r="L267">
        <v>6450</v>
      </c>
      <c r="M267" s="2">
        <v>43878</v>
      </c>
      <c r="N267" t="s">
        <v>19</v>
      </c>
      <c r="O267" t="s">
        <v>34</v>
      </c>
      <c r="P267" t="s">
        <v>21</v>
      </c>
      <c r="Q267" t="s">
        <v>49</v>
      </c>
    </row>
    <row r="268" spans="1:17" x14ac:dyDescent="0.25">
      <c r="A268" t="s">
        <v>5480</v>
      </c>
      <c r="B268" s="2">
        <v>43857</v>
      </c>
      <c r="C268" t="s">
        <v>5336</v>
      </c>
      <c r="D268" t="s">
        <v>17</v>
      </c>
      <c r="E268" t="s">
        <v>98</v>
      </c>
      <c r="F268" t="s">
        <v>107</v>
      </c>
      <c r="G268">
        <v>0</v>
      </c>
      <c r="H268" t="s">
        <v>227</v>
      </c>
      <c r="I268" t="s">
        <v>449</v>
      </c>
      <c r="J268" t="s">
        <v>171</v>
      </c>
      <c r="L268" t="s">
        <v>5481</v>
      </c>
      <c r="M268" s="2">
        <v>43901</v>
      </c>
      <c r="N268" t="s">
        <v>19</v>
      </c>
      <c r="O268" t="s">
        <v>43</v>
      </c>
      <c r="P268" t="s">
        <v>21</v>
      </c>
      <c r="Q268" t="s">
        <v>49</v>
      </c>
    </row>
    <row r="269" spans="1:17" x14ac:dyDescent="0.25">
      <c r="A269" t="s">
        <v>5525</v>
      </c>
      <c r="B269" s="2">
        <v>43861</v>
      </c>
      <c r="C269" t="s">
        <v>5336</v>
      </c>
      <c r="D269" t="s">
        <v>17</v>
      </c>
      <c r="E269" t="s">
        <v>28</v>
      </c>
      <c r="F269" t="s">
        <v>107</v>
      </c>
      <c r="G269">
        <v>8999992392</v>
      </c>
      <c r="H269" t="s">
        <v>889</v>
      </c>
      <c r="I269" t="s">
        <v>5526</v>
      </c>
      <c r="J269" t="s">
        <v>5347</v>
      </c>
      <c r="L269" t="s">
        <v>5527</v>
      </c>
      <c r="M269" s="2">
        <v>43885</v>
      </c>
      <c r="N269" t="s">
        <v>19</v>
      </c>
      <c r="O269" t="s">
        <v>43</v>
      </c>
      <c r="P269" t="s">
        <v>21</v>
      </c>
      <c r="Q269" t="s">
        <v>49</v>
      </c>
    </row>
    <row r="270" spans="1:17" x14ac:dyDescent="0.25">
      <c r="A270" t="s">
        <v>5531</v>
      </c>
      <c r="B270" s="2">
        <v>43861</v>
      </c>
      <c r="C270" t="s">
        <v>5336</v>
      </c>
      <c r="D270" t="s">
        <v>17</v>
      </c>
      <c r="E270" t="s">
        <v>23</v>
      </c>
      <c r="F270" t="s">
        <v>107</v>
      </c>
      <c r="G270">
        <v>8999992392</v>
      </c>
      <c r="H270" t="s">
        <v>889</v>
      </c>
      <c r="I270" t="s">
        <v>5532</v>
      </c>
      <c r="J270" t="s">
        <v>5347</v>
      </c>
      <c r="L270" t="s">
        <v>2142</v>
      </c>
      <c r="M270" s="2">
        <v>43885</v>
      </c>
      <c r="N270" t="s">
        <v>19</v>
      </c>
      <c r="O270" t="s">
        <v>43</v>
      </c>
      <c r="P270" t="s">
        <v>21</v>
      </c>
      <c r="Q270" t="s">
        <v>49</v>
      </c>
    </row>
    <row r="271" spans="1:17" x14ac:dyDescent="0.25">
      <c r="A271" t="s">
        <v>1438</v>
      </c>
      <c r="B271" s="2">
        <v>43862</v>
      </c>
      <c r="C271" t="s">
        <v>5336</v>
      </c>
      <c r="D271" t="s">
        <v>69</v>
      </c>
      <c r="E271" t="s">
        <v>27</v>
      </c>
      <c r="F271" t="s">
        <v>107</v>
      </c>
      <c r="G271">
        <v>28541804</v>
      </c>
      <c r="H271" t="s">
        <v>5536</v>
      </c>
      <c r="I271" t="s">
        <v>5537</v>
      </c>
      <c r="J271" t="s">
        <v>5538</v>
      </c>
      <c r="L271" t="s">
        <v>5129</v>
      </c>
      <c r="M271" s="2">
        <v>43879</v>
      </c>
      <c r="N271" t="s">
        <v>19</v>
      </c>
      <c r="O271" t="s">
        <v>34</v>
      </c>
      <c r="P271" t="s">
        <v>21</v>
      </c>
      <c r="Q271" t="s">
        <v>49</v>
      </c>
    </row>
    <row r="272" spans="1:17" x14ac:dyDescent="0.25">
      <c r="A272" t="s">
        <v>5576</v>
      </c>
      <c r="B272" s="2">
        <v>43872</v>
      </c>
      <c r="C272" t="s">
        <v>5336</v>
      </c>
      <c r="D272" t="s">
        <v>17</v>
      </c>
      <c r="E272" t="s">
        <v>98</v>
      </c>
      <c r="F272" t="s">
        <v>107</v>
      </c>
      <c r="G272">
        <v>8999992392</v>
      </c>
      <c r="H272" t="s">
        <v>889</v>
      </c>
      <c r="I272" t="s">
        <v>5577</v>
      </c>
      <c r="J272" t="s">
        <v>5347</v>
      </c>
      <c r="L272" t="s">
        <v>341</v>
      </c>
      <c r="M272" s="2">
        <v>43920</v>
      </c>
      <c r="N272" t="s">
        <v>19</v>
      </c>
      <c r="O272" t="s">
        <v>43</v>
      </c>
      <c r="P272" t="s">
        <v>21</v>
      </c>
      <c r="Q272" t="s">
        <v>49</v>
      </c>
    </row>
    <row r="273" spans="1:17" x14ac:dyDescent="0.25">
      <c r="A273" t="s">
        <v>5579</v>
      </c>
      <c r="B273" s="2">
        <v>43873</v>
      </c>
      <c r="C273" t="s">
        <v>5336</v>
      </c>
      <c r="D273" t="s">
        <v>17</v>
      </c>
      <c r="E273" t="s">
        <v>98</v>
      </c>
      <c r="F273" t="s">
        <v>107</v>
      </c>
      <c r="G273">
        <v>14208506</v>
      </c>
      <c r="H273" t="s">
        <v>5580</v>
      </c>
      <c r="I273" t="s">
        <v>5581</v>
      </c>
      <c r="J273" t="s">
        <v>5582</v>
      </c>
      <c r="L273" t="s">
        <v>2211</v>
      </c>
      <c r="M273" s="2">
        <v>43920</v>
      </c>
      <c r="N273" t="s">
        <v>19</v>
      </c>
      <c r="O273" t="s">
        <v>43</v>
      </c>
      <c r="P273" t="s">
        <v>21</v>
      </c>
      <c r="Q273" t="s">
        <v>49</v>
      </c>
    </row>
    <row r="274" spans="1:17" x14ac:dyDescent="0.25">
      <c r="A274" t="s">
        <v>5595</v>
      </c>
      <c r="B274" s="2">
        <v>43879</v>
      </c>
      <c r="C274" t="s">
        <v>5336</v>
      </c>
      <c r="D274" t="s">
        <v>56</v>
      </c>
      <c r="E274" t="s">
        <v>23</v>
      </c>
      <c r="F274" t="s">
        <v>107</v>
      </c>
      <c r="G274">
        <v>0</v>
      </c>
      <c r="H274" t="s">
        <v>227</v>
      </c>
      <c r="I274" t="s">
        <v>5596</v>
      </c>
      <c r="J274" t="s">
        <v>85</v>
      </c>
      <c r="L274" t="s">
        <v>5597</v>
      </c>
      <c r="M274" s="2">
        <v>43906</v>
      </c>
      <c r="N274" t="s">
        <v>19</v>
      </c>
      <c r="O274" t="s">
        <v>43</v>
      </c>
      <c r="P274" t="s">
        <v>21</v>
      </c>
      <c r="Q274" t="s">
        <v>49</v>
      </c>
    </row>
    <row r="275" spans="1:17" x14ac:dyDescent="0.25">
      <c r="A275" t="s">
        <v>5666</v>
      </c>
      <c r="B275" s="2">
        <v>43895</v>
      </c>
      <c r="C275" t="s">
        <v>5336</v>
      </c>
      <c r="D275" t="s">
        <v>17</v>
      </c>
      <c r="E275" t="s">
        <v>31</v>
      </c>
      <c r="F275" t="s">
        <v>107</v>
      </c>
      <c r="G275">
        <v>800152783</v>
      </c>
      <c r="H275" t="s">
        <v>255</v>
      </c>
      <c r="I275" t="s">
        <v>5667</v>
      </c>
      <c r="J275" t="s">
        <v>256</v>
      </c>
      <c r="L275" t="s">
        <v>4174</v>
      </c>
      <c r="M275" s="2">
        <v>43910</v>
      </c>
      <c r="N275" t="s">
        <v>19</v>
      </c>
      <c r="O275" t="s">
        <v>34</v>
      </c>
      <c r="P275" t="s">
        <v>21</v>
      </c>
      <c r="Q275" t="s">
        <v>49</v>
      </c>
    </row>
    <row r="276" spans="1:17" x14ac:dyDescent="0.25">
      <c r="A276" t="s">
        <v>5672</v>
      </c>
      <c r="B276" s="2">
        <v>43896</v>
      </c>
      <c r="C276" t="s">
        <v>5336</v>
      </c>
      <c r="D276" t="s">
        <v>17</v>
      </c>
      <c r="E276" t="s">
        <v>23</v>
      </c>
      <c r="F276" t="s">
        <v>107</v>
      </c>
      <c r="G276">
        <v>899999239</v>
      </c>
      <c r="H276" t="s">
        <v>307</v>
      </c>
      <c r="I276" t="s">
        <v>5673</v>
      </c>
      <c r="J276" t="s">
        <v>308</v>
      </c>
      <c r="L276" t="s">
        <v>5674</v>
      </c>
      <c r="M276" s="2">
        <v>43921</v>
      </c>
      <c r="N276" t="s">
        <v>19</v>
      </c>
      <c r="O276" t="s">
        <v>43</v>
      </c>
      <c r="P276" t="s">
        <v>21</v>
      </c>
      <c r="Q276" t="s">
        <v>49</v>
      </c>
    </row>
    <row r="277" spans="1:17" x14ac:dyDescent="0.25">
      <c r="A277" t="s">
        <v>4855</v>
      </c>
      <c r="B277" s="2">
        <v>43853</v>
      </c>
      <c r="C277" t="s">
        <v>5756</v>
      </c>
      <c r="D277" t="s">
        <v>17</v>
      </c>
      <c r="E277" t="s">
        <v>28</v>
      </c>
      <c r="F277" t="s">
        <v>108</v>
      </c>
      <c r="G277">
        <v>65766783</v>
      </c>
      <c r="H277" t="s">
        <v>5810</v>
      </c>
      <c r="I277" t="s">
        <v>5811</v>
      </c>
      <c r="J277" t="s">
        <v>5812</v>
      </c>
      <c r="L277" t="s">
        <v>2471</v>
      </c>
      <c r="M277" s="2">
        <v>43859</v>
      </c>
      <c r="N277" t="s">
        <v>19</v>
      </c>
      <c r="O277" t="s">
        <v>20</v>
      </c>
      <c r="P277" t="s">
        <v>21</v>
      </c>
      <c r="Q277" t="s">
        <v>49</v>
      </c>
    </row>
    <row r="278" spans="1:17" x14ac:dyDescent="0.25">
      <c r="A278" t="s">
        <v>5825</v>
      </c>
      <c r="B278" s="2">
        <v>43861</v>
      </c>
      <c r="C278" t="s">
        <v>5756</v>
      </c>
      <c r="D278" t="s">
        <v>17</v>
      </c>
      <c r="E278" t="s">
        <v>27</v>
      </c>
      <c r="F278" t="s">
        <v>107</v>
      </c>
      <c r="G278">
        <v>0</v>
      </c>
      <c r="H278" t="s">
        <v>5826</v>
      </c>
      <c r="I278" t="s">
        <v>5827</v>
      </c>
      <c r="J278" t="s">
        <v>5828</v>
      </c>
      <c r="L278" t="s">
        <v>4889</v>
      </c>
      <c r="M278" s="2">
        <v>43894</v>
      </c>
      <c r="N278" t="s">
        <v>19</v>
      </c>
      <c r="O278" t="s">
        <v>20</v>
      </c>
      <c r="P278" t="s">
        <v>21</v>
      </c>
      <c r="Q278" t="s">
        <v>49</v>
      </c>
    </row>
    <row r="279" spans="1:17" x14ac:dyDescent="0.25">
      <c r="A279" t="s">
        <v>5921</v>
      </c>
      <c r="B279" s="2">
        <v>43873</v>
      </c>
      <c r="C279" t="s">
        <v>5897</v>
      </c>
      <c r="D279" t="s">
        <v>17</v>
      </c>
      <c r="E279" t="s">
        <v>23</v>
      </c>
      <c r="F279" t="s">
        <v>18</v>
      </c>
      <c r="G279">
        <v>1110505883</v>
      </c>
      <c r="H279" t="s">
        <v>5922</v>
      </c>
      <c r="I279" t="s">
        <v>5923</v>
      </c>
      <c r="J279" t="s">
        <v>5924</v>
      </c>
      <c r="L279" t="s">
        <v>5925</v>
      </c>
      <c r="M279" s="2">
        <v>43886</v>
      </c>
      <c r="N279" t="s">
        <v>19</v>
      </c>
      <c r="O279" t="s">
        <v>34</v>
      </c>
      <c r="P279" t="s">
        <v>21</v>
      </c>
      <c r="Q279" t="s">
        <v>49</v>
      </c>
    </row>
    <row r="280" spans="1:17" x14ac:dyDescent="0.25">
      <c r="A280" t="s">
        <v>4688</v>
      </c>
      <c r="B280" s="2">
        <v>43837</v>
      </c>
      <c r="C280" t="s">
        <v>5953</v>
      </c>
      <c r="D280" t="s">
        <v>17</v>
      </c>
      <c r="E280" t="s">
        <v>23</v>
      </c>
      <c r="F280" t="s">
        <v>123</v>
      </c>
      <c r="G280">
        <v>17866856</v>
      </c>
      <c r="H280" t="s">
        <v>5955</v>
      </c>
      <c r="I280" t="s">
        <v>5956</v>
      </c>
      <c r="J280" t="s">
        <v>5957</v>
      </c>
      <c r="L280" t="s">
        <v>5958</v>
      </c>
      <c r="M280" s="2">
        <v>43867</v>
      </c>
      <c r="N280" t="s">
        <v>19</v>
      </c>
      <c r="O280" t="s">
        <v>20</v>
      </c>
      <c r="P280" t="s">
        <v>21</v>
      </c>
      <c r="Q280" t="s">
        <v>49</v>
      </c>
    </row>
    <row r="281" spans="1:17" x14ac:dyDescent="0.25">
      <c r="A281" t="s">
        <v>5960</v>
      </c>
      <c r="B281" s="2">
        <v>43846</v>
      </c>
      <c r="C281" t="s">
        <v>5953</v>
      </c>
      <c r="D281" t="s">
        <v>17</v>
      </c>
      <c r="E281" t="s">
        <v>27</v>
      </c>
      <c r="F281" t="s">
        <v>123</v>
      </c>
      <c r="G281">
        <v>93388481</v>
      </c>
      <c r="H281" t="s">
        <v>1013</v>
      </c>
      <c r="I281" t="s">
        <v>5961</v>
      </c>
      <c r="J281" t="s">
        <v>1015</v>
      </c>
      <c r="L281" t="s">
        <v>2098</v>
      </c>
      <c r="M281" s="2">
        <v>43867</v>
      </c>
      <c r="N281" t="s">
        <v>19</v>
      </c>
      <c r="O281" t="s">
        <v>20</v>
      </c>
      <c r="P281" t="s">
        <v>21</v>
      </c>
      <c r="Q281" t="s">
        <v>49</v>
      </c>
    </row>
    <row r="282" spans="1:17" x14ac:dyDescent="0.25">
      <c r="A282" t="s">
        <v>5987</v>
      </c>
      <c r="B282" s="2">
        <v>43888</v>
      </c>
      <c r="C282" t="s">
        <v>5953</v>
      </c>
      <c r="D282" t="s">
        <v>17</v>
      </c>
      <c r="E282" t="s">
        <v>27</v>
      </c>
      <c r="F282" t="s">
        <v>123</v>
      </c>
      <c r="G282">
        <v>890701979</v>
      </c>
      <c r="H282" t="s">
        <v>5988</v>
      </c>
      <c r="I282" t="s">
        <v>5989</v>
      </c>
      <c r="J282" t="s">
        <v>5990</v>
      </c>
      <c r="L282" t="s">
        <v>5991</v>
      </c>
      <c r="M282" s="2">
        <v>43906</v>
      </c>
      <c r="N282" t="s">
        <v>19</v>
      </c>
      <c r="O282" t="s">
        <v>34</v>
      </c>
      <c r="P282" t="s">
        <v>21</v>
      </c>
      <c r="Q282" t="s">
        <v>49</v>
      </c>
    </row>
    <row r="283" spans="1:17" x14ac:dyDescent="0.25">
      <c r="A283" t="s">
        <v>5996</v>
      </c>
      <c r="B283" s="2">
        <v>43889</v>
      </c>
      <c r="C283" t="s">
        <v>5953</v>
      </c>
      <c r="D283" t="s">
        <v>17</v>
      </c>
      <c r="E283" t="s">
        <v>27</v>
      </c>
      <c r="F283" t="s">
        <v>123</v>
      </c>
      <c r="G283">
        <v>93238628</v>
      </c>
      <c r="H283" t="s">
        <v>5997</v>
      </c>
      <c r="I283" t="s">
        <v>5998</v>
      </c>
      <c r="J283" t="s">
        <v>5999</v>
      </c>
      <c r="L283" t="s">
        <v>3023</v>
      </c>
      <c r="M283" s="2">
        <v>43920</v>
      </c>
      <c r="N283" t="s">
        <v>19</v>
      </c>
      <c r="O283" t="s">
        <v>34</v>
      </c>
      <c r="P283" t="s">
        <v>21</v>
      </c>
      <c r="Q283" t="s">
        <v>49</v>
      </c>
    </row>
    <row r="284" spans="1:17" x14ac:dyDescent="0.25">
      <c r="A284" t="s">
        <v>6000</v>
      </c>
      <c r="B284" s="2">
        <v>43889</v>
      </c>
      <c r="C284" t="s">
        <v>5953</v>
      </c>
      <c r="D284" t="s">
        <v>17</v>
      </c>
      <c r="E284" t="s">
        <v>27</v>
      </c>
      <c r="F284" t="s">
        <v>123</v>
      </c>
      <c r="G284">
        <v>0</v>
      </c>
      <c r="H284" t="s">
        <v>6001</v>
      </c>
      <c r="I284" t="s">
        <v>6002</v>
      </c>
      <c r="J284" t="s">
        <v>6003</v>
      </c>
      <c r="L284" t="s">
        <v>5937</v>
      </c>
      <c r="M284" s="2">
        <v>43920</v>
      </c>
      <c r="N284" t="s">
        <v>19</v>
      </c>
      <c r="O284" t="s">
        <v>34</v>
      </c>
      <c r="P284" t="s">
        <v>21</v>
      </c>
      <c r="Q284" t="s">
        <v>49</v>
      </c>
    </row>
    <row r="285" spans="1:17" x14ac:dyDescent="0.25">
      <c r="A285" t="s">
        <v>6004</v>
      </c>
      <c r="B285" s="2">
        <v>43889</v>
      </c>
      <c r="C285" t="s">
        <v>5953</v>
      </c>
      <c r="D285" t="s">
        <v>17</v>
      </c>
      <c r="E285" t="s">
        <v>27</v>
      </c>
      <c r="F285" t="s">
        <v>123</v>
      </c>
      <c r="G285">
        <v>0</v>
      </c>
      <c r="H285" t="s">
        <v>6005</v>
      </c>
      <c r="I285" t="s">
        <v>6006</v>
      </c>
      <c r="J285" t="s">
        <v>6007</v>
      </c>
      <c r="L285" t="s">
        <v>6008</v>
      </c>
      <c r="M285" s="2">
        <v>43920</v>
      </c>
      <c r="N285" t="s">
        <v>19</v>
      </c>
      <c r="O285" t="s">
        <v>34</v>
      </c>
      <c r="P285" t="s">
        <v>21</v>
      </c>
      <c r="Q285" t="s">
        <v>49</v>
      </c>
    </row>
    <row r="286" spans="1:17" x14ac:dyDescent="0.25">
      <c r="A286" t="s">
        <v>6027</v>
      </c>
      <c r="B286" s="2">
        <v>43896</v>
      </c>
      <c r="C286" t="s">
        <v>5953</v>
      </c>
      <c r="D286" t="s">
        <v>17</v>
      </c>
      <c r="E286" t="s">
        <v>27</v>
      </c>
      <c r="F286" t="s">
        <v>123</v>
      </c>
      <c r="G286">
        <v>1109388810</v>
      </c>
      <c r="H286" t="s">
        <v>6028</v>
      </c>
      <c r="I286" t="s">
        <v>6029</v>
      </c>
      <c r="J286" t="s">
        <v>6030</v>
      </c>
      <c r="L286" t="s">
        <v>3024</v>
      </c>
      <c r="M286" s="2">
        <v>43920</v>
      </c>
      <c r="N286" t="s">
        <v>19</v>
      </c>
      <c r="O286" t="s">
        <v>34</v>
      </c>
      <c r="P286" t="s">
        <v>21</v>
      </c>
      <c r="Q286" t="s">
        <v>49</v>
      </c>
    </row>
    <row r="287" spans="1:17" x14ac:dyDescent="0.25">
      <c r="A287" t="s">
        <v>6031</v>
      </c>
      <c r="B287" s="2">
        <v>43896</v>
      </c>
      <c r="C287" t="s">
        <v>5953</v>
      </c>
      <c r="D287" t="s">
        <v>17</v>
      </c>
      <c r="E287" t="s">
        <v>27</v>
      </c>
      <c r="F287" t="s">
        <v>123</v>
      </c>
      <c r="G287">
        <v>1010126116</v>
      </c>
      <c r="H287" t="s">
        <v>6032</v>
      </c>
      <c r="I287" t="s">
        <v>6033</v>
      </c>
      <c r="J287" t="s">
        <v>6034</v>
      </c>
      <c r="L287" t="s">
        <v>5612</v>
      </c>
      <c r="M287" s="2">
        <v>43920</v>
      </c>
      <c r="N287" t="s">
        <v>19</v>
      </c>
      <c r="O287" t="s">
        <v>34</v>
      </c>
      <c r="P287" t="s">
        <v>21</v>
      </c>
      <c r="Q287" t="s">
        <v>49</v>
      </c>
    </row>
    <row r="288" spans="1:17" x14ac:dyDescent="0.25">
      <c r="A288" t="s">
        <v>6035</v>
      </c>
      <c r="B288" s="2">
        <v>43896</v>
      </c>
      <c r="C288" t="s">
        <v>5953</v>
      </c>
      <c r="D288" t="s">
        <v>17</v>
      </c>
      <c r="E288" t="s">
        <v>27</v>
      </c>
      <c r="F288" t="s">
        <v>123</v>
      </c>
      <c r="G288">
        <v>1071551084</v>
      </c>
      <c r="H288" t="s">
        <v>6036</v>
      </c>
      <c r="I288" t="s">
        <v>6037</v>
      </c>
      <c r="J288" t="s">
        <v>347</v>
      </c>
      <c r="L288" t="s">
        <v>1961</v>
      </c>
      <c r="M288" s="2">
        <v>43920</v>
      </c>
      <c r="N288" t="s">
        <v>19</v>
      </c>
      <c r="O288" t="s">
        <v>34</v>
      </c>
      <c r="P288" t="s">
        <v>21</v>
      </c>
      <c r="Q288" t="s">
        <v>49</v>
      </c>
    </row>
    <row r="289" spans="1:17" x14ac:dyDescent="0.25">
      <c r="A289" t="s">
        <v>6038</v>
      </c>
      <c r="B289" s="2">
        <v>43896</v>
      </c>
      <c r="C289" t="s">
        <v>5953</v>
      </c>
      <c r="D289" t="s">
        <v>17</v>
      </c>
      <c r="E289" t="s">
        <v>27</v>
      </c>
      <c r="F289" t="s">
        <v>123</v>
      </c>
      <c r="G289">
        <v>1071551083</v>
      </c>
      <c r="H289" t="s">
        <v>6039</v>
      </c>
      <c r="I289" t="s">
        <v>6040</v>
      </c>
      <c r="J289" t="s">
        <v>6041</v>
      </c>
      <c r="L289" t="s">
        <v>6042</v>
      </c>
      <c r="M289" s="2">
        <v>43920</v>
      </c>
      <c r="N289" t="s">
        <v>19</v>
      </c>
      <c r="O289" t="s">
        <v>34</v>
      </c>
      <c r="P289" t="s">
        <v>21</v>
      </c>
      <c r="Q289" t="s">
        <v>49</v>
      </c>
    </row>
    <row r="290" spans="1:17" x14ac:dyDescent="0.25">
      <c r="A290" t="s">
        <v>6043</v>
      </c>
      <c r="B290" s="2">
        <v>43896</v>
      </c>
      <c r="C290" t="s">
        <v>5953</v>
      </c>
      <c r="D290" t="s">
        <v>17</v>
      </c>
      <c r="E290" t="s">
        <v>27</v>
      </c>
      <c r="F290" t="s">
        <v>123</v>
      </c>
      <c r="G290">
        <v>1110576769</v>
      </c>
      <c r="H290" t="s">
        <v>6044</v>
      </c>
      <c r="I290" t="s">
        <v>6045</v>
      </c>
      <c r="J290" t="s">
        <v>6046</v>
      </c>
      <c r="L290" t="s">
        <v>6047</v>
      </c>
      <c r="M290" s="2">
        <v>43920</v>
      </c>
      <c r="N290" t="s">
        <v>19</v>
      </c>
      <c r="O290" t="s">
        <v>34</v>
      </c>
      <c r="P290" t="s">
        <v>21</v>
      </c>
      <c r="Q290" t="s">
        <v>49</v>
      </c>
    </row>
    <row r="291" spans="1:17" x14ac:dyDescent="0.25">
      <c r="A291" t="s">
        <v>6076</v>
      </c>
      <c r="B291" s="2">
        <v>43833</v>
      </c>
      <c r="C291" t="s">
        <v>6069</v>
      </c>
      <c r="D291" t="s">
        <v>17</v>
      </c>
      <c r="E291" t="s">
        <v>27</v>
      </c>
      <c r="F291" t="s">
        <v>107</v>
      </c>
      <c r="G291">
        <v>14210399</v>
      </c>
      <c r="H291" t="s">
        <v>65</v>
      </c>
      <c r="I291" t="s">
        <v>6077</v>
      </c>
      <c r="J291" t="s">
        <v>66</v>
      </c>
      <c r="L291" t="s">
        <v>5110</v>
      </c>
      <c r="M291" s="2">
        <v>43859</v>
      </c>
      <c r="N291" t="s">
        <v>19</v>
      </c>
      <c r="O291" t="s">
        <v>783</v>
      </c>
      <c r="P291" t="s">
        <v>21</v>
      </c>
      <c r="Q291" t="s">
        <v>49</v>
      </c>
    </row>
    <row r="292" spans="1:17" x14ac:dyDescent="0.25">
      <c r="A292" t="s">
        <v>6100</v>
      </c>
      <c r="B292" s="2">
        <v>43837</v>
      </c>
      <c r="C292" t="s">
        <v>6069</v>
      </c>
      <c r="D292" t="s">
        <v>17</v>
      </c>
      <c r="E292" t="s">
        <v>23</v>
      </c>
      <c r="F292" t="s">
        <v>107</v>
      </c>
      <c r="G292">
        <v>65773721</v>
      </c>
      <c r="H292" t="s">
        <v>83</v>
      </c>
      <c r="I292" t="s">
        <v>6101</v>
      </c>
      <c r="J292" t="s">
        <v>84</v>
      </c>
      <c r="L292" t="s">
        <v>3756</v>
      </c>
      <c r="M292" s="2">
        <v>43859</v>
      </c>
      <c r="N292" t="s">
        <v>19</v>
      </c>
      <c r="O292" t="s">
        <v>783</v>
      </c>
      <c r="P292" t="s">
        <v>21</v>
      </c>
      <c r="Q292" t="s">
        <v>49</v>
      </c>
    </row>
    <row r="293" spans="1:17" x14ac:dyDescent="0.25">
      <c r="A293" t="s">
        <v>6113</v>
      </c>
      <c r="B293" s="2">
        <v>43839</v>
      </c>
      <c r="C293" t="s">
        <v>6069</v>
      </c>
      <c r="D293" t="s">
        <v>17</v>
      </c>
      <c r="E293" t="s">
        <v>23</v>
      </c>
      <c r="F293" t="s">
        <v>107</v>
      </c>
      <c r="G293">
        <v>14233367</v>
      </c>
      <c r="H293" t="s">
        <v>1073</v>
      </c>
      <c r="I293" t="s">
        <v>6114</v>
      </c>
      <c r="J293" t="s">
        <v>1074</v>
      </c>
      <c r="L293" t="s">
        <v>6115</v>
      </c>
      <c r="M293" s="2">
        <v>43867</v>
      </c>
      <c r="N293" t="s">
        <v>19</v>
      </c>
      <c r="O293" t="s">
        <v>783</v>
      </c>
      <c r="P293" t="s">
        <v>21</v>
      </c>
      <c r="Q293" t="s">
        <v>49</v>
      </c>
    </row>
    <row r="294" spans="1:17" x14ac:dyDescent="0.25">
      <c r="A294" t="s">
        <v>6120</v>
      </c>
      <c r="B294" s="2">
        <v>43839</v>
      </c>
      <c r="C294" t="s">
        <v>6069</v>
      </c>
      <c r="D294" t="s">
        <v>17</v>
      </c>
      <c r="E294" t="s">
        <v>23</v>
      </c>
      <c r="F294" t="s">
        <v>107</v>
      </c>
      <c r="G294">
        <v>14199053</v>
      </c>
      <c r="H294" t="s">
        <v>6121</v>
      </c>
      <c r="I294" t="s">
        <v>6122</v>
      </c>
      <c r="J294" t="s">
        <v>6123</v>
      </c>
      <c r="L294" t="s">
        <v>2585</v>
      </c>
      <c r="M294" s="2">
        <v>43872</v>
      </c>
      <c r="N294" t="s">
        <v>19</v>
      </c>
      <c r="O294" t="s">
        <v>783</v>
      </c>
      <c r="P294" t="s">
        <v>21</v>
      </c>
      <c r="Q294" t="s">
        <v>49</v>
      </c>
    </row>
    <row r="295" spans="1:17" x14ac:dyDescent="0.25">
      <c r="A295" t="s">
        <v>6141</v>
      </c>
      <c r="B295" s="2">
        <v>43839</v>
      </c>
      <c r="C295" t="s">
        <v>6069</v>
      </c>
      <c r="D295" t="s">
        <v>69</v>
      </c>
      <c r="E295" t="s">
        <v>23</v>
      </c>
      <c r="F295" t="s">
        <v>107</v>
      </c>
      <c r="G295">
        <v>1234640700</v>
      </c>
      <c r="H295" t="s">
        <v>712</v>
      </c>
      <c r="I295" t="s">
        <v>713</v>
      </c>
      <c r="J295" t="s">
        <v>714</v>
      </c>
      <c r="L295" t="s">
        <v>3818</v>
      </c>
      <c r="M295" s="2">
        <v>43867</v>
      </c>
      <c r="N295" t="s">
        <v>19</v>
      </c>
      <c r="O295" t="s">
        <v>34</v>
      </c>
      <c r="P295" t="s">
        <v>21</v>
      </c>
      <c r="Q295" t="s">
        <v>49</v>
      </c>
    </row>
    <row r="296" spans="1:17" x14ac:dyDescent="0.25">
      <c r="A296" t="s">
        <v>6150</v>
      </c>
      <c r="B296" s="2">
        <v>43840</v>
      </c>
      <c r="C296" t="s">
        <v>6069</v>
      </c>
      <c r="D296" t="s">
        <v>17</v>
      </c>
      <c r="E296" t="s">
        <v>23</v>
      </c>
      <c r="F296" t="s">
        <v>107</v>
      </c>
      <c r="G296">
        <v>900424351</v>
      </c>
      <c r="H296" t="s">
        <v>5779</v>
      </c>
      <c r="I296" t="s">
        <v>6151</v>
      </c>
      <c r="J296" t="s">
        <v>5780</v>
      </c>
      <c r="L296" t="s">
        <v>6152</v>
      </c>
      <c r="M296" s="2">
        <v>43875</v>
      </c>
      <c r="N296" t="s">
        <v>19</v>
      </c>
      <c r="O296" t="s">
        <v>783</v>
      </c>
      <c r="P296" t="s">
        <v>21</v>
      </c>
      <c r="Q296" t="s">
        <v>49</v>
      </c>
    </row>
    <row r="297" spans="1:17" x14ac:dyDescent="0.25">
      <c r="A297" t="s">
        <v>6157</v>
      </c>
      <c r="B297" s="2">
        <v>43843</v>
      </c>
      <c r="C297" t="s">
        <v>6069</v>
      </c>
      <c r="D297" t="s">
        <v>17</v>
      </c>
      <c r="E297" t="s">
        <v>23</v>
      </c>
      <c r="F297" t="s">
        <v>107</v>
      </c>
      <c r="G297">
        <v>800213662</v>
      </c>
      <c r="H297" t="s">
        <v>1736</v>
      </c>
      <c r="I297" t="s">
        <v>6158</v>
      </c>
      <c r="J297" t="s">
        <v>1737</v>
      </c>
      <c r="L297" t="s">
        <v>6159</v>
      </c>
      <c r="M297" s="2">
        <v>43873</v>
      </c>
      <c r="N297" t="s">
        <v>19</v>
      </c>
      <c r="O297" t="s">
        <v>783</v>
      </c>
      <c r="P297" t="s">
        <v>21</v>
      </c>
      <c r="Q297" t="s">
        <v>49</v>
      </c>
    </row>
    <row r="298" spans="1:17" x14ac:dyDescent="0.25">
      <c r="A298" t="s">
        <v>6161</v>
      </c>
      <c r="B298" s="2">
        <v>43843</v>
      </c>
      <c r="C298" t="s">
        <v>6069</v>
      </c>
      <c r="D298" t="s">
        <v>17</v>
      </c>
      <c r="E298" t="s">
        <v>23</v>
      </c>
      <c r="F298" t="s">
        <v>107</v>
      </c>
      <c r="G298">
        <v>93357244</v>
      </c>
      <c r="H298" t="s">
        <v>6162</v>
      </c>
      <c r="I298" t="s">
        <v>6163</v>
      </c>
      <c r="J298" t="s">
        <v>6164</v>
      </c>
      <c r="L298" t="s">
        <v>6165</v>
      </c>
      <c r="M298" s="2">
        <v>43867</v>
      </c>
      <c r="N298" t="s">
        <v>19</v>
      </c>
      <c r="O298" t="s">
        <v>783</v>
      </c>
      <c r="P298" t="s">
        <v>21</v>
      </c>
      <c r="Q298" t="s">
        <v>49</v>
      </c>
    </row>
    <row r="299" spans="1:17" x14ac:dyDescent="0.25">
      <c r="A299" t="s">
        <v>5797</v>
      </c>
      <c r="B299" s="2">
        <v>43844</v>
      </c>
      <c r="C299" t="s">
        <v>6069</v>
      </c>
      <c r="D299" t="s">
        <v>17</v>
      </c>
      <c r="E299" t="s">
        <v>23</v>
      </c>
      <c r="F299" t="s">
        <v>107</v>
      </c>
      <c r="G299">
        <v>14208947</v>
      </c>
      <c r="H299" t="s">
        <v>6166</v>
      </c>
      <c r="I299" t="s">
        <v>6167</v>
      </c>
      <c r="J299" t="s">
        <v>6168</v>
      </c>
      <c r="L299">
        <v>6272</v>
      </c>
      <c r="M299" s="2">
        <v>43875</v>
      </c>
      <c r="N299" t="s">
        <v>19</v>
      </c>
      <c r="O299" t="s">
        <v>783</v>
      </c>
      <c r="P299" t="s">
        <v>21</v>
      </c>
      <c r="Q299" t="s">
        <v>49</v>
      </c>
    </row>
    <row r="300" spans="1:17" x14ac:dyDescent="0.25">
      <c r="A300" t="s">
        <v>6177</v>
      </c>
      <c r="B300" s="2">
        <v>43844</v>
      </c>
      <c r="C300" t="s">
        <v>6069</v>
      </c>
      <c r="D300" t="s">
        <v>17</v>
      </c>
      <c r="E300" t="s">
        <v>23</v>
      </c>
      <c r="F300" t="s">
        <v>107</v>
      </c>
      <c r="G300">
        <v>4557985</v>
      </c>
      <c r="H300" t="s">
        <v>6178</v>
      </c>
      <c r="I300" t="s">
        <v>6179</v>
      </c>
      <c r="J300" t="s">
        <v>6180</v>
      </c>
      <c r="L300" t="s">
        <v>6181</v>
      </c>
      <c r="M300" s="2">
        <v>43867</v>
      </c>
      <c r="N300" t="s">
        <v>19</v>
      </c>
      <c r="O300" t="s">
        <v>20</v>
      </c>
      <c r="P300" t="s">
        <v>21</v>
      </c>
      <c r="Q300" t="s">
        <v>49</v>
      </c>
    </row>
    <row r="301" spans="1:17" x14ac:dyDescent="0.25">
      <c r="A301" t="s">
        <v>6193</v>
      </c>
      <c r="B301" s="2">
        <v>43846</v>
      </c>
      <c r="C301" t="s">
        <v>6069</v>
      </c>
      <c r="D301" t="s">
        <v>17</v>
      </c>
      <c r="E301" t="s">
        <v>23</v>
      </c>
      <c r="F301" t="s">
        <v>108</v>
      </c>
      <c r="G301">
        <v>65761265</v>
      </c>
      <c r="H301" t="s">
        <v>1130</v>
      </c>
      <c r="I301" t="s">
        <v>6194</v>
      </c>
      <c r="J301" t="s">
        <v>1131</v>
      </c>
      <c r="L301">
        <v>3224</v>
      </c>
      <c r="M301" s="2">
        <v>43860</v>
      </c>
      <c r="N301" t="s">
        <v>19</v>
      </c>
      <c r="O301" t="s">
        <v>783</v>
      </c>
      <c r="P301" t="s">
        <v>21</v>
      </c>
      <c r="Q301" t="s">
        <v>49</v>
      </c>
    </row>
    <row r="302" spans="1:17" x14ac:dyDescent="0.25">
      <c r="A302" t="s">
        <v>6198</v>
      </c>
      <c r="B302" s="2">
        <v>43846</v>
      </c>
      <c r="C302" t="s">
        <v>6069</v>
      </c>
      <c r="D302" t="s">
        <v>17</v>
      </c>
      <c r="E302" t="s">
        <v>23</v>
      </c>
      <c r="F302" t="s">
        <v>108</v>
      </c>
      <c r="G302">
        <v>93357218</v>
      </c>
      <c r="H302" t="s">
        <v>5817</v>
      </c>
      <c r="I302" t="s">
        <v>6199</v>
      </c>
      <c r="J302" t="s">
        <v>5818</v>
      </c>
      <c r="L302" t="s">
        <v>6200</v>
      </c>
      <c r="M302" s="2">
        <v>43867</v>
      </c>
      <c r="N302" t="s">
        <v>19</v>
      </c>
      <c r="O302" t="s">
        <v>783</v>
      </c>
      <c r="P302" t="s">
        <v>21</v>
      </c>
      <c r="Q302" t="s">
        <v>49</v>
      </c>
    </row>
    <row r="303" spans="1:17" x14ac:dyDescent="0.25">
      <c r="A303" t="s">
        <v>6203</v>
      </c>
      <c r="B303" s="2">
        <v>43846</v>
      </c>
      <c r="C303" t="s">
        <v>6069</v>
      </c>
      <c r="D303" t="s">
        <v>17</v>
      </c>
      <c r="E303" t="s">
        <v>28</v>
      </c>
      <c r="F303" t="s">
        <v>107</v>
      </c>
      <c r="G303">
        <v>1110524634</v>
      </c>
      <c r="H303" t="s">
        <v>6204</v>
      </c>
      <c r="I303" t="s">
        <v>6205</v>
      </c>
      <c r="J303" t="s">
        <v>6206</v>
      </c>
      <c r="L303" t="s">
        <v>6207</v>
      </c>
      <c r="M303" s="2">
        <v>43873</v>
      </c>
      <c r="N303" t="s">
        <v>19</v>
      </c>
      <c r="O303" t="s">
        <v>783</v>
      </c>
      <c r="P303" t="s">
        <v>21</v>
      </c>
      <c r="Q303" t="s">
        <v>49</v>
      </c>
    </row>
    <row r="304" spans="1:17" x14ac:dyDescent="0.25">
      <c r="A304" t="s">
        <v>3628</v>
      </c>
      <c r="B304" s="2">
        <v>43847</v>
      </c>
      <c r="C304" t="s">
        <v>6069</v>
      </c>
      <c r="D304" t="s">
        <v>17</v>
      </c>
      <c r="E304" t="s">
        <v>28</v>
      </c>
      <c r="F304" t="s">
        <v>107</v>
      </c>
      <c r="G304">
        <v>93362792</v>
      </c>
      <c r="H304" t="s">
        <v>2067</v>
      </c>
      <c r="I304" t="s">
        <v>6214</v>
      </c>
      <c r="J304" t="s">
        <v>2068</v>
      </c>
      <c r="L304" t="s">
        <v>6215</v>
      </c>
      <c r="M304" s="2">
        <v>43875</v>
      </c>
      <c r="N304" t="s">
        <v>19</v>
      </c>
      <c r="O304" t="s">
        <v>783</v>
      </c>
      <c r="P304" t="s">
        <v>21</v>
      </c>
      <c r="Q304" t="s">
        <v>49</v>
      </c>
    </row>
    <row r="305" spans="1:17" x14ac:dyDescent="0.25">
      <c r="A305" t="s">
        <v>6268</v>
      </c>
      <c r="B305" s="2">
        <v>43852</v>
      </c>
      <c r="C305" t="s">
        <v>6069</v>
      </c>
      <c r="D305" t="s">
        <v>17</v>
      </c>
      <c r="E305" t="s">
        <v>23</v>
      </c>
      <c r="F305" t="s">
        <v>108</v>
      </c>
      <c r="G305">
        <v>809009252</v>
      </c>
      <c r="H305" t="s">
        <v>1469</v>
      </c>
      <c r="I305" t="s">
        <v>6269</v>
      </c>
      <c r="J305" t="s">
        <v>1470</v>
      </c>
      <c r="L305">
        <v>3220</v>
      </c>
      <c r="M305" s="2">
        <v>43860</v>
      </c>
      <c r="N305" t="s">
        <v>19</v>
      </c>
      <c r="O305" t="s">
        <v>783</v>
      </c>
      <c r="P305" t="s">
        <v>21</v>
      </c>
      <c r="Q305" t="s">
        <v>49</v>
      </c>
    </row>
    <row r="306" spans="1:17" x14ac:dyDescent="0.25">
      <c r="A306" t="s">
        <v>2118</v>
      </c>
      <c r="B306" s="2">
        <v>43856</v>
      </c>
      <c r="C306" t="s">
        <v>6069</v>
      </c>
      <c r="D306" t="s">
        <v>69</v>
      </c>
      <c r="E306" t="s">
        <v>23</v>
      </c>
      <c r="F306" t="s">
        <v>107</v>
      </c>
      <c r="G306">
        <v>14229909</v>
      </c>
      <c r="H306" t="s">
        <v>6321</v>
      </c>
      <c r="I306" t="s">
        <v>6322</v>
      </c>
      <c r="J306" t="s">
        <v>6323</v>
      </c>
      <c r="L306" t="s">
        <v>6324</v>
      </c>
      <c r="M306" s="2">
        <v>43903</v>
      </c>
      <c r="N306" t="s">
        <v>19</v>
      </c>
      <c r="O306" t="s">
        <v>34</v>
      </c>
      <c r="P306" t="s">
        <v>21</v>
      </c>
      <c r="Q306" t="s">
        <v>49</v>
      </c>
    </row>
    <row r="307" spans="1:17" x14ac:dyDescent="0.25">
      <c r="A307" t="s">
        <v>6328</v>
      </c>
      <c r="B307" s="2">
        <v>43857</v>
      </c>
      <c r="C307" t="s">
        <v>6069</v>
      </c>
      <c r="D307" t="s">
        <v>17</v>
      </c>
      <c r="E307" t="s">
        <v>23</v>
      </c>
      <c r="F307" t="s">
        <v>107</v>
      </c>
      <c r="G307">
        <v>93391144</v>
      </c>
      <c r="H307" t="s">
        <v>6329</v>
      </c>
      <c r="I307" t="s">
        <v>6330</v>
      </c>
      <c r="J307" t="s">
        <v>6331</v>
      </c>
      <c r="L307" t="s">
        <v>6332</v>
      </c>
      <c r="M307" s="2">
        <v>43879</v>
      </c>
      <c r="N307" t="s">
        <v>19</v>
      </c>
      <c r="O307" t="s">
        <v>783</v>
      </c>
      <c r="P307" t="s">
        <v>21</v>
      </c>
      <c r="Q307" t="s">
        <v>49</v>
      </c>
    </row>
    <row r="308" spans="1:17" x14ac:dyDescent="0.25">
      <c r="A308" t="s">
        <v>6333</v>
      </c>
      <c r="B308" s="2">
        <v>43857</v>
      </c>
      <c r="C308" t="s">
        <v>6069</v>
      </c>
      <c r="D308" t="s">
        <v>17</v>
      </c>
      <c r="E308" t="s">
        <v>23</v>
      </c>
      <c r="F308" t="s">
        <v>107</v>
      </c>
      <c r="G308">
        <v>14223686</v>
      </c>
      <c r="H308" t="s">
        <v>5820</v>
      </c>
      <c r="I308" t="s">
        <v>6334</v>
      </c>
      <c r="J308" t="s">
        <v>1065</v>
      </c>
      <c r="L308" t="s">
        <v>6335</v>
      </c>
      <c r="M308" s="2">
        <v>43882</v>
      </c>
      <c r="N308" t="s">
        <v>19</v>
      </c>
      <c r="O308" t="s">
        <v>783</v>
      </c>
      <c r="P308" t="s">
        <v>21</v>
      </c>
      <c r="Q308" t="s">
        <v>49</v>
      </c>
    </row>
    <row r="309" spans="1:17" x14ac:dyDescent="0.25">
      <c r="A309" t="s">
        <v>6340</v>
      </c>
      <c r="B309" s="2">
        <v>43857</v>
      </c>
      <c r="C309" t="s">
        <v>6069</v>
      </c>
      <c r="D309" t="s">
        <v>17</v>
      </c>
      <c r="E309" t="s">
        <v>23</v>
      </c>
      <c r="F309" t="s">
        <v>107</v>
      </c>
      <c r="G309">
        <v>7175019</v>
      </c>
      <c r="H309" t="s">
        <v>618</v>
      </c>
      <c r="I309" t="s">
        <v>6341</v>
      </c>
      <c r="J309" t="s">
        <v>619</v>
      </c>
      <c r="L309" t="s">
        <v>3947</v>
      </c>
      <c r="M309" s="2">
        <v>43879</v>
      </c>
      <c r="N309" t="s">
        <v>19</v>
      </c>
      <c r="O309" t="s">
        <v>783</v>
      </c>
      <c r="P309" t="s">
        <v>21</v>
      </c>
      <c r="Q309" t="s">
        <v>49</v>
      </c>
    </row>
    <row r="310" spans="1:17" x14ac:dyDescent="0.25">
      <c r="A310" t="s">
        <v>6342</v>
      </c>
      <c r="B310" s="2">
        <v>43857</v>
      </c>
      <c r="C310" t="s">
        <v>6069</v>
      </c>
      <c r="D310" t="s">
        <v>17</v>
      </c>
      <c r="E310" t="s">
        <v>23</v>
      </c>
      <c r="F310" t="s">
        <v>107</v>
      </c>
      <c r="G310">
        <v>93367949</v>
      </c>
      <c r="H310" t="s">
        <v>6343</v>
      </c>
      <c r="I310" t="s">
        <v>6344</v>
      </c>
      <c r="J310" t="s">
        <v>6345</v>
      </c>
      <c r="L310" t="s">
        <v>6346</v>
      </c>
      <c r="M310" s="2">
        <v>43879</v>
      </c>
      <c r="N310" t="s">
        <v>19</v>
      </c>
      <c r="O310" t="s">
        <v>783</v>
      </c>
      <c r="P310" t="s">
        <v>21</v>
      </c>
      <c r="Q310" t="s">
        <v>49</v>
      </c>
    </row>
    <row r="311" spans="1:17" x14ac:dyDescent="0.25">
      <c r="A311" t="s">
        <v>5578</v>
      </c>
      <c r="B311" s="2">
        <v>43858</v>
      </c>
      <c r="C311" t="s">
        <v>6069</v>
      </c>
      <c r="D311" t="s">
        <v>17</v>
      </c>
      <c r="E311" t="s">
        <v>23</v>
      </c>
      <c r="F311" t="s">
        <v>107</v>
      </c>
      <c r="G311">
        <v>14200432</v>
      </c>
      <c r="H311" t="s">
        <v>61</v>
      </c>
      <c r="I311" t="s">
        <v>6353</v>
      </c>
      <c r="J311" t="s">
        <v>62</v>
      </c>
      <c r="L311" t="s">
        <v>6354</v>
      </c>
      <c r="M311" s="2">
        <v>43889</v>
      </c>
      <c r="N311" t="s">
        <v>19</v>
      </c>
      <c r="O311" t="s">
        <v>783</v>
      </c>
      <c r="P311" t="s">
        <v>21</v>
      </c>
      <c r="Q311" t="s">
        <v>49</v>
      </c>
    </row>
    <row r="312" spans="1:17" x14ac:dyDescent="0.25">
      <c r="A312" t="s">
        <v>4891</v>
      </c>
      <c r="B312" s="2">
        <v>43860</v>
      </c>
      <c r="C312" t="s">
        <v>6069</v>
      </c>
      <c r="D312" t="s">
        <v>56</v>
      </c>
      <c r="E312" t="s">
        <v>23</v>
      </c>
      <c r="F312" t="s">
        <v>107</v>
      </c>
      <c r="G312">
        <v>0</v>
      </c>
      <c r="H312" t="s">
        <v>6382</v>
      </c>
      <c r="I312" t="s">
        <v>6383</v>
      </c>
      <c r="J312" t="s">
        <v>6384</v>
      </c>
      <c r="L312" t="s">
        <v>6385</v>
      </c>
      <c r="M312" s="2">
        <v>43882</v>
      </c>
      <c r="N312" t="s">
        <v>19</v>
      </c>
      <c r="O312" t="s">
        <v>783</v>
      </c>
      <c r="P312" t="s">
        <v>21</v>
      </c>
      <c r="Q312" t="s">
        <v>49</v>
      </c>
    </row>
    <row r="313" spans="1:17" x14ac:dyDescent="0.25">
      <c r="A313" t="s">
        <v>6397</v>
      </c>
      <c r="B313" s="2">
        <v>43861</v>
      </c>
      <c r="C313" t="s">
        <v>6069</v>
      </c>
      <c r="D313" t="s">
        <v>56</v>
      </c>
      <c r="E313" t="s">
        <v>134</v>
      </c>
      <c r="F313" t="s">
        <v>107</v>
      </c>
      <c r="G313">
        <v>0</v>
      </c>
      <c r="H313" t="s">
        <v>6398</v>
      </c>
      <c r="I313" t="s">
        <v>6399</v>
      </c>
      <c r="J313" t="s">
        <v>6400</v>
      </c>
      <c r="L313" t="s">
        <v>4836</v>
      </c>
      <c r="M313" s="2">
        <v>43879</v>
      </c>
      <c r="N313" t="s">
        <v>19</v>
      </c>
      <c r="O313" t="s">
        <v>783</v>
      </c>
      <c r="P313" t="s">
        <v>21</v>
      </c>
      <c r="Q313" t="s">
        <v>49</v>
      </c>
    </row>
    <row r="314" spans="1:17" x14ac:dyDescent="0.25">
      <c r="A314" t="s">
        <v>6404</v>
      </c>
      <c r="B314" s="2">
        <v>43861</v>
      </c>
      <c r="C314" t="s">
        <v>6069</v>
      </c>
      <c r="D314" t="s">
        <v>17</v>
      </c>
      <c r="E314" t="s">
        <v>23</v>
      </c>
      <c r="F314" t="s">
        <v>107</v>
      </c>
      <c r="G314">
        <v>2105733</v>
      </c>
      <c r="H314" t="s">
        <v>6405</v>
      </c>
      <c r="I314" t="s">
        <v>6406</v>
      </c>
      <c r="J314" t="s">
        <v>6407</v>
      </c>
      <c r="L314" t="s">
        <v>2670</v>
      </c>
      <c r="M314" s="2">
        <v>43885</v>
      </c>
      <c r="N314" t="s">
        <v>19</v>
      </c>
      <c r="O314" t="s">
        <v>783</v>
      </c>
      <c r="P314" t="s">
        <v>21</v>
      </c>
      <c r="Q314" t="s">
        <v>49</v>
      </c>
    </row>
    <row r="315" spans="1:17" x14ac:dyDescent="0.25">
      <c r="A315" t="s">
        <v>6419</v>
      </c>
      <c r="B315" s="2">
        <v>43864</v>
      </c>
      <c r="C315" t="s">
        <v>6069</v>
      </c>
      <c r="D315" t="s">
        <v>17</v>
      </c>
      <c r="E315" t="s">
        <v>23</v>
      </c>
      <c r="F315" t="s">
        <v>107</v>
      </c>
      <c r="G315">
        <v>19283899</v>
      </c>
      <c r="H315" t="s">
        <v>40</v>
      </c>
      <c r="I315" t="s">
        <v>6420</v>
      </c>
      <c r="J315" t="s">
        <v>41</v>
      </c>
      <c r="L315" t="s">
        <v>1534</v>
      </c>
      <c r="M315" s="2">
        <v>43900</v>
      </c>
      <c r="N315" t="s">
        <v>19</v>
      </c>
      <c r="O315" t="s">
        <v>783</v>
      </c>
      <c r="P315" t="s">
        <v>21</v>
      </c>
      <c r="Q315" t="s">
        <v>49</v>
      </c>
    </row>
    <row r="316" spans="1:17" x14ac:dyDescent="0.25">
      <c r="A316" t="s">
        <v>3038</v>
      </c>
      <c r="B316" s="2">
        <v>43865</v>
      </c>
      <c r="C316" t="s">
        <v>6069</v>
      </c>
      <c r="D316" t="s">
        <v>17</v>
      </c>
      <c r="E316" t="s">
        <v>23</v>
      </c>
      <c r="F316" t="s">
        <v>107</v>
      </c>
      <c r="G316">
        <v>14397613</v>
      </c>
      <c r="H316" t="s">
        <v>6443</v>
      </c>
      <c r="I316" t="s">
        <v>6444</v>
      </c>
      <c r="J316" t="s">
        <v>6445</v>
      </c>
      <c r="L316" t="s">
        <v>6446</v>
      </c>
      <c r="M316" s="2">
        <v>43890</v>
      </c>
      <c r="N316" t="s">
        <v>19</v>
      </c>
      <c r="O316" t="s">
        <v>783</v>
      </c>
      <c r="P316" t="s">
        <v>21</v>
      </c>
      <c r="Q316" t="s">
        <v>49</v>
      </c>
    </row>
    <row r="317" spans="1:17" x14ac:dyDescent="0.25">
      <c r="A317" t="s">
        <v>4934</v>
      </c>
      <c r="B317" s="2">
        <v>43866</v>
      </c>
      <c r="C317" t="s">
        <v>6069</v>
      </c>
      <c r="D317" t="s">
        <v>17</v>
      </c>
      <c r="E317" t="s">
        <v>23</v>
      </c>
      <c r="F317" t="s">
        <v>107</v>
      </c>
      <c r="G317">
        <v>10169674</v>
      </c>
      <c r="H317" t="s">
        <v>6453</v>
      </c>
      <c r="I317" t="s">
        <v>6454</v>
      </c>
      <c r="J317" t="s">
        <v>6455</v>
      </c>
      <c r="L317" t="s">
        <v>6456</v>
      </c>
      <c r="M317" s="2">
        <v>43890</v>
      </c>
      <c r="N317" t="s">
        <v>19</v>
      </c>
      <c r="O317" t="s">
        <v>783</v>
      </c>
      <c r="P317" t="s">
        <v>21</v>
      </c>
      <c r="Q317" t="s">
        <v>49</v>
      </c>
    </row>
    <row r="318" spans="1:17" x14ac:dyDescent="0.25">
      <c r="A318" t="s">
        <v>6457</v>
      </c>
      <c r="B318" s="2">
        <v>43866</v>
      </c>
      <c r="C318" t="s">
        <v>6069</v>
      </c>
      <c r="D318" t="s">
        <v>17</v>
      </c>
      <c r="E318" t="s">
        <v>23</v>
      </c>
      <c r="F318" t="s">
        <v>107</v>
      </c>
      <c r="G318">
        <v>10169674</v>
      </c>
      <c r="H318" t="s">
        <v>6453</v>
      </c>
      <c r="I318" t="s">
        <v>6458</v>
      </c>
      <c r="J318" t="s">
        <v>6455</v>
      </c>
      <c r="L318">
        <v>10709</v>
      </c>
      <c r="M318" s="2">
        <v>43906</v>
      </c>
      <c r="N318" t="s">
        <v>19</v>
      </c>
      <c r="O318" t="s">
        <v>783</v>
      </c>
      <c r="P318" t="s">
        <v>21</v>
      </c>
      <c r="Q318" t="s">
        <v>49</v>
      </c>
    </row>
    <row r="319" spans="1:17" x14ac:dyDescent="0.25">
      <c r="A319" t="s">
        <v>6471</v>
      </c>
      <c r="B319" s="2">
        <v>43866</v>
      </c>
      <c r="C319" t="s">
        <v>6069</v>
      </c>
      <c r="D319" t="s">
        <v>17</v>
      </c>
      <c r="E319" t="s">
        <v>28</v>
      </c>
      <c r="F319" t="s">
        <v>107</v>
      </c>
      <c r="G319">
        <v>800075295</v>
      </c>
      <c r="H319" t="s">
        <v>6472</v>
      </c>
      <c r="I319" t="s">
        <v>6473</v>
      </c>
      <c r="J319" t="s">
        <v>6474</v>
      </c>
      <c r="L319" t="s">
        <v>2162</v>
      </c>
      <c r="M319" s="2">
        <v>43892</v>
      </c>
      <c r="N319" t="s">
        <v>19</v>
      </c>
      <c r="O319" t="s">
        <v>783</v>
      </c>
      <c r="P319" t="s">
        <v>21</v>
      </c>
      <c r="Q319" t="s">
        <v>49</v>
      </c>
    </row>
    <row r="320" spans="1:17" x14ac:dyDescent="0.25">
      <c r="A320" t="s">
        <v>6477</v>
      </c>
      <c r="B320" s="2">
        <v>43866</v>
      </c>
      <c r="C320" t="s">
        <v>6069</v>
      </c>
      <c r="D320" t="s">
        <v>17</v>
      </c>
      <c r="E320" t="s">
        <v>23</v>
      </c>
      <c r="F320" t="s">
        <v>107</v>
      </c>
      <c r="G320">
        <v>65777131</v>
      </c>
      <c r="H320" t="s">
        <v>6478</v>
      </c>
      <c r="I320" t="s">
        <v>6479</v>
      </c>
      <c r="J320" t="s">
        <v>6480</v>
      </c>
      <c r="L320" t="s">
        <v>6481</v>
      </c>
      <c r="M320" s="2">
        <v>43890</v>
      </c>
      <c r="N320" t="s">
        <v>19</v>
      </c>
      <c r="O320" t="s">
        <v>783</v>
      </c>
      <c r="P320" t="s">
        <v>21</v>
      </c>
      <c r="Q320" t="s">
        <v>49</v>
      </c>
    </row>
    <row r="321" spans="1:17" x14ac:dyDescent="0.25">
      <c r="A321" t="s">
        <v>6482</v>
      </c>
      <c r="B321" s="2">
        <v>43867</v>
      </c>
      <c r="C321" t="s">
        <v>6069</v>
      </c>
      <c r="D321" t="s">
        <v>17</v>
      </c>
      <c r="E321" t="s">
        <v>23</v>
      </c>
      <c r="F321" t="s">
        <v>107</v>
      </c>
      <c r="G321">
        <v>38259118</v>
      </c>
      <c r="H321" t="s">
        <v>6272</v>
      </c>
      <c r="I321" t="s">
        <v>6483</v>
      </c>
      <c r="J321" t="s">
        <v>6274</v>
      </c>
      <c r="L321" t="s">
        <v>6484</v>
      </c>
      <c r="M321" s="2">
        <v>43901</v>
      </c>
      <c r="N321" t="s">
        <v>19</v>
      </c>
      <c r="O321" t="s">
        <v>783</v>
      </c>
      <c r="P321" t="s">
        <v>21</v>
      </c>
      <c r="Q321" t="s">
        <v>49</v>
      </c>
    </row>
    <row r="322" spans="1:17" x14ac:dyDescent="0.25">
      <c r="A322" t="s">
        <v>6485</v>
      </c>
      <c r="B322" s="2">
        <v>43867</v>
      </c>
      <c r="C322" t="s">
        <v>6069</v>
      </c>
      <c r="D322" t="s">
        <v>17</v>
      </c>
      <c r="E322" t="s">
        <v>23</v>
      </c>
      <c r="F322" t="s">
        <v>107</v>
      </c>
      <c r="G322">
        <v>28809093</v>
      </c>
      <c r="H322" t="s">
        <v>6486</v>
      </c>
      <c r="I322" t="s">
        <v>6487</v>
      </c>
      <c r="J322" t="s">
        <v>6488</v>
      </c>
      <c r="L322" t="s">
        <v>6489</v>
      </c>
      <c r="M322" s="2">
        <v>43892</v>
      </c>
      <c r="N322" t="s">
        <v>19</v>
      </c>
      <c r="O322" t="s">
        <v>783</v>
      </c>
      <c r="P322" t="s">
        <v>21</v>
      </c>
      <c r="Q322" t="s">
        <v>49</v>
      </c>
    </row>
    <row r="323" spans="1:17" x14ac:dyDescent="0.25">
      <c r="A323" t="s">
        <v>6495</v>
      </c>
      <c r="B323" s="2">
        <v>43870</v>
      </c>
      <c r="C323" t="s">
        <v>6069</v>
      </c>
      <c r="D323" t="s">
        <v>69</v>
      </c>
      <c r="E323" t="s">
        <v>27</v>
      </c>
      <c r="F323" t="s">
        <v>107</v>
      </c>
      <c r="G323">
        <v>4558127</v>
      </c>
      <c r="H323" t="s">
        <v>57</v>
      </c>
      <c r="I323" t="s">
        <v>6496</v>
      </c>
      <c r="J323" t="s">
        <v>58</v>
      </c>
      <c r="L323" t="s">
        <v>311</v>
      </c>
      <c r="M323" s="2">
        <v>43907</v>
      </c>
      <c r="N323" t="s">
        <v>19</v>
      </c>
      <c r="O323" t="s">
        <v>34</v>
      </c>
      <c r="P323" t="s">
        <v>21</v>
      </c>
      <c r="Q323" t="s">
        <v>49</v>
      </c>
    </row>
    <row r="324" spans="1:17" x14ac:dyDescent="0.25">
      <c r="A324" t="s">
        <v>6566</v>
      </c>
      <c r="B324" s="2">
        <v>43878</v>
      </c>
      <c r="C324" t="s">
        <v>6069</v>
      </c>
      <c r="D324" t="s">
        <v>17</v>
      </c>
      <c r="E324" t="s">
        <v>23</v>
      </c>
      <c r="F324" t="s">
        <v>107</v>
      </c>
      <c r="G324">
        <v>91259957</v>
      </c>
      <c r="H324" t="s">
        <v>6567</v>
      </c>
      <c r="I324" t="s">
        <v>6568</v>
      </c>
      <c r="J324" t="s">
        <v>6569</v>
      </c>
      <c r="L324" t="s">
        <v>2195</v>
      </c>
      <c r="M324" s="2">
        <v>43906</v>
      </c>
      <c r="N324" t="s">
        <v>19</v>
      </c>
      <c r="O324" t="s">
        <v>783</v>
      </c>
      <c r="P324" t="s">
        <v>21</v>
      </c>
      <c r="Q324" t="s">
        <v>49</v>
      </c>
    </row>
    <row r="325" spans="1:17" x14ac:dyDescent="0.25">
      <c r="A325" t="s">
        <v>6572</v>
      </c>
      <c r="B325" s="2">
        <v>43878</v>
      </c>
      <c r="C325" t="s">
        <v>6069</v>
      </c>
      <c r="D325" t="s">
        <v>17</v>
      </c>
      <c r="E325" t="s">
        <v>23</v>
      </c>
      <c r="F325" t="s">
        <v>107</v>
      </c>
      <c r="G325">
        <v>809009742</v>
      </c>
      <c r="H325" t="s">
        <v>29</v>
      </c>
      <c r="I325" t="s">
        <v>6573</v>
      </c>
      <c r="J325" t="s">
        <v>30</v>
      </c>
      <c r="L325" t="s">
        <v>122</v>
      </c>
      <c r="M325" s="2">
        <v>43902</v>
      </c>
      <c r="N325" t="s">
        <v>19</v>
      </c>
      <c r="O325" t="s">
        <v>783</v>
      </c>
      <c r="P325" t="s">
        <v>21</v>
      </c>
      <c r="Q325" t="s">
        <v>49</v>
      </c>
    </row>
    <row r="326" spans="1:17" x14ac:dyDescent="0.25">
      <c r="A326" t="s">
        <v>6588</v>
      </c>
      <c r="B326" s="2">
        <v>43879</v>
      </c>
      <c r="C326" t="s">
        <v>6069</v>
      </c>
      <c r="D326" t="s">
        <v>17</v>
      </c>
      <c r="E326" t="s">
        <v>23</v>
      </c>
      <c r="F326" t="s">
        <v>107</v>
      </c>
      <c r="G326">
        <v>93361378</v>
      </c>
      <c r="H326" t="s">
        <v>768</v>
      </c>
      <c r="I326" t="s">
        <v>6589</v>
      </c>
      <c r="J326" t="s">
        <v>769</v>
      </c>
      <c r="L326">
        <v>12347</v>
      </c>
      <c r="M326" s="2">
        <v>43904</v>
      </c>
      <c r="N326" t="s">
        <v>19</v>
      </c>
      <c r="O326" t="s">
        <v>783</v>
      </c>
      <c r="P326" t="s">
        <v>21</v>
      </c>
      <c r="Q326" t="s">
        <v>49</v>
      </c>
    </row>
    <row r="327" spans="1:17" x14ac:dyDescent="0.25">
      <c r="A327" t="s">
        <v>6590</v>
      </c>
      <c r="B327" s="2">
        <v>43879</v>
      </c>
      <c r="C327" t="s">
        <v>6069</v>
      </c>
      <c r="D327" t="s">
        <v>17</v>
      </c>
      <c r="E327" t="s">
        <v>23</v>
      </c>
      <c r="F327" t="s">
        <v>107</v>
      </c>
      <c r="G327">
        <v>93361378</v>
      </c>
      <c r="H327" t="s">
        <v>768</v>
      </c>
      <c r="I327" t="s">
        <v>6591</v>
      </c>
      <c r="J327" t="s">
        <v>769</v>
      </c>
      <c r="L327" t="s">
        <v>6592</v>
      </c>
      <c r="M327" s="2">
        <v>43907</v>
      </c>
      <c r="N327" t="s">
        <v>19</v>
      </c>
      <c r="O327" t="s">
        <v>783</v>
      </c>
      <c r="P327" t="s">
        <v>21</v>
      </c>
      <c r="Q327" t="s">
        <v>49</v>
      </c>
    </row>
    <row r="328" spans="1:17" x14ac:dyDescent="0.25">
      <c r="A328" t="s">
        <v>6593</v>
      </c>
      <c r="B328" s="2">
        <v>43879</v>
      </c>
      <c r="C328" t="s">
        <v>6069</v>
      </c>
      <c r="D328" t="s">
        <v>17</v>
      </c>
      <c r="E328" t="s">
        <v>23</v>
      </c>
      <c r="F328" t="s">
        <v>107</v>
      </c>
      <c r="G328">
        <v>93361378</v>
      </c>
      <c r="H328" t="s">
        <v>768</v>
      </c>
      <c r="I328" t="s">
        <v>6594</v>
      </c>
      <c r="J328" t="s">
        <v>769</v>
      </c>
      <c r="L328">
        <v>12347</v>
      </c>
      <c r="M328" s="2">
        <v>43904</v>
      </c>
      <c r="N328" t="s">
        <v>19</v>
      </c>
      <c r="O328" t="s">
        <v>783</v>
      </c>
      <c r="P328" t="s">
        <v>21</v>
      </c>
      <c r="Q328" t="s">
        <v>49</v>
      </c>
    </row>
    <row r="329" spans="1:17" x14ac:dyDescent="0.25">
      <c r="A329" t="s">
        <v>6595</v>
      </c>
      <c r="B329" s="2">
        <v>43879</v>
      </c>
      <c r="C329" t="s">
        <v>6069</v>
      </c>
      <c r="D329" t="s">
        <v>17</v>
      </c>
      <c r="E329" t="s">
        <v>23</v>
      </c>
      <c r="F329" t="s">
        <v>107</v>
      </c>
      <c r="G329">
        <v>93361378</v>
      </c>
      <c r="H329" t="s">
        <v>768</v>
      </c>
      <c r="I329" t="s">
        <v>6596</v>
      </c>
      <c r="J329" t="s">
        <v>769</v>
      </c>
      <c r="L329">
        <v>12939</v>
      </c>
      <c r="M329" s="2">
        <v>43907</v>
      </c>
      <c r="N329" t="s">
        <v>19</v>
      </c>
      <c r="O329" t="s">
        <v>783</v>
      </c>
      <c r="P329" t="s">
        <v>21</v>
      </c>
      <c r="Q329" t="s">
        <v>49</v>
      </c>
    </row>
    <row r="330" spans="1:17" x14ac:dyDescent="0.25">
      <c r="A330" t="s">
        <v>6651</v>
      </c>
      <c r="B330" s="2">
        <v>43886</v>
      </c>
      <c r="C330" t="s">
        <v>6069</v>
      </c>
      <c r="D330" t="s">
        <v>17</v>
      </c>
      <c r="E330" t="s">
        <v>23</v>
      </c>
      <c r="F330" t="s">
        <v>108</v>
      </c>
      <c r="G330">
        <v>14231424</v>
      </c>
      <c r="H330" t="s">
        <v>454</v>
      </c>
      <c r="I330" t="s">
        <v>6652</v>
      </c>
      <c r="J330" t="s">
        <v>455</v>
      </c>
      <c r="L330" t="s">
        <v>4932</v>
      </c>
      <c r="M330" s="2">
        <v>43906</v>
      </c>
      <c r="N330" t="s">
        <v>19</v>
      </c>
      <c r="O330" t="s">
        <v>783</v>
      </c>
      <c r="P330" t="s">
        <v>21</v>
      </c>
      <c r="Q330" t="s">
        <v>49</v>
      </c>
    </row>
    <row r="331" spans="1:17" x14ac:dyDescent="0.25">
      <c r="A331" t="s">
        <v>6729</v>
      </c>
      <c r="B331" s="2">
        <v>43896</v>
      </c>
      <c r="C331" t="s">
        <v>6069</v>
      </c>
      <c r="D331" t="s">
        <v>17</v>
      </c>
      <c r="E331" t="s">
        <v>23</v>
      </c>
      <c r="F331" t="s">
        <v>108</v>
      </c>
      <c r="G331">
        <v>40769767</v>
      </c>
      <c r="H331" t="s">
        <v>6730</v>
      </c>
      <c r="I331" t="s">
        <v>6731</v>
      </c>
      <c r="J331" t="s">
        <v>6732</v>
      </c>
      <c r="L331">
        <v>10792</v>
      </c>
      <c r="M331" s="2">
        <v>43906</v>
      </c>
      <c r="N331" t="s">
        <v>19</v>
      </c>
      <c r="O331" t="s">
        <v>783</v>
      </c>
      <c r="P331" t="s">
        <v>21</v>
      </c>
      <c r="Q331" t="s">
        <v>49</v>
      </c>
    </row>
    <row r="332" spans="1:17" x14ac:dyDescent="0.25">
      <c r="A332" t="s">
        <v>6770</v>
      </c>
      <c r="B332" s="2">
        <v>43848</v>
      </c>
      <c r="C332" t="s">
        <v>6771</v>
      </c>
      <c r="D332" t="s">
        <v>69</v>
      </c>
      <c r="E332" t="s">
        <v>31</v>
      </c>
      <c r="F332" t="s">
        <v>107</v>
      </c>
      <c r="G332">
        <v>14218334</v>
      </c>
      <c r="H332" t="s">
        <v>6772</v>
      </c>
      <c r="I332" t="s">
        <v>6773</v>
      </c>
      <c r="J332" t="s">
        <v>6774</v>
      </c>
      <c r="L332" t="s">
        <v>6775</v>
      </c>
      <c r="M332" s="2">
        <v>43892</v>
      </c>
      <c r="N332" t="s">
        <v>19</v>
      </c>
      <c r="O332" t="s">
        <v>34</v>
      </c>
      <c r="P332" t="s">
        <v>21</v>
      </c>
      <c r="Q332" t="s">
        <v>49</v>
      </c>
    </row>
    <row r="333" spans="1:17" x14ac:dyDescent="0.25">
      <c r="A333" t="s">
        <v>1816</v>
      </c>
      <c r="B333" s="2">
        <v>43848</v>
      </c>
      <c r="C333" t="s">
        <v>6771</v>
      </c>
      <c r="D333" t="s">
        <v>69</v>
      </c>
      <c r="E333" t="s">
        <v>31</v>
      </c>
      <c r="F333" t="s">
        <v>107</v>
      </c>
      <c r="G333">
        <v>14218334</v>
      </c>
      <c r="H333" t="s">
        <v>6772</v>
      </c>
      <c r="I333" t="s">
        <v>6773</v>
      </c>
      <c r="J333" t="s">
        <v>6774</v>
      </c>
      <c r="L333" t="s">
        <v>6775</v>
      </c>
      <c r="M333" s="2">
        <v>43892</v>
      </c>
      <c r="N333" t="s">
        <v>19</v>
      </c>
      <c r="O333" t="s">
        <v>34</v>
      </c>
      <c r="P333" t="s">
        <v>21</v>
      </c>
      <c r="Q333" t="s">
        <v>49</v>
      </c>
    </row>
    <row r="334" spans="1:17" x14ac:dyDescent="0.25">
      <c r="A334" t="s">
        <v>5757</v>
      </c>
      <c r="B334" s="2">
        <v>43848</v>
      </c>
      <c r="C334" t="s">
        <v>6771</v>
      </c>
      <c r="D334" t="s">
        <v>69</v>
      </c>
      <c r="E334" t="s">
        <v>31</v>
      </c>
      <c r="F334" t="s">
        <v>107</v>
      </c>
      <c r="G334">
        <v>14218334</v>
      </c>
      <c r="H334" t="s">
        <v>6772</v>
      </c>
      <c r="I334" t="s">
        <v>6776</v>
      </c>
      <c r="J334" t="s">
        <v>6774</v>
      </c>
      <c r="L334" t="s">
        <v>6777</v>
      </c>
      <c r="M334" s="2">
        <v>43892</v>
      </c>
      <c r="N334" t="s">
        <v>19</v>
      </c>
      <c r="O334" t="s">
        <v>34</v>
      </c>
      <c r="P334" t="s">
        <v>21</v>
      </c>
      <c r="Q334" t="s">
        <v>49</v>
      </c>
    </row>
    <row r="335" spans="1:17" x14ac:dyDescent="0.25">
      <c r="A335" t="s">
        <v>811</v>
      </c>
      <c r="B335" s="2">
        <v>43843</v>
      </c>
      <c r="C335" t="s">
        <v>6789</v>
      </c>
      <c r="D335" t="s">
        <v>17</v>
      </c>
      <c r="E335" t="s">
        <v>23</v>
      </c>
      <c r="F335" t="s">
        <v>107</v>
      </c>
      <c r="G335">
        <v>6011428</v>
      </c>
      <c r="H335" t="s">
        <v>6807</v>
      </c>
      <c r="I335" t="s">
        <v>6809</v>
      </c>
      <c r="J335" t="s">
        <v>6808</v>
      </c>
      <c r="L335" t="s">
        <v>6810</v>
      </c>
      <c r="M335" s="2">
        <v>43875</v>
      </c>
      <c r="N335" t="s">
        <v>19</v>
      </c>
      <c r="O335" t="s">
        <v>783</v>
      </c>
      <c r="P335" t="s">
        <v>21</v>
      </c>
      <c r="Q335" t="s">
        <v>49</v>
      </c>
    </row>
    <row r="336" spans="1:17" x14ac:dyDescent="0.25">
      <c r="A336" t="s">
        <v>1799</v>
      </c>
      <c r="B336" s="2">
        <v>43847</v>
      </c>
      <c r="C336" t="s">
        <v>6789</v>
      </c>
      <c r="D336" t="s">
        <v>17</v>
      </c>
      <c r="E336" t="s">
        <v>23</v>
      </c>
      <c r="F336" t="s">
        <v>107</v>
      </c>
      <c r="G336">
        <v>809009252</v>
      </c>
      <c r="H336" t="s">
        <v>1469</v>
      </c>
      <c r="I336" t="s">
        <v>6811</v>
      </c>
      <c r="J336" t="s">
        <v>1470</v>
      </c>
      <c r="L336" t="s">
        <v>6812</v>
      </c>
      <c r="M336" s="2">
        <v>43875</v>
      </c>
      <c r="N336" t="s">
        <v>19</v>
      </c>
      <c r="O336" t="s">
        <v>783</v>
      </c>
      <c r="P336" t="s">
        <v>21</v>
      </c>
      <c r="Q336" t="s">
        <v>49</v>
      </c>
    </row>
    <row r="337" spans="1:17" x14ac:dyDescent="0.25">
      <c r="A337" t="s">
        <v>6815</v>
      </c>
      <c r="B337" s="2">
        <v>43853</v>
      </c>
      <c r="C337" t="s">
        <v>6789</v>
      </c>
      <c r="D337" t="s">
        <v>17</v>
      </c>
      <c r="E337" t="s">
        <v>98</v>
      </c>
      <c r="F337" t="s">
        <v>107</v>
      </c>
      <c r="G337">
        <v>65748512</v>
      </c>
      <c r="H337" t="s">
        <v>835</v>
      </c>
      <c r="I337" t="s">
        <v>6816</v>
      </c>
      <c r="J337" t="s">
        <v>836</v>
      </c>
      <c r="L337">
        <v>9852</v>
      </c>
      <c r="M337" s="2">
        <v>43901</v>
      </c>
      <c r="N337" t="s">
        <v>19</v>
      </c>
      <c r="O337" t="s">
        <v>783</v>
      </c>
      <c r="P337" t="s">
        <v>21</v>
      </c>
      <c r="Q337" t="s">
        <v>49</v>
      </c>
    </row>
    <row r="338" spans="1:17" x14ac:dyDescent="0.25">
      <c r="A338" t="s">
        <v>6824</v>
      </c>
      <c r="B338" s="2">
        <v>43857</v>
      </c>
      <c r="C338" t="s">
        <v>6789</v>
      </c>
      <c r="D338" t="s">
        <v>17</v>
      </c>
      <c r="E338" t="s">
        <v>23</v>
      </c>
      <c r="F338" t="s">
        <v>108</v>
      </c>
      <c r="G338">
        <v>13818495</v>
      </c>
      <c r="H338" t="s">
        <v>6094</v>
      </c>
      <c r="I338" t="s">
        <v>6825</v>
      </c>
      <c r="J338" t="s">
        <v>6096</v>
      </c>
      <c r="L338" t="s">
        <v>1798</v>
      </c>
      <c r="M338" s="2">
        <v>43867</v>
      </c>
      <c r="N338" t="s">
        <v>19</v>
      </c>
      <c r="O338" t="s">
        <v>783</v>
      </c>
      <c r="P338" t="s">
        <v>21</v>
      </c>
      <c r="Q338" t="s">
        <v>49</v>
      </c>
    </row>
    <row r="339" spans="1:17" x14ac:dyDescent="0.25">
      <c r="A339" t="s">
        <v>6827</v>
      </c>
      <c r="B339" s="2">
        <v>43859</v>
      </c>
      <c r="C339" t="s">
        <v>6789</v>
      </c>
      <c r="D339" t="s">
        <v>17</v>
      </c>
      <c r="E339" t="s">
        <v>23</v>
      </c>
      <c r="F339" t="s">
        <v>108</v>
      </c>
      <c r="G339">
        <v>93392807</v>
      </c>
      <c r="H339" t="s">
        <v>1037</v>
      </c>
      <c r="I339" t="s">
        <v>6828</v>
      </c>
      <c r="J339" t="s">
        <v>1038</v>
      </c>
      <c r="L339" t="s">
        <v>6829</v>
      </c>
      <c r="M339" s="2">
        <v>43900</v>
      </c>
      <c r="N339" t="s">
        <v>19</v>
      </c>
      <c r="O339" t="s">
        <v>783</v>
      </c>
      <c r="P339" t="s">
        <v>21</v>
      </c>
      <c r="Q339" t="s">
        <v>49</v>
      </c>
    </row>
    <row r="340" spans="1:17" x14ac:dyDescent="0.25">
      <c r="A340" t="s">
        <v>174</v>
      </c>
      <c r="B340" s="2">
        <v>43864</v>
      </c>
      <c r="C340" t="s">
        <v>6789</v>
      </c>
      <c r="D340" t="s">
        <v>17</v>
      </c>
      <c r="E340" t="s">
        <v>23</v>
      </c>
      <c r="F340" t="s">
        <v>108</v>
      </c>
      <c r="G340">
        <v>93388750</v>
      </c>
      <c r="H340" t="s">
        <v>6830</v>
      </c>
      <c r="I340" t="s">
        <v>6831</v>
      </c>
      <c r="J340" t="s">
        <v>6832</v>
      </c>
      <c r="L340" t="s">
        <v>5151</v>
      </c>
      <c r="M340" s="2">
        <v>43899</v>
      </c>
      <c r="N340" t="s">
        <v>19</v>
      </c>
      <c r="O340" t="s">
        <v>783</v>
      </c>
      <c r="P340" t="s">
        <v>21</v>
      </c>
      <c r="Q340" t="s">
        <v>49</v>
      </c>
    </row>
    <row r="341" spans="1:17" x14ac:dyDescent="0.25">
      <c r="A341" t="s">
        <v>6836</v>
      </c>
      <c r="B341" s="2">
        <v>43866</v>
      </c>
      <c r="C341" t="s">
        <v>6789</v>
      </c>
      <c r="D341" t="s">
        <v>17</v>
      </c>
      <c r="E341" t="s">
        <v>23</v>
      </c>
      <c r="F341" t="s">
        <v>108</v>
      </c>
      <c r="G341">
        <v>65729880</v>
      </c>
      <c r="H341" t="s">
        <v>5857</v>
      </c>
      <c r="I341" t="s">
        <v>6837</v>
      </c>
      <c r="J341" t="s">
        <v>5858</v>
      </c>
      <c r="L341" t="s">
        <v>6838</v>
      </c>
      <c r="M341" s="2">
        <v>43875</v>
      </c>
      <c r="N341" t="s">
        <v>19</v>
      </c>
      <c r="O341" t="s">
        <v>783</v>
      </c>
      <c r="P341" t="s">
        <v>21</v>
      </c>
      <c r="Q341" t="s">
        <v>49</v>
      </c>
    </row>
    <row r="342" spans="1:17" x14ac:dyDescent="0.25">
      <c r="A342" t="s">
        <v>5013</v>
      </c>
      <c r="B342" s="2">
        <v>43868</v>
      </c>
      <c r="C342" t="s">
        <v>6789</v>
      </c>
      <c r="D342" t="s">
        <v>17</v>
      </c>
      <c r="E342" t="s">
        <v>98</v>
      </c>
      <c r="F342" t="s">
        <v>108</v>
      </c>
      <c r="G342">
        <v>93357773</v>
      </c>
      <c r="H342" t="s">
        <v>6841</v>
      </c>
      <c r="I342" t="s">
        <v>6842</v>
      </c>
      <c r="J342" t="s">
        <v>6843</v>
      </c>
      <c r="L342" t="s">
        <v>5913</v>
      </c>
      <c r="M342" s="2">
        <v>43879</v>
      </c>
      <c r="N342" t="s">
        <v>19</v>
      </c>
      <c r="O342" t="s">
        <v>783</v>
      </c>
      <c r="P342" t="s">
        <v>21</v>
      </c>
      <c r="Q342" t="s">
        <v>49</v>
      </c>
    </row>
    <row r="343" spans="1:17" x14ac:dyDescent="0.25">
      <c r="A343" t="s">
        <v>6863</v>
      </c>
      <c r="B343" s="2">
        <v>43885</v>
      </c>
      <c r="C343" t="s">
        <v>6789</v>
      </c>
      <c r="D343" t="s">
        <v>17</v>
      </c>
      <c r="E343" t="s">
        <v>23</v>
      </c>
      <c r="F343" t="s">
        <v>108</v>
      </c>
      <c r="G343">
        <v>900681357</v>
      </c>
      <c r="H343" t="s">
        <v>6864</v>
      </c>
      <c r="I343" t="s">
        <v>6865</v>
      </c>
      <c r="J343" t="s">
        <v>6331</v>
      </c>
      <c r="L343">
        <v>7361</v>
      </c>
      <c r="M343" s="2">
        <v>43887</v>
      </c>
      <c r="N343" t="s">
        <v>19</v>
      </c>
      <c r="O343" t="s">
        <v>783</v>
      </c>
      <c r="P343" t="s">
        <v>21</v>
      </c>
      <c r="Q343" t="s">
        <v>49</v>
      </c>
    </row>
    <row r="344" spans="1:17" x14ac:dyDescent="0.25">
      <c r="A344" t="s">
        <v>6876</v>
      </c>
      <c r="B344" s="2">
        <v>43885</v>
      </c>
      <c r="C344" t="s">
        <v>6789</v>
      </c>
      <c r="D344" t="s">
        <v>17</v>
      </c>
      <c r="E344" t="s">
        <v>23</v>
      </c>
      <c r="F344" t="s">
        <v>108</v>
      </c>
      <c r="G344">
        <v>93404283</v>
      </c>
      <c r="H344" t="s">
        <v>1127</v>
      </c>
      <c r="I344" t="s">
        <v>6877</v>
      </c>
      <c r="J344" t="s">
        <v>1128</v>
      </c>
      <c r="L344" t="s">
        <v>6878</v>
      </c>
      <c r="M344" s="2">
        <v>43887</v>
      </c>
      <c r="N344" t="s">
        <v>19</v>
      </c>
      <c r="O344" t="s">
        <v>783</v>
      </c>
      <c r="P344" t="s">
        <v>21</v>
      </c>
      <c r="Q344" t="s">
        <v>49</v>
      </c>
    </row>
    <row r="345" spans="1:17" x14ac:dyDescent="0.25">
      <c r="A345" t="s">
        <v>6879</v>
      </c>
      <c r="B345" s="2">
        <v>43885</v>
      </c>
      <c r="C345" t="s">
        <v>6789</v>
      </c>
      <c r="D345" t="s">
        <v>17</v>
      </c>
      <c r="E345" t="s">
        <v>23</v>
      </c>
      <c r="F345" t="s">
        <v>108</v>
      </c>
      <c r="G345">
        <v>809004916</v>
      </c>
      <c r="H345" t="s">
        <v>970</v>
      </c>
      <c r="I345" t="s">
        <v>6880</v>
      </c>
      <c r="J345" t="s">
        <v>971</v>
      </c>
      <c r="L345" t="s">
        <v>5253</v>
      </c>
      <c r="M345" s="2">
        <v>43886</v>
      </c>
      <c r="N345" t="s">
        <v>19</v>
      </c>
      <c r="O345" t="s">
        <v>783</v>
      </c>
      <c r="P345" t="s">
        <v>21</v>
      </c>
      <c r="Q345" t="s">
        <v>49</v>
      </c>
    </row>
    <row r="346" spans="1:17" x14ac:dyDescent="0.25">
      <c r="A346" t="s">
        <v>6887</v>
      </c>
      <c r="B346" s="2">
        <v>43885</v>
      </c>
      <c r="C346" t="s">
        <v>6789</v>
      </c>
      <c r="D346" t="s">
        <v>17</v>
      </c>
      <c r="E346" t="s">
        <v>23</v>
      </c>
      <c r="F346" t="s">
        <v>108</v>
      </c>
      <c r="G346">
        <v>65761265</v>
      </c>
      <c r="H346" t="s">
        <v>1130</v>
      </c>
      <c r="I346" t="s">
        <v>6888</v>
      </c>
      <c r="J346" t="s">
        <v>1131</v>
      </c>
      <c r="L346">
        <v>7262</v>
      </c>
      <c r="M346" s="2">
        <v>43886</v>
      </c>
      <c r="N346" t="s">
        <v>19</v>
      </c>
      <c r="O346" t="s">
        <v>783</v>
      </c>
      <c r="P346" t="s">
        <v>21</v>
      </c>
      <c r="Q346" t="s">
        <v>49</v>
      </c>
    </row>
    <row r="347" spans="1:17" x14ac:dyDescent="0.25">
      <c r="A347" t="s">
        <v>6889</v>
      </c>
      <c r="B347" s="2">
        <v>43885</v>
      </c>
      <c r="C347" t="s">
        <v>6789</v>
      </c>
      <c r="D347" t="s">
        <v>17</v>
      </c>
      <c r="E347" t="s">
        <v>23</v>
      </c>
      <c r="F347" t="s">
        <v>18</v>
      </c>
      <c r="G347">
        <v>36288041</v>
      </c>
      <c r="H347" t="s">
        <v>6890</v>
      </c>
      <c r="I347" t="s">
        <v>6891</v>
      </c>
      <c r="J347" t="s">
        <v>6892</v>
      </c>
      <c r="L347" t="s">
        <v>6893</v>
      </c>
      <c r="M347" s="2">
        <v>43886</v>
      </c>
      <c r="N347" t="s">
        <v>19</v>
      </c>
      <c r="O347" t="s">
        <v>783</v>
      </c>
      <c r="P347" t="s">
        <v>21</v>
      </c>
      <c r="Q347" t="s">
        <v>49</v>
      </c>
    </row>
    <row r="348" spans="1:17" x14ac:dyDescent="0.25">
      <c r="A348" t="s">
        <v>6899</v>
      </c>
      <c r="B348" s="2">
        <v>43892</v>
      </c>
      <c r="C348" t="s">
        <v>6789</v>
      </c>
      <c r="D348" t="s">
        <v>17</v>
      </c>
      <c r="E348" t="s">
        <v>23</v>
      </c>
      <c r="F348" t="s">
        <v>108</v>
      </c>
      <c r="G348">
        <v>65776814</v>
      </c>
      <c r="H348" t="s">
        <v>6900</v>
      </c>
      <c r="I348" t="s">
        <v>6901</v>
      </c>
      <c r="J348" t="s">
        <v>6902</v>
      </c>
      <c r="L348" t="s">
        <v>6903</v>
      </c>
      <c r="M348" s="2">
        <v>43895</v>
      </c>
      <c r="N348" t="s">
        <v>19</v>
      </c>
      <c r="O348" t="s">
        <v>783</v>
      </c>
      <c r="P348" t="s">
        <v>21</v>
      </c>
      <c r="Q348" t="s">
        <v>49</v>
      </c>
    </row>
    <row r="349" spans="1:17" x14ac:dyDescent="0.25">
      <c r="A349" t="s">
        <v>6915</v>
      </c>
      <c r="B349" s="2">
        <v>43892</v>
      </c>
      <c r="C349" t="s">
        <v>6789</v>
      </c>
      <c r="D349" t="s">
        <v>17</v>
      </c>
      <c r="E349" t="s">
        <v>23</v>
      </c>
      <c r="F349" t="s">
        <v>108</v>
      </c>
      <c r="G349">
        <v>5969066</v>
      </c>
      <c r="H349" t="s">
        <v>6916</v>
      </c>
      <c r="I349" t="s">
        <v>6917</v>
      </c>
      <c r="J349" t="s">
        <v>6918</v>
      </c>
      <c r="L349" t="s">
        <v>1083</v>
      </c>
      <c r="M349" s="2">
        <v>43900</v>
      </c>
      <c r="N349" t="s">
        <v>19</v>
      </c>
      <c r="O349" t="s">
        <v>783</v>
      </c>
      <c r="P349" t="s">
        <v>21</v>
      </c>
      <c r="Q349" t="s">
        <v>49</v>
      </c>
    </row>
    <row r="350" spans="1:17" x14ac:dyDescent="0.25">
      <c r="A350" t="s">
        <v>1743</v>
      </c>
      <c r="B350" s="2">
        <v>43843</v>
      </c>
      <c r="C350" t="s">
        <v>6977</v>
      </c>
      <c r="D350" t="s">
        <v>17</v>
      </c>
      <c r="E350" t="s">
        <v>31</v>
      </c>
      <c r="F350" t="s">
        <v>107</v>
      </c>
      <c r="G350">
        <v>890704536</v>
      </c>
      <c r="H350" t="s">
        <v>63</v>
      </c>
      <c r="I350" t="s">
        <v>6981</v>
      </c>
      <c r="J350" t="s">
        <v>64</v>
      </c>
      <c r="L350" t="s">
        <v>6982</v>
      </c>
      <c r="M350" s="2">
        <v>43880</v>
      </c>
      <c r="N350" t="s">
        <v>19</v>
      </c>
      <c r="O350" t="s">
        <v>20</v>
      </c>
      <c r="P350" t="s">
        <v>21</v>
      </c>
      <c r="Q350" t="s">
        <v>49</v>
      </c>
    </row>
    <row r="351" spans="1:17" x14ac:dyDescent="0.25">
      <c r="A351" t="s">
        <v>6987</v>
      </c>
      <c r="B351" s="2">
        <v>43847</v>
      </c>
      <c r="C351" t="s">
        <v>6977</v>
      </c>
      <c r="D351" t="s">
        <v>17</v>
      </c>
      <c r="E351" t="s">
        <v>28</v>
      </c>
      <c r="F351" t="s">
        <v>107</v>
      </c>
      <c r="G351">
        <v>809006139</v>
      </c>
      <c r="H351" t="s">
        <v>6988</v>
      </c>
      <c r="I351" t="s">
        <v>6989</v>
      </c>
      <c r="J351" t="s">
        <v>6990</v>
      </c>
      <c r="L351" t="s">
        <v>2123</v>
      </c>
      <c r="M351" s="2">
        <v>43875</v>
      </c>
      <c r="N351" t="s">
        <v>19</v>
      </c>
      <c r="O351" t="s">
        <v>783</v>
      </c>
      <c r="P351" t="s">
        <v>21</v>
      </c>
      <c r="Q351" t="s">
        <v>49</v>
      </c>
    </row>
    <row r="352" spans="1:17" x14ac:dyDescent="0.25">
      <c r="A352" t="s">
        <v>7008</v>
      </c>
      <c r="B352" s="2">
        <v>43853</v>
      </c>
      <c r="C352" t="s">
        <v>6977</v>
      </c>
      <c r="D352" t="s">
        <v>17</v>
      </c>
      <c r="E352" t="s">
        <v>31</v>
      </c>
      <c r="F352" t="s">
        <v>107</v>
      </c>
      <c r="G352">
        <v>890704536</v>
      </c>
      <c r="H352" t="s">
        <v>63</v>
      </c>
      <c r="I352" t="s">
        <v>7009</v>
      </c>
      <c r="J352" t="s">
        <v>64</v>
      </c>
      <c r="L352" t="s">
        <v>6340</v>
      </c>
      <c r="M352" s="2">
        <v>43873</v>
      </c>
      <c r="N352" t="s">
        <v>19</v>
      </c>
      <c r="O352" t="s">
        <v>20</v>
      </c>
      <c r="P352" t="s">
        <v>21</v>
      </c>
      <c r="Q352" t="s">
        <v>49</v>
      </c>
    </row>
    <row r="353" spans="1:17" x14ac:dyDescent="0.25">
      <c r="A353" t="s">
        <v>7012</v>
      </c>
      <c r="B353" s="2">
        <v>43854</v>
      </c>
      <c r="C353" t="s">
        <v>6977</v>
      </c>
      <c r="D353" t="s">
        <v>17</v>
      </c>
      <c r="E353" t="s">
        <v>28</v>
      </c>
      <c r="F353" t="s">
        <v>108</v>
      </c>
      <c r="G353">
        <v>1110451151</v>
      </c>
      <c r="H353" t="s">
        <v>7013</v>
      </c>
      <c r="I353" t="s">
        <v>7014</v>
      </c>
      <c r="J353" t="s">
        <v>7015</v>
      </c>
      <c r="L353" t="s">
        <v>7016</v>
      </c>
      <c r="M353" s="2">
        <v>43885</v>
      </c>
      <c r="N353" t="s">
        <v>19</v>
      </c>
      <c r="O353" t="s">
        <v>20</v>
      </c>
      <c r="P353" t="s">
        <v>21</v>
      </c>
      <c r="Q353" t="s">
        <v>49</v>
      </c>
    </row>
    <row r="354" spans="1:17" x14ac:dyDescent="0.25">
      <c r="A354" t="s">
        <v>7022</v>
      </c>
      <c r="B354" s="2">
        <v>43858</v>
      </c>
      <c r="C354" t="s">
        <v>6977</v>
      </c>
      <c r="D354" t="s">
        <v>17</v>
      </c>
      <c r="E354" t="s">
        <v>134</v>
      </c>
      <c r="F354" t="s">
        <v>107</v>
      </c>
      <c r="G354">
        <v>900131627</v>
      </c>
      <c r="H354" t="s">
        <v>7023</v>
      </c>
      <c r="I354" t="s">
        <v>7024</v>
      </c>
      <c r="J354" t="s">
        <v>7025</v>
      </c>
      <c r="L354" t="s">
        <v>7026</v>
      </c>
      <c r="M354" s="2">
        <v>43874</v>
      </c>
      <c r="N354" t="s">
        <v>19</v>
      </c>
      <c r="O354" t="s">
        <v>20</v>
      </c>
      <c r="P354" t="s">
        <v>21</v>
      </c>
      <c r="Q354" t="s">
        <v>49</v>
      </c>
    </row>
    <row r="355" spans="1:17" x14ac:dyDescent="0.25">
      <c r="A355" t="s">
        <v>7036</v>
      </c>
      <c r="B355" s="2">
        <v>43866</v>
      </c>
      <c r="C355" t="s">
        <v>6977</v>
      </c>
      <c r="D355" t="s">
        <v>17</v>
      </c>
      <c r="E355" t="s">
        <v>27</v>
      </c>
      <c r="F355" t="s">
        <v>107</v>
      </c>
      <c r="G355">
        <v>890704536</v>
      </c>
      <c r="H355" t="s">
        <v>63</v>
      </c>
      <c r="I355" t="s">
        <v>7037</v>
      </c>
      <c r="J355" t="s">
        <v>64</v>
      </c>
      <c r="L355">
        <v>0</v>
      </c>
      <c r="M355" s="2">
        <v>43901</v>
      </c>
      <c r="N355" t="s">
        <v>19</v>
      </c>
      <c r="O355" t="s">
        <v>34</v>
      </c>
      <c r="P355" t="s">
        <v>21</v>
      </c>
      <c r="Q355" t="s">
        <v>49</v>
      </c>
    </row>
    <row r="356" spans="1:17" x14ac:dyDescent="0.25">
      <c r="A356" t="s">
        <v>7042</v>
      </c>
      <c r="B356" s="2">
        <v>43873</v>
      </c>
      <c r="C356" t="s">
        <v>6977</v>
      </c>
      <c r="D356" t="s">
        <v>17</v>
      </c>
      <c r="E356" t="s">
        <v>31</v>
      </c>
      <c r="F356" t="s">
        <v>123</v>
      </c>
      <c r="G356">
        <v>890704536</v>
      </c>
      <c r="H356" t="s">
        <v>63</v>
      </c>
      <c r="I356" t="s">
        <v>7043</v>
      </c>
      <c r="J356" t="s">
        <v>64</v>
      </c>
      <c r="L356" t="s">
        <v>7044</v>
      </c>
      <c r="M356" s="2">
        <v>43892</v>
      </c>
      <c r="N356" t="s">
        <v>19</v>
      </c>
      <c r="O356" t="s">
        <v>34</v>
      </c>
      <c r="P356" t="s">
        <v>21</v>
      </c>
      <c r="Q356" t="s">
        <v>49</v>
      </c>
    </row>
    <row r="357" spans="1:17" x14ac:dyDescent="0.25">
      <c r="A357" t="s">
        <v>7046</v>
      </c>
      <c r="B357" s="2">
        <v>43879</v>
      </c>
      <c r="C357" t="s">
        <v>6977</v>
      </c>
      <c r="D357" t="s">
        <v>17</v>
      </c>
      <c r="E357" t="s">
        <v>31</v>
      </c>
      <c r="F357" t="s">
        <v>107</v>
      </c>
      <c r="G357">
        <v>800250894</v>
      </c>
      <c r="H357" t="s">
        <v>54</v>
      </c>
      <c r="I357" t="s">
        <v>7047</v>
      </c>
      <c r="J357" t="s">
        <v>55</v>
      </c>
      <c r="L357" t="s">
        <v>3018</v>
      </c>
      <c r="M357" s="2">
        <v>43920</v>
      </c>
      <c r="N357" t="s">
        <v>19</v>
      </c>
      <c r="O357" t="s">
        <v>34</v>
      </c>
      <c r="P357" t="s">
        <v>21</v>
      </c>
      <c r="Q357" t="s">
        <v>49</v>
      </c>
    </row>
    <row r="358" spans="1:17" x14ac:dyDescent="0.25">
      <c r="A358" t="s">
        <v>7052</v>
      </c>
      <c r="B358" s="2">
        <v>43885</v>
      </c>
      <c r="C358" t="s">
        <v>6977</v>
      </c>
      <c r="D358" t="s">
        <v>17</v>
      </c>
      <c r="E358" t="s">
        <v>28</v>
      </c>
      <c r="F358" t="s">
        <v>107</v>
      </c>
      <c r="G358">
        <v>93404283</v>
      </c>
      <c r="H358" t="s">
        <v>1127</v>
      </c>
      <c r="I358" t="s">
        <v>7053</v>
      </c>
      <c r="J358" t="s">
        <v>1128</v>
      </c>
      <c r="L358" t="s">
        <v>37</v>
      </c>
      <c r="M358" s="2">
        <v>43916</v>
      </c>
      <c r="N358" t="s">
        <v>19</v>
      </c>
      <c r="O358" t="s">
        <v>34</v>
      </c>
      <c r="P358" t="s">
        <v>21</v>
      </c>
      <c r="Q358" t="s">
        <v>49</v>
      </c>
    </row>
    <row r="359" spans="1:17" x14ac:dyDescent="0.25">
      <c r="A359" t="s">
        <v>7063</v>
      </c>
      <c r="B359" s="2">
        <v>43893</v>
      </c>
      <c r="C359" t="s">
        <v>6977</v>
      </c>
      <c r="D359" t="s">
        <v>17</v>
      </c>
      <c r="E359" t="s">
        <v>134</v>
      </c>
      <c r="F359" t="s">
        <v>107</v>
      </c>
      <c r="G359">
        <v>14218855</v>
      </c>
      <c r="H359" t="s">
        <v>6964</v>
      </c>
      <c r="I359" t="s">
        <v>7064</v>
      </c>
      <c r="J359" t="s">
        <v>6965</v>
      </c>
      <c r="L359" t="s">
        <v>6853</v>
      </c>
      <c r="M359" s="2">
        <v>43916</v>
      </c>
      <c r="N359" t="s">
        <v>19</v>
      </c>
      <c r="O359" t="s">
        <v>34</v>
      </c>
      <c r="P359" t="s">
        <v>21</v>
      </c>
      <c r="Q359" t="s">
        <v>49</v>
      </c>
    </row>
    <row r="360" spans="1:17" x14ac:dyDescent="0.25">
      <c r="A360" t="s">
        <v>7111</v>
      </c>
      <c r="B360" s="2">
        <v>43837</v>
      </c>
      <c r="C360" t="s">
        <v>7107</v>
      </c>
      <c r="D360" t="s">
        <v>17</v>
      </c>
      <c r="E360" t="s">
        <v>28</v>
      </c>
      <c r="F360" t="s">
        <v>108</v>
      </c>
      <c r="G360">
        <v>14224066</v>
      </c>
      <c r="H360" t="s">
        <v>7112</v>
      </c>
      <c r="I360" t="s">
        <v>7113</v>
      </c>
      <c r="J360" t="s">
        <v>7114</v>
      </c>
      <c r="L360" t="s">
        <v>4784</v>
      </c>
      <c r="M360" s="2">
        <v>43865</v>
      </c>
      <c r="N360" t="s">
        <v>19</v>
      </c>
      <c r="O360" t="s">
        <v>20</v>
      </c>
      <c r="P360" t="s">
        <v>21</v>
      </c>
      <c r="Q360" t="s">
        <v>49</v>
      </c>
    </row>
    <row r="361" spans="1:17" x14ac:dyDescent="0.25">
      <c r="A361" t="s">
        <v>7115</v>
      </c>
      <c r="B361" s="2">
        <v>43837</v>
      </c>
      <c r="C361" t="s">
        <v>7107</v>
      </c>
      <c r="D361" t="s">
        <v>17</v>
      </c>
      <c r="E361" t="s">
        <v>28</v>
      </c>
      <c r="F361" t="s">
        <v>108</v>
      </c>
      <c r="G361">
        <v>0</v>
      </c>
      <c r="H361" t="s">
        <v>7116</v>
      </c>
      <c r="I361" t="s">
        <v>7117</v>
      </c>
      <c r="J361" t="s">
        <v>7118</v>
      </c>
      <c r="L361" t="s">
        <v>7119</v>
      </c>
      <c r="M361" s="2">
        <v>43860</v>
      </c>
      <c r="N361" t="s">
        <v>19</v>
      </c>
      <c r="O361" t="s">
        <v>20</v>
      </c>
      <c r="P361" t="s">
        <v>21</v>
      </c>
      <c r="Q361" t="s">
        <v>49</v>
      </c>
    </row>
    <row r="362" spans="1:17" x14ac:dyDescent="0.25">
      <c r="A362" t="s">
        <v>7120</v>
      </c>
      <c r="B362" s="2">
        <v>43837</v>
      </c>
      <c r="C362" t="s">
        <v>7107</v>
      </c>
      <c r="D362" t="s">
        <v>17</v>
      </c>
      <c r="E362" t="s">
        <v>28</v>
      </c>
      <c r="F362" t="s">
        <v>108</v>
      </c>
      <c r="G362">
        <v>809003590</v>
      </c>
      <c r="H362" t="s">
        <v>1202</v>
      </c>
      <c r="I362" t="s">
        <v>7121</v>
      </c>
      <c r="J362" t="s">
        <v>1203</v>
      </c>
      <c r="L362">
        <v>4379</v>
      </c>
      <c r="M362" s="2">
        <v>43865</v>
      </c>
      <c r="N362" t="s">
        <v>19</v>
      </c>
      <c r="O362" t="s">
        <v>20</v>
      </c>
      <c r="P362" t="s">
        <v>21</v>
      </c>
      <c r="Q362" t="s">
        <v>49</v>
      </c>
    </row>
    <row r="363" spans="1:17" x14ac:dyDescent="0.25">
      <c r="A363" t="s">
        <v>7122</v>
      </c>
      <c r="B363" s="2">
        <v>43838</v>
      </c>
      <c r="C363" t="s">
        <v>7107</v>
      </c>
      <c r="D363" t="s">
        <v>17</v>
      </c>
      <c r="E363" t="s">
        <v>28</v>
      </c>
      <c r="F363" t="s">
        <v>108</v>
      </c>
      <c r="G363">
        <v>37248954</v>
      </c>
      <c r="H363" t="s">
        <v>7123</v>
      </c>
      <c r="I363" t="s">
        <v>7124</v>
      </c>
      <c r="J363" t="s">
        <v>7125</v>
      </c>
      <c r="L363">
        <v>3463</v>
      </c>
      <c r="M363" s="2">
        <v>43860</v>
      </c>
      <c r="N363" t="s">
        <v>19</v>
      </c>
      <c r="O363" t="s">
        <v>20</v>
      </c>
      <c r="P363" t="s">
        <v>21</v>
      </c>
      <c r="Q363" t="s">
        <v>49</v>
      </c>
    </row>
    <row r="364" spans="1:17" x14ac:dyDescent="0.25">
      <c r="A364" t="s">
        <v>7126</v>
      </c>
      <c r="B364" s="2">
        <v>43839</v>
      </c>
      <c r="C364" t="s">
        <v>7107</v>
      </c>
      <c r="D364" t="s">
        <v>17</v>
      </c>
      <c r="E364" t="s">
        <v>31</v>
      </c>
      <c r="F364" t="s">
        <v>108</v>
      </c>
      <c r="G364">
        <v>800186061</v>
      </c>
      <c r="H364" t="s">
        <v>373</v>
      </c>
      <c r="I364" t="s">
        <v>7127</v>
      </c>
      <c r="J364" t="s">
        <v>375</v>
      </c>
      <c r="L364" t="s">
        <v>3776</v>
      </c>
      <c r="M364" s="2">
        <v>43860</v>
      </c>
      <c r="N364" t="s">
        <v>19</v>
      </c>
      <c r="O364" t="s">
        <v>20</v>
      </c>
      <c r="P364" t="s">
        <v>21</v>
      </c>
      <c r="Q364" t="s">
        <v>49</v>
      </c>
    </row>
    <row r="365" spans="1:17" x14ac:dyDescent="0.25">
      <c r="A365" t="s">
        <v>7129</v>
      </c>
      <c r="B365" s="2">
        <v>43839</v>
      </c>
      <c r="C365" t="s">
        <v>7107</v>
      </c>
      <c r="D365" t="s">
        <v>17</v>
      </c>
      <c r="E365" t="s">
        <v>23</v>
      </c>
      <c r="F365" t="s">
        <v>108</v>
      </c>
      <c r="G365">
        <v>26624800</v>
      </c>
      <c r="H365" t="s">
        <v>7130</v>
      </c>
      <c r="I365" t="s">
        <v>7131</v>
      </c>
      <c r="J365" t="s">
        <v>7132</v>
      </c>
      <c r="L365" t="s">
        <v>7133</v>
      </c>
      <c r="M365" s="2">
        <v>43865</v>
      </c>
      <c r="N365" t="s">
        <v>19</v>
      </c>
      <c r="O365" t="s">
        <v>20</v>
      </c>
      <c r="P365" t="s">
        <v>21</v>
      </c>
      <c r="Q365" t="s">
        <v>49</v>
      </c>
    </row>
    <row r="366" spans="1:17" x14ac:dyDescent="0.25">
      <c r="A366" t="s">
        <v>7146</v>
      </c>
      <c r="B366" s="2">
        <v>43843</v>
      </c>
      <c r="C366" t="s">
        <v>7107</v>
      </c>
      <c r="D366" t="s">
        <v>17</v>
      </c>
      <c r="E366" t="s">
        <v>134</v>
      </c>
      <c r="F366" t="s">
        <v>108</v>
      </c>
      <c r="G366">
        <v>900576263</v>
      </c>
      <c r="H366" t="s">
        <v>724</v>
      </c>
      <c r="I366" t="s">
        <v>7147</v>
      </c>
      <c r="J366" t="s">
        <v>725</v>
      </c>
      <c r="L366" t="s">
        <v>3905</v>
      </c>
      <c r="M366" s="2">
        <v>43874</v>
      </c>
      <c r="N366" t="s">
        <v>19</v>
      </c>
      <c r="O366" t="s">
        <v>20</v>
      </c>
      <c r="P366" t="s">
        <v>21</v>
      </c>
      <c r="Q366" t="s">
        <v>49</v>
      </c>
    </row>
    <row r="367" spans="1:17" x14ac:dyDescent="0.25">
      <c r="A367" t="s">
        <v>7148</v>
      </c>
      <c r="B367" s="2">
        <v>43845</v>
      </c>
      <c r="C367" t="s">
        <v>7107</v>
      </c>
      <c r="D367" t="s">
        <v>17</v>
      </c>
      <c r="E367" t="s">
        <v>28</v>
      </c>
      <c r="F367" t="s">
        <v>108</v>
      </c>
      <c r="G367">
        <v>38211211</v>
      </c>
      <c r="H367" t="s">
        <v>7149</v>
      </c>
      <c r="I367" t="s">
        <v>7150</v>
      </c>
      <c r="J367" t="s">
        <v>7151</v>
      </c>
      <c r="L367" t="s">
        <v>7152</v>
      </c>
      <c r="M367" s="2">
        <v>43865</v>
      </c>
      <c r="N367" t="s">
        <v>19</v>
      </c>
      <c r="O367" t="s">
        <v>20</v>
      </c>
      <c r="P367" t="s">
        <v>21</v>
      </c>
      <c r="Q367" t="s">
        <v>49</v>
      </c>
    </row>
    <row r="368" spans="1:17" x14ac:dyDescent="0.25">
      <c r="A368" t="s">
        <v>7158</v>
      </c>
      <c r="B368" s="2">
        <v>43846</v>
      </c>
      <c r="C368" t="s">
        <v>7107</v>
      </c>
      <c r="D368" t="s">
        <v>56</v>
      </c>
      <c r="E368" t="s">
        <v>28</v>
      </c>
      <c r="F368" t="s">
        <v>108</v>
      </c>
      <c r="G368">
        <v>38227192</v>
      </c>
      <c r="H368" t="s">
        <v>7159</v>
      </c>
      <c r="I368" t="s">
        <v>7160</v>
      </c>
      <c r="J368" t="s">
        <v>7161</v>
      </c>
      <c r="L368" t="s">
        <v>1820</v>
      </c>
      <c r="M368" s="2">
        <v>43874</v>
      </c>
      <c r="N368" t="s">
        <v>19</v>
      </c>
      <c r="O368" t="s">
        <v>20</v>
      </c>
      <c r="P368" t="s">
        <v>21</v>
      </c>
      <c r="Q368" t="s">
        <v>49</v>
      </c>
    </row>
    <row r="369" spans="1:17" x14ac:dyDescent="0.25">
      <c r="A369" t="s">
        <v>1779</v>
      </c>
      <c r="B369" s="2">
        <v>43847</v>
      </c>
      <c r="C369" t="s">
        <v>7107</v>
      </c>
      <c r="D369" t="s">
        <v>17</v>
      </c>
      <c r="E369" t="s">
        <v>28</v>
      </c>
      <c r="F369" t="s">
        <v>108</v>
      </c>
      <c r="G369">
        <v>2281500</v>
      </c>
      <c r="H369" t="s">
        <v>7163</v>
      </c>
      <c r="I369" t="s">
        <v>7164</v>
      </c>
      <c r="J369" t="s">
        <v>7165</v>
      </c>
      <c r="L369" t="s">
        <v>6327</v>
      </c>
      <c r="M369" s="2">
        <v>43872</v>
      </c>
      <c r="N369" t="s">
        <v>19</v>
      </c>
      <c r="O369" t="s">
        <v>20</v>
      </c>
      <c r="P369" t="s">
        <v>21</v>
      </c>
      <c r="Q369" t="s">
        <v>49</v>
      </c>
    </row>
    <row r="370" spans="1:17" x14ac:dyDescent="0.25">
      <c r="A370" t="s">
        <v>7166</v>
      </c>
      <c r="B370" s="2">
        <v>43850</v>
      </c>
      <c r="C370" t="s">
        <v>7107</v>
      </c>
      <c r="D370" t="s">
        <v>17</v>
      </c>
      <c r="E370" t="s">
        <v>31</v>
      </c>
      <c r="F370" t="s">
        <v>108</v>
      </c>
      <c r="G370">
        <v>800113672</v>
      </c>
      <c r="H370" t="s">
        <v>32</v>
      </c>
      <c r="I370" t="s">
        <v>7167</v>
      </c>
      <c r="J370" t="s">
        <v>33</v>
      </c>
      <c r="L370" t="s">
        <v>7168</v>
      </c>
      <c r="M370" s="2">
        <v>43874</v>
      </c>
      <c r="N370" t="s">
        <v>19</v>
      </c>
      <c r="O370" t="s">
        <v>20</v>
      </c>
      <c r="P370" t="s">
        <v>21</v>
      </c>
      <c r="Q370" t="s">
        <v>49</v>
      </c>
    </row>
    <row r="371" spans="1:17" x14ac:dyDescent="0.25">
      <c r="A371" t="s">
        <v>7169</v>
      </c>
      <c r="B371" s="2">
        <v>43852</v>
      </c>
      <c r="C371" t="s">
        <v>7107</v>
      </c>
      <c r="D371" t="s">
        <v>17</v>
      </c>
      <c r="E371" t="s">
        <v>28</v>
      </c>
      <c r="F371" t="s">
        <v>108</v>
      </c>
      <c r="G371">
        <v>28934322</v>
      </c>
      <c r="H371" t="s">
        <v>7170</v>
      </c>
      <c r="I371" t="s">
        <v>7171</v>
      </c>
      <c r="J371" t="s">
        <v>7172</v>
      </c>
      <c r="L371" t="s">
        <v>7173</v>
      </c>
      <c r="M371" s="2">
        <v>43874</v>
      </c>
      <c r="N371" t="s">
        <v>19</v>
      </c>
      <c r="O371" t="s">
        <v>20</v>
      </c>
      <c r="P371" t="s">
        <v>21</v>
      </c>
      <c r="Q371" t="s">
        <v>49</v>
      </c>
    </row>
    <row r="372" spans="1:17" x14ac:dyDescent="0.25">
      <c r="A372" t="s">
        <v>1846</v>
      </c>
      <c r="B372" s="2">
        <v>43852</v>
      </c>
      <c r="C372" t="s">
        <v>7107</v>
      </c>
      <c r="D372" t="s">
        <v>17</v>
      </c>
      <c r="E372" t="s">
        <v>31</v>
      </c>
      <c r="F372" t="s">
        <v>108</v>
      </c>
      <c r="G372">
        <v>800141397</v>
      </c>
      <c r="H372" t="s">
        <v>600</v>
      </c>
      <c r="I372" t="s">
        <v>7174</v>
      </c>
      <c r="J372" t="s">
        <v>833</v>
      </c>
      <c r="L372" t="s">
        <v>7175</v>
      </c>
      <c r="M372" s="2">
        <v>43871</v>
      </c>
      <c r="N372" t="s">
        <v>19</v>
      </c>
      <c r="O372" t="s">
        <v>20</v>
      </c>
      <c r="P372" t="s">
        <v>21</v>
      </c>
      <c r="Q372" t="s">
        <v>49</v>
      </c>
    </row>
    <row r="373" spans="1:17" x14ac:dyDescent="0.25">
      <c r="A373" t="s">
        <v>7178</v>
      </c>
      <c r="B373" s="2">
        <v>43853</v>
      </c>
      <c r="C373" t="s">
        <v>7107</v>
      </c>
      <c r="D373" t="s">
        <v>17</v>
      </c>
      <c r="E373" t="s">
        <v>31</v>
      </c>
      <c r="F373" t="s">
        <v>108</v>
      </c>
      <c r="G373">
        <v>900498879</v>
      </c>
      <c r="H373" t="s">
        <v>1086</v>
      </c>
      <c r="I373" t="s">
        <v>7179</v>
      </c>
      <c r="J373" t="s">
        <v>1088</v>
      </c>
      <c r="L373" t="s">
        <v>7180</v>
      </c>
      <c r="M373" s="2">
        <v>43874</v>
      </c>
      <c r="N373" t="s">
        <v>19</v>
      </c>
      <c r="O373" t="s">
        <v>20</v>
      </c>
      <c r="P373" t="s">
        <v>21</v>
      </c>
      <c r="Q373" t="s">
        <v>49</v>
      </c>
    </row>
    <row r="374" spans="1:17" x14ac:dyDescent="0.25">
      <c r="A374" t="s">
        <v>7181</v>
      </c>
      <c r="B374" s="2">
        <v>43853</v>
      </c>
      <c r="C374" t="s">
        <v>7107</v>
      </c>
      <c r="D374" t="s">
        <v>17</v>
      </c>
      <c r="E374" t="s">
        <v>31</v>
      </c>
      <c r="F374" t="s">
        <v>108</v>
      </c>
      <c r="G374">
        <v>900498879</v>
      </c>
      <c r="H374" t="s">
        <v>1086</v>
      </c>
      <c r="I374" t="s">
        <v>7182</v>
      </c>
      <c r="J374" t="s">
        <v>1088</v>
      </c>
      <c r="L374">
        <v>5955</v>
      </c>
      <c r="M374" s="2">
        <v>43879</v>
      </c>
      <c r="N374" t="s">
        <v>19</v>
      </c>
      <c r="O374" t="s">
        <v>20</v>
      </c>
      <c r="P374" t="s">
        <v>21</v>
      </c>
      <c r="Q374" t="s">
        <v>49</v>
      </c>
    </row>
    <row r="375" spans="1:17" x14ac:dyDescent="0.25">
      <c r="A375" t="s">
        <v>7183</v>
      </c>
      <c r="B375" s="2">
        <v>43853</v>
      </c>
      <c r="C375" t="s">
        <v>7107</v>
      </c>
      <c r="D375" t="s">
        <v>17</v>
      </c>
      <c r="E375" t="s">
        <v>27</v>
      </c>
      <c r="F375" t="s">
        <v>108</v>
      </c>
      <c r="G375">
        <v>14277561</v>
      </c>
      <c r="H375" t="s">
        <v>7184</v>
      </c>
      <c r="I375" t="s">
        <v>7185</v>
      </c>
      <c r="J375" t="s">
        <v>7186</v>
      </c>
      <c r="L375">
        <v>4750</v>
      </c>
      <c r="M375" s="2">
        <v>43867</v>
      </c>
      <c r="N375" t="s">
        <v>19</v>
      </c>
      <c r="O375" t="s">
        <v>20</v>
      </c>
      <c r="P375" t="s">
        <v>21</v>
      </c>
      <c r="Q375" t="s">
        <v>49</v>
      </c>
    </row>
    <row r="376" spans="1:17" x14ac:dyDescent="0.25">
      <c r="A376" t="s">
        <v>7187</v>
      </c>
      <c r="B376" s="2">
        <v>43853</v>
      </c>
      <c r="C376" t="s">
        <v>7107</v>
      </c>
      <c r="D376" t="s">
        <v>17</v>
      </c>
      <c r="E376" t="s">
        <v>28</v>
      </c>
      <c r="F376" t="s">
        <v>108</v>
      </c>
      <c r="G376">
        <v>1110460736</v>
      </c>
      <c r="H376" t="s">
        <v>7188</v>
      </c>
      <c r="I376" t="s">
        <v>7189</v>
      </c>
      <c r="J376" t="s">
        <v>7190</v>
      </c>
      <c r="L376" t="s">
        <v>7191</v>
      </c>
      <c r="M376" s="2">
        <v>43864</v>
      </c>
      <c r="N376" t="s">
        <v>19</v>
      </c>
      <c r="O376" t="s">
        <v>20</v>
      </c>
      <c r="P376" t="s">
        <v>21</v>
      </c>
      <c r="Q376" t="s">
        <v>49</v>
      </c>
    </row>
    <row r="377" spans="1:17" x14ac:dyDescent="0.25">
      <c r="A377" t="s">
        <v>7192</v>
      </c>
      <c r="B377" s="2">
        <v>43854</v>
      </c>
      <c r="C377" t="s">
        <v>7107</v>
      </c>
      <c r="D377" t="s">
        <v>56</v>
      </c>
      <c r="E377" t="s">
        <v>31</v>
      </c>
      <c r="F377" t="s">
        <v>108</v>
      </c>
      <c r="G377">
        <v>800186061</v>
      </c>
      <c r="H377" t="s">
        <v>373</v>
      </c>
      <c r="I377" t="s">
        <v>7193</v>
      </c>
      <c r="J377" t="s">
        <v>375</v>
      </c>
      <c r="L377" t="s">
        <v>2599</v>
      </c>
      <c r="M377" s="2">
        <v>43872</v>
      </c>
      <c r="N377" t="s">
        <v>19</v>
      </c>
      <c r="O377" t="s">
        <v>20</v>
      </c>
      <c r="P377" t="s">
        <v>21</v>
      </c>
      <c r="Q377" t="s">
        <v>49</v>
      </c>
    </row>
    <row r="378" spans="1:17" x14ac:dyDescent="0.25">
      <c r="A378" t="s">
        <v>7196</v>
      </c>
      <c r="B378" s="2">
        <v>43854</v>
      </c>
      <c r="C378" t="s">
        <v>7107</v>
      </c>
      <c r="D378" t="s">
        <v>17</v>
      </c>
      <c r="E378" t="s">
        <v>28</v>
      </c>
      <c r="F378" t="s">
        <v>108</v>
      </c>
      <c r="G378">
        <v>28588821</v>
      </c>
      <c r="H378" t="s">
        <v>7197</v>
      </c>
      <c r="I378" t="s">
        <v>7198</v>
      </c>
      <c r="J378" t="s">
        <v>7199</v>
      </c>
      <c r="L378" t="s">
        <v>1782</v>
      </c>
      <c r="M378" s="2">
        <v>43865</v>
      </c>
      <c r="N378" t="s">
        <v>19</v>
      </c>
      <c r="O378" t="s">
        <v>20</v>
      </c>
      <c r="P378" t="s">
        <v>21</v>
      </c>
      <c r="Q378" t="s">
        <v>49</v>
      </c>
    </row>
    <row r="379" spans="1:17" x14ac:dyDescent="0.25">
      <c r="A379" t="s">
        <v>7201</v>
      </c>
      <c r="B379" s="2">
        <v>43864</v>
      </c>
      <c r="C379" t="s">
        <v>7107</v>
      </c>
      <c r="D379" t="s">
        <v>17</v>
      </c>
      <c r="E379" t="s">
        <v>28</v>
      </c>
      <c r="F379" t="s">
        <v>108</v>
      </c>
      <c r="G379">
        <v>899999239</v>
      </c>
      <c r="H379" t="s">
        <v>307</v>
      </c>
      <c r="I379" t="s">
        <v>7202</v>
      </c>
      <c r="J379" t="s">
        <v>308</v>
      </c>
      <c r="L379" t="s">
        <v>7203</v>
      </c>
      <c r="M379" s="2">
        <v>43885</v>
      </c>
      <c r="N379" t="s">
        <v>19</v>
      </c>
      <c r="O379" t="s">
        <v>34</v>
      </c>
      <c r="P379" t="s">
        <v>21</v>
      </c>
      <c r="Q379" t="s">
        <v>49</v>
      </c>
    </row>
    <row r="380" spans="1:17" x14ac:dyDescent="0.25">
      <c r="A380" t="s">
        <v>7204</v>
      </c>
      <c r="B380" s="2">
        <v>43864</v>
      </c>
      <c r="C380" t="s">
        <v>7107</v>
      </c>
      <c r="D380" t="s">
        <v>17</v>
      </c>
      <c r="E380" t="s">
        <v>31</v>
      </c>
      <c r="F380" t="s">
        <v>108</v>
      </c>
      <c r="G380">
        <v>899999239</v>
      </c>
      <c r="H380" t="s">
        <v>307</v>
      </c>
      <c r="I380" t="s">
        <v>7205</v>
      </c>
      <c r="J380" t="s">
        <v>308</v>
      </c>
      <c r="L380" t="s">
        <v>3941</v>
      </c>
      <c r="M380" s="2">
        <v>43878</v>
      </c>
      <c r="N380" t="s">
        <v>19</v>
      </c>
      <c r="O380" t="s">
        <v>34</v>
      </c>
      <c r="P380" t="s">
        <v>21</v>
      </c>
      <c r="Q380" t="s">
        <v>49</v>
      </c>
    </row>
    <row r="381" spans="1:17" x14ac:dyDescent="0.25">
      <c r="A381" t="s">
        <v>7206</v>
      </c>
      <c r="B381" s="2">
        <v>43865</v>
      </c>
      <c r="C381" t="s">
        <v>7107</v>
      </c>
      <c r="D381" t="s">
        <v>56</v>
      </c>
      <c r="E381" t="s">
        <v>31</v>
      </c>
      <c r="F381" t="s">
        <v>108</v>
      </c>
      <c r="G381">
        <v>800186061</v>
      </c>
      <c r="H381" t="s">
        <v>373</v>
      </c>
      <c r="I381" t="s">
        <v>7207</v>
      </c>
      <c r="J381" t="s">
        <v>375</v>
      </c>
      <c r="L381" t="s">
        <v>7208</v>
      </c>
      <c r="M381" s="2">
        <v>43874</v>
      </c>
      <c r="N381" t="s">
        <v>19</v>
      </c>
      <c r="O381" t="s">
        <v>34</v>
      </c>
      <c r="P381" t="s">
        <v>21</v>
      </c>
      <c r="Q381" t="s">
        <v>49</v>
      </c>
    </row>
    <row r="382" spans="1:17" x14ac:dyDescent="0.25">
      <c r="A382" t="s">
        <v>7209</v>
      </c>
      <c r="B382" s="2">
        <v>43865</v>
      </c>
      <c r="C382" t="s">
        <v>7107</v>
      </c>
      <c r="D382" t="s">
        <v>56</v>
      </c>
      <c r="E382" t="s">
        <v>31</v>
      </c>
      <c r="F382" t="s">
        <v>108</v>
      </c>
      <c r="G382">
        <v>800186061</v>
      </c>
      <c r="H382" t="s">
        <v>373</v>
      </c>
      <c r="I382" t="s">
        <v>7210</v>
      </c>
      <c r="J382" t="s">
        <v>375</v>
      </c>
      <c r="L382">
        <v>3523</v>
      </c>
      <c r="M382" s="2">
        <v>43868</v>
      </c>
      <c r="N382" t="s">
        <v>19</v>
      </c>
      <c r="O382" t="s">
        <v>34</v>
      </c>
      <c r="P382" t="s">
        <v>21</v>
      </c>
      <c r="Q382" t="s">
        <v>49</v>
      </c>
    </row>
    <row r="383" spans="1:17" x14ac:dyDescent="0.25">
      <c r="A383" t="s">
        <v>7211</v>
      </c>
      <c r="B383" s="2">
        <v>43866</v>
      </c>
      <c r="C383" t="s">
        <v>7107</v>
      </c>
      <c r="D383" t="s">
        <v>17</v>
      </c>
      <c r="E383" t="s">
        <v>31</v>
      </c>
      <c r="F383" t="s">
        <v>108</v>
      </c>
      <c r="G383">
        <v>0</v>
      </c>
      <c r="H383" t="s">
        <v>7212</v>
      </c>
      <c r="I383" t="s">
        <v>7213</v>
      </c>
      <c r="J383" t="s">
        <v>85</v>
      </c>
      <c r="L383" t="s">
        <v>253</v>
      </c>
      <c r="M383" s="2">
        <v>43875</v>
      </c>
      <c r="N383" t="s">
        <v>19</v>
      </c>
      <c r="O383" t="s">
        <v>34</v>
      </c>
      <c r="P383" t="s">
        <v>21</v>
      </c>
      <c r="Q383" t="s">
        <v>49</v>
      </c>
    </row>
    <row r="384" spans="1:17" x14ac:dyDescent="0.25">
      <c r="A384" t="s">
        <v>1957</v>
      </c>
      <c r="B384" s="2">
        <v>43866</v>
      </c>
      <c r="C384" t="s">
        <v>7107</v>
      </c>
      <c r="D384" t="s">
        <v>17</v>
      </c>
      <c r="E384" t="s">
        <v>28</v>
      </c>
      <c r="F384" t="s">
        <v>108</v>
      </c>
      <c r="G384">
        <v>1030532029</v>
      </c>
      <c r="H384" t="s">
        <v>7216</v>
      </c>
      <c r="I384" t="s">
        <v>7217</v>
      </c>
      <c r="J384" t="s">
        <v>7218</v>
      </c>
      <c r="L384" t="s">
        <v>7219</v>
      </c>
      <c r="M384" s="2">
        <v>43874</v>
      </c>
      <c r="N384" t="s">
        <v>19</v>
      </c>
      <c r="O384" t="s">
        <v>34</v>
      </c>
      <c r="P384" t="s">
        <v>21</v>
      </c>
      <c r="Q384" t="s">
        <v>49</v>
      </c>
    </row>
    <row r="385" spans="1:17" x14ac:dyDescent="0.25">
      <c r="A385" t="s">
        <v>7220</v>
      </c>
      <c r="B385" s="2">
        <v>43867</v>
      </c>
      <c r="C385" t="s">
        <v>7107</v>
      </c>
      <c r="D385" t="s">
        <v>56</v>
      </c>
      <c r="E385" t="s">
        <v>31</v>
      </c>
      <c r="F385" t="s">
        <v>108</v>
      </c>
      <c r="G385">
        <v>800186061</v>
      </c>
      <c r="H385" t="s">
        <v>373</v>
      </c>
      <c r="I385" t="s">
        <v>7221</v>
      </c>
      <c r="J385" t="s">
        <v>375</v>
      </c>
      <c r="L385" t="s">
        <v>1839</v>
      </c>
      <c r="M385" s="2">
        <v>43879</v>
      </c>
      <c r="N385" t="s">
        <v>19</v>
      </c>
      <c r="O385" t="s">
        <v>34</v>
      </c>
      <c r="P385" t="s">
        <v>21</v>
      </c>
      <c r="Q385" t="s">
        <v>49</v>
      </c>
    </row>
    <row r="386" spans="1:17" x14ac:dyDescent="0.25">
      <c r="A386" t="s">
        <v>7021</v>
      </c>
      <c r="B386" s="2">
        <v>43868</v>
      </c>
      <c r="C386" t="s">
        <v>7107</v>
      </c>
      <c r="D386" t="s">
        <v>17</v>
      </c>
      <c r="E386" t="s">
        <v>28</v>
      </c>
      <c r="F386" t="s">
        <v>108</v>
      </c>
      <c r="G386">
        <v>14220219</v>
      </c>
      <c r="H386" t="s">
        <v>7222</v>
      </c>
      <c r="I386" t="s">
        <v>7223</v>
      </c>
      <c r="J386" t="s">
        <v>7224</v>
      </c>
      <c r="L386" t="s">
        <v>7225</v>
      </c>
      <c r="M386" s="2">
        <v>43879</v>
      </c>
      <c r="N386" t="s">
        <v>19</v>
      </c>
      <c r="O386" t="s">
        <v>34</v>
      </c>
      <c r="P386" t="s">
        <v>21</v>
      </c>
      <c r="Q386" t="s">
        <v>49</v>
      </c>
    </row>
    <row r="387" spans="1:17" x14ac:dyDescent="0.25">
      <c r="A387" t="s">
        <v>7226</v>
      </c>
      <c r="B387" s="2">
        <v>43871</v>
      </c>
      <c r="C387" t="s">
        <v>7107</v>
      </c>
      <c r="D387" t="s">
        <v>17</v>
      </c>
      <c r="E387" t="s">
        <v>28</v>
      </c>
      <c r="F387" t="s">
        <v>108</v>
      </c>
      <c r="G387">
        <v>0</v>
      </c>
      <c r="H387" t="s">
        <v>7227</v>
      </c>
      <c r="I387" t="s">
        <v>7228</v>
      </c>
      <c r="J387" t="s">
        <v>411</v>
      </c>
      <c r="L387" t="s">
        <v>7229</v>
      </c>
      <c r="M387" s="2">
        <v>43879</v>
      </c>
      <c r="N387" t="s">
        <v>19</v>
      </c>
      <c r="O387" t="s">
        <v>34</v>
      </c>
      <c r="P387" t="s">
        <v>21</v>
      </c>
      <c r="Q387" t="s">
        <v>49</v>
      </c>
    </row>
    <row r="388" spans="1:17" x14ac:dyDescent="0.25">
      <c r="A388" t="s">
        <v>164</v>
      </c>
      <c r="B388" s="2">
        <v>43871</v>
      </c>
      <c r="C388" t="s">
        <v>7107</v>
      </c>
      <c r="D388" t="s">
        <v>17</v>
      </c>
      <c r="E388" t="s">
        <v>113</v>
      </c>
      <c r="F388" t="s">
        <v>108</v>
      </c>
      <c r="G388">
        <v>93448641</v>
      </c>
      <c r="H388" t="s">
        <v>7230</v>
      </c>
      <c r="I388" t="s">
        <v>7231</v>
      </c>
      <c r="J388" t="s">
        <v>7232</v>
      </c>
      <c r="L388" t="s">
        <v>3967</v>
      </c>
      <c r="M388" s="2">
        <v>43882</v>
      </c>
      <c r="N388" t="s">
        <v>19</v>
      </c>
      <c r="O388" t="s">
        <v>34</v>
      </c>
      <c r="P388" t="s">
        <v>21</v>
      </c>
      <c r="Q388" t="s">
        <v>49</v>
      </c>
    </row>
    <row r="389" spans="1:17" x14ac:dyDescent="0.25">
      <c r="A389" t="s">
        <v>7233</v>
      </c>
      <c r="B389" s="2">
        <v>43871</v>
      </c>
      <c r="C389" t="s">
        <v>7107</v>
      </c>
      <c r="D389" t="s">
        <v>17</v>
      </c>
      <c r="E389" t="s">
        <v>28</v>
      </c>
      <c r="F389" t="s">
        <v>108</v>
      </c>
      <c r="G389">
        <v>28571708</v>
      </c>
      <c r="H389" t="s">
        <v>7234</v>
      </c>
      <c r="I389" t="s">
        <v>7235</v>
      </c>
      <c r="J389" t="s">
        <v>7236</v>
      </c>
      <c r="L389" t="s">
        <v>7032</v>
      </c>
      <c r="M389" s="2">
        <v>43878</v>
      </c>
      <c r="N389" t="s">
        <v>19</v>
      </c>
      <c r="O389" t="s">
        <v>34</v>
      </c>
      <c r="P389" t="s">
        <v>21</v>
      </c>
      <c r="Q389" t="s">
        <v>49</v>
      </c>
    </row>
    <row r="390" spans="1:17" x14ac:dyDescent="0.25">
      <c r="A390" t="s">
        <v>7237</v>
      </c>
      <c r="B390" s="2">
        <v>43872</v>
      </c>
      <c r="C390" t="s">
        <v>7107</v>
      </c>
      <c r="D390" t="s">
        <v>56</v>
      </c>
      <c r="E390" t="s">
        <v>28</v>
      </c>
      <c r="F390" t="s">
        <v>108</v>
      </c>
      <c r="G390">
        <v>0</v>
      </c>
      <c r="H390" t="s">
        <v>7238</v>
      </c>
      <c r="I390" t="s">
        <v>7239</v>
      </c>
      <c r="J390" t="s">
        <v>85</v>
      </c>
      <c r="L390" t="s">
        <v>7240</v>
      </c>
      <c r="M390" s="2">
        <v>43879</v>
      </c>
      <c r="N390" t="s">
        <v>19</v>
      </c>
      <c r="O390" t="s">
        <v>34</v>
      </c>
      <c r="P390" t="s">
        <v>21</v>
      </c>
      <c r="Q390" t="s">
        <v>49</v>
      </c>
    </row>
    <row r="391" spans="1:17" x14ac:dyDescent="0.25">
      <c r="A391" t="s">
        <v>4572</v>
      </c>
      <c r="B391" s="2">
        <v>43872</v>
      </c>
      <c r="C391" t="s">
        <v>7107</v>
      </c>
      <c r="D391" t="s">
        <v>17</v>
      </c>
      <c r="E391" t="s">
        <v>28</v>
      </c>
      <c r="F391" t="s">
        <v>108</v>
      </c>
      <c r="G391">
        <v>5810697</v>
      </c>
      <c r="H391" t="s">
        <v>7241</v>
      </c>
      <c r="I391" t="s">
        <v>7144</v>
      </c>
      <c r="J391" t="s">
        <v>7242</v>
      </c>
      <c r="L391" t="s">
        <v>7243</v>
      </c>
      <c r="M391" s="2">
        <v>43879</v>
      </c>
      <c r="N391" t="s">
        <v>19</v>
      </c>
      <c r="O391" t="s">
        <v>34</v>
      </c>
      <c r="P391" t="s">
        <v>21</v>
      </c>
      <c r="Q391" t="s">
        <v>49</v>
      </c>
    </row>
    <row r="392" spans="1:17" x14ac:dyDescent="0.25">
      <c r="A392" t="s">
        <v>7245</v>
      </c>
      <c r="B392" s="2">
        <v>43873</v>
      </c>
      <c r="C392" t="s">
        <v>7107</v>
      </c>
      <c r="D392" t="s">
        <v>17</v>
      </c>
      <c r="E392" t="s">
        <v>27</v>
      </c>
      <c r="F392" t="s">
        <v>108</v>
      </c>
      <c r="G392">
        <v>1110526319</v>
      </c>
      <c r="H392" t="s">
        <v>5979</v>
      </c>
      <c r="I392" t="s">
        <v>7246</v>
      </c>
      <c r="J392" t="s">
        <v>5980</v>
      </c>
      <c r="L392" t="s">
        <v>1075</v>
      </c>
      <c r="M392" s="2">
        <v>43896</v>
      </c>
      <c r="N392" t="s">
        <v>19</v>
      </c>
      <c r="O392" t="s">
        <v>34</v>
      </c>
      <c r="P392" t="s">
        <v>21</v>
      </c>
      <c r="Q392" t="s">
        <v>49</v>
      </c>
    </row>
    <row r="393" spans="1:17" x14ac:dyDescent="0.25">
      <c r="A393" t="s">
        <v>7247</v>
      </c>
      <c r="B393" s="2">
        <v>43873</v>
      </c>
      <c r="C393" t="s">
        <v>7107</v>
      </c>
      <c r="D393" t="s">
        <v>17</v>
      </c>
      <c r="E393" t="s">
        <v>31</v>
      </c>
      <c r="F393" t="s">
        <v>108</v>
      </c>
      <c r="G393">
        <v>800186061</v>
      </c>
      <c r="H393" t="s">
        <v>373</v>
      </c>
      <c r="I393" t="s">
        <v>7248</v>
      </c>
      <c r="J393" t="s">
        <v>375</v>
      </c>
      <c r="L393" t="s">
        <v>7249</v>
      </c>
      <c r="M393" s="2">
        <v>43880</v>
      </c>
      <c r="N393" t="s">
        <v>19</v>
      </c>
      <c r="O393" t="s">
        <v>34</v>
      </c>
      <c r="P393" t="s">
        <v>21</v>
      </c>
      <c r="Q393" t="s">
        <v>49</v>
      </c>
    </row>
    <row r="394" spans="1:17" x14ac:dyDescent="0.25">
      <c r="A394" t="s">
        <v>7250</v>
      </c>
      <c r="B394" s="2">
        <v>43873</v>
      </c>
      <c r="C394" t="s">
        <v>7107</v>
      </c>
      <c r="D394" t="s">
        <v>17</v>
      </c>
      <c r="E394" t="s">
        <v>28</v>
      </c>
      <c r="F394" t="s">
        <v>108</v>
      </c>
      <c r="G394">
        <v>0</v>
      </c>
      <c r="H394" t="s">
        <v>7251</v>
      </c>
      <c r="I394" t="s">
        <v>7252</v>
      </c>
      <c r="J394" t="s">
        <v>7253</v>
      </c>
      <c r="L394" t="s">
        <v>7254</v>
      </c>
      <c r="M394" s="2">
        <v>43887</v>
      </c>
      <c r="N394" t="s">
        <v>19</v>
      </c>
      <c r="O394" t="s">
        <v>34</v>
      </c>
      <c r="P394" t="s">
        <v>21</v>
      </c>
      <c r="Q394" t="s">
        <v>49</v>
      </c>
    </row>
    <row r="395" spans="1:17" x14ac:dyDescent="0.25">
      <c r="A395" t="s">
        <v>3009</v>
      </c>
      <c r="B395" s="2">
        <v>43874</v>
      </c>
      <c r="C395" t="s">
        <v>7107</v>
      </c>
      <c r="D395" t="s">
        <v>17</v>
      </c>
      <c r="E395" t="s">
        <v>28</v>
      </c>
      <c r="F395" t="s">
        <v>108</v>
      </c>
      <c r="G395">
        <v>40042066</v>
      </c>
      <c r="H395" t="s">
        <v>7255</v>
      </c>
      <c r="I395" t="s">
        <v>7256</v>
      </c>
      <c r="J395" t="s">
        <v>7257</v>
      </c>
      <c r="L395" t="s">
        <v>6475</v>
      </c>
      <c r="M395" s="2">
        <v>43887</v>
      </c>
      <c r="N395" t="s">
        <v>19</v>
      </c>
      <c r="O395" t="s">
        <v>34</v>
      </c>
      <c r="P395" t="s">
        <v>21</v>
      </c>
      <c r="Q395" t="s">
        <v>49</v>
      </c>
    </row>
    <row r="396" spans="1:17" x14ac:dyDescent="0.25">
      <c r="A396" t="s">
        <v>7258</v>
      </c>
      <c r="B396" s="2">
        <v>43874</v>
      </c>
      <c r="C396" t="s">
        <v>7107</v>
      </c>
      <c r="D396" t="s">
        <v>17</v>
      </c>
      <c r="E396" t="s">
        <v>31</v>
      </c>
      <c r="F396" t="s">
        <v>108</v>
      </c>
      <c r="G396">
        <v>800186061</v>
      </c>
      <c r="H396" t="s">
        <v>373</v>
      </c>
      <c r="I396" t="s">
        <v>7259</v>
      </c>
      <c r="J396" t="s">
        <v>375</v>
      </c>
      <c r="L396" t="s">
        <v>2648</v>
      </c>
      <c r="M396" s="2">
        <v>43882</v>
      </c>
      <c r="N396" t="s">
        <v>19</v>
      </c>
      <c r="O396" t="s">
        <v>34</v>
      </c>
      <c r="P396" t="s">
        <v>21</v>
      </c>
      <c r="Q396" t="s">
        <v>49</v>
      </c>
    </row>
    <row r="397" spans="1:17" x14ac:dyDescent="0.25">
      <c r="A397" t="s">
        <v>7261</v>
      </c>
      <c r="B397" s="2">
        <v>43874</v>
      </c>
      <c r="C397" t="s">
        <v>7107</v>
      </c>
      <c r="D397" t="s">
        <v>17</v>
      </c>
      <c r="E397" t="s">
        <v>28</v>
      </c>
      <c r="F397" t="s">
        <v>108</v>
      </c>
      <c r="G397">
        <v>2273997</v>
      </c>
      <c r="H397" t="s">
        <v>7262</v>
      </c>
      <c r="I397" t="s">
        <v>7263</v>
      </c>
      <c r="J397" t="s">
        <v>7264</v>
      </c>
      <c r="L397">
        <v>7381</v>
      </c>
      <c r="M397" s="2">
        <v>43880</v>
      </c>
      <c r="N397" t="s">
        <v>19</v>
      </c>
      <c r="O397" t="s">
        <v>34</v>
      </c>
      <c r="P397" t="s">
        <v>21</v>
      </c>
      <c r="Q397" t="s">
        <v>49</v>
      </c>
    </row>
    <row r="398" spans="1:17" x14ac:dyDescent="0.25">
      <c r="A398" t="s">
        <v>7265</v>
      </c>
      <c r="B398" s="2">
        <v>43874</v>
      </c>
      <c r="C398" t="s">
        <v>7107</v>
      </c>
      <c r="D398" t="s">
        <v>56</v>
      </c>
      <c r="E398" t="s">
        <v>31</v>
      </c>
      <c r="F398" t="s">
        <v>108</v>
      </c>
      <c r="G398">
        <v>800186061</v>
      </c>
      <c r="H398" t="s">
        <v>373</v>
      </c>
      <c r="I398" t="s">
        <v>7266</v>
      </c>
      <c r="J398" t="s">
        <v>375</v>
      </c>
      <c r="L398" t="s">
        <v>2697</v>
      </c>
      <c r="M398" s="2">
        <v>43888</v>
      </c>
      <c r="N398" t="s">
        <v>19</v>
      </c>
      <c r="O398" t="s">
        <v>34</v>
      </c>
      <c r="P398" t="s">
        <v>21</v>
      </c>
      <c r="Q398" t="s">
        <v>49</v>
      </c>
    </row>
    <row r="399" spans="1:17" x14ac:dyDescent="0.25">
      <c r="A399" t="s">
        <v>3819</v>
      </c>
      <c r="B399" s="2">
        <v>43874</v>
      </c>
      <c r="C399" t="s">
        <v>7107</v>
      </c>
      <c r="D399" t="s">
        <v>56</v>
      </c>
      <c r="E399" t="s">
        <v>27</v>
      </c>
      <c r="F399" t="s">
        <v>108</v>
      </c>
      <c r="G399">
        <v>0</v>
      </c>
      <c r="H399" t="s">
        <v>7267</v>
      </c>
      <c r="I399" t="s">
        <v>7268</v>
      </c>
      <c r="J399" t="s">
        <v>3426</v>
      </c>
      <c r="L399" t="s">
        <v>4517</v>
      </c>
      <c r="M399" s="2">
        <v>43882</v>
      </c>
      <c r="N399" t="s">
        <v>19</v>
      </c>
      <c r="O399" t="s">
        <v>34</v>
      </c>
      <c r="P399" t="s">
        <v>21</v>
      </c>
      <c r="Q399" t="s">
        <v>49</v>
      </c>
    </row>
    <row r="400" spans="1:17" x14ac:dyDescent="0.25">
      <c r="A400" t="s">
        <v>7269</v>
      </c>
      <c r="B400" s="2">
        <v>43874</v>
      </c>
      <c r="C400" t="s">
        <v>7107</v>
      </c>
      <c r="D400" t="s">
        <v>17</v>
      </c>
      <c r="E400" t="s">
        <v>31</v>
      </c>
      <c r="F400" t="s">
        <v>108</v>
      </c>
      <c r="G400">
        <v>899999239</v>
      </c>
      <c r="H400" t="s">
        <v>307</v>
      </c>
      <c r="I400" t="s">
        <v>7270</v>
      </c>
      <c r="J400" t="s">
        <v>308</v>
      </c>
      <c r="L400" t="s">
        <v>1893</v>
      </c>
      <c r="M400" s="2">
        <v>43887</v>
      </c>
      <c r="N400" t="s">
        <v>19</v>
      </c>
      <c r="O400" t="s">
        <v>34</v>
      </c>
      <c r="P400" t="s">
        <v>21</v>
      </c>
      <c r="Q400" t="s">
        <v>49</v>
      </c>
    </row>
    <row r="401" spans="1:17" x14ac:dyDescent="0.25">
      <c r="A401" t="s">
        <v>7272</v>
      </c>
      <c r="B401" s="2">
        <v>43875</v>
      </c>
      <c r="C401" t="s">
        <v>7107</v>
      </c>
      <c r="D401" t="s">
        <v>17</v>
      </c>
      <c r="E401" t="s">
        <v>31</v>
      </c>
      <c r="F401" t="s">
        <v>108</v>
      </c>
      <c r="G401">
        <v>899999239</v>
      </c>
      <c r="H401" t="s">
        <v>307</v>
      </c>
      <c r="I401" t="s">
        <v>7273</v>
      </c>
      <c r="J401" t="s">
        <v>308</v>
      </c>
      <c r="L401" t="s">
        <v>3983</v>
      </c>
      <c r="M401" s="2">
        <v>43887</v>
      </c>
      <c r="N401" t="s">
        <v>19</v>
      </c>
      <c r="O401" t="s">
        <v>34</v>
      </c>
      <c r="P401" t="s">
        <v>21</v>
      </c>
      <c r="Q401" t="s">
        <v>49</v>
      </c>
    </row>
    <row r="402" spans="1:17" x14ac:dyDescent="0.25">
      <c r="A402" t="s">
        <v>7274</v>
      </c>
      <c r="B402" s="2">
        <v>43886</v>
      </c>
      <c r="C402" t="s">
        <v>7107</v>
      </c>
      <c r="D402" t="s">
        <v>17</v>
      </c>
      <c r="E402" t="s">
        <v>31</v>
      </c>
      <c r="F402" t="s">
        <v>107</v>
      </c>
      <c r="G402">
        <v>800152783</v>
      </c>
      <c r="H402" t="s">
        <v>255</v>
      </c>
      <c r="I402" t="s">
        <v>7275</v>
      </c>
      <c r="J402" t="s">
        <v>256</v>
      </c>
      <c r="L402" t="s">
        <v>7276</v>
      </c>
      <c r="M402" s="2">
        <v>43908</v>
      </c>
      <c r="N402" t="s">
        <v>19</v>
      </c>
      <c r="O402" t="s">
        <v>34</v>
      </c>
      <c r="P402" t="s">
        <v>21</v>
      </c>
      <c r="Q402" t="s">
        <v>49</v>
      </c>
    </row>
    <row r="403" spans="1:17" x14ac:dyDescent="0.25">
      <c r="A403" t="s">
        <v>829</v>
      </c>
      <c r="B403" s="2">
        <v>43844</v>
      </c>
      <c r="C403" t="s">
        <v>7297</v>
      </c>
      <c r="D403" t="s">
        <v>69</v>
      </c>
      <c r="E403" t="s">
        <v>28</v>
      </c>
      <c r="F403" t="s">
        <v>107</v>
      </c>
      <c r="G403">
        <v>5832728</v>
      </c>
      <c r="H403" t="s">
        <v>745</v>
      </c>
      <c r="I403" t="s">
        <v>7323</v>
      </c>
      <c r="J403" t="s">
        <v>747</v>
      </c>
      <c r="L403" t="s">
        <v>7324</v>
      </c>
      <c r="M403" s="2">
        <v>43874</v>
      </c>
      <c r="N403" t="s">
        <v>19</v>
      </c>
      <c r="O403" t="s">
        <v>34</v>
      </c>
      <c r="P403" t="s">
        <v>21</v>
      </c>
      <c r="Q403" t="s">
        <v>49</v>
      </c>
    </row>
    <row r="404" spans="1:17" x14ac:dyDescent="0.25">
      <c r="A404" t="s">
        <v>7325</v>
      </c>
      <c r="B404" s="2">
        <v>43845</v>
      </c>
      <c r="C404" t="s">
        <v>7297</v>
      </c>
      <c r="D404" t="s">
        <v>17</v>
      </c>
      <c r="E404" t="s">
        <v>28</v>
      </c>
      <c r="F404" t="s">
        <v>107</v>
      </c>
      <c r="G404">
        <v>93392085</v>
      </c>
      <c r="H404" t="s">
        <v>5554</v>
      </c>
      <c r="I404" t="s">
        <v>7326</v>
      </c>
      <c r="J404" t="s">
        <v>5555</v>
      </c>
      <c r="L404" t="s">
        <v>7327</v>
      </c>
      <c r="M404" s="2">
        <v>43871</v>
      </c>
      <c r="N404" t="s">
        <v>19</v>
      </c>
      <c r="O404" t="s">
        <v>20</v>
      </c>
      <c r="P404" t="s">
        <v>21</v>
      </c>
      <c r="Q404" t="s">
        <v>49</v>
      </c>
    </row>
    <row r="405" spans="1:17" x14ac:dyDescent="0.25">
      <c r="A405" t="s">
        <v>7337</v>
      </c>
      <c r="B405" s="2">
        <v>43850</v>
      </c>
      <c r="C405" t="s">
        <v>7297</v>
      </c>
      <c r="D405" t="s">
        <v>17</v>
      </c>
      <c r="E405" t="s">
        <v>134</v>
      </c>
      <c r="F405" t="s">
        <v>107</v>
      </c>
      <c r="G405">
        <v>93296059</v>
      </c>
      <c r="H405" t="s">
        <v>7338</v>
      </c>
      <c r="I405" t="s">
        <v>7339</v>
      </c>
      <c r="J405" t="s">
        <v>7340</v>
      </c>
      <c r="L405" t="s">
        <v>2108</v>
      </c>
      <c r="M405" s="2">
        <v>43871</v>
      </c>
      <c r="N405" t="s">
        <v>19</v>
      </c>
      <c r="O405" t="s">
        <v>20</v>
      </c>
      <c r="P405" t="s">
        <v>21</v>
      </c>
      <c r="Q405" t="s">
        <v>49</v>
      </c>
    </row>
    <row r="406" spans="1:17" x14ac:dyDescent="0.25">
      <c r="A406" t="s">
        <v>7388</v>
      </c>
      <c r="B406" s="2">
        <v>43861</v>
      </c>
      <c r="C406" t="s">
        <v>7297</v>
      </c>
      <c r="D406" t="s">
        <v>17</v>
      </c>
      <c r="E406" t="s">
        <v>27</v>
      </c>
      <c r="F406" t="s">
        <v>107</v>
      </c>
      <c r="G406">
        <v>901296024</v>
      </c>
      <c r="H406" t="s">
        <v>7389</v>
      </c>
      <c r="I406" t="s">
        <v>7390</v>
      </c>
      <c r="J406" t="s">
        <v>7391</v>
      </c>
      <c r="L406" t="s">
        <v>5977</v>
      </c>
      <c r="M406" s="2">
        <v>43894</v>
      </c>
      <c r="N406" t="s">
        <v>19</v>
      </c>
      <c r="O406" t="s">
        <v>20</v>
      </c>
      <c r="P406" t="s">
        <v>21</v>
      </c>
      <c r="Q406" t="s">
        <v>49</v>
      </c>
    </row>
    <row r="407" spans="1:17" x14ac:dyDescent="0.25">
      <c r="A407" t="s">
        <v>7399</v>
      </c>
      <c r="B407" s="2">
        <v>43865</v>
      </c>
      <c r="C407" t="s">
        <v>7297</v>
      </c>
      <c r="D407" t="s">
        <v>17</v>
      </c>
      <c r="E407" t="s">
        <v>134</v>
      </c>
      <c r="F407" t="s">
        <v>107</v>
      </c>
      <c r="G407">
        <v>93362395</v>
      </c>
      <c r="H407" t="s">
        <v>6460</v>
      </c>
      <c r="I407" t="s">
        <v>7400</v>
      </c>
      <c r="J407" t="s">
        <v>7401</v>
      </c>
      <c r="L407" t="s">
        <v>7402</v>
      </c>
      <c r="M407" s="2">
        <v>43880</v>
      </c>
      <c r="N407" t="s">
        <v>19</v>
      </c>
      <c r="O407" t="s">
        <v>34</v>
      </c>
      <c r="P407" t="s">
        <v>21</v>
      </c>
      <c r="Q407" t="s">
        <v>49</v>
      </c>
    </row>
    <row r="408" spans="1:17" x14ac:dyDescent="0.25">
      <c r="A408" t="s">
        <v>7423</v>
      </c>
      <c r="B408" s="2">
        <v>43868</v>
      </c>
      <c r="C408" t="s">
        <v>7297</v>
      </c>
      <c r="D408" t="s">
        <v>17</v>
      </c>
      <c r="E408" t="s">
        <v>28</v>
      </c>
      <c r="F408" t="s">
        <v>107</v>
      </c>
      <c r="G408">
        <v>65778293</v>
      </c>
      <c r="H408" t="s">
        <v>6052</v>
      </c>
      <c r="I408" t="s">
        <v>7424</v>
      </c>
      <c r="J408" t="s">
        <v>6053</v>
      </c>
      <c r="L408" t="s">
        <v>7425</v>
      </c>
      <c r="M408" s="2">
        <v>43894</v>
      </c>
      <c r="N408" t="s">
        <v>19</v>
      </c>
      <c r="O408" t="s">
        <v>34</v>
      </c>
      <c r="P408" t="s">
        <v>21</v>
      </c>
      <c r="Q408" t="s">
        <v>49</v>
      </c>
    </row>
    <row r="409" spans="1:17" x14ac:dyDescent="0.25">
      <c r="A409" t="s">
        <v>7480</v>
      </c>
      <c r="B409" s="2">
        <v>43887</v>
      </c>
      <c r="C409" t="s">
        <v>7297</v>
      </c>
      <c r="D409" t="s">
        <v>17</v>
      </c>
      <c r="E409" t="s">
        <v>27</v>
      </c>
      <c r="F409" t="s">
        <v>107</v>
      </c>
      <c r="G409">
        <v>65763806</v>
      </c>
      <c r="H409" t="s">
        <v>7481</v>
      </c>
      <c r="I409" t="s">
        <v>7482</v>
      </c>
      <c r="J409" t="s">
        <v>7483</v>
      </c>
      <c r="L409" t="s">
        <v>1119</v>
      </c>
      <c r="M409" s="2">
        <v>43909</v>
      </c>
      <c r="N409" t="s">
        <v>19</v>
      </c>
      <c r="O409" t="s">
        <v>34</v>
      </c>
      <c r="P409" t="s">
        <v>21</v>
      </c>
      <c r="Q409" t="s">
        <v>49</v>
      </c>
    </row>
    <row r="410" spans="1:17" x14ac:dyDescent="0.25">
      <c r="A410" t="s">
        <v>7487</v>
      </c>
      <c r="B410" s="2">
        <v>43888</v>
      </c>
      <c r="C410" t="s">
        <v>7297</v>
      </c>
      <c r="D410" t="s">
        <v>17</v>
      </c>
      <c r="E410" t="s">
        <v>134</v>
      </c>
      <c r="F410" t="s">
        <v>107</v>
      </c>
      <c r="G410">
        <v>65728414</v>
      </c>
      <c r="H410" t="s">
        <v>7278</v>
      </c>
      <c r="I410" t="s">
        <v>7488</v>
      </c>
      <c r="J410" t="s">
        <v>7280</v>
      </c>
      <c r="L410" t="s">
        <v>2196</v>
      </c>
      <c r="M410" s="2">
        <v>43906</v>
      </c>
      <c r="N410" t="s">
        <v>19</v>
      </c>
      <c r="O410" t="s">
        <v>34</v>
      </c>
      <c r="P410" t="s">
        <v>21</v>
      </c>
      <c r="Q410" t="s">
        <v>49</v>
      </c>
    </row>
    <row r="411" spans="1:17" x14ac:dyDescent="0.25">
      <c r="A411" t="s">
        <v>7728</v>
      </c>
      <c r="B411" s="2">
        <v>43832</v>
      </c>
      <c r="C411" t="s">
        <v>7722</v>
      </c>
      <c r="D411" t="s">
        <v>56</v>
      </c>
      <c r="E411" t="s">
        <v>28</v>
      </c>
      <c r="F411" t="s">
        <v>107</v>
      </c>
      <c r="G411">
        <v>16615939</v>
      </c>
      <c r="H411" t="s">
        <v>7729</v>
      </c>
      <c r="I411" t="s">
        <v>7730</v>
      </c>
      <c r="J411" t="s">
        <v>7731</v>
      </c>
      <c r="L411" t="s">
        <v>336</v>
      </c>
      <c r="M411" s="2">
        <v>43917</v>
      </c>
      <c r="N411" t="s">
        <v>19</v>
      </c>
      <c r="O411" t="s">
        <v>1823</v>
      </c>
      <c r="P411" t="s">
        <v>21</v>
      </c>
      <c r="Q411" t="s">
        <v>49</v>
      </c>
    </row>
    <row r="412" spans="1:17" x14ac:dyDescent="0.25">
      <c r="A412" t="s">
        <v>7736</v>
      </c>
      <c r="B412" s="2">
        <v>43833</v>
      </c>
      <c r="C412" t="s">
        <v>7722</v>
      </c>
      <c r="D412" t="s">
        <v>17</v>
      </c>
      <c r="E412" t="s">
        <v>28</v>
      </c>
      <c r="F412" t="s">
        <v>123</v>
      </c>
      <c r="G412">
        <v>93412344</v>
      </c>
      <c r="H412" t="s">
        <v>7737</v>
      </c>
      <c r="I412" t="s">
        <v>7738</v>
      </c>
      <c r="J412" t="s">
        <v>7739</v>
      </c>
      <c r="L412" t="s">
        <v>7740</v>
      </c>
      <c r="M412" s="2">
        <v>43872</v>
      </c>
      <c r="N412" t="s">
        <v>19</v>
      </c>
      <c r="O412" t="s">
        <v>1823</v>
      </c>
      <c r="P412" t="s">
        <v>21</v>
      </c>
      <c r="Q412" t="s">
        <v>49</v>
      </c>
    </row>
    <row r="413" spans="1:17" x14ac:dyDescent="0.25">
      <c r="A413" t="s">
        <v>7741</v>
      </c>
      <c r="B413" s="2">
        <v>43833</v>
      </c>
      <c r="C413" t="s">
        <v>7722</v>
      </c>
      <c r="D413" t="s">
        <v>17</v>
      </c>
      <c r="E413" t="s">
        <v>28</v>
      </c>
      <c r="F413" t="s">
        <v>123</v>
      </c>
      <c r="G413">
        <v>385143</v>
      </c>
      <c r="H413" t="s">
        <v>7742</v>
      </c>
      <c r="I413" t="s">
        <v>7743</v>
      </c>
      <c r="J413" t="s">
        <v>7744</v>
      </c>
      <c r="L413" t="s">
        <v>5274</v>
      </c>
      <c r="M413" s="2">
        <v>43902</v>
      </c>
      <c r="N413" t="s">
        <v>19</v>
      </c>
      <c r="O413" t="s">
        <v>1823</v>
      </c>
      <c r="P413" t="s">
        <v>21</v>
      </c>
      <c r="Q413" t="s">
        <v>49</v>
      </c>
    </row>
    <row r="414" spans="1:17" x14ac:dyDescent="0.25">
      <c r="A414" t="s">
        <v>7748</v>
      </c>
      <c r="B414" s="2">
        <v>43833</v>
      </c>
      <c r="C414" t="s">
        <v>7722</v>
      </c>
      <c r="D414" t="s">
        <v>17</v>
      </c>
      <c r="E414" t="s">
        <v>28</v>
      </c>
      <c r="F414" t="s">
        <v>123</v>
      </c>
      <c r="G414">
        <v>1106776215</v>
      </c>
      <c r="H414" t="s">
        <v>7749</v>
      </c>
      <c r="I414" t="s">
        <v>7750</v>
      </c>
      <c r="J414" t="s">
        <v>7751</v>
      </c>
      <c r="L414" t="s">
        <v>7752</v>
      </c>
      <c r="M414" s="2">
        <v>43886</v>
      </c>
      <c r="N414" t="s">
        <v>19</v>
      </c>
      <c r="O414" t="s">
        <v>1823</v>
      </c>
      <c r="P414" t="s">
        <v>21</v>
      </c>
      <c r="Q414" t="s">
        <v>49</v>
      </c>
    </row>
    <row r="415" spans="1:17" x14ac:dyDescent="0.25">
      <c r="A415" t="s">
        <v>7753</v>
      </c>
      <c r="B415" s="2">
        <v>43837</v>
      </c>
      <c r="C415" t="s">
        <v>7722</v>
      </c>
      <c r="D415" t="s">
        <v>17</v>
      </c>
      <c r="E415" t="s">
        <v>28</v>
      </c>
      <c r="F415" t="s">
        <v>107</v>
      </c>
      <c r="G415">
        <v>93238765</v>
      </c>
      <c r="H415" t="s">
        <v>7754</v>
      </c>
      <c r="I415" t="s">
        <v>7755</v>
      </c>
      <c r="J415" t="s">
        <v>7756</v>
      </c>
      <c r="L415" t="s">
        <v>4092</v>
      </c>
      <c r="M415" s="2">
        <v>43903</v>
      </c>
      <c r="N415" t="s">
        <v>19</v>
      </c>
      <c r="O415" t="s">
        <v>1823</v>
      </c>
      <c r="P415" t="s">
        <v>21</v>
      </c>
      <c r="Q415" t="s">
        <v>49</v>
      </c>
    </row>
    <row r="416" spans="1:17" x14ac:dyDescent="0.25">
      <c r="A416" t="s">
        <v>7765</v>
      </c>
      <c r="B416" s="2">
        <v>43837</v>
      </c>
      <c r="C416" t="s">
        <v>7722</v>
      </c>
      <c r="D416" t="s">
        <v>17</v>
      </c>
      <c r="E416" t="s">
        <v>28</v>
      </c>
      <c r="F416" t="s">
        <v>123</v>
      </c>
      <c r="G416">
        <v>79290088</v>
      </c>
      <c r="H416" t="s">
        <v>7766</v>
      </c>
      <c r="I416" t="s">
        <v>7767</v>
      </c>
      <c r="J416" t="s">
        <v>7768</v>
      </c>
      <c r="L416" t="s">
        <v>7769</v>
      </c>
      <c r="M416" s="2">
        <v>43902</v>
      </c>
      <c r="N416" t="s">
        <v>19</v>
      </c>
      <c r="O416" t="s">
        <v>1823</v>
      </c>
      <c r="P416" t="s">
        <v>21</v>
      </c>
      <c r="Q416" t="s">
        <v>49</v>
      </c>
    </row>
    <row r="417" spans="1:17" x14ac:dyDescent="0.25">
      <c r="A417" t="s">
        <v>7771</v>
      </c>
      <c r="B417" s="2">
        <v>43837</v>
      </c>
      <c r="C417" t="s">
        <v>7722</v>
      </c>
      <c r="D417" t="s">
        <v>17</v>
      </c>
      <c r="E417" t="s">
        <v>28</v>
      </c>
      <c r="F417" t="s">
        <v>123</v>
      </c>
      <c r="G417">
        <v>28553017</v>
      </c>
      <c r="H417" t="s">
        <v>7772</v>
      </c>
      <c r="I417" t="s">
        <v>7773</v>
      </c>
      <c r="J417" t="s">
        <v>7774</v>
      </c>
      <c r="L417" t="s">
        <v>5585</v>
      </c>
      <c r="M417" s="2">
        <v>43902</v>
      </c>
      <c r="N417" t="s">
        <v>19</v>
      </c>
      <c r="O417" t="s">
        <v>1823</v>
      </c>
      <c r="P417" t="s">
        <v>21</v>
      </c>
      <c r="Q417" t="s">
        <v>49</v>
      </c>
    </row>
    <row r="418" spans="1:17" x14ac:dyDescent="0.25">
      <c r="A418" t="s">
        <v>7775</v>
      </c>
      <c r="B418" s="2">
        <v>43837</v>
      </c>
      <c r="C418" t="s">
        <v>7722</v>
      </c>
      <c r="D418" t="s">
        <v>17</v>
      </c>
      <c r="E418" t="s">
        <v>28</v>
      </c>
      <c r="F418" t="s">
        <v>107</v>
      </c>
      <c r="G418">
        <v>1110503978</v>
      </c>
      <c r="H418" t="s">
        <v>7776</v>
      </c>
      <c r="I418" t="s">
        <v>7777</v>
      </c>
      <c r="J418" t="s">
        <v>7778</v>
      </c>
      <c r="L418" t="s">
        <v>7195</v>
      </c>
      <c r="M418" s="2">
        <v>43871</v>
      </c>
      <c r="N418" t="s">
        <v>19</v>
      </c>
      <c r="O418" t="s">
        <v>1823</v>
      </c>
      <c r="P418" t="s">
        <v>21</v>
      </c>
      <c r="Q418" t="s">
        <v>49</v>
      </c>
    </row>
    <row r="419" spans="1:17" x14ac:dyDescent="0.25">
      <c r="A419" t="s">
        <v>7787</v>
      </c>
      <c r="B419" s="2">
        <v>43837</v>
      </c>
      <c r="C419" t="s">
        <v>7722</v>
      </c>
      <c r="D419" t="s">
        <v>56</v>
      </c>
      <c r="E419" t="s">
        <v>28</v>
      </c>
      <c r="F419" t="s">
        <v>107</v>
      </c>
      <c r="G419">
        <v>93380079</v>
      </c>
      <c r="H419" t="s">
        <v>7788</v>
      </c>
      <c r="I419" t="s">
        <v>7789</v>
      </c>
      <c r="J419" t="s">
        <v>4248</v>
      </c>
      <c r="L419" t="s">
        <v>7790</v>
      </c>
      <c r="M419" s="2">
        <v>43888</v>
      </c>
      <c r="N419" t="s">
        <v>19</v>
      </c>
      <c r="O419" t="s">
        <v>1823</v>
      </c>
      <c r="P419" t="s">
        <v>21</v>
      </c>
      <c r="Q419" t="s">
        <v>49</v>
      </c>
    </row>
    <row r="420" spans="1:17" x14ac:dyDescent="0.25">
      <c r="A420" t="s">
        <v>7794</v>
      </c>
      <c r="B420" s="2">
        <v>43838</v>
      </c>
      <c r="C420" t="s">
        <v>7722</v>
      </c>
      <c r="D420" t="s">
        <v>17</v>
      </c>
      <c r="E420" t="s">
        <v>28</v>
      </c>
      <c r="F420" t="s">
        <v>107</v>
      </c>
      <c r="G420">
        <v>38142718</v>
      </c>
      <c r="H420" t="s">
        <v>2133</v>
      </c>
      <c r="I420" t="s">
        <v>7795</v>
      </c>
      <c r="J420" t="s">
        <v>2134</v>
      </c>
      <c r="L420" t="s">
        <v>7796</v>
      </c>
      <c r="M420" s="2">
        <v>43921</v>
      </c>
      <c r="N420" t="s">
        <v>19</v>
      </c>
      <c r="O420" t="s">
        <v>1823</v>
      </c>
      <c r="P420" t="s">
        <v>21</v>
      </c>
      <c r="Q420" t="s">
        <v>49</v>
      </c>
    </row>
    <row r="421" spans="1:17" x14ac:dyDescent="0.25">
      <c r="A421" t="s">
        <v>7801</v>
      </c>
      <c r="B421" s="2">
        <v>43838</v>
      </c>
      <c r="C421" t="s">
        <v>7722</v>
      </c>
      <c r="D421" t="s">
        <v>17</v>
      </c>
      <c r="E421" t="s">
        <v>28</v>
      </c>
      <c r="F421" t="s">
        <v>107</v>
      </c>
      <c r="G421">
        <v>14138271</v>
      </c>
      <c r="H421" t="s">
        <v>7802</v>
      </c>
      <c r="I421" t="s">
        <v>7803</v>
      </c>
      <c r="J421" t="s">
        <v>7804</v>
      </c>
      <c r="L421" t="s">
        <v>3028</v>
      </c>
      <c r="M421" s="2">
        <v>43921</v>
      </c>
      <c r="N421" t="s">
        <v>19</v>
      </c>
      <c r="O421" t="s">
        <v>1823</v>
      </c>
      <c r="P421" t="s">
        <v>21</v>
      </c>
      <c r="Q421" t="s">
        <v>49</v>
      </c>
    </row>
    <row r="422" spans="1:17" x14ac:dyDescent="0.25">
      <c r="A422" t="s">
        <v>7809</v>
      </c>
      <c r="B422" s="2">
        <v>43838</v>
      </c>
      <c r="C422" t="s">
        <v>7722</v>
      </c>
      <c r="D422" t="s">
        <v>17</v>
      </c>
      <c r="E422" t="s">
        <v>28</v>
      </c>
      <c r="F422" t="s">
        <v>123</v>
      </c>
      <c r="G422">
        <v>71052054</v>
      </c>
      <c r="H422" t="s">
        <v>7810</v>
      </c>
      <c r="I422" t="s">
        <v>7811</v>
      </c>
      <c r="J422" t="s">
        <v>7812</v>
      </c>
      <c r="L422" t="s">
        <v>6574</v>
      </c>
      <c r="M422" s="2">
        <v>43904</v>
      </c>
      <c r="N422" t="s">
        <v>19</v>
      </c>
      <c r="O422" t="s">
        <v>1823</v>
      </c>
      <c r="P422" t="s">
        <v>21</v>
      </c>
      <c r="Q422" t="s">
        <v>49</v>
      </c>
    </row>
    <row r="423" spans="1:17" x14ac:dyDescent="0.25">
      <c r="A423" t="s">
        <v>7813</v>
      </c>
      <c r="B423" s="2">
        <v>43838</v>
      </c>
      <c r="C423" t="s">
        <v>7722</v>
      </c>
      <c r="D423" t="s">
        <v>17</v>
      </c>
      <c r="E423" t="s">
        <v>28</v>
      </c>
      <c r="F423" t="s">
        <v>123</v>
      </c>
      <c r="G423">
        <v>28557876</v>
      </c>
      <c r="H423" t="s">
        <v>7814</v>
      </c>
      <c r="I423" t="s">
        <v>7815</v>
      </c>
      <c r="J423" t="s">
        <v>7816</v>
      </c>
      <c r="L423" t="s">
        <v>1543</v>
      </c>
      <c r="M423" s="2">
        <v>43902</v>
      </c>
      <c r="N423" t="s">
        <v>19</v>
      </c>
      <c r="O423" t="s">
        <v>1823</v>
      </c>
      <c r="P423" t="s">
        <v>21</v>
      </c>
      <c r="Q423" t="s">
        <v>49</v>
      </c>
    </row>
    <row r="424" spans="1:17" x14ac:dyDescent="0.25">
      <c r="A424" t="s">
        <v>7817</v>
      </c>
      <c r="B424" s="2">
        <v>43838</v>
      </c>
      <c r="C424" t="s">
        <v>7722</v>
      </c>
      <c r="D424" t="s">
        <v>17</v>
      </c>
      <c r="E424" t="s">
        <v>28</v>
      </c>
      <c r="F424" t="s">
        <v>107</v>
      </c>
      <c r="G424">
        <v>28557876</v>
      </c>
      <c r="H424" t="s">
        <v>7814</v>
      </c>
      <c r="I424" t="s">
        <v>7818</v>
      </c>
      <c r="J424" t="s">
        <v>7816</v>
      </c>
      <c r="L424" t="s">
        <v>2113</v>
      </c>
      <c r="M424" s="2">
        <v>43872</v>
      </c>
      <c r="N424" t="s">
        <v>19</v>
      </c>
      <c r="O424" t="s">
        <v>1823</v>
      </c>
      <c r="P424" t="s">
        <v>21</v>
      </c>
      <c r="Q424" t="s">
        <v>49</v>
      </c>
    </row>
    <row r="425" spans="1:17" x14ac:dyDescent="0.25">
      <c r="A425" t="s">
        <v>7819</v>
      </c>
      <c r="B425" s="2">
        <v>43838</v>
      </c>
      <c r="C425" t="s">
        <v>7722</v>
      </c>
      <c r="D425" t="s">
        <v>17</v>
      </c>
      <c r="E425" t="s">
        <v>28</v>
      </c>
      <c r="F425" t="s">
        <v>123</v>
      </c>
      <c r="G425">
        <v>28557876</v>
      </c>
      <c r="H425" t="s">
        <v>7814</v>
      </c>
      <c r="I425" t="s">
        <v>7820</v>
      </c>
      <c r="J425" t="s">
        <v>7816</v>
      </c>
      <c r="L425" t="s">
        <v>229</v>
      </c>
      <c r="M425" s="2">
        <v>43872</v>
      </c>
      <c r="N425" t="s">
        <v>19</v>
      </c>
      <c r="O425" t="s">
        <v>1823</v>
      </c>
      <c r="P425" t="s">
        <v>21</v>
      </c>
      <c r="Q425" t="s">
        <v>49</v>
      </c>
    </row>
    <row r="426" spans="1:17" x14ac:dyDescent="0.25">
      <c r="A426" t="s">
        <v>4654</v>
      </c>
      <c r="B426" s="2">
        <v>43838</v>
      </c>
      <c r="C426" t="s">
        <v>7722</v>
      </c>
      <c r="D426" t="s">
        <v>17</v>
      </c>
      <c r="E426" t="s">
        <v>28</v>
      </c>
      <c r="F426" t="s">
        <v>107</v>
      </c>
      <c r="G426">
        <v>14138702</v>
      </c>
      <c r="H426" t="s">
        <v>7821</v>
      </c>
      <c r="I426" t="s">
        <v>7822</v>
      </c>
      <c r="J426" t="s">
        <v>7823</v>
      </c>
      <c r="L426" t="s">
        <v>2125</v>
      </c>
      <c r="M426" s="2">
        <v>43878</v>
      </c>
      <c r="N426" t="s">
        <v>19</v>
      </c>
      <c r="O426" t="s">
        <v>1823</v>
      </c>
      <c r="P426" t="s">
        <v>21</v>
      </c>
      <c r="Q426" t="s">
        <v>49</v>
      </c>
    </row>
    <row r="427" spans="1:17" x14ac:dyDescent="0.25">
      <c r="A427" t="s">
        <v>6980</v>
      </c>
      <c r="B427" s="2">
        <v>43838</v>
      </c>
      <c r="C427" t="s">
        <v>7722</v>
      </c>
      <c r="D427" t="s">
        <v>17</v>
      </c>
      <c r="E427" t="s">
        <v>28</v>
      </c>
      <c r="F427" t="s">
        <v>107</v>
      </c>
      <c r="G427">
        <v>63396720</v>
      </c>
      <c r="H427" t="s">
        <v>7830</v>
      </c>
      <c r="I427" t="s">
        <v>7831</v>
      </c>
      <c r="J427" t="s">
        <v>7832</v>
      </c>
      <c r="L427" t="s">
        <v>7833</v>
      </c>
      <c r="M427" s="2">
        <v>43886</v>
      </c>
      <c r="N427" t="s">
        <v>19</v>
      </c>
      <c r="O427" t="s">
        <v>1823</v>
      </c>
      <c r="P427" t="s">
        <v>21</v>
      </c>
      <c r="Q427" t="s">
        <v>49</v>
      </c>
    </row>
    <row r="428" spans="1:17" x14ac:dyDescent="0.25">
      <c r="A428" t="s">
        <v>7834</v>
      </c>
      <c r="B428" s="2">
        <v>43838</v>
      </c>
      <c r="C428" t="s">
        <v>7722</v>
      </c>
      <c r="D428" t="s">
        <v>56</v>
      </c>
      <c r="E428" t="s">
        <v>28</v>
      </c>
      <c r="F428" t="s">
        <v>107</v>
      </c>
      <c r="G428">
        <v>0</v>
      </c>
      <c r="H428" t="s">
        <v>1326</v>
      </c>
      <c r="I428" t="s">
        <v>7835</v>
      </c>
      <c r="J428" t="s">
        <v>4248</v>
      </c>
      <c r="L428" t="s">
        <v>7200</v>
      </c>
      <c r="M428" s="2">
        <v>43874</v>
      </c>
      <c r="N428" t="s">
        <v>19</v>
      </c>
      <c r="O428" t="s">
        <v>1823</v>
      </c>
      <c r="P428" t="s">
        <v>21</v>
      </c>
      <c r="Q428" t="s">
        <v>49</v>
      </c>
    </row>
    <row r="429" spans="1:17" x14ac:dyDescent="0.25">
      <c r="A429" t="s">
        <v>7836</v>
      </c>
      <c r="B429" s="2">
        <v>43838</v>
      </c>
      <c r="C429" t="s">
        <v>7722</v>
      </c>
      <c r="D429" t="s">
        <v>56</v>
      </c>
      <c r="E429" t="s">
        <v>28</v>
      </c>
      <c r="F429" t="s">
        <v>123</v>
      </c>
      <c r="G429">
        <v>28566989</v>
      </c>
      <c r="H429" t="s">
        <v>7837</v>
      </c>
      <c r="I429" t="s">
        <v>7838</v>
      </c>
      <c r="J429" t="s">
        <v>7839</v>
      </c>
      <c r="L429" t="s">
        <v>230</v>
      </c>
      <c r="M429" s="2">
        <v>43872</v>
      </c>
      <c r="N429" t="s">
        <v>19</v>
      </c>
      <c r="O429" t="s">
        <v>1823</v>
      </c>
      <c r="P429" t="s">
        <v>21</v>
      </c>
      <c r="Q429" t="s">
        <v>49</v>
      </c>
    </row>
    <row r="430" spans="1:17" x14ac:dyDescent="0.25">
      <c r="A430" t="s">
        <v>7108</v>
      </c>
      <c r="B430" s="2">
        <v>43838</v>
      </c>
      <c r="C430" t="s">
        <v>7722</v>
      </c>
      <c r="D430" t="s">
        <v>56</v>
      </c>
      <c r="E430" t="s">
        <v>28</v>
      </c>
      <c r="F430" t="s">
        <v>123</v>
      </c>
      <c r="G430">
        <v>79189723</v>
      </c>
      <c r="H430" t="s">
        <v>7840</v>
      </c>
      <c r="I430" t="s">
        <v>7841</v>
      </c>
      <c r="J430" t="s">
        <v>7842</v>
      </c>
      <c r="L430" t="s">
        <v>3010</v>
      </c>
      <c r="M430" s="2">
        <v>43917</v>
      </c>
      <c r="N430" t="s">
        <v>19</v>
      </c>
      <c r="O430" t="s">
        <v>1823</v>
      </c>
      <c r="P430" t="s">
        <v>21</v>
      </c>
      <c r="Q430" t="s">
        <v>49</v>
      </c>
    </row>
    <row r="431" spans="1:17" x14ac:dyDescent="0.25">
      <c r="A431" t="s">
        <v>7843</v>
      </c>
      <c r="B431" s="2">
        <v>43838</v>
      </c>
      <c r="C431" t="s">
        <v>7722</v>
      </c>
      <c r="D431" t="s">
        <v>56</v>
      </c>
      <c r="E431" t="s">
        <v>27</v>
      </c>
      <c r="F431" t="s">
        <v>123</v>
      </c>
      <c r="G431">
        <v>24708071</v>
      </c>
      <c r="H431" t="s">
        <v>7844</v>
      </c>
      <c r="I431" t="s">
        <v>7845</v>
      </c>
      <c r="J431" t="s">
        <v>7846</v>
      </c>
      <c r="L431" t="s">
        <v>904</v>
      </c>
      <c r="M431" s="2">
        <v>43904</v>
      </c>
      <c r="N431" t="s">
        <v>19</v>
      </c>
      <c r="O431" t="s">
        <v>20</v>
      </c>
      <c r="P431" t="s">
        <v>21</v>
      </c>
      <c r="Q431" t="s">
        <v>49</v>
      </c>
    </row>
    <row r="432" spans="1:17" x14ac:dyDescent="0.25">
      <c r="A432" t="s">
        <v>5767</v>
      </c>
      <c r="B432" s="2">
        <v>43839</v>
      </c>
      <c r="C432" t="s">
        <v>7722</v>
      </c>
      <c r="D432" t="s">
        <v>17</v>
      </c>
      <c r="E432" t="s">
        <v>28</v>
      </c>
      <c r="F432" t="s">
        <v>107</v>
      </c>
      <c r="G432">
        <v>65780671</v>
      </c>
      <c r="H432" t="s">
        <v>7858</v>
      </c>
      <c r="I432" t="s">
        <v>7859</v>
      </c>
      <c r="J432" t="s">
        <v>7860</v>
      </c>
      <c r="L432" t="s">
        <v>319</v>
      </c>
      <c r="M432" s="2">
        <v>43910</v>
      </c>
      <c r="N432" t="s">
        <v>19</v>
      </c>
      <c r="O432" t="s">
        <v>1823</v>
      </c>
      <c r="P432" t="s">
        <v>21</v>
      </c>
      <c r="Q432" t="s">
        <v>49</v>
      </c>
    </row>
    <row r="433" spans="1:17" x14ac:dyDescent="0.25">
      <c r="A433" t="s">
        <v>7862</v>
      </c>
      <c r="B433" s="2">
        <v>43839</v>
      </c>
      <c r="C433" t="s">
        <v>7722</v>
      </c>
      <c r="D433" t="s">
        <v>17</v>
      </c>
      <c r="E433" t="s">
        <v>28</v>
      </c>
      <c r="F433" t="s">
        <v>107</v>
      </c>
      <c r="G433">
        <v>93180246</v>
      </c>
      <c r="H433" t="s">
        <v>7863</v>
      </c>
      <c r="I433" t="s">
        <v>7864</v>
      </c>
      <c r="J433" t="s">
        <v>7865</v>
      </c>
      <c r="L433" t="s">
        <v>7866</v>
      </c>
      <c r="M433" s="2">
        <v>43910</v>
      </c>
      <c r="N433" t="s">
        <v>19</v>
      </c>
      <c r="O433" t="s">
        <v>1823</v>
      </c>
      <c r="P433" t="s">
        <v>21</v>
      </c>
      <c r="Q433" t="s">
        <v>49</v>
      </c>
    </row>
    <row r="434" spans="1:17" x14ac:dyDescent="0.25">
      <c r="A434" t="s">
        <v>7871</v>
      </c>
      <c r="B434" s="2">
        <v>43839</v>
      </c>
      <c r="C434" t="s">
        <v>7722</v>
      </c>
      <c r="D434" t="s">
        <v>17</v>
      </c>
      <c r="E434" t="s">
        <v>28</v>
      </c>
      <c r="F434" t="s">
        <v>123</v>
      </c>
      <c r="G434">
        <v>65778841</v>
      </c>
      <c r="H434" t="s">
        <v>7872</v>
      </c>
      <c r="I434" t="s">
        <v>7873</v>
      </c>
      <c r="J434" t="s">
        <v>7874</v>
      </c>
      <c r="L434" t="s">
        <v>7875</v>
      </c>
      <c r="M434" s="2">
        <v>43902</v>
      </c>
      <c r="N434" t="s">
        <v>19</v>
      </c>
      <c r="O434" t="s">
        <v>1823</v>
      </c>
      <c r="P434" t="s">
        <v>21</v>
      </c>
      <c r="Q434" t="s">
        <v>49</v>
      </c>
    </row>
    <row r="435" spans="1:17" x14ac:dyDescent="0.25">
      <c r="A435" t="s">
        <v>6130</v>
      </c>
      <c r="B435" s="2">
        <v>43839</v>
      </c>
      <c r="C435" t="s">
        <v>7722</v>
      </c>
      <c r="D435" t="s">
        <v>17</v>
      </c>
      <c r="E435" t="s">
        <v>28</v>
      </c>
      <c r="F435" t="s">
        <v>107</v>
      </c>
      <c r="G435">
        <v>16792323</v>
      </c>
      <c r="H435" t="s">
        <v>7878</v>
      </c>
      <c r="I435" t="s">
        <v>7879</v>
      </c>
      <c r="J435" t="s">
        <v>7880</v>
      </c>
      <c r="L435" t="s">
        <v>7881</v>
      </c>
      <c r="M435" s="2">
        <v>43881</v>
      </c>
      <c r="N435" t="s">
        <v>19</v>
      </c>
      <c r="O435" t="s">
        <v>1823</v>
      </c>
      <c r="P435" t="s">
        <v>21</v>
      </c>
      <c r="Q435" t="s">
        <v>49</v>
      </c>
    </row>
    <row r="436" spans="1:17" x14ac:dyDescent="0.25">
      <c r="A436" t="s">
        <v>7138</v>
      </c>
      <c r="B436" s="2">
        <v>43839</v>
      </c>
      <c r="C436" t="s">
        <v>7722</v>
      </c>
      <c r="D436" t="s">
        <v>69</v>
      </c>
      <c r="E436" t="s">
        <v>98</v>
      </c>
      <c r="F436" t="s">
        <v>107</v>
      </c>
      <c r="G436">
        <v>5823715</v>
      </c>
      <c r="H436" t="s">
        <v>7903</v>
      </c>
      <c r="I436" t="s">
        <v>7904</v>
      </c>
      <c r="J436" t="s">
        <v>7905</v>
      </c>
      <c r="L436" t="s">
        <v>7906</v>
      </c>
      <c r="M436" s="2">
        <v>43912</v>
      </c>
      <c r="N436" t="s">
        <v>19</v>
      </c>
      <c r="O436" t="s">
        <v>34</v>
      </c>
      <c r="P436" t="s">
        <v>21</v>
      </c>
      <c r="Q436" t="s">
        <v>49</v>
      </c>
    </row>
    <row r="437" spans="1:17" x14ac:dyDescent="0.25">
      <c r="A437" t="s">
        <v>3698</v>
      </c>
      <c r="B437" s="2">
        <v>43840</v>
      </c>
      <c r="C437" t="s">
        <v>7722</v>
      </c>
      <c r="D437" t="s">
        <v>56</v>
      </c>
      <c r="E437" t="s">
        <v>28</v>
      </c>
      <c r="F437" t="s">
        <v>123</v>
      </c>
      <c r="G437">
        <v>9726149</v>
      </c>
      <c r="H437" t="s">
        <v>4119</v>
      </c>
      <c r="I437" t="s">
        <v>7910</v>
      </c>
      <c r="J437" t="s">
        <v>4121</v>
      </c>
      <c r="L437">
        <v>6557</v>
      </c>
      <c r="M437" s="2">
        <v>43878</v>
      </c>
      <c r="N437" t="s">
        <v>19</v>
      </c>
      <c r="O437" t="s">
        <v>1823</v>
      </c>
      <c r="P437" t="s">
        <v>21</v>
      </c>
      <c r="Q437" t="s">
        <v>49</v>
      </c>
    </row>
    <row r="438" spans="1:17" x14ac:dyDescent="0.25">
      <c r="A438" t="s">
        <v>3620</v>
      </c>
      <c r="B438" s="2">
        <v>43840</v>
      </c>
      <c r="C438" t="s">
        <v>7722</v>
      </c>
      <c r="D438" t="s">
        <v>17</v>
      </c>
      <c r="E438" t="s">
        <v>28</v>
      </c>
      <c r="F438" t="s">
        <v>123</v>
      </c>
      <c r="G438">
        <v>9874932</v>
      </c>
      <c r="H438" t="s">
        <v>7911</v>
      </c>
      <c r="I438" t="s">
        <v>7912</v>
      </c>
      <c r="J438" t="s">
        <v>7913</v>
      </c>
      <c r="L438" t="s">
        <v>7914</v>
      </c>
      <c r="M438" s="2">
        <v>43904</v>
      </c>
      <c r="N438" t="s">
        <v>19</v>
      </c>
      <c r="O438" t="s">
        <v>20</v>
      </c>
      <c r="P438" t="s">
        <v>21</v>
      </c>
      <c r="Q438" t="s">
        <v>49</v>
      </c>
    </row>
    <row r="439" spans="1:17" x14ac:dyDescent="0.25">
      <c r="A439" t="s">
        <v>7915</v>
      </c>
      <c r="B439" s="2">
        <v>43840</v>
      </c>
      <c r="C439" t="s">
        <v>7722</v>
      </c>
      <c r="D439" t="s">
        <v>17</v>
      </c>
      <c r="E439" t="s">
        <v>28</v>
      </c>
      <c r="F439" t="s">
        <v>123</v>
      </c>
      <c r="G439">
        <v>14217872</v>
      </c>
      <c r="H439" t="s">
        <v>7916</v>
      </c>
      <c r="I439" t="s">
        <v>7917</v>
      </c>
      <c r="J439" t="s">
        <v>7918</v>
      </c>
      <c r="L439" t="s">
        <v>2193</v>
      </c>
      <c r="M439" s="2">
        <v>43904</v>
      </c>
      <c r="N439" t="s">
        <v>19</v>
      </c>
      <c r="O439" t="s">
        <v>1823</v>
      </c>
      <c r="P439" t="s">
        <v>21</v>
      </c>
      <c r="Q439" t="s">
        <v>49</v>
      </c>
    </row>
    <row r="440" spans="1:17" x14ac:dyDescent="0.25">
      <c r="A440" t="s">
        <v>5759</v>
      </c>
      <c r="B440" s="2">
        <v>43840</v>
      </c>
      <c r="C440" t="s">
        <v>7722</v>
      </c>
      <c r="D440" t="s">
        <v>17</v>
      </c>
      <c r="E440" t="s">
        <v>28</v>
      </c>
      <c r="F440" t="s">
        <v>123</v>
      </c>
      <c r="G440">
        <v>1053789887</v>
      </c>
      <c r="H440" t="s">
        <v>7919</v>
      </c>
      <c r="I440" t="s">
        <v>7920</v>
      </c>
      <c r="J440" t="s">
        <v>7921</v>
      </c>
      <c r="L440" t="s">
        <v>6966</v>
      </c>
      <c r="M440" s="2">
        <v>43904</v>
      </c>
      <c r="N440" t="s">
        <v>19</v>
      </c>
      <c r="O440" t="s">
        <v>1823</v>
      </c>
      <c r="P440" t="s">
        <v>21</v>
      </c>
      <c r="Q440" t="s">
        <v>49</v>
      </c>
    </row>
    <row r="441" spans="1:17" x14ac:dyDescent="0.25">
      <c r="A441" t="s">
        <v>7926</v>
      </c>
      <c r="B441" s="2">
        <v>43840</v>
      </c>
      <c r="C441" t="s">
        <v>7722</v>
      </c>
      <c r="D441" t="s">
        <v>17</v>
      </c>
      <c r="E441" t="s">
        <v>28</v>
      </c>
      <c r="F441" t="s">
        <v>123</v>
      </c>
      <c r="G441">
        <v>11605640</v>
      </c>
      <c r="H441" t="s">
        <v>7927</v>
      </c>
      <c r="I441" t="s">
        <v>7928</v>
      </c>
      <c r="J441" t="s">
        <v>7929</v>
      </c>
      <c r="L441" t="s">
        <v>7930</v>
      </c>
      <c r="M441" s="2">
        <v>43904</v>
      </c>
      <c r="N441" t="s">
        <v>19</v>
      </c>
      <c r="O441" t="s">
        <v>1823</v>
      </c>
      <c r="P441" t="s">
        <v>21</v>
      </c>
      <c r="Q441" t="s">
        <v>49</v>
      </c>
    </row>
    <row r="442" spans="1:17" x14ac:dyDescent="0.25">
      <c r="A442" t="s">
        <v>7931</v>
      </c>
      <c r="B442" s="2">
        <v>43840</v>
      </c>
      <c r="C442" t="s">
        <v>7722</v>
      </c>
      <c r="D442" t="s">
        <v>17</v>
      </c>
      <c r="E442" t="s">
        <v>28</v>
      </c>
      <c r="F442" t="s">
        <v>123</v>
      </c>
      <c r="G442">
        <v>11605640</v>
      </c>
      <c r="H442" t="s">
        <v>7927</v>
      </c>
      <c r="I442" t="s">
        <v>7932</v>
      </c>
      <c r="J442" t="s">
        <v>7929</v>
      </c>
      <c r="L442" t="s">
        <v>2272</v>
      </c>
      <c r="M442" s="2">
        <v>43903</v>
      </c>
      <c r="N442" t="s">
        <v>19</v>
      </c>
      <c r="O442" t="s">
        <v>1823</v>
      </c>
      <c r="P442" t="s">
        <v>21</v>
      </c>
      <c r="Q442" t="s">
        <v>49</v>
      </c>
    </row>
    <row r="443" spans="1:17" x14ac:dyDescent="0.25">
      <c r="A443" t="s">
        <v>7933</v>
      </c>
      <c r="B443" s="2">
        <v>43840</v>
      </c>
      <c r="C443" t="s">
        <v>7722</v>
      </c>
      <c r="D443" t="s">
        <v>17</v>
      </c>
      <c r="E443" t="s">
        <v>28</v>
      </c>
      <c r="F443" t="s">
        <v>123</v>
      </c>
      <c r="G443">
        <v>75088151</v>
      </c>
      <c r="H443" t="s">
        <v>7934</v>
      </c>
      <c r="I443" t="s">
        <v>7935</v>
      </c>
      <c r="J443" t="s">
        <v>7936</v>
      </c>
      <c r="L443" t="s">
        <v>7937</v>
      </c>
      <c r="M443" s="2">
        <v>43879</v>
      </c>
      <c r="N443" t="s">
        <v>19</v>
      </c>
      <c r="O443" t="s">
        <v>1823</v>
      </c>
      <c r="P443" t="s">
        <v>21</v>
      </c>
      <c r="Q443" t="s">
        <v>49</v>
      </c>
    </row>
    <row r="444" spans="1:17" x14ac:dyDescent="0.25">
      <c r="A444" t="s">
        <v>7941</v>
      </c>
      <c r="B444" s="2">
        <v>43840</v>
      </c>
      <c r="C444" t="s">
        <v>7722</v>
      </c>
      <c r="D444" t="s">
        <v>17</v>
      </c>
      <c r="E444" t="s">
        <v>28</v>
      </c>
      <c r="F444" t="s">
        <v>123</v>
      </c>
      <c r="G444">
        <v>14441614</v>
      </c>
      <c r="H444" t="s">
        <v>7942</v>
      </c>
      <c r="I444" t="s">
        <v>7943</v>
      </c>
      <c r="J444" t="s">
        <v>3838</v>
      </c>
      <c r="L444" t="s">
        <v>7944</v>
      </c>
      <c r="M444" s="2">
        <v>43872</v>
      </c>
      <c r="N444" t="s">
        <v>19</v>
      </c>
      <c r="O444" t="s">
        <v>1823</v>
      </c>
      <c r="P444" t="s">
        <v>21</v>
      </c>
      <c r="Q444" t="s">
        <v>49</v>
      </c>
    </row>
    <row r="445" spans="1:17" x14ac:dyDescent="0.25">
      <c r="A445" t="s">
        <v>7945</v>
      </c>
      <c r="B445" s="2">
        <v>43840</v>
      </c>
      <c r="C445" t="s">
        <v>7722</v>
      </c>
      <c r="D445" t="s">
        <v>17</v>
      </c>
      <c r="E445" t="s">
        <v>28</v>
      </c>
      <c r="F445" t="s">
        <v>123</v>
      </c>
      <c r="G445">
        <v>87530126</v>
      </c>
      <c r="H445" t="s">
        <v>4351</v>
      </c>
      <c r="I445" t="s">
        <v>7946</v>
      </c>
      <c r="J445" t="s">
        <v>4353</v>
      </c>
      <c r="L445" t="s">
        <v>2201</v>
      </c>
      <c r="M445" s="2">
        <v>43908</v>
      </c>
      <c r="N445" t="s">
        <v>19</v>
      </c>
      <c r="O445" t="s">
        <v>1823</v>
      </c>
      <c r="P445" t="s">
        <v>21</v>
      </c>
      <c r="Q445" t="s">
        <v>49</v>
      </c>
    </row>
    <row r="446" spans="1:17" x14ac:dyDescent="0.25">
      <c r="A446" t="s">
        <v>7950</v>
      </c>
      <c r="B446" s="2">
        <v>43840</v>
      </c>
      <c r="C446" t="s">
        <v>7722</v>
      </c>
      <c r="D446" t="s">
        <v>56</v>
      </c>
      <c r="E446" t="s">
        <v>28</v>
      </c>
      <c r="F446" t="s">
        <v>107</v>
      </c>
      <c r="G446">
        <v>14138198</v>
      </c>
      <c r="H446" t="s">
        <v>4218</v>
      </c>
      <c r="I446" t="s">
        <v>7951</v>
      </c>
      <c r="J446" t="s">
        <v>4220</v>
      </c>
      <c r="L446" t="s">
        <v>5929</v>
      </c>
      <c r="M446" s="2">
        <v>43903</v>
      </c>
      <c r="N446" t="s">
        <v>19</v>
      </c>
      <c r="O446" t="s">
        <v>1823</v>
      </c>
      <c r="P446" t="s">
        <v>21</v>
      </c>
      <c r="Q446" t="s">
        <v>49</v>
      </c>
    </row>
    <row r="447" spans="1:17" x14ac:dyDescent="0.25">
      <c r="A447" t="s">
        <v>7954</v>
      </c>
      <c r="B447" s="2">
        <v>43840</v>
      </c>
      <c r="C447" t="s">
        <v>7722</v>
      </c>
      <c r="D447" t="s">
        <v>17</v>
      </c>
      <c r="E447" t="s">
        <v>28</v>
      </c>
      <c r="F447" t="s">
        <v>123</v>
      </c>
      <c r="G447">
        <v>19085999</v>
      </c>
      <c r="H447" t="s">
        <v>7955</v>
      </c>
      <c r="I447" t="s">
        <v>7956</v>
      </c>
      <c r="J447" t="s">
        <v>7957</v>
      </c>
      <c r="L447" t="s">
        <v>1954</v>
      </c>
      <c r="M447" s="2">
        <v>43916</v>
      </c>
      <c r="N447" t="s">
        <v>19</v>
      </c>
      <c r="O447" t="s">
        <v>1823</v>
      </c>
      <c r="P447" t="s">
        <v>21</v>
      </c>
      <c r="Q447" t="s">
        <v>49</v>
      </c>
    </row>
    <row r="448" spans="1:17" x14ac:dyDescent="0.25">
      <c r="A448" t="s">
        <v>7958</v>
      </c>
      <c r="B448" s="2">
        <v>43840</v>
      </c>
      <c r="C448" t="s">
        <v>7722</v>
      </c>
      <c r="D448" t="s">
        <v>56</v>
      </c>
      <c r="E448" t="s">
        <v>28</v>
      </c>
      <c r="F448" t="s">
        <v>123</v>
      </c>
      <c r="G448">
        <v>4616167</v>
      </c>
      <c r="H448" t="s">
        <v>7959</v>
      </c>
      <c r="I448" t="s">
        <v>7960</v>
      </c>
      <c r="J448" t="s">
        <v>7961</v>
      </c>
      <c r="L448" t="s">
        <v>6610</v>
      </c>
      <c r="M448" s="2">
        <v>43908</v>
      </c>
      <c r="N448" t="s">
        <v>19</v>
      </c>
      <c r="O448" t="s">
        <v>1823</v>
      </c>
      <c r="P448" t="s">
        <v>21</v>
      </c>
      <c r="Q448" t="s">
        <v>49</v>
      </c>
    </row>
    <row r="449" spans="1:17" x14ac:dyDescent="0.25">
      <c r="A449" t="s">
        <v>4762</v>
      </c>
      <c r="B449" s="2">
        <v>43840</v>
      </c>
      <c r="C449" t="s">
        <v>7722</v>
      </c>
      <c r="D449" t="s">
        <v>56</v>
      </c>
      <c r="E449" t="s">
        <v>28</v>
      </c>
      <c r="F449" t="s">
        <v>123</v>
      </c>
      <c r="G449">
        <v>5997087</v>
      </c>
      <c r="H449" t="s">
        <v>7962</v>
      </c>
      <c r="I449" t="s">
        <v>7963</v>
      </c>
      <c r="J449" t="s">
        <v>4248</v>
      </c>
      <c r="L449" t="s">
        <v>7964</v>
      </c>
      <c r="M449" s="2">
        <v>43903</v>
      </c>
      <c r="N449" t="s">
        <v>19</v>
      </c>
      <c r="O449" t="s">
        <v>1823</v>
      </c>
      <c r="P449" t="s">
        <v>21</v>
      </c>
      <c r="Q449" t="s">
        <v>49</v>
      </c>
    </row>
    <row r="450" spans="1:17" x14ac:dyDescent="0.25">
      <c r="A450" t="s">
        <v>3662</v>
      </c>
      <c r="B450" s="2">
        <v>43840</v>
      </c>
      <c r="C450" t="s">
        <v>7722</v>
      </c>
      <c r="D450" t="s">
        <v>17</v>
      </c>
      <c r="E450" t="s">
        <v>28</v>
      </c>
      <c r="F450" t="s">
        <v>123</v>
      </c>
      <c r="G450">
        <v>80169214</v>
      </c>
      <c r="H450" t="s">
        <v>7965</v>
      </c>
      <c r="I450" t="s">
        <v>7966</v>
      </c>
      <c r="J450" t="s">
        <v>7967</v>
      </c>
      <c r="L450" t="s">
        <v>7968</v>
      </c>
      <c r="M450" s="2">
        <v>43901</v>
      </c>
      <c r="N450" t="s">
        <v>19</v>
      </c>
      <c r="O450" t="s">
        <v>1823</v>
      </c>
      <c r="P450" t="s">
        <v>21</v>
      </c>
      <c r="Q450" t="s">
        <v>49</v>
      </c>
    </row>
    <row r="451" spans="1:17" x14ac:dyDescent="0.25">
      <c r="A451" t="s">
        <v>7989</v>
      </c>
      <c r="B451" s="2">
        <v>43843</v>
      </c>
      <c r="C451" t="s">
        <v>7722</v>
      </c>
      <c r="D451" t="s">
        <v>17</v>
      </c>
      <c r="E451" t="s">
        <v>28</v>
      </c>
      <c r="F451" t="s">
        <v>107</v>
      </c>
      <c r="G451">
        <v>19268150</v>
      </c>
      <c r="H451" t="s">
        <v>7990</v>
      </c>
      <c r="I451" t="s">
        <v>7991</v>
      </c>
      <c r="J451" t="s">
        <v>7992</v>
      </c>
      <c r="L451" t="s">
        <v>4115</v>
      </c>
      <c r="M451" s="2">
        <v>43906</v>
      </c>
      <c r="N451" t="s">
        <v>19</v>
      </c>
      <c r="O451" t="s">
        <v>1823</v>
      </c>
      <c r="P451" t="s">
        <v>21</v>
      </c>
      <c r="Q451" t="s">
        <v>49</v>
      </c>
    </row>
    <row r="452" spans="1:17" x14ac:dyDescent="0.25">
      <c r="A452" t="s">
        <v>8017</v>
      </c>
      <c r="B452" s="2">
        <v>43843</v>
      </c>
      <c r="C452" t="s">
        <v>7722</v>
      </c>
      <c r="D452" t="s">
        <v>56</v>
      </c>
      <c r="E452" t="s">
        <v>28</v>
      </c>
      <c r="F452" t="s">
        <v>123</v>
      </c>
      <c r="G452">
        <v>0</v>
      </c>
      <c r="H452" t="s">
        <v>8018</v>
      </c>
      <c r="I452" t="s">
        <v>8019</v>
      </c>
      <c r="J452" t="s">
        <v>347</v>
      </c>
      <c r="L452" t="s">
        <v>5850</v>
      </c>
      <c r="M452" s="2">
        <v>43908</v>
      </c>
      <c r="N452" t="s">
        <v>19</v>
      </c>
      <c r="O452" t="s">
        <v>20</v>
      </c>
      <c r="P452" t="s">
        <v>21</v>
      </c>
      <c r="Q452" t="s">
        <v>49</v>
      </c>
    </row>
    <row r="453" spans="1:17" x14ac:dyDescent="0.25">
      <c r="A453" t="s">
        <v>4721</v>
      </c>
      <c r="B453" s="2">
        <v>43844</v>
      </c>
      <c r="C453" t="s">
        <v>7722</v>
      </c>
      <c r="D453" t="s">
        <v>17</v>
      </c>
      <c r="E453" t="s">
        <v>28</v>
      </c>
      <c r="F453" t="s">
        <v>123</v>
      </c>
      <c r="G453">
        <v>93377377</v>
      </c>
      <c r="H453" t="s">
        <v>8021</v>
      </c>
      <c r="I453" t="s">
        <v>3663</v>
      </c>
      <c r="J453" t="s">
        <v>8022</v>
      </c>
      <c r="L453" t="s">
        <v>4114</v>
      </c>
      <c r="M453" s="2">
        <v>43904</v>
      </c>
      <c r="N453" t="s">
        <v>19</v>
      </c>
      <c r="O453" t="s">
        <v>4617</v>
      </c>
      <c r="P453" t="s">
        <v>21</v>
      </c>
      <c r="Q453" t="s">
        <v>49</v>
      </c>
    </row>
    <row r="454" spans="1:17" x14ac:dyDescent="0.25">
      <c r="A454" t="s">
        <v>8023</v>
      </c>
      <c r="B454" s="2">
        <v>43844</v>
      </c>
      <c r="C454" t="s">
        <v>7722</v>
      </c>
      <c r="D454" t="s">
        <v>17</v>
      </c>
      <c r="E454" t="s">
        <v>28</v>
      </c>
      <c r="F454" t="s">
        <v>123</v>
      </c>
      <c r="G454">
        <v>6024666</v>
      </c>
      <c r="H454" t="s">
        <v>2421</v>
      </c>
      <c r="I454" t="s">
        <v>8024</v>
      </c>
      <c r="J454" t="s">
        <v>2423</v>
      </c>
      <c r="L454" t="s">
        <v>2594</v>
      </c>
      <c r="M454" s="2">
        <v>43872</v>
      </c>
      <c r="N454" t="s">
        <v>19</v>
      </c>
      <c r="O454" t="s">
        <v>1823</v>
      </c>
      <c r="P454" t="s">
        <v>21</v>
      </c>
      <c r="Q454" t="s">
        <v>49</v>
      </c>
    </row>
    <row r="455" spans="1:17" x14ac:dyDescent="0.25">
      <c r="A455" t="s">
        <v>8030</v>
      </c>
      <c r="B455" s="2">
        <v>43844</v>
      </c>
      <c r="C455" t="s">
        <v>7722</v>
      </c>
      <c r="D455" t="s">
        <v>69</v>
      </c>
      <c r="E455" t="s">
        <v>28</v>
      </c>
      <c r="F455" t="s">
        <v>123</v>
      </c>
      <c r="G455">
        <v>1117509500</v>
      </c>
      <c r="H455" t="s">
        <v>8031</v>
      </c>
      <c r="I455" t="s">
        <v>8032</v>
      </c>
      <c r="J455" t="s">
        <v>1815</v>
      </c>
      <c r="L455" t="s">
        <v>312</v>
      </c>
      <c r="M455" s="2">
        <v>43908</v>
      </c>
      <c r="N455" t="s">
        <v>19</v>
      </c>
      <c r="O455" t="s">
        <v>34</v>
      </c>
      <c r="P455" t="s">
        <v>21</v>
      </c>
      <c r="Q455" t="s">
        <v>49</v>
      </c>
    </row>
    <row r="456" spans="1:17" x14ac:dyDescent="0.25">
      <c r="A456" t="s">
        <v>5816</v>
      </c>
      <c r="B456" s="2">
        <v>43845</v>
      </c>
      <c r="C456" t="s">
        <v>7722</v>
      </c>
      <c r="D456" t="s">
        <v>17</v>
      </c>
      <c r="E456" t="s">
        <v>28</v>
      </c>
      <c r="F456" t="s">
        <v>123</v>
      </c>
      <c r="G456">
        <v>93398310</v>
      </c>
      <c r="H456" t="s">
        <v>8033</v>
      </c>
      <c r="I456" t="s">
        <v>8034</v>
      </c>
      <c r="J456" t="s">
        <v>8035</v>
      </c>
      <c r="L456" t="s">
        <v>8036</v>
      </c>
      <c r="M456" s="2">
        <v>43912</v>
      </c>
      <c r="N456" t="s">
        <v>19</v>
      </c>
      <c r="O456" t="s">
        <v>1823</v>
      </c>
      <c r="P456" t="s">
        <v>21</v>
      </c>
      <c r="Q456" t="s">
        <v>49</v>
      </c>
    </row>
    <row r="457" spans="1:17" x14ac:dyDescent="0.25">
      <c r="A457" t="s">
        <v>8045</v>
      </c>
      <c r="B457" s="2">
        <v>43845</v>
      </c>
      <c r="C457" t="s">
        <v>7722</v>
      </c>
      <c r="D457" t="s">
        <v>56</v>
      </c>
      <c r="E457" t="s">
        <v>28</v>
      </c>
      <c r="F457" t="s">
        <v>123</v>
      </c>
      <c r="G457">
        <v>0</v>
      </c>
      <c r="H457" t="s">
        <v>8046</v>
      </c>
      <c r="I457" t="s">
        <v>8047</v>
      </c>
      <c r="J457" t="s">
        <v>347</v>
      </c>
      <c r="L457" t="s">
        <v>4944</v>
      </c>
      <c r="M457" s="2">
        <v>43908</v>
      </c>
      <c r="N457" t="s">
        <v>19</v>
      </c>
      <c r="O457" t="s">
        <v>20</v>
      </c>
      <c r="P457" t="s">
        <v>21</v>
      </c>
      <c r="Q457" t="s">
        <v>49</v>
      </c>
    </row>
    <row r="458" spans="1:17" x14ac:dyDescent="0.25">
      <c r="A458" t="s">
        <v>8048</v>
      </c>
      <c r="B458" s="2">
        <v>43845</v>
      </c>
      <c r="C458" t="s">
        <v>7722</v>
      </c>
      <c r="D458" t="s">
        <v>17</v>
      </c>
      <c r="E458" t="s">
        <v>28</v>
      </c>
      <c r="F458" t="s">
        <v>107</v>
      </c>
      <c r="G458">
        <v>1110502191</v>
      </c>
      <c r="H458" t="s">
        <v>563</v>
      </c>
      <c r="I458" t="s">
        <v>8049</v>
      </c>
      <c r="J458" t="s">
        <v>564</v>
      </c>
      <c r="L458" t="s">
        <v>8050</v>
      </c>
      <c r="M458" s="2">
        <v>43910</v>
      </c>
      <c r="N458" t="s">
        <v>19</v>
      </c>
      <c r="O458" t="s">
        <v>1823</v>
      </c>
      <c r="P458" t="s">
        <v>21</v>
      </c>
      <c r="Q458" t="s">
        <v>49</v>
      </c>
    </row>
    <row r="459" spans="1:17" x14ac:dyDescent="0.25">
      <c r="A459" t="s">
        <v>2095</v>
      </c>
      <c r="B459" s="2">
        <v>43845</v>
      </c>
      <c r="C459" t="s">
        <v>7722</v>
      </c>
      <c r="D459" t="s">
        <v>17</v>
      </c>
      <c r="E459" t="s">
        <v>28</v>
      </c>
      <c r="F459" t="s">
        <v>123</v>
      </c>
      <c r="G459">
        <v>79114077</v>
      </c>
      <c r="H459" t="s">
        <v>8055</v>
      </c>
      <c r="I459" t="s">
        <v>8056</v>
      </c>
      <c r="J459" t="s">
        <v>8057</v>
      </c>
      <c r="L459" t="s">
        <v>8058</v>
      </c>
      <c r="M459" s="2">
        <v>43908</v>
      </c>
      <c r="N459" t="s">
        <v>19</v>
      </c>
      <c r="O459" t="s">
        <v>1823</v>
      </c>
      <c r="P459" t="s">
        <v>21</v>
      </c>
      <c r="Q459" t="s">
        <v>49</v>
      </c>
    </row>
    <row r="460" spans="1:17" x14ac:dyDescent="0.25">
      <c r="A460" t="s">
        <v>613</v>
      </c>
      <c r="B460" s="2">
        <v>43845</v>
      </c>
      <c r="C460" t="s">
        <v>7722</v>
      </c>
      <c r="D460" t="s">
        <v>17</v>
      </c>
      <c r="E460" t="s">
        <v>28</v>
      </c>
      <c r="F460" t="s">
        <v>123</v>
      </c>
      <c r="G460">
        <v>21223068</v>
      </c>
      <c r="H460" t="s">
        <v>8052</v>
      </c>
      <c r="I460" t="s">
        <v>8053</v>
      </c>
      <c r="J460" t="s">
        <v>8054</v>
      </c>
      <c r="L460" t="s">
        <v>8059</v>
      </c>
      <c r="M460" s="2">
        <v>43908</v>
      </c>
      <c r="N460" t="s">
        <v>19</v>
      </c>
      <c r="O460" t="s">
        <v>1823</v>
      </c>
      <c r="P460" t="s">
        <v>21</v>
      </c>
      <c r="Q460" t="s">
        <v>49</v>
      </c>
    </row>
    <row r="461" spans="1:17" x14ac:dyDescent="0.25">
      <c r="A461" t="s">
        <v>612</v>
      </c>
      <c r="B461" s="2">
        <v>43845</v>
      </c>
      <c r="C461" t="s">
        <v>7722</v>
      </c>
      <c r="D461" t="s">
        <v>17</v>
      </c>
      <c r="E461" t="s">
        <v>28</v>
      </c>
      <c r="F461" t="s">
        <v>107</v>
      </c>
      <c r="G461">
        <v>890903407</v>
      </c>
      <c r="H461" t="s">
        <v>4785</v>
      </c>
      <c r="I461" t="s">
        <v>8060</v>
      </c>
      <c r="J461" t="s">
        <v>4786</v>
      </c>
      <c r="L461" t="s">
        <v>8061</v>
      </c>
      <c r="M461" s="2">
        <v>43910</v>
      </c>
      <c r="N461" t="s">
        <v>19</v>
      </c>
      <c r="O461" t="s">
        <v>1823</v>
      </c>
      <c r="P461" t="s">
        <v>21</v>
      </c>
      <c r="Q461" t="s">
        <v>49</v>
      </c>
    </row>
    <row r="462" spans="1:17" x14ac:dyDescent="0.25">
      <c r="A462" t="s">
        <v>566</v>
      </c>
      <c r="B462" s="2">
        <v>43845</v>
      </c>
      <c r="C462" t="s">
        <v>7722</v>
      </c>
      <c r="D462" t="s">
        <v>17</v>
      </c>
      <c r="E462" t="s">
        <v>134</v>
      </c>
      <c r="F462" t="s">
        <v>108</v>
      </c>
      <c r="G462">
        <v>38257811</v>
      </c>
      <c r="H462" t="s">
        <v>8062</v>
      </c>
      <c r="I462" t="s">
        <v>8063</v>
      </c>
      <c r="J462" t="s">
        <v>8064</v>
      </c>
      <c r="L462">
        <v>2606</v>
      </c>
      <c r="M462" s="2">
        <v>43857</v>
      </c>
      <c r="N462" t="s">
        <v>19</v>
      </c>
      <c r="O462" t="s">
        <v>20</v>
      </c>
      <c r="P462" t="s">
        <v>21</v>
      </c>
      <c r="Q462" t="s">
        <v>49</v>
      </c>
    </row>
    <row r="463" spans="1:17" x14ac:dyDescent="0.25">
      <c r="A463" t="s">
        <v>8073</v>
      </c>
      <c r="B463" s="2">
        <v>43845</v>
      </c>
      <c r="C463" t="s">
        <v>7722</v>
      </c>
      <c r="D463" t="s">
        <v>17</v>
      </c>
      <c r="E463" t="s">
        <v>28</v>
      </c>
      <c r="F463" t="s">
        <v>107</v>
      </c>
      <c r="G463">
        <v>65742879</v>
      </c>
      <c r="H463" t="s">
        <v>8074</v>
      </c>
      <c r="I463" t="s">
        <v>8075</v>
      </c>
      <c r="J463" t="s">
        <v>8076</v>
      </c>
      <c r="L463" t="s">
        <v>8077</v>
      </c>
      <c r="M463" s="2">
        <v>43900</v>
      </c>
      <c r="N463" t="s">
        <v>19</v>
      </c>
      <c r="O463" t="s">
        <v>1823</v>
      </c>
      <c r="P463" t="s">
        <v>21</v>
      </c>
      <c r="Q463" t="s">
        <v>49</v>
      </c>
    </row>
    <row r="464" spans="1:17" x14ac:dyDescent="0.25">
      <c r="A464" t="s">
        <v>1761</v>
      </c>
      <c r="B464" s="2">
        <v>43845</v>
      </c>
      <c r="C464" t="s">
        <v>7722</v>
      </c>
      <c r="D464" t="s">
        <v>17</v>
      </c>
      <c r="E464" t="s">
        <v>28</v>
      </c>
      <c r="F464" t="s">
        <v>107</v>
      </c>
      <c r="G464">
        <v>7180351</v>
      </c>
      <c r="H464" t="s">
        <v>8078</v>
      </c>
      <c r="I464" t="s">
        <v>8079</v>
      </c>
      <c r="J464" t="s">
        <v>8080</v>
      </c>
      <c r="L464" t="s">
        <v>1920</v>
      </c>
      <c r="M464" s="2">
        <v>43900</v>
      </c>
      <c r="N464" t="s">
        <v>19</v>
      </c>
      <c r="O464" t="s">
        <v>1823</v>
      </c>
      <c r="P464" t="s">
        <v>21</v>
      </c>
      <c r="Q464" t="s">
        <v>49</v>
      </c>
    </row>
    <row r="465" spans="1:17" x14ac:dyDescent="0.25">
      <c r="A465" t="s">
        <v>638</v>
      </c>
      <c r="B465" s="2">
        <v>43846</v>
      </c>
      <c r="C465" t="s">
        <v>7722</v>
      </c>
      <c r="D465" t="s">
        <v>17</v>
      </c>
      <c r="E465" t="s">
        <v>28</v>
      </c>
      <c r="F465" t="s">
        <v>123</v>
      </c>
      <c r="G465">
        <v>93403429</v>
      </c>
      <c r="H465" t="s">
        <v>8097</v>
      </c>
      <c r="I465" t="s">
        <v>8098</v>
      </c>
      <c r="J465" t="s">
        <v>8099</v>
      </c>
      <c r="L465" t="s">
        <v>5819</v>
      </c>
      <c r="M465" s="2">
        <v>43872</v>
      </c>
      <c r="N465" t="s">
        <v>19</v>
      </c>
      <c r="O465" t="s">
        <v>1823</v>
      </c>
      <c r="P465" t="s">
        <v>21</v>
      </c>
      <c r="Q465" t="s">
        <v>49</v>
      </c>
    </row>
    <row r="466" spans="1:17" x14ac:dyDescent="0.25">
      <c r="A466" t="s">
        <v>8100</v>
      </c>
      <c r="B466" s="2">
        <v>43846</v>
      </c>
      <c r="C466" t="s">
        <v>7722</v>
      </c>
      <c r="D466" t="s">
        <v>17</v>
      </c>
      <c r="E466" t="s">
        <v>28</v>
      </c>
      <c r="F466" t="s">
        <v>123</v>
      </c>
      <c r="G466">
        <v>93403429</v>
      </c>
      <c r="H466" t="s">
        <v>8097</v>
      </c>
      <c r="I466" t="s">
        <v>8101</v>
      </c>
      <c r="J466" t="s">
        <v>8099</v>
      </c>
      <c r="L466" t="s">
        <v>3017</v>
      </c>
      <c r="M466" s="2">
        <v>43919</v>
      </c>
      <c r="N466" t="s">
        <v>19</v>
      </c>
      <c r="O466" t="s">
        <v>1823</v>
      </c>
      <c r="P466" t="s">
        <v>21</v>
      </c>
      <c r="Q466" t="s">
        <v>49</v>
      </c>
    </row>
    <row r="467" spans="1:17" x14ac:dyDescent="0.25">
      <c r="A467" t="s">
        <v>8102</v>
      </c>
      <c r="B467" s="2">
        <v>43846</v>
      </c>
      <c r="C467" t="s">
        <v>7722</v>
      </c>
      <c r="D467" t="s">
        <v>17</v>
      </c>
      <c r="E467" t="s">
        <v>28</v>
      </c>
      <c r="F467" t="s">
        <v>123</v>
      </c>
      <c r="G467">
        <v>93403429</v>
      </c>
      <c r="H467" t="s">
        <v>8097</v>
      </c>
      <c r="I467" t="s">
        <v>8103</v>
      </c>
      <c r="J467" t="s">
        <v>8099</v>
      </c>
      <c r="L467">
        <v>13925</v>
      </c>
      <c r="M467" s="2">
        <v>43919</v>
      </c>
      <c r="N467" t="s">
        <v>19</v>
      </c>
      <c r="O467" t="s">
        <v>1823</v>
      </c>
      <c r="P467" t="s">
        <v>21</v>
      </c>
      <c r="Q467" t="s">
        <v>49</v>
      </c>
    </row>
    <row r="468" spans="1:17" x14ac:dyDescent="0.25">
      <c r="A468" t="s">
        <v>8104</v>
      </c>
      <c r="B468" s="2">
        <v>43846</v>
      </c>
      <c r="C468" t="s">
        <v>7722</v>
      </c>
      <c r="D468" t="s">
        <v>17</v>
      </c>
      <c r="E468" t="s">
        <v>28</v>
      </c>
      <c r="F468" t="s">
        <v>123</v>
      </c>
      <c r="G468">
        <v>93403429</v>
      </c>
      <c r="H468" t="s">
        <v>8097</v>
      </c>
      <c r="I468" t="s">
        <v>8105</v>
      </c>
      <c r="J468" t="s">
        <v>8099</v>
      </c>
      <c r="L468">
        <v>13925</v>
      </c>
      <c r="M468" s="2">
        <v>43919</v>
      </c>
      <c r="N468" t="s">
        <v>19</v>
      </c>
      <c r="O468" t="s">
        <v>1823</v>
      </c>
      <c r="P468" t="s">
        <v>21</v>
      </c>
      <c r="Q468" t="s">
        <v>49</v>
      </c>
    </row>
    <row r="469" spans="1:17" x14ac:dyDescent="0.25">
      <c r="A469" t="s">
        <v>8106</v>
      </c>
      <c r="B469" s="2">
        <v>43846</v>
      </c>
      <c r="C469" t="s">
        <v>7722</v>
      </c>
      <c r="D469" t="s">
        <v>17</v>
      </c>
      <c r="E469" t="s">
        <v>28</v>
      </c>
      <c r="F469" t="s">
        <v>107</v>
      </c>
      <c r="G469">
        <v>93388640</v>
      </c>
      <c r="H469" t="s">
        <v>8107</v>
      </c>
      <c r="I469" t="s">
        <v>8108</v>
      </c>
      <c r="J469" t="s">
        <v>8109</v>
      </c>
      <c r="L469" t="s">
        <v>324</v>
      </c>
      <c r="M469" s="2">
        <v>43910</v>
      </c>
      <c r="N469" t="s">
        <v>19</v>
      </c>
      <c r="O469" t="s">
        <v>1823</v>
      </c>
      <c r="P469" t="s">
        <v>21</v>
      </c>
      <c r="Q469" t="s">
        <v>49</v>
      </c>
    </row>
    <row r="470" spans="1:17" x14ac:dyDescent="0.25">
      <c r="A470" t="s">
        <v>8110</v>
      </c>
      <c r="B470" s="2">
        <v>43846</v>
      </c>
      <c r="C470" t="s">
        <v>7722</v>
      </c>
      <c r="D470" t="s">
        <v>17</v>
      </c>
      <c r="E470" t="s">
        <v>28</v>
      </c>
      <c r="F470" t="s">
        <v>123</v>
      </c>
      <c r="G470">
        <v>42796417</v>
      </c>
      <c r="H470" t="s">
        <v>8111</v>
      </c>
      <c r="I470" t="s">
        <v>8112</v>
      </c>
      <c r="J470" t="s">
        <v>8113</v>
      </c>
      <c r="L470" t="s">
        <v>5164</v>
      </c>
      <c r="M470" s="2">
        <v>43908</v>
      </c>
      <c r="N470" t="s">
        <v>19</v>
      </c>
      <c r="O470" t="s">
        <v>1823</v>
      </c>
      <c r="P470" t="s">
        <v>21</v>
      </c>
      <c r="Q470" t="s">
        <v>49</v>
      </c>
    </row>
    <row r="471" spans="1:17" x14ac:dyDescent="0.25">
      <c r="A471" t="s">
        <v>8114</v>
      </c>
      <c r="B471" s="2">
        <v>43846</v>
      </c>
      <c r="C471" t="s">
        <v>7722</v>
      </c>
      <c r="D471" t="s">
        <v>17</v>
      </c>
      <c r="E471" t="s">
        <v>28</v>
      </c>
      <c r="F471" t="s">
        <v>123</v>
      </c>
      <c r="G471">
        <v>93381606</v>
      </c>
      <c r="H471" t="s">
        <v>8115</v>
      </c>
      <c r="I471" t="s">
        <v>8116</v>
      </c>
      <c r="J471" t="s">
        <v>8117</v>
      </c>
      <c r="L471" t="s">
        <v>8118</v>
      </c>
      <c r="M471" s="2">
        <v>43919</v>
      </c>
      <c r="N471" t="s">
        <v>19</v>
      </c>
      <c r="O471" t="s">
        <v>1823</v>
      </c>
      <c r="P471" t="s">
        <v>21</v>
      </c>
      <c r="Q471" t="s">
        <v>49</v>
      </c>
    </row>
    <row r="472" spans="1:17" x14ac:dyDescent="0.25">
      <c r="A472" t="s">
        <v>8013</v>
      </c>
      <c r="B472" s="2">
        <v>43846</v>
      </c>
      <c r="C472" t="s">
        <v>7722</v>
      </c>
      <c r="D472" t="s">
        <v>17</v>
      </c>
      <c r="E472" t="s">
        <v>28</v>
      </c>
      <c r="F472" t="s">
        <v>123</v>
      </c>
      <c r="G472">
        <v>93381606</v>
      </c>
      <c r="H472" t="s">
        <v>8115</v>
      </c>
      <c r="I472" t="s">
        <v>8119</v>
      </c>
      <c r="J472" t="s">
        <v>8117</v>
      </c>
      <c r="L472" t="s">
        <v>8120</v>
      </c>
      <c r="M472" s="2">
        <v>43915</v>
      </c>
      <c r="N472" t="s">
        <v>19</v>
      </c>
      <c r="O472" t="s">
        <v>1823</v>
      </c>
      <c r="P472" t="s">
        <v>21</v>
      </c>
      <c r="Q472" t="s">
        <v>49</v>
      </c>
    </row>
    <row r="473" spans="1:17" x14ac:dyDescent="0.25">
      <c r="A473" t="s">
        <v>8121</v>
      </c>
      <c r="B473" s="2">
        <v>43846</v>
      </c>
      <c r="C473" t="s">
        <v>7722</v>
      </c>
      <c r="D473" t="s">
        <v>17</v>
      </c>
      <c r="E473" t="s">
        <v>28</v>
      </c>
      <c r="F473" t="s">
        <v>107</v>
      </c>
      <c r="G473">
        <v>93381606</v>
      </c>
      <c r="H473" t="s">
        <v>8115</v>
      </c>
      <c r="I473" t="s">
        <v>8122</v>
      </c>
      <c r="J473" t="s">
        <v>8117</v>
      </c>
      <c r="L473">
        <v>13922</v>
      </c>
      <c r="M473" s="2">
        <v>43919</v>
      </c>
      <c r="N473" t="s">
        <v>19</v>
      </c>
      <c r="O473" t="s">
        <v>1823</v>
      </c>
      <c r="P473" t="s">
        <v>21</v>
      </c>
      <c r="Q473" t="s">
        <v>49</v>
      </c>
    </row>
    <row r="474" spans="1:17" x14ac:dyDescent="0.25">
      <c r="A474" t="s">
        <v>8123</v>
      </c>
      <c r="B474" s="2">
        <v>43846</v>
      </c>
      <c r="C474" t="s">
        <v>7722</v>
      </c>
      <c r="D474" t="s">
        <v>17</v>
      </c>
      <c r="E474" t="s">
        <v>28</v>
      </c>
      <c r="F474" t="s">
        <v>123</v>
      </c>
      <c r="G474">
        <v>93381606</v>
      </c>
      <c r="H474" t="s">
        <v>8115</v>
      </c>
      <c r="I474" t="s">
        <v>8124</v>
      </c>
      <c r="J474" t="s">
        <v>8117</v>
      </c>
      <c r="L474">
        <v>13922</v>
      </c>
      <c r="M474" s="2">
        <v>43919</v>
      </c>
      <c r="N474" t="s">
        <v>19</v>
      </c>
      <c r="O474" t="s">
        <v>1823</v>
      </c>
      <c r="P474" t="s">
        <v>21</v>
      </c>
      <c r="Q474" t="s">
        <v>49</v>
      </c>
    </row>
    <row r="475" spans="1:17" x14ac:dyDescent="0.25">
      <c r="A475" t="s">
        <v>8125</v>
      </c>
      <c r="B475" s="2">
        <v>43846</v>
      </c>
      <c r="C475" t="s">
        <v>7722</v>
      </c>
      <c r="D475" t="s">
        <v>17</v>
      </c>
      <c r="E475" t="s">
        <v>28</v>
      </c>
      <c r="F475" t="s">
        <v>123</v>
      </c>
      <c r="G475">
        <v>0</v>
      </c>
      <c r="H475" t="s">
        <v>1326</v>
      </c>
      <c r="I475" t="s">
        <v>8126</v>
      </c>
      <c r="J475" t="s">
        <v>4248</v>
      </c>
      <c r="L475" t="s">
        <v>8127</v>
      </c>
      <c r="M475" s="2">
        <v>43901</v>
      </c>
      <c r="N475" t="s">
        <v>19</v>
      </c>
      <c r="O475" t="s">
        <v>1823</v>
      </c>
      <c r="P475" t="s">
        <v>21</v>
      </c>
      <c r="Q475" t="s">
        <v>49</v>
      </c>
    </row>
    <row r="476" spans="1:17" x14ac:dyDescent="0.25">
      <c r="A476" t="s">
        <v>8135</v>
      </c>
      <c r="B476" s="2">
        <v>43847</v>
      </c>
      <c r="C476" t="s">
        <v>7722</v>
      </c>
      <c r="D476" t="s">
        <v>56</v>
      </c>
      <c r="E476" t="s">
        <v>27</v>
      </c>
      <c r="F476" t="s">
        <v>123</v>
      </c>
      <c r="G476">
        <v>28544388</v>
      </c>
      <c r="H476" t="s">
        <v>8136</v>
      </c>
      <c r="I476" t="s">
        <v>8137</v>
      </c>
      <c r="J476" t="s">
        <v>8138</v>
      </c>
      <c r="L476">
        <v>11201</v>
      </c>
      <c r="M476" s="2">
        <v>43900</v>
      </c>
      <c r="N476" t="s">
        <v>19</v>
      </c>
      <c r="O476" t="s">
        <v>20</v>
      </c>
      <c r="P476" t="s">
        <v>21</v>
      </c>
      <c r="Q476" t="s">
        <v>49</v>
      </c>
    </row>
    <row r="477" spans="1:17" x14ac:dyDescent="0.25">
      <c r="A477" t="s">
        <v>1818</v>
      </c>
      <c r="B477" s="2">
        <v>43850</v>
      </c>
      <c r="C477" t="s">
        <v>7722</v>
      </c>
      <c r="D477" t="s">
        <v>56</v>
      </c>
      <c r="E477" t="s">
        <v>113</v>
      </c>
      <c r="F477" t="s">
        <v>123</v>
      </c>
      <c r="G477">
        <v>0</v>
      </c>
      <c r="H477" t="s">
        <v>8154</v>
      </c>
      <c r="I477" t="s">
        <v>8155</v>
      </c>
      <c r="J477" t="s">
        <v>8156</v>
      </c>
      <c r="L477" t="s">
        <v>2207</v>
      </c>
      <c r="M477" s="2">
        <v>43917</v>
      </c>
      <c r="N477" t="s">
        <v>19</v>
      </c>
      <c r="O477" t="s">
        <v>20</v>
      </c>
      <c r="P477" t="s">
        <v>21</v>
      </c>
      <c r="Q477" t="s">
        <v>49</v>
      </c>
    </row>
    <row r="478" spans="1:17" x14ac:dyDescent="0.25">
      <c r="A478" t="s">
        <v>8158</v>
      </c>
      <c r="B478" s="2">
        <v>43850</v>
      </c>
      <c r="C478" t="s">
        <v>7722</v>
      </c>
      <c r="D478" t="s">
        <v>17</v>
      </c>
      <c r="E478" t="s">
        <v>28</v>
      </c>
      <c r="F478" t="s">
        <v>107</v>
      </c>
      <c r="G478">
        <v>65746318</v>
      </c>
      <c r="H478" t="s">
        <v>8159</v>
      </c>
      <c r="I478" t="s">
        <v>8160</v>
      </c>
      <c r="J478" t="s">
        <v>8161</v>
      </c>
      <c r="L478" t="s">
        <v>8162</v>
      </c>
      <c r="M478" s="2">
        <v>43910</v>
      </c>
      <c r="N478" t="s">
        <v>19</v>
      </c>
      <c r="O478" t="s">
        <v>1823</v>
      </c>
      <c r="P478" t="s">
        <v>21</v>
      </c>
      <c r="Q478" t="s">
        <v>49</v>
      </c>
    </row>
    <row r="479" spans="1:17" x14ac:dyDescent="0.25">
      <c r="A479" t="s">
        <v>8179</v>
      </c>
      <c r="B479" s="2">
        <v>43850</v>
      </c>
      <c r="C479" t="s">
        <v>7722</v>
      </c>
      <c r="D479" t="s">
        <v>17</v>
      </c>
      <c r="E479" t="s">
        <v>28</v>
      </c>
      <c r="F479" t="s">
        <v>107</v>
      </c>
      <c r="G479">
        <v>65827293</v>
      </c>
      <c r="H479" t="s">
        <v>8180</v>
      </c>
      <c r="I479" t="s">
        <v>8181</v>
      </c>
      <c r="J479" t="s">
        <v>8182</v>
      </c>
      <c r="L479" t="s">
        <v>8183</v>
      </c>
      <c r="M479" s="2">
        <v>43910</v>
      </c>
      <c r="N479" t="s">
        <v>19</v>
      </c>
      <c r="O479" t="s">
        <v>1823</v>
      </c>
      <c r="P479" t="s">
        <v>21</v>
      </c>
      <c r="Q479" t="s">
        <v>49</v>
      </c>
    </row>
    <row r="480" spans="1:17" x14ac:dyDescent="0.25">
      <c r="A480" t="s">
        <v>7194</v>
      </c>
      <c r="B480" s="2">
        <v>43850</v>
      </c>
      <c r="C480" t="s">
        <v>7722</v>
      </c>
      <c r="D480" t="s">
        <v>17</v>
      </c>
      <c r="E480" t="s">
        <v>28</v>
      </c>
      <c r="F480" t="s">
        <v>123</v>
      </c>
      <c r="G480">
        <v>38261395</v>
      </c>
      <c r="H480" t="s">
        <v>8184</v>
      </c>
      <c r="I480" t="s">
        <v>8185</v>
      </c>
      <c r="J480" t="s">
        <v>8186</v>
      </c>
      <c r="L480" t="s">
        <v>8187</v>
      </c>
      <c r="M480" s="2">
        <v>43893</v>
      </c>
      <c r="N480" t="s">
        <v>19</v>
      </c>
      <c r="O480" t="s">
        <v>1823</v>
      </c>
      <c r="P480" t="s">
        <v>21</v>
      </c>
      <c r="Q480" t="s">
        <v>49</v>
      </c>
    </row>
    <row r="481" spans="1:17" x14ac:dyDescent="0.25">
      <c r="A481" t="s">
        <v>5124</v>
      </c>
      <c r="B481" s="2">
        <v>43850</v>
      </c>
      <c r="C481" t="s">
        <v>7722</v>
      </c>
      <c r="D481" t="s">
        <v>17</v>
      </c>
      <c r="E481" t="s">
        <v>28</v>
      </c>
      <c r="F481" t="s">
        <v>123</v>
      </c>
      <c r="G481">
        <v>38261395</v>
      </c>
      <c r="H481" t="s">
        <v>8184</v>
      </c>
      <c r="I481" t="s">
        <v>8185</v>
      </c>
      <c r="J481" t="s">
        <v>8186</v>
      </c>
      <c r="L481">
        <v>9522</v>
      </c>
      <c r="M481" s="2">
        <v>43893</v>
      </c>
      <c r="N481" t="s">
        <v>19</v>
      </c>
      <c r="O481" t="s">
        <v>1823</v>
      </c>
      <c r="P481" t="s">
        <v>21</v>
      </c>
      <c r="Q481" t="s">
        <v>49</v>
      </c>
    </row>
    <row r="482" spans="1:17" x14ac:dyDescent="0.25">
      <c r="A482" t="s">
        <v>8200</v>
      </c>
      <c r="B482" s="2">
        <v>43850</v>
      </c>
      <c r="C482" t="s">
        <v>7722</v>
      </c>
      <c r="D482" t="s">
        <v>17</v>
      </c>
      <c r="E482" t="s">
        <v>134</v>
      </c>
      <c r="F482" t="s">
        <v>107</v>
      </c>
      <c r="G482">
        <v>65766382</v>
      </c>
      <c r="H482" t="s">
        <v>3945</v>
      </c>
      <c r="I482" t="s">
        <v>8201</v>
      </c>
      <c r="J482" t="s">
        <v>3946</v>
      </c>
      <c r="L482" t="s">
        <v>8202</v>
      </c>
      <c r="M482" s="2">
        <v>43886</v>
      </c>
      <c r="N482" t="s">
        <v>19</v>
      </c>
      <c r="O482" t="s">
        <v>1823</v>
      </c>
      <c r="P482" t="s">
        <v>21</v>
      </c>
      <c r="Q482" t="s">
        <v>49</v>
      </c>
    </row>
    <row r="483" spans="1:17" x14ac:dyDescent="0.25">
      <c r="A483" t="s">
        <v>8203</v>
      </c>
      <c r="B483" s="2">
        <v>43850</v>
      </c>
      <c r="C483" t="s">
        <v>7722</v>
      </c>
      <c r="D483" t="s">
        <v>17</v>
      </c>
      <c r="E483" t="s">
        <v>134</v>
      </c>
      <c r="F483" t="s">
        <v>107</v>
      </c>
      <c r="G483">
        <v>65766382</v>
      </c>
      <c r="H483" t="s">
        <v>3945</v>
      </c>
      <c r="I483" t="s">
        <v>8204</v>
      </c>
      <c r="J483" t="s">
        <v>3946</v>
      </c>
      <c r="L483" t="s">
        <v>8205</v>
      </c>
      <c r="M483" s="2">
        <v>43886</v>
      </c>
      <c r="N483" t="s">
        <v>19</v>
      </c>
      <c r="O483" t="s">
        <v>1823</v>
      </c>
      <c r="P483" t="s">
        <v>21</v>
      </c>
      <c r="Q483" t="s">
        <v>49</v>
      </c>
    </row>
    <row r="484" spans="1:17" x14ac:dyDescent="0.25">
      <c r="A484" t="s">
        <v>8206</v>
      </c>
      <c r="B484" s="2">
        <v>43850</v>
      </c>
      <c r="C484" t="s">
        <v>7722</v>
      </c>
      <c r="D484" t="s">
        <v>17</v>
      </c>
      <c r="E484" t="s">
        <v>134</v>
      </c>
      <c r="F484" t="s">
        <v>107</v>
      </c>
      <c r="G484">
        <v>65766382</v>
      </c>
      <c r="H484" t="s">
        <v>3945</v>
      </c>
      <c r="I484" t="s">
        <v>8207</v>
      </c>
      <c r="J484" t="s">
        <v>3946</v>
      </c>
      <c r="L484" t="s">
        <v>4858</v>
      </c>
      <c r="M484" s="2">
        <v>43886</v>
      </c>
      <c r="N484" t="s">
        <v>19</v>
      </c>
      <c r="O484" t="s">
        <v>1823</v>
      </c>
      <c r="P484" t="s">
        <v>21</v>
      </c>
      <c r="Q484" t="s">
        <v>49</v>
      </c>
    </row>
    <row r="485" spans="1:17" x14ac:dyDescent="0.25">
      <c r="A485" t="s">
        <v>7849</v>
      </c>
      <c r="B485" s="2">
        <v>43851</v>
      </c>
      <c r="C485" t="s">
        <v>7722</v>
      </c>
      <c r="D485" t="s">
        <v>17</v>
      </c>
      <c r="E485" t="s">
        <v>28</v>
      </c>
      <c r="F485" t="s">
        <v>123</v>
      </c>
      <c r="G485">
        <v>11313381</v>
      </c>
      <c r="H485" t="s">
        <v>8229</v>
      </c>
      <c r="I485" t="s">
        <v>8230</v>
      </c>
      <c r="J485" t="s">
        <v>8231</v>
      </c>
      <c r="L485" t="s">
        <v>5590</v>
      </c>
      <c r="M485" s="2">
        <v>43904</v>
      </c>
      <c r="N485" t="s">
        <v>19</v>
      </c>
      <c r="O485" t="s">
        <v>1823</v>
      </c>
      <c r="P485" t="s">
        <v>21</v>
      </c>
      <c r="Q485" t="s">
        <v>49</v>
      </c>
    </row>
    <row r="486" spans="1:17" x14ac:dyDescent="0.25">
      <c r="A486" t="s">
        <v>512</v>
      </c>
      <c r="B486" s="2">
        <v>43851</v>
      </c>
      <c r="C486" t="s">
        <v>7722</v>
      </c>
      <c r="D486" t="s">
        <v>17</v>
      </c>
      <c r="E486" t="s">
        <v>28</v>
      </c>
      <c r="F486" t="s">
        <v>123</v>
      </c>
      <c r="G486">
        <v>1110492652</v>
      </c>
      <c r="H486" t="s">
        <v>8233</v>
      </c>
      <c r="I486" t="s">
        <v>8234</v>
      </c>
      <c r="J486" t="s">
        <v>8235</v>
      </c>
      <c r="L486" t="s">
        <v>8236</v>
      </c>
      <c r="M486" s="2">
        <v>43904</v>
      </c>
      <c r="N486" t="s">
        <v>19</v>
      </c>
      <c r="O486" t="s">
        <v>1823</v>
      </c>
      <c r="P486" t="s">
        <v>21</v>
      </c>
      <c r="Q486" t="s">
        <v>49</v>
      </c>
    </row>
    <row r="487" spans="1:17" x14ac:dyDescent="0.25">
      <c r="A487" t="s">
        <v>8245</v>
      </c>
      <c r="B487" s="2">
        <v>43851</v>
      </c>
      <c r="C487" t="s">
        <v>7722</v>
      </c>
      <c r="D487" t="s">
        <v>17</v>
      </c>
      <c r="E487" t="s">
        <v>28</v>
      </c>
      <c r="F487" t="s">
        <v>123</v>
      </c>
      <c r="G487">
        <v>65497951</v>
      </c>
      <c r="H487" t="s">
        <v>8246</v>
      </c>
      <c r="I487" t="s">
        <v>8247</v>
      </c>
      <c r="J487" t="s">
        <v>8248</v>
      </c>
      <c r="L487" t="s">
        <v>8249</v>
      </c>
      <c r="M487" s="2">
        <v>43909</v>
      </c>
      <c r="N487" t="s">
        <v>19</v>
      </c>
      <c r="O487" t="s">
        <v>1823</v>
      </c>
      <c r="P487" t="s">
        <v>21</v>
      </c>
      <c r="Q487" t="s">
        <v>49</v>
      </c>
    </row>
    <row r="488" spans="1:17" x14ac:dyDescent="0.25">
      <c r="A488" t="s">
        <v>8250</v>
      </c>
      <c r="B488" s="2">
        <v>43851</v>
      </c>
      <c r="C488" t="s">
        <v>7722</v>
      </c>
      <c r="D488" t="s">
        <v>17</v>
      </c>
      <c r="E488" t="s">
        <v>28</v>
      </c>
      <c r="F488" t="s">
        <v>123</v>
      </c>
      <c r="G488">
        <v>1075275230</v>
      </c>
      <c r="H488" t="s">
        <v>8251</v>
      </c>
      <c r="I488" t="s">
        <v>8252</v>
      </c>
      <c r="J488" t="s">
        <v>8253</v>
      </c>
      <c r="L488" t="s">
        <v>305</v>
      </c>
      <c r="M488" s="2">
        <v>43904</v>
      </c>
      <c r="N488" t="s">
        <v>19</v>
      </c>
      <c r="O488" t="s">
        <v>1823</v>
      </c>
      <c r="P488" t="s">
        <v>21</v>
      </c>
      <c r="Q488" t="s">
        <v>49</v>
      </c>
    </row>
    <row r="489" spans="1:17" x14ac:dyDescent="0.25">
      <c r="A489" t="s">
        <v>1812</v>
      </c>
      <c r="B489" s="2">
        <v>43851</v>
      </c>
      <c r="C489" t="s">
        <v>7722</v>
      </c>
      <c r="D489" t="s">
        <v>17</v>
      </c>
      <c r="E489" t="s">
        <v>28</v>
      </c>
      <c r="F489" t="s">
        <v>123</v>
      </c>
      <c r="G489">
        <v>1110553341</v>
      </c>
      <c r="H489" t="s">
        <v>8261</v>
      </c>
      <c r="I489" t="s">
        <v>8262</v>
      </c>
      <c r="J489" t="s">
        <v>8263</v>
      </c>
      <c r="L489" t="s">
        <v>8264</v>
      </c>
      <c r="M489" s="2">
        <v>43902</v>
      </c>
      <c r="N489" t="s">
        <v>19</v>
      </c>
      <c r="O489" t="s">
        <v>1823</v>
      </c>
      <c r="P489" t="s">
        <v>21</v>
      </c>
      <c r="Q489" t="s">
        <v>49</v>
      </c>
    </row>
    <row r="490" spans="1:17" x14ac:dyDescent="0.25">
      <c r="A490" t="s">
        <v>8265</v>
      </c>
      <c r="B490" s="2">
        <v>43852</v>
      </c>
      <c r="C490" t="s">
        <v>7722</v>
      </c>
      <c r="D490" t="s">
        <v>17</v>
      </c>
      <c r="E490" t="s">
        <v>28</v>
      </c>
      <c r="F490" t="s">
        <v>123</v>
      </c>
      <c r="G490">
        <v>72248876</v>
      </c>
      <c r="H490" t="s">
        <v>8266</v>
      </c>
      <c r="I490" t="s">
        <v>8267</v>
      </c>
      <c r="J490" t="s">
        <v>8268</v>
      </c>
      <c r="L490" t="s">
        <v>8269</v>
      </c>
      <c r="M490" s="2">
        <v>43904</v>
      </c>
      <c r="N490" t="s">
        <v>19</v>
      </c>
      <c r="O490" t="s">
        <v>1823</v>
      </c>
      <c r="P490" t="s">
        <v>21</v>
      </c>
      <c r="Q490" t="s">
        <v>49</v>
      </c>
    </row>
    <row r="491" spans="1:17" x14ac:dyDescent="0.25">
      <c r="A491" t="s">
        <v>8274</v>
      </c>
      <c r="B491" s="2">
        <v>43852</v>
      </c>
      <c r="C491" t="s">
        <v>7722</v>
      </c>
      <c r="D491" t="s">
        <v>17</v>
      </c>
      <c r="E491" t="s">
        <v>28</v>
      </c>
      <c r="F491" t="s">
        <v>123</v>
      </c>
      <c r="G491">
        <v>5829584</v>
      </c>
      <c r="H491" t="s">
        <v>8275</v>
      </c>
      <c r="I491" t="s">
        <v>8276</v>
      </c>
      <c r="J491" t="s">
        <v>8277</v>
      </c>
      <c r="L491" t="s">
        <v>8278</v>
      </c>
      <c r="M491" s="2">
        <v>43904</v>
      </c>
      <c r="N491" t="s">
        <v>19</v>
      </c>
      <c r="O491" t="s">
        <v>1823</v>
      </c>
      <c r="P491" t="s">
        <v>21</v>
      </c>
      <c r="Q491" t="s">
        <v>49</v>
      </c>
    </row>
    <row r="492" spans="1:17" x14ac:dyDescent="0.25">
      <c r="A492" t="s">
        <v>8279</v>
      </c>
      <c r="B492" s="2">
        <v>43852</v>
      </c>
      <c r="C492" t="s">
        <v>7722</v>
      </c>
      <c r="D492" t="s">
        <v>56</v>
      </c>
      <c r="E492" t="s">
        <v>28</v>
      </c>
      <c r="F492" t="s">
        <v>123</v>
      </c>
      <c r="G492">
        <v>28544388</v>
      </c>
      <c r="H492" t="s">
        <v>8136</v>
      </c>
      <c r="I492" t="s">
        <v>8280</v>
      </c>
      <c r="J492" t="s">
        <v>8138</v>
      </c>
      <c r="L492" t="s">
        <v>1538</v>
      </c>
      <c r="M492" s="2">
        <v>43900</v>
      </c>
      <c r="N492" t="s">
        <v>19</v>
      </c>
      <c r="O492" t="s">
        <v>1823</v>
      </c>
      <c r="P492" t="s">
        <v>21</v>
      </c>
      <c r="Q492" t="s">
        <v>49</v>
      </c>
    </row>
    <row r="493" spans="1:17" x14ac:dyDescent="0.25">
      <c r="A493" t="s">
        <v>8281</v>
      </c>
      <c r="B493" s="2">
        <v>43852</v>
      </c>
      <c r="C493" t="s">
        <v>7722</v>
      </c>
      <c r="D493" t="s">
        <v>17</v>
      </c>
      <c r="E493" t="s">
        <v>28</v>
      </c>
      <c r="F493" t="s">
        <v>107</v>
      </c>
      <c r="G493">
        <v>93412785</v>
      </c>
      <c r="H493" t="s">
        <v>8282</v>
      </c>
      <c r="I493" t="s">
        <v>8283</v>
      </c>
      <c r="J493" t="s">
        <v>8284</v>
      </c>
      <c r="L493" t="s">
        <v>8285</v>
      </c>
      <c r="M493" s="2">
        <v>43910</v>
      </c>
      <c r="N493" t="s">
        <v>19</v>
      </c>
      <c r="O493" t="s">
        <v>1823</v>
      </c>
      <c r="P493" t="s">
        <v>21</v>
      </c>
      <c r="Q493" t="s">
        <v>49</v>
      </c>
    </row>
    <row r="494" spans="1:17" x14ac:dyDescent="0.25">
      <c r="A494" t="s">
        <v>8295</v>
      </c>
      <c r="B494" s="2">
        <v>43852</v>
      </c>
      <c r="C494" t="s">
        <v>7722</v>
      </c>
      <c r="D494" t="s">
        <v>17</v>
      </c>
      <c r="E494" t="s">
        <v>28</v>
      </c>
      <c r="F494" t="s">
        <v>123</v>
      </c>
      <c r="G494">
        <v>80492540</v>
      </c>
      <c r="H494" t="s">
        <v>8296</v>
      </c>
      <c r="I494" t="s">
        <v>8297</v>
      </c>
      <c r="J494" t="s">
        <v>8298</v>
      </c>
      <c r="L494" t="s">
        <v>7705</v>
      </c>
      <c r="M494" s="2">
        <v>43904</v>
      </c>
      <c r="N494" t="s">
        <v>19</v>
      </c>
      <c r="O494" t="s">
        <v>1823</v>
      </c>
      <c r="P494" t="s">
        <v>21</v>
      </c>
      <c r="Q494" t="s">
        <v>49</v>
      </c>
    </row>
    <row r="495" spans="1:17" x14ac:dyDescent="0.25">
      <c r="A495" t="s">
        <v>6389</v>
      </c>
      <c r="B495" s="2">
        <v>43852</v>
      </c>
      <c r="C495" t="s">
        <v>7722</v>
      </c>
      <c r="D495" t="s">
        <v>17</v>
      </c>
      <c r="E495" t="s">
        <v>28</v>
      </c>
      <c r="F495" t="s">
        <v>123</v>
      </c>
      <c r="G495">
        <v>11228564</v>
      </c>
      <c r="H495" t="s">
        <v>8318</v>
      </c>
      <c r="I495" t="s">
        <v>8319</v>
      </c>
      <c r="J495" t="s">
        <v>8320</v>
      </c>
      <c r="L495" t="s">
        <v>8321</v>
      </c>
      <c r="M495" s="2">
        <v>43904</v>
      </c>
      <c r="N495" t="s">
        <v>19</v>
      </c>
      <c r="O495" t="s">
        <v>1823</v>
      </c>
      <c r="P495" t="s">
        <v>21</v>
      </c>
      <c r="Q495" t="s">
        <v>49</v>
      </c>
    </row>
    <row r="496" spans="1:17" x14ac:dyDescent="0.25">
      <c r="A496" t="s">
        <v>8333</v>
      </c>
      <c r="B496" s="2">
        <v>43853</v>
      </c>
      <c r="C496" t="s">
        <v>7722</v>
      </c>
      <c r="D496" t="s">
        <v>17</v>
      </c>
      <c r="E496" t="s">
        <v>28</v>
      </c>
      <c r="F496" t="s">
        <v>123</v>
      </c>
      <c r="G496">
        <v>930180552</v>
      </c>
      <c r="H496" t="s">
        <v>8334</v>
      </c>
      <c r="I496" t="s">
        <v>8335</v>
      </c>
      <c r="J496" t="s">
        <v>8336</v>
      </c>
      <c r="L496" t="s">
        <v>2181</v>
      </c>
      <c r="M496" s="2">
        <v>43901</v>
      </c>
      <c r="N496" t="s">
        <v>19</v>
      </c>
      <c r="O496" t="s">
        <v>1823</v>
      </c>
      <c r="P496" t="s">
        <v>21</v>
      </c>
      <c r="Q496" t="s">
        <v>49</v>
      </c>
    </row>
    <row r="497" spans="1:17" x14ac:dyDescent="0.25">
      <c r="A497" t="s">
        <v>1810</v>
      </c>
      <c r="B497" s="2">
        <v>43853</v>
      </c>
      <c r="C497" t="s">
        <v>7722</v>
      </c>
      <c r="D497" t="s">
        <v>17</v>
      </c>
      <c r="E497" t="s">
        <v>113</v>
      </c>
      <c r="F497" t="s">
        <v>123</v>
      </c>
      <c r="G497">
        <v>94463961</v>
      </c>
      <c r="H497" t="s">
        <v>8345</v>
      </c>
      <c r="I497" t="s">
        <v>8346</v>
      </c>
      <c r="J497" t="s">
        <v>8347</v>
      </c>
      <c r="L497" t="s">
        <v>314</v>
      </c>
      <c r="M497" s="2">
        <v>43908</v>
      </c>
      <c r="N497" t="s">
        <v>19</v>
      </c>
      <c r="O497" t="s">
        <v>1823</v>
      </c>
      <c r="P497" t="s">
        <v>21</v>
      </c>
      <c r="Q497" t="s">
        <v>49</v>
      </c>
    </row>
    <row r="498" spans="1:17" x14ac:dyDescent="0.25">
      <c r="A498" t="s">
        <v>8348</v>
      </c>
      <c r="B498" s="2">
        <v>43853</v>
      </c>
      <c r="C498" t="s">
        <v>7722</v>
      </c>
      <c r="D498" t="s">
        <v>17</v>
      </c>
      <c r="E498" t="s">
        <v>28</v>
      </c>
      <c r="F498" t="s">
        <v>123</v>
      </c>
      <c r="G498">
        <v>38224300</v>
      </c>
      <c r="H498" t="s">
        <v>8349</v>
      </c>
      <c r="I498" t="s">
        <v>8350</v>
      </c>
      <c r="J498" t="s">
        <v>8351</v>
      </c>
      <c r="L498" t="s">
        <v>8352</v>
      </c>
      <c r="M498" s="2">
        <v>43881</v>
      </c>
      <c r="N498" t="s">
        <v>19</v>
      </c>
      <c r="O498" t="s">
        <v>1823</v>
      </c>
      <c r="P498" t="s">
        <v>21</v>
      </c>
      <c r="Q498" t="s">
        <v>49</v>
      </c>
    </row>
    <row r="499" spans="1:17" x14ac:dyDescent="0.25">
      <c r="A499" t="s">
        <v>8362</v>
      </c>
      <c r="B499" s="2">
        <v>43853</v>
      </c>
      <c r="C499" t="s">
        <v>7722</v>
      </c>
      <c r="D499" t="s">
        <v>17</v>
      </c>
      <c r="E499" t="s">
        <v>28</v>
      </c>
      <c r="F499" t="s">
        <v>123</v>
      </c>
      <c r="G499">
        <v>80212708</v>
      </c>
      <c r="H499" t="s">
        <v>8363</v>
      </c>
      <c r="I499" t="s">
        <v>4176</v>
      </c>
      <c r="J499" t="s">
        <v>8364</v>
      </c>
      <c r="L499" t="s">
        <v>8365</v>
      </c>
      <c r="M499" s="2">
        <v>43904</v>
      </c>
      <c r="N499" t="s">
        <v>19</v>
      </c>
      <c r="O499" t="s">
        <v>1823</v>
      </c>
      <c r="P499" t="s">
        <v>21</v>
      </c>
      <c r="Q499" t="s">
        <v>49</v>
      </c>
    </row>
    <row r="500" spans="1:17" x14ac:dyDescent="0.25">
      <c r="A500" t="s">
        <v>8370</v>
      </c>
      <c r="B500" s="2">
        <v>43853</v>
      </c>
      <c r="C500" t="s">
        <v>7722</v>
      </c>
      <c r="D500" t="s">
        <v>17</v>
      </c>
      <c r="E500" t="s">
        <v>28</v>
      </c>
      <c r="F500" t="s">
        <v>123</v>
      </c>
      <c r="G500">
        <v>1110572361</v>
      </c>
      <c r="H500" t="s">
        <v>8371</v>
      </c>
      <c r="I500" t="s">
        <v>8372</v>
      </c>
      <c r="J500" t="s">
        <v>470</v>
      </c>
      <c r="L500" t="s">
        <v>2187</v>
      </c>
      <c r="M500" s="2">
        <v>43902</v>
      </c>
      <c r="N500" t="s">
        <v>19</v>
      </c>
      <c r="O500" t="s">
        <v>1823</v>
      </c>
      <c r="P500" t="s">
        <v>21</v>
      </c>
      <c r="Q500" t="s">
        <v>49</v>
      </c>
    </row>
    <row r="501" spans="1:17" x14ac:dyDescent="0.25">
      <c r="A501" t="s">
        <v>3630</v>
      </c>
      <c r="B501" s="2">
        <v>43853</v>
      </c>
      <c r="C501" t="s">
        <v>7722</v>
      </c>
      <c r="D501" t="s">
        <v>17</v>
      </c>
      <c r="E501" t="s">
        <v>28</v>
      </c>
      <c r="F501" t="s">
        <v>107</v>
      </c>
      <c r="G501">
        <v>71771704</v>
      </c>
      <c r="H501" t="s">
        <v>8373</v>
      </c>
      <c r="I501" t="s">
        <v>8374</v>
      </c>
      <c r="J501" t="s">
        <v>8375</v>
      </c>
      <c r="L501" t="s">
        <v>8376</v>
      </c>
      <c r="M501" s="2">
        <v>43894</v>
      </c>
      <c r="N501" t="s">
        <v>19</v>
      </c>
      <c r="O501" t="s">
        <v>1823</v>
      </c>
      <c r="P501" t="s">
        <v>21</v>
      </c>
      <c r="Q501" t="s">
        <v>49</v>
      </c>
    </row>
    <row r="502" spans="1:17" x14ac:dyDescent="0.25">
      <c r="A502" t="s">
        <v>527</v>
      </c>
      <c r="B502" s="2">
        <v>43854</v>
      </c>
      <c r="C502" t="s">
        <v>7722</v>
      </c>
      <c r="D502" t="s">
        <v>17</v>
      </c>
      <c r="E502" t="s">
        <v>28</v>
      </c>
      <c r="F502" t="s">
        <v>123</v>
      </c>
      <c r="G502">
        <v>98773994</v>
      </c>
      <c r="H502" t="s">
        <v>8384</v>
      </c>
      <c r="I502" t="s">
        <v>8385</v>
      </c>
      <c r="J502" t="s">
        <v>8386</v>
      </c>
      <c r="L502" t="s">
        <v>7271</v>
      </c>
      <c r="M502" s="2">
        <v>43902</v>
      </c>
      <c r="N502" t="s">
        <v>19</v>
      </c>
      <c r="O502" t="s">
        <v>1823</v>
      </c>
      <c r="P502" t="s">
        <v>21</v>
      </c>
      <c r="Q502" t="s">
        <v>49</v>
      </c>
    </row>
    <row r="503" spans="1:17" x14ac:dyDescent="0.25">
      <c r="A503" t="s">
        <v>8242</v>
      </c>
      <c r="B503" s="2">
        <v>43854</v>
      </c>
      <c r="C503" t="s">
        <v>7722</v>
      </c>
      <c r="D503" t="s">
        <v>17</v>
      </c>
      <c r="E503" t="s">
        <v>28</v>
      </c>
      <c r="F503" t="s">
        <v>123</v>
      </c>
      <c r="G503">
        <v>65785524</v>
      </c>
      <c r="H503" t="s">
        <v>3935</v>
      </c>
      <c r="I503" t="s">
        <v>8387</v>
      </c>
      <c r="J503" t="s">
        <v>3936</v>
      </c>
      <c r="L503" t="s">
        <v>6530</v>
      </c>
      <c r="M503" s="2">
        <v>43902</v>
      </c>
      <c r="N503" t="s">
        <v>19</v>
      </c>
      <c r="O503" t="s">
        <v>1823</v>
      </c>
      <c r="P503" t="s">
        <v>21</v>
      </c>
      <c r="Q503" t="s">
        <v>49</v>
      </c>
    </row>
    <row r="504" spans="1:17" x14ac:dyDescent="0.25">
      <c r="A504" t="s">
        <v>8389</v>
      </c>
      <c r="B504" s="2">
        <v>43854</v>
      </c>
      <c r="C504" t="s">
        <v>7722</v>
      </c>
      <c r="D504" t="s">
        <v>56</v>
      </c>
      <c r="E504" t="s">
        <v>28</v>
      </c>
      <c r="F504" t="s">
        <v>123</v>
      </c>
      <c r="G504">
        <v>7721487</v>
      </c>
      <c r="H504" t="s">
        <v>3869</v>
      </c>
      <c r="I504" t="s">
        <v>8390</v>
      </c>
      <c r="J504" t="s">
        <v>3870</v>
      </c>
      <c r="L504" t="s">
        <v>8391</v>
      </c>
      <c r="M504" s="2">
        <v>43902</v>
      </c>
      <c r="N504" t="s">
        <v>19</v>
      </c>
      <c r="O504" t="s">
        <v>1823</v>
      </c>
      <c r="P504" t="s">
        <v>21</v>
      </c>
      <c r="Q504" t="s">
        <v>49</v>
      </c>
    </row>
    <row r="505" spans="1:17" x14ac:dyDescent="0.25">
      <c r="A505" t="s">
        <v>2128</v>
      </c>
      <c r="B505" s="2">
        <v>43857</v>
      </c>
      <c r="C505" t="s">
        <v>7722</v>
      </c>
      <c r="D505" t="s">
        <v>17</v>
      </c>
      <c r="E505" t="s">
        <v>28</v>
      </c>
      <c r="F505" t="s">
        <v>123</v>
      </c>
      <c r="G505">
        <v>96191741</v>
      </c>
      <c r="H505" t="s">
        <v>8395</v>
      </c>
      <c r="I505" t="s">
        <v>8396</v>
      </c>
      <c r="J505" t="s">
        <v>8397</v>
      </c>
      <c r="L505" t="s">
        <v>3012</v>
      </c>
      <c r="M505" s="2">
        <v>43917</v>
      </c>
      <c r="N505" t="s">
        <v>19</v>
      </c>
      <c r="O505" t="s">
        <v>1823</v>
      </c>
      <c r="P505" t="s">
        <v>21</v>
      </c>
      <c r="Q505" t="s">
        <v>49</v>
      </c>
    </row>
    <row r="506" spans="1:17" x14ac:dyDescent="0.25">
      <c r="A506" t="s">
        <v>3657</v>
      </c>
      <c r="B506" s="2">
        <v>43857</v>
      </c>
      <c r="C506" t="s">
        <v>7722</v>
      </c>
      <c r="D506" t="s">
        <v>17</v>
      </c>
      <c r="E506" t="s">
        <v>28</v>
      </c>
      <c r="F506" t="s">
        <v>123</v>
      </c>
      <c r="G506">
        <v>93376484</v>
      </c>
      <c r="H506" t="s">
        <v>8413</v>
      </c>
      <c r="I506" t="s">
        <v>8414</v>
      </c>
      <c r="J506" t="s">
        <v>8415</v>
      </c>
      <c r="L506" t="s">
        <v>1122</v>
      </c>
      <c r="M506" s="2">
        <v>43917</v>
      </c>
      <c r="N506" t="s">
        <v>19</v>
      </c>
      <c r="O506" t="s">
        <v>1823</v>
      </c>
      <c r="P506" t="s">
        <v>21</v>
      </c>
      <c r="Q506" t="s">
        <v>49</v>
      </c>
    </row>
    <row r="507" spans="1:17" x14ac:dyDescent="0.25">
      <c r="A507" t="s">
        <v>8419</v>
      </c>
      <c r="B507" s="2">
        <v>43857</v>
      </c>
      <c r="C507" t="s">
        <v>7722</v>
      </c>
      <c r="D507" t="s">
        <v>17</v>
      </c>
      <c r="E507" t="s">
        <v>28</v>
      </c>
      <c r="F507" t="s">
        <v>123</v>
      </c>
      <c r="G507">
        <v>40782899</v>
      </c>
      <c r="H507" t="s">
        <v>8420</v>
      </c>
      <c r="I507" t="s">
        <v>8421</v>
      </c>
      <c r="J507" t="s">
        <v>8422</v>
      </c>
      <c r="L507" t="s">
        <v>8423</v>
      </c>
      <c r="M507" s="2">
        <v>43917</v>
      </c>
      <c r="N507" t="s">
        <v>19</v>
      </c>
      <c r="O507" t="s">
        <v>1823</v>
      </c>
      <c r="P507" t="s">
        <v>21</v>
      </c>
      <c r="Q507" t="s">
        <v>49</v>
      </c>
    </row>
    <row r="508" spans="1:17" x14ac:dyDescent="0.25">
      <c r="A508" t="s">
        <v>8424</v>
      </c>
      <c r="B508" s="2">
        <v>43857</v>
      </c>
      <c r="C508" t="s">
        <v>7722</v>
      </c>
      <c r="D508" t="s">
        <v>17</v>
      </c>
      <c r="E508" t="s">
        <v>28</v>
      </c>
      <c r="F508" t="s">
        <v>107</v>
      </c>
      <c r="G508">
        <v>1110534437</v>
      </c>
      <c r="H508" t="s">
        <v>4085</v>
      </c>
      <c r="I508" t="s">
        <v>8425</v>
      </c>
      <c r="J508" t="s">
        <v>4087</v>
      </c>
      <c r="L508" t="s">
        <v>8426</v>
      </c>
      <c r="M508" s="2">
        <v>43893</v>
      </c>
      <c r="N508" t="s">
        <v>19</v>
      </c>
      <c r="O508" t="s">
        <v>1823</v>
      </c>
      <c r="P508" t="s">
        <v>21</v>
      </c>
      <c r="Q508" t="s">
        <v>49</v>
      </c>
    </row>
    <row r="509" spans="1:17" x14ac:dyDescent="0.25">
      <c r="A509" t="s">
        <v>8441</v>
      </c>
      <c r="B509" s="2">
        <v>43857</v>
      </c>
      <c r="C509" t="s">
        <v>7722</v>
      </c>
      <c r="D509" t="s">
        <v>17</v>
      </c>
      <c r="E509" t="s">
        <v>28</v>
      </c>
      <c r="F509" t="s">
        <v>107</v>
      </c>
      <c r="G509">
        <v>14136860</v>
      </c>
      <c r="H509" t="s">
        <v>8442</v>
      </c>
      <c r="I509" t="s">
        <v>8443</v>
      </c>
      <c r="J509" t="s">
        <v>8444</v>
      </c>
      <c r="L509" t="s">
        <v>8445</v>
      </c>
      <c r="M509" s="2">
        <v>43917</v>
      </c>
      <c r="N509" t="s">
        <v>19</v>
      </c>
      <c r="O509" t="s">
        <v>1823</v>
      </c>
      <c r="P509" t="s">
        <v>21</v>
      </c>
      <c r="Q509" t="s">
        <v>49</v>
      </c>
    </row>
    <row r="510" spans="1:17" x14ac:dyDescent="0.25">
      <c r="A510" t="s">
        <v>4902</v>
      </c>
      <c r="B510" s="2">
        <v>43857</v>
      </c>
      <c r="C510" t="s">
        <v>7722</v>
      </c>
      <c r="D510" t="s">
        <v>17</v>
      </c>
      <c r="E510" t="s">
        <v>28</v>
      </c>
      <c r="F510" t="s">
        <v>123</v>
      </c>
      <c r="G510">
        <v>93377748</v>
      </c>
      <c r="H510" t="s">
        <v>8449</v>
      </c>
      <c r="I510" t="s">
        <v>8450</v>
      </c>
      <c r="J510" t="s">
        <v>8451</v>
      </c>
      <c r="L510" t="s">
        <v>4082</v>
      </c>
      <c r="M510" s="2">
        <v>43902</v>
      </c>
      <c r="N510" t="s">
        <v>19</v>
      </c>
      <c r="O510" t="s">
        <v>1823</v>
      </c>
      <c r="P510" t="s">
        <v>21</v>
      </c>
      <c r="Q510" t="s">
        <v>49</v>
      </c>
    </row>
    <row r="511" spans="1:17" x14ac:dyDescent="0.25">
      <c r="A511" t="s">
        <v>7219</v>
      </c>
      <c r="B511" s="2">
        <v>43858</v>
      </c>
      <c r="C511" t="s">
        <v>7722</v>
      </c>
      <c r="D511" t="s">
        <v>17</v>
      </c>
      <c r="E511" t="s">
        <v>28</v>
      </c>
      <c r="F511" t="s">
        <v>107</v>
      </c>
      <c r="G511">
        <v>1001045170</v>
      </c>
      <c r="H511" t="s">
        <v>8470</v>
      </c>
      <c r="I511" t="s">
        <v>8471</v>
      </c>
      <c r="J511" t="s">
        <v>8472</v>
      </c>
      <c r="L511" t="s">
        <v>4857</v>
      </c>
      <c r="M511" s="2">
        <v>43885</v>
      </c>
      <c r="N511" t="s">
        <v>19</v>
      </c>
      <c r="O511" t="s">
        <v>1823</v>
      </c>
      <c r="P511" t="s">
        <v>21</v>
      </c>
      <c r="Q511" t="s">
        <v>49</v>
      </c>
    </row>
    <row r="512" spans="1:17" x14ac:dyDescent="0.25">
      <c r="A512" t="s">
        <v>3783</v>
      </c>
      <c r="B512" s="2">
        <v>43858</v>
      </c>
      <c r="C512" t="s">
        <v>7722</v>
      </c>
      <c r="D512" t="s">
        <v>17</v>
      </c>
      <c r="E512" t="s">
        <v>28</v>
      </c>
      <c r="F512" t="s">
        <v>123</v>
      </c>
      <c r="G512">
        <v>93203194</v>
      </c>
      <c r="H512" t="s">
        <v>8473</v>
      </c>
      <c r="I512" t="s">
        <v>8474</v>
      </c>
      <c r="J512" t="s">
        <v>8475</v>
      </c>
      <c r="L512" t="s">
        <v>5832</v>
      </c>
      <c r="M512" s="2">
        <v>43896</v>
      </c>
      <c r="N512" t="s">
        <v>19</v>
      </c>
      <c r="O512" t="s">
        <v>1823</v>
      </c>
      <c r="P512" t="s">
        <v>21</v>
      </c>
      <c r="Q512" t="s">
        <v>49</v>
      </c>
    </row>
    <row r="513" spans="1:17" x14ac:dyDescent="0.25">
      <c r="A513" t="s">
        <v>6215</v>
      </c>
      <c r="B513" s="2">
        <v>43858</v>
      </c>
      <c r="C513" t="s">
        <v>7722</v>
      </c>
      <c r="D513" t="s">
        <v>17</v>
      </c>
      <c r="E513" t="s">
        <v>28</v>
      </c>
      <c r="F513" t="s">
        <v>123</v>
      </c>
      <c r="G513">
        <v>93420580</v>
      </c>
      <c r="H513" t="s">
        <v>3814</v>
      </c>
      <c r="I513" t="s">
        <v>8479</v>
      </c>
      <c r="J513" t="s">
        <v>347</v>
      </c>
      <c r="L513" t="s">
        <v>8480</v>
      </c>
      <c r="M513" s="2">
        <v>43916</v>
      </c>
      <c r="N513" t="s">
        <v>19</v>
      </c>
      <c r="O513" t="s">
        <v>1823</v>
      </c>
      <c r="P513" t="s">
        <v>21</v>
      </c>
      <c r="Q513" t="s">
        <v>49</v>
      </c>
    </row>
    <row r="514" spans="1:17" x14ac:dyDescent="0.25">
      <c r="A514" t="s">
        <v>2172</v>
      </c>
      <c r="B514" s="2">
        <v>43858</v>
      </c>
      <c r="C514" t="s">
        <v>7722</v>
      </c>
      <c r="D514" t="s">
        <v>17</v>
      </c>
      <c r="E514" t="s">
        <v>28</v>
      </c>
      <c r="F514" t="s">
        <v>123</v>
      </c>
      <c r="G514">
        <v>830114288</v>
      </c>
      <c r="H514" t="s">
        <v>8485</v>
      </c>
      <c r="I514" t="s">
        <v>8486</v>
      </c>
      <c r="J514" t="s">
        <v>8487</v>
      </c>
      <c r="L514" t="s">
        <v>8488</v>
      </c>
      <c r="M514" s="2">
        <v>43908</v>
      </c>
      <c r="N514" t="s">
        <v>19</v>
      </c>
      <c r="O514" t="s">
        <v>1823</v>
      </c>
      <c r="P514" t="s">
        <v>21</v>
      </c>
      <c r="Q514" t="s">
        <v>49</v>
      </c>
    </row>
    <row r="515" spans="1:17" x14ac:dyDescent="0.25">
      <c r="A515" t="s">
        <v>2173</v>
      </c>
      <c r="B515" s="2">
        <v>43858</v>
      </c>
      <c r="C515" t="s">
        <v>7722</v>
      </c>
      <c r="D515" t="s">
        <v>17</v>
      </c>
      <c r="E515" t="s">
        <v>28</v>
      </c>
      <c r="F515" t="s">
        <v>123</v>
      </c>
      <c r="G515">
        <v>14217907</v>
      </c>
      <c r="H515" t="s">
        <v>8489</v>
      </c>
      <c r="I515" t="s">
        <v>8490</v>
      </c>
      <c r="J515" t="s">
        <v>8491</v>
      </c>
      <c r="L515" t="s">
        <v>8492</v>
      </c>
      <c r="M515" s="2">
        <v>43912</v>
      </c>
      <c r="N515" t="s">
        <v>19</v>
      </c>
      <c r="O515" t="s">
        <v>1823</v>
      </c>
      <c r="P515" t="s">
        <v>21</v>
      </c>
      <c r="Q515" t="s">
        <v>49</v>
      </c>
    </row>
    <row r="516" spans="1:17" x14ac:dyDescent="0.25">
      <c r="A516" t="s">
        <v>7984</v>
      </c>
      <c r="B516" s="2">
        <v>43858</v>
      </c>
      <c r="C516" t="s">
        <v>7722</v>
      </c>
      <c r="D516" t="s">
        <v>17</v>
      </c>
      <c r="E516" t="s">
        <v>28</v>
      </c>
      <c r="F516" t="s">
        <v>123</v>
      </c>
      <c r="G516">
        <v>79274866</v>
      </c>
      <c r="H516" t="s">
        <v>8493</v>
      </c>
      <c r="I516" t="s">
        <v>8494</v>
      </c>
      <c r="J516" t="s">
        <v>8495</v>
      </c>
      <c r="L516" t="s">
        <v>8496</v>
      </c>
      <c r="M516" s="2">
        <v>43908</v>
      </c>
      <c r="N516" t="s">
        <v>19</v>
      </c>
      <c r="O516" t="s">
        <v>1823</v>
      </c>
      <c r="P516" t="s">
        <v>21</v>
      </c>
      <c r="Q516" t="s">
        <v>49</v>
      </c>
    </row>
    <row r="517" spans="1:17" x14ac:dyDescent="0.25">
      <c r="A517" t="s">
        <v>8012</v>
      </c>
      <c r="B517" s="2">
        <v>43858</v>
      </c>
      <c r="C517" t="s">
        <v>7722</v>
      </c>
      <c r="D517" t="s">
        <v>17</v>
      </c>
      <c r="E517" t="s">
        <v>28</v>
      </c>
      <c r="F517" t="s">
        <v>123</v>
      </c>
      <c r="G517">
        <v>79101891</v>
      </c>
      <c r="H517" t="s">
        <v>8476</v>
      </c>
      <c r="I517" t="s">
        <v>8509</v>
      </c>
      <c r="J517" t="s">
        <v>8477</v>
      </c>
      <c r="L517" t="s">
        <v>4178</v>
      </c>
      <c r="M517" s="2">
        <v>43919</v>
      </c>
      <c r="N517" t="s">
        <v>19</v>
      </c>
      <c r="O517" t="s">
        <v>1823</v>
      </c>
      <c r="P517" t="s">
        <v>21</v>
      </c>
      <c r="Q517" t="s">
        <v>49</v>
      </c>
    </row>
    <row r="518" spans="1:17" x14ac:dyDescent="0.25">
      <c r="A518" t="s">
        <v>8517</v>
      </c>
      <c r="B518" s="2">
        <v>43859</v>
      </c>
      <c r="C518" t="s">
        <v>7722</v>
      </c>
      <c r="D518" t="s">
        <v>56</v>
      </c>
      <c r="E518" t="s">
        <v>28</v>
      </c>
      <c r="F518" t="s">
        <v>107</v>
      </c>
      <c r="G518">
        <v>7725372</v>
      </c>
      <c r="H518" t="s">
        <v>3799</v>
      </c>
      <c r="I518" t="s">
        <v>8518</v>
      </c>
      <c r="J518" t="s">
        <v>3801</v>
      </c>
      <c r="L518" t="s">
        <v>8519</v>
      </c>
      <c r="M518" s="2">
        <v>43917</v>
      </c>
      <c r="N518" t="s">
        <v>19</v>
      </c>
      <c r="O518" t="s">
        <v>1823</v>
      </c>
      <c r="P518" t="s">
        <v>21</v>
      </c>
      <c r="Q518" t="s">
        <v>49</v>
      </c>
    </row>
    <row r="519" spans="1:17" x14ac:dyDescent="0.25">
      <c r="A519" t="s">
        <v>8520</v>
      </c>
      <c r="B519" s="2">
        <v>43859</v>
      </c>
      <c r="C519" t="s">
        <v>7722</v>
      </c>
      <c r="D519" t="s">
        <v>17</v>
      </c>
      <c r="E519" t="s">
        <v>28</v>
      </c>
      <c r="F519" t="s">
        <v>123</v>
      </c>
      <c r="G519">
        <v>14139363</v>
      </c>
      <c r="H519" t="s">
        <v>8521</v>
      </c>
      <c r="I519" t="s">
        <v>8522</v>
      </c>
      <c r="J519" t="s">
        <v>8523</v>
      </c>
      <c r="L519" t="s">
        <v>4109</v>
      </c>
      <c r="M519" s="2">
        <v>43904</v>
      </c>
      <c r="N519" t="s">
        <v>19</v>
      </c>
      <c r="O519" t="s">
        <v>1823</v>
      </c>
      <c r="P519" t="s">
        <v>21</v>
      </c>
      <c r="Q519" t="s">
        <v>49</v>
      </c>
    </row>
    <row r="520" spans="1:17" x14ac:dyDescent="0.25">
      <c r="A520" t="s">
        <v>8528</v>
      </c>
      <c r="B520" s="2">
        <v>43859</v>
      </c>
      <c r="C520" t="s">
        <v>7722</v>
      </c>
      <c r="D520" t="s">
        <v>17</v>
      </c>
      <c r="E520" t="s">
        <v>28</v>
      </c>
      <c r="F520" t="s">
        <v>123</v>
      </c>
      <c r="G520">
        <v>1110542071</v>
      </c>
      <c r="H520" t="s">
        <v>8526</v>
      </c>
      <c r="I520" t="s">
        <v>8529</v>
      </c>
      <c r="J520" t="s">
        <v>8527</v>
      </c>
      <c r="L520" t="s">
        <v>313</v>
      </c>
      <c r="M520" s="2">
        <v>43908</v>
      </c>
      <c r="N520" t="s">
        <v>19</v>
      </c>
      <c r="O520" t="s">
        <v>1823</v>
      </c>
      <c r="P520" t="s">
        <v>21</v>
      </c>
      <c r="Q520" t="s">
        <v>49</v>
      </c>
    </row>
    <row r="521" spans="1:17" x14ac:dyDescent="0.25">
      <c r="A521" t="s">
        <v>8535</v>
      </c>
      <c r="B521" s="2">
        <v>43859</v>
      </c>
      <c r="C521" t="s">
        <v>7722</v>
      </c>
      <c r="D521" t="s">
        <v>17</v>
      </c>
      <c r="E521" t="s">
        <v>28</v>
      </c>
      <c r="F521" t="s">
        <v>123</v>
      </c>
      <c r="G521">
        <v>1109385337</v>
      </c>
      <c r="H521" t="s">
        <v>8531</v>
      </c>
      <c r="I521" t="s">
        <v>8536</v>
      </c>
      <c r="J521" t="s">
        <v>8533</v>
      </c>
      <c r="L521" t="s">
        <v>8537</v>
      </c>
      <c r="M521" s="2">
        <v>43917</v>
      </c>
      <c r="N521" t="s">
        <v>19</v>
      </c>
      <c r="O521" t="s">
        <v>1823</v>
      </c>
      <c r="P521" t="s">
        <v>21</v>
      </c>
      <c r="Q521" t="s">
        <v>49</v>
      </c>
    </row>
    <row r="522" spans="1:17" x14ac:dyDescent="0.25">
      <c r="A522" t="s">
        <v>8559</v>
      </c>
      <c r="B522" s="2">
        <v>43860</v>
      </c>
      <c r="C522" t="s">
        <v>7722</v>
      </c>
      <c r="D522" t="s">
        <v>17</v>
      </c>
      <c r="E522" t="s">
        <v>28</v>
      </c>
      <c r="F522" t="s">
        <v>123</v>
      </c>
      <c r="G522">
        <v>6033610</v>
      </c>
      <c r="H522" t="s">
        <v>8560</v>
      </c>
      <c r="I522" t="s">
        <v>8561</v>
      </c>
      <c r="J522" t="s">
        <v>8562</v>
      </c>
      <c r="L522" t="s">
        <v>8563</v>
      </c>
      <c r="M522" s="2">
        <v>43904</v>
      </c>
      <c r="N522" t="s">
        <v>19</v>
      </c>
      <c r="O522" t="s">
        <v>1823</v>
      </c>
      <c r="P522" t="s">
        <v>21</v>
      </c>
      <c r="Q522" t="s">
        <v>49</v>
      </c>
    </row>
    <row r="523" spans="1:17" x14ac:dyDescent="0.25">
      <c r="A523" t="s">
        <v>8564</v>
      </c>
      <c r="B523" s="2">
        <v>43860</v>
      </c>
      <c r="C523" t="s">
        <v>7722</v>
      </c>
      <c r="D523" t="s">
        <v>17</v>
      </c>
      <c r="E523" t="s">
        <v>28</v>
      </c>
      <c r="F523" t="s">
        <v>107</v>
      </c>
      <c r="G523">
        <v>1104936448</v>
      </c>
      <c r="H523" t="s">
        <v>8565</v>
      </c>
      <c r="I523" t="s">
        <v>8566</v>
      </c>
      <c r="J523" t="s">
        <v>8567</v>
      </c>
      <c r="L523" t="s">
        <v>8568</v>
      </c>
      <c r="M523" s="2">
        <v>43904</v>
      </c>
      <c r="N523" t="s">
        <v>19</v>
      </c>
      <c r="O523" t="s">
        <v>1823</v>
      </c>
      <c r="P523" t="s">
        <v>21</v>
      </c>
      <c r="Q523" t="s">
        <v>49</v>
      </c>
    </row>
    <row r="524" spans="1:17" x14ac:dyDescent="0.25">
      <c r="A524" t="s">
        <v>8534</v>
      </c>
      <c r="B524" s="2">
        <v>43860</v>
      </c>
      <c r="C524" t="s">
        <v>7722</v>
      </c>
      <c r="D524" t="s">
        <v>17</v>
      </c>
      <c r="E524" t="s">
        <v>28</v>
      </c>
      <c r="F524" t="s">
        <v>123</v>
      </c>
      <c r="G524">
        <v>1110557011</v>
      </c>
      <c r="H524" t="s">
        <v>4388</v>
      </c>
      <c r="I524" t="s">
        <v>8572</v>
      </c>
      <c r="J524" t="s">
        <v>4389</v>
      </c>
      <c r="L524" t="s">
        <v>8573</v>
      </c>
      <c r="M524" s="2">
        <v>43904</v>
      </c>
      <c r="N524" t="s">
        <v>19</v>
      </c>
      <c r="O524" t="s">
        <v>1823</v>
      </c>
      <c r="P524" t="s">
        <v>21</v>
      </c>
      <c r="Q524" t="s">
        <v>49</v>
      </c>
    </row>
    <row r="525" spans="1:17" x14ac:dyDescent="0.25">
      <c r="A525" t="s">
        <v>8590</v>
      </c>
      <c r="B525" s="2">
        <v>43861</v>
      </c>
      <c r="C525" t="s">
        <v>7722</v>
      </c>
      <c r="D525" t="s">
        <v>17</v>
      </c>
      <c r="E525" t="s">
        <v>28</v>
      </c>
      <c r="F525" t="s">
        <v>123</v>
      </c>
      <c r="G525">
        <v>8999992821</v>
      </c>
      <c r="H525" t="s">
        <v>1323</v>
      </c>
      <c r="I525" t="s">
        <v>8591</v>
      </c>
      <c r="J525" t="s">
        <v>7747</v>
      </c>
      <c r="L525" t="s">
        <v>8592</v>
      </c>
      <c r="M525" s="2">
        <v>43904</v>
      </c>
      <c r="N525" t="s">
        <v>19</v>
      </c>
      <c r="O525" t="s">
        <v>1823</v>
      </c>
      <c r="P525" t="s">
        <v>21</v>
      </c>
      <c r="Q525" t="s">
        <v>49</v>
      </c>
    </row>
    <row r="526" spans="1:17" x14ac:dyDescent="0.25">
      <c r="A526" t="s">
        <v>8593</v>
      </c>
      <c r="B526" s="2">
        <v>43861</v>
      </c>
      <c r="C526" t="s">
        <v>7722</v>
      </c>
      <c r="D526" t="s">
        <v>17</v>
      </c>
      <c r="E526" t="s">
        <v>28</v>
      </c>
      <c r="F526" t="s">
        <v>123</v>
      </c>
      <c r="G526">
        <v>5824707</v>
      </c>
      <c r="H526" t="s">
        <v>8594</v>
      </c>
      <c r="I526" t="s">
        <v>8595</v>
      </c>
      <c r="J526" t="s">
        <v>8596</v>
      </c>
      <c r="L526" t="s">
        <v>7051</v>
      </c>
      <c r="M526" s="2">
        <v>43920</v>
      </c>
      <c r="N526" t="s">
        <v>19</v>
      </c>
      <c r="O526" t="s">
        <v>1823</v>
      </c>
      <c r="P526" t="s">
        <v>21</v>
      </c>
      <c r="Q526" t="s">
        <v>49</v>
      </c>
    </row>
    <row r="527" spans="1:17" x14ac:dyDescent="0.25">
      <c r="A527" t="s">
        <v>8602</v>
      </c>
      <c r="B527" s="2">
        <v>43861</v>
      </c>
      <c r="C527" t="s">
        <v>7722</v>
      </c>
      <c r="D527" t="s">
        <v>17</v>
      </c>
      <c r="E527" t="s">
        <v>28</v>
      </c>
      <c r="F527" t="s">
        <v>123</v>
      </c>
      <c r="G527">
        <v>800113672</v>
      </c>
      <c r="H527" t="s">
        <v>32</v>
      </c>
      <c r="I527" t="s">
        <v>8603</v>
      </c>
      <c r="J527" t="s">
        <v>33</v>
      </c>
      <c r="L527" t="s">
        <v>8604</v>
      </c>
      <c r="M527" s="2">
        <v>43904</v>
      </c>
      <c r="N527" t="s">
        <v>19</v>
      </c>
      <c r="O527" t="s">
        <v>1823</v>
      </c>
      <c r="P527" t="s">
        <v>21</v>
      </c>
      <c r="Q527" t="s">
        <v>49</v>
      </c>
    </row>
    <row r="528" spans="1:17" x14ac:dyDescent="0.25">
      <c r="A528" t="s">
        <v>8612</v>
      </c>
      <c r="B528" s="2">
        <v>43861</v>
      </c>
      <c r="C528" t="s">
        <v>7722</v>
      </c>
      <c r="D528" t="s">
        <v>56</v>
      </c>
      <c r="E528" t="s">
        <v>28</v>
      </c>
      <c r="F528" t="s">
        <v>123</v>
      </c>
      <c r="G528">
        <v>1052395782</v>
      </c>
      <c r="H528" t="s">
        <v>8613</v>
      </c>
      <c r="I528" t="s">
        <v>8614</v>
      </c>
      <c r="J528" t="s">
        <v>7842</v>
      </c>
      <c r="L528" t="s">
        <v>4945</v>
      </c>
      <c r="M528" s="2">
        <v>43908</v>
      </c>
      <c r="N528" t="s">
        <v>19</v>
      </c>
      <c r="O528" t="s">
        <v>1823</v>
      </c>
      <c r="P528" t="s">
        <v>21</v>
      </c>
      <c r="Q528" t="s">
        <v>49</v>
      </c>
    </row>
    <row r="529" spans="1:17" x14ac:dyDescent="0.25">
      <c r="A529" t="s">
        <v>6575</v>
      </c>
      <c r="B529" s="2">
        <v>43861</v>
      </c>
      <c r="C529" t="s">
        <v>7722</v>
      </c>
      <c r="D529" t="s">
        <v>17</v>
      </c>
      <c r="E529" t="s">
        <v>28</v>
      </c>
      <c r="F529" t="s">
        <v>123</v>
      </c>
      <c r="G529">
        <v>73576523</v>
      </c>
      <c r="H529" t="s">
        <v>8615</v>
      </c>
      <c r="I529" t="s">
        <v>8616</v>
      </c>
      <c r="J529" t="s">
        <v>8617</v>
      </c>
      <c r="L529" t="s">
        <v>8618</v>
      </c>
      <c r="M529" s="2">
        <v>43902</v>
      </c>
      <c r="N529" t="s">
        <v>19</v>
      </c>
      <c r="O529" t="s">
        <v>1823</v>
      </c>
      <c r="P529" t="s">
        <v>21</v>
      </c>
      <c r="Q529" t="s">
        <v>49</v>
      </c>
    </row>
    <row r="530" spans="1:17" x14ac:dyDescent="0.25">
      <c r="A530" t="s">
        <v>8632</v>
      </c>
      <c r="B530" s="2">
        <v>43864</v>
      </c>
      <c r="C530" t="s">
        <v>7722</v>
      </c>
      <c r="D530" t="s">
        <v>17</v>
      </c>
      <c r="E530" t="s">
        <v>28</v>
      </c>
      <c r="F530" t="s">
        <v>123</v>
      </c>
      <c r="G530">
        <v>1110481303</v>
      </c>
      <c r="H530" t="s">
        <v>3864</v>
      </c>
      <c r="I530" t="s">
        <v>8633</v>
      </c>
      <c r="J530" t="s">
        <v>3865</v>
      </c>
      <c r="L530" t="s">
        <v>8634</v>
      </c>
      <c r="M530" s="2">
        <v>43916</v>
      </c>
      <c r="N530" t="s">
        <v>19</v>
      </c>
      <c r="O530" t="s">
        <v>1823</v>
      </c>
      <c r="P530" t="s">
        <v>21</v>
      </c>
      <c r="Q530" t="s">
        <v>49</v>
      </c>
    </row>
    <row r="531" spans="1:17" x14ac:dyDescent="0.25">
      <c r="A531" t="s">
        <v>7856</v>
      </c>
      <c r="B531" s="2">
        <v>43864</v>
      </c>
      <c r="C531" t="s">
        <v>7722</v>
      </c>
      <c r="D531" t="s">
        <v>17</v>
      </c>
      <c r="E531" t="s">
        <v>28</v>
      </c>
      <c r="F531" t="s">
        <v>123</v>
      </c>
      <c r="G531">
        <v>93363733</v>
      </c>
      <c r="H531" t="s">
        <v>8447</v>
      </c>
      <c r="I531" t="s">
        <v>8635</v>
      </c>
      <c r="J531" t="s">
        <v>8448</v>
      </c>
      <c r="L531" t="s">
        <v>8636</v>
      </c>
      <c r="M531" s="2">
        <v>43904</v>
      </c>
      <c r="N531" t="s">
        <v>19</v>
      </c>
      <c r="O531" t="s">
        <v>1823</v>
      </c>
      <c r="P531" t="s">
        <v>21</v>
      </c>
      <c r="Q531" t="s">
        <v>49</v>
      </c>
    </row>
    <row r="532" spans="1:17" x14ac:dyDescent="0.25">
      <c r="A532" t="s">
        <v>7709</v>
      </c>
      <c r="B532" s="2">
        <v>43864</v>
      </c>
      <c r="C532" t="s">
        <v>7722</v>
      </c>
      <c r="D532" t="s">
        <v>17</v>
      </c>
      <c r="E532" t="s">
        <v>28</v>
      </c>
      <c r="F532" t="s">
        <v>18</v>
      </c>
      <c r="G532">
        <v>1110547010</v>
      </c>
      <c r="H532" t="s">
        <v>8637</v>
      </c>
      <c r="I532" t="s">
        <v>8638</v>
      </c>
      <c r="J532" t="s">
        <v>8639</v>
      </c>
      <c r="L532" t="s">
        <v>340</v>
      </c>
      <c r="M532" s="2">
        <v>43918</v>
      </c>
      <c r="N532" t="s">
        <v>19</v>
      </c>
      <c r="O532" t="s">
        <v>1823</v>
      </c>
      <c r="P532" t="s">
        <v>21</v>
      </c>
      <c r="Q532" t="s">
        <v>49</v>
      </c>
    </row>
    <row r="533" spans="1:17" x14ac:dyDescent="0.25">
      <c r="A533" t="s">
        <v>6559</v>
      </c>
      <c r="B533" s="2">
        <v>43864</v>
      </c>
      <c r="C533" t="s">
        <v>7722</v>
      </c>
      <c r="D533" t="s">
        <v>17</v>
      </c>
      <c r="E533" t="s">
        <v>28</v>
      </c>
      <c r="F533" t="s">
        <v>107</v>
      </c>
      <c r="G533">
        <v>28552500</v>
      </c>
      <c r="H533" t="s">
        <v>8642</v>
      </c>
      <c r="I533" t="s">
        <v>8643</v>
      </c>
      <c r="J533" t="s">
        <v>8644</v>
      </c>
      <c r="L533" t="s">
        <v>8645</v>
      </c>
      <c r="M533" s="2">
        <v>43895</v>
      </c>
      <c r="N533" t="s">
        <v>19</v>
      </c>
      <c r="O533" t="s">
        <v>1823</v>
      </c>
      <c r="P533" t="s">
        <v>21</v>
      </c>
      <c r="Q533" t="s">
        <v>49</v>
      </c>
    </row>
    <row r="534" spans="1:17" x14ac:dyDescent="0.25">
      <c r="A534" t="s">
        <v>4099</v>
      </c>
      <c r="B534" s="2">
        <v>43864</v>
      </c>
      <c r="C534" t="s">
        <v>7722</v>
      </c>
      <c r="D534" t="s">
        <v>17</v>
      </c>
      <c r="E534" t="s">
        <v>28</v>
      </c>
      <c r="F534" t="s">
        <v>123</v>
      </c>
      <c r="G534">
        <v>79449134</v>
      </c>
      <c r="H534" t="s">
        <v>8653</v>
      </c>
      <c r="I534" t="s">
        <v>8654</v>
      </c>
      <c r="J534" t="s">
        <v>8655</v>
      </c>
      <c r="L534" t="s">
        <v>8656</v>
      </c>
      <c r="M534" s="2">
        <v>43915</v>
      </c>
      <c r="N534" t="s">
        <v>19</v>
      </c>
      <c r="O534" t="s">
        <v>1823</v>
      </c>
      <c r="P534" t="s">
        <v>21</v>
      </c>
      <c r="Q534" t="s">
        <v>49</v>
      </c>
    </row>
    <row r="535" spans="1:17" x14ac:dyDescent="0.25">
      <c r="A535" t="s">
        <v>8665</v>
      </c>
      <c r="B535" s="2">
        <v>43864</v>
      </c>
      <c r="C535" t="s">
        <v>7722</v>
      </c>
      <c r="D535" t="s">
        <v>17</v>
      </c>
      <c r="E535" t="s">
        <v>28</v>
      </c>
      <c r="F535" t="s">
        <v>123</v>
      </c>
      <c r="G535">
        <v>93340306</v>
      </c>
      <c r="H535" t="s">
        <v>8666</v>
      </c>
      <c r="I535" t="s">
        <v>8667</v>
      </c>
      <c r="J535" t="s">
        <v>8668</v>
      </c>
      <c r="L535" t="s">
        <v>5852</v>
      </c>
      <c r="M535" s="2">
        <v>43917</v>
      </c>
      <c r="N535" t="s">
        <v>19</v>
      </c>
      <c r="O535" t="s">
        <v>1823</v>
      </c>
      <c r="P535" t="s">
        <v>21</v>
      </c>
      <c r="Q535" t="s">
        <v>49</v>
      </c>
    </row>
    <row r="536" spans="1:17" x14ac:dyDescent="0.25">
      <c r="A536" t="s">
        <v>8669</v>
      </c>
      <c r="B536" s="2">
        <v>43864</v>
      </c>
      <c r="C536" t="s">
        <v>7722</v>
      </c>
      <c r="D536" t="s">
        <v>17</v>
      </c>
      <c r="E536" t="s">
        <v>28</v>
      </c>
      <c r="F536" t="s">
        <v>123</v>
      </c>
      <c r="G536">
        <v>1110520333</v>
      </c>
      <c r="H536" t="s">
        <v>8670</v>
      </c>
      <c r="I536" t="s">
        <v>8671</v>
      </c>
      <c r="J536" t="s">
        <v>8672</v>
      </c>
      <c r="L536" t="s">
        <v>8673</v>
      </c>
      <c r="M536" s="2">
        <v>43918</v>
      </c>
      <c r="N536" t="s">
        <v>19</v>
      </c>
      <c r="O536" t="s">
        <v>1823</v>
      </c>
      <c r="P536" t="s">
        <v>21</v>
      </c>
      <c r="Q536" t="s">
        <v>49</v>
      </c>
    </row>
    <row r="537" spans="1:17" x14ac:dyDescent="0.25">
      <c r="A537" t="s">
        <v>8677</v>
      </c>
      <c r="B537" s="2">
        <v>43864</v>
      </c>
      <c r="C537" t="s">
        <v>7722</v>
      </c>
      <c r="D537" t="s">
        <v>17</v>
      </c>
      <c r="E537" t="s">
        <v>28</v>
      </c>
      <c r="F537" t="s">
        <v>123</v>
      </c>
      <c r="G537">
        <v>1152686664</v>
      </c>
      <c r="H537" t="s">
        <v>8678</v>
      </c>
      <c r="I537" t="s">
        <v>8679</v>
      </c>
      <c r="J537" t="s">
        <v>8680</v>
      </c>
      <c r="L537" t="s">
        <v>8681</v>
      </c>
      <c r="M537" s="2">
        <v>43916</v>
      </c>
      <c r="N537" t="s">
        <v>19</v>
      </c>
      <c r="O537" t="s">
        <v>1823</v>
      </c>
      <c r="P537" t="s">
        <v>21</v>
      </c>
      <c r="Q537" t="s">
        <v>49</v>
      </c>
    </row>
    <row r="538" spans="1:17" x14ac:dyDescent="0.25">
      <c r="A538" t="s">
        <v>8682</v>
      </c>
      <c r="B538" s="2">
        <v>43864</v>
      </c>
      <c r="C538" t="s">
        <v>7722</v>
      </c>
      <c r="D538" t="s">
        <v>17</v>
      </c>
      <c r="E538" t="s">
        <v>28</v>
      </c>
      <c r="F538" t="s">
        <v>123</v>
      </c>
      <c r="G538">
        <v>93408563</v>
      </c>
      <c r="H538" t="s">
        <v>8683</v>
      </c>
      <c r="I538" t="s">
        <v>8684</v>
      </c>
      <c r="J538" t="s">
        <v>8685</v>
      </c>
      <c r="L538" t="s">
        <v>2900</v>
      </c>
      <c r="M538" s="2">
        <v>43903</v>
      </c>
      <c r="N538" t="s">
        <v>19</v>
      </c>
      <c r="O538" t="s">
        <v>1823</v>
      </c>
      <c r="P538" t="s">
        <v>21</v>
      </c>
      <c r="Q538" t="s">
        <v>49</v>
      </c>
    </row>
    <row r="539" spans="1:17" x14ac:dyDescent="0.25">
      <c r="A539" t="s">
        <v>8699</v>
      </c>
      <c r="B539" s="2">
        <v>43864</v>
      </c>
      <c r="C539" t="s">
        <v>7722</v>
      </c>
      <c r="D539" t="s">
        <v>17</v>
      </c>
      <c r="E539" t="s">
        <v>28</v>
      </c>
      <c r="F539" t="s">
        <v>123</v>
      </c>
      <c r="G539">
        <v>93403045</v>
      </c>
      <c r="H539" t="s">
        <v>8700</v>
      </c>
      <c r="I539" t="s">
        <v>8701</v>
      </c>
      <c r="J539" t="s">
        <v>8702</v>
      </c>
      <c r="L539" t="s">
        <v>5838</v>
      </c>
      <c r="M539" s="2">
        <v>43901</v>
      </c>
      <c r="N539" t="s">
        <v>19</v>
      </c>
      <c r="O539" t="s">
        <v>1823</v>
      </c>
      <c r="P539" t="s">
        <v>21</v>
      </c>
      <c r="Q539" t="s">
        <v>49</v>
      </c>
    </row>
    <row r="540" spans="1:17" x14ac:dyDescent="0.25">
      <c r="A540" t="s">
        <v>8710</v>
      </c>
      <c r="B540" s="2">
        <v>43865</v>
      </c>
      <c r="C540" t="s">
        <v>7722</v>
      </c>
      <c r="D540" t="s">
        <v>17</v>
      </c>
      <c r="E540" t="s">
        <v>28</v>
      </c>
      <c r="F540" t="s">
        <v>107</v>
      </c>
      <c r="G540">
        <v>7563368</v>
      </c>
      <c r="H540" t="s">
        <v>8711</v>
      </c>
      <c r="I540" t="s">
        <v>8712</v>
      </c>
      <c r="J540" t="s">
        <v>8713</v>
      </c>
      <c r="L540" t="s">
        <v>8714</v>
      </c>
      <c r="M540" s="2">
        <v>43895</v>
      </c>
      <c r="N540" t="s">
        <v>19</v>
      </c>
      <c r="O540" t="s">
        <v>1823</v>
      </c>
      <c r="P540" t="s">
        <v>21</v>
      </c>
      <c r="Q540" t="s">
        <v>49</v>
      </c>
    </row>
    <row r="541" spans="1:17" x14ac:dyDescent="0.25">
      <c r="A541" t="s">
        <v>4974</v>
      </c>
      <c r="B541" s="2">
        <v>43865</v>
      </c>
      <c r="C541" t="s">
        <v>7722</v>
      </c>
      <c r="D541" t="s">
        <v>17</v>
      </c>
      <c r="E541" t="s">
        <v>28</v>
      </c>
      <c r="F541" t="s">
        <v>107</v>
      </c>
      <c r="G541">
        <v>5995943</v>
      </c>
      <c r="H541" t="s">
        <v>8758</v>
      </c>
      <c r="I541" t="s">
        <v>8759</v>
      </c>
      <c r="J541" t="s">
        <v>3669</v>
      </c>
      <c r="L541" t="s">
        <v>8760</v>
      </c>
      <c r="M541" s="2">
        <v>43907</v>
      </c>
      <c r="N541" t="s">
        <v>19</v>
      </c>
      <c r="O541" t="s">
        <v>1823</v>
      </c>
      <c r="P541" t="s">
        <v>21</v>
      </c>
      <c r="Q541" t="s">
        <v>49</v>
      </c>
    </row>
    <row r="542" spans="1:17" x14ac:dyDescent="0.25">
      <c r="A542" t="s">
        <v>2184</v>
      </c>
      <c r="B542" s="2">
        <v>43865</v>
      </c>
      <c r="C542" t="s">
        <v>7722</v>
      </c>
      <c r="D542" t="s">
        <v>17</v>
      </c>
      <c r="E542" t="s">
        <v>28</v>
      </c>
      <c r="F542" t="s">
        <v>107</v>
      </c>
      <c r="G542">
        <v>93436854</v>
      </c>
      <c r="H542" t="s">
        <v>8761</v>
      </c>
      <c r="I542" t="s">
        <v>8762</v>
      </c>
      <c r="J542" t="s">
        <v>8763</v>
      </c>
      <c r="L542" t="s">
        <v>8764</v>
      </c>
      <c r="M542" s="2">
        <v>43916</v>
      </c>
      <c r="N542" t="s">
        <v>19</v>
      </c>
      <c r="O542" t="s">
        <v>1823</v>
      </c>
      <c r="P542" t="s">
        <v>21</v>
      </c>
      <c r="Q542" t="s">
        <v>49</v>
      </c>
    </row>
    <row r="543" spans="1:17" x14ac:dyDescent="0.25">
      <c r="A543" t="s">
        <v>8765</v>
      </c>
      <c r="B543" s="2">
        <v>43865</v>
      </c>
      <c r="C543" t="s">
        <v>7722</v>
      </c>
      <c r="D543" t="s">
        <v>17</v>
      </c>
      <c r="E543" t="s">
        <v>28</v>
      </c>
      <c r="F543" t="s">
        <v>123</v>
      </c>
      <c r="G543">
        <v>93086205</v>
      </c>
      <c r="H543" t="s">
        <v>8766</v>
      </c>
      <c r="I543" t="s">
        <v>8767</v>
      </c>
      <c r="J543" t="s">
        <v>8768</v>
      </c>
      <c r="L543" t="s">
        <v>1952</v>
      </c>
      <c r="M543" s="2">
        <v>43916</v>
      </c>
      <c r="N543" t="s">
        <v>19</v>
      </c>
      <c r="O543" t="s">
        <v>1823</v>
      </c>
      <c r="P543" t="s">
        <v>21</v>
      </c>
      <c r="Q543" t="s">
        <v>49</v>
      </c>
    </row>
    <row r="544" spans="1:17" x14ac:dyDescent="0.25">
      <c r="A544" t="s">
        <v>1927</v>
      </c>
      <c r="B544" s="2">
        <v>43865</v>
      </c>
      <c r="C544" t="s">
        <v>7722</v>
      </c>
      <c r="D544" t="s">
        <v>17</v>
      </c>
      <c r="E544" t="s">
        <v>28</v>
      </c>
      <c r="F544" t="s">
        <v>123</v>
      </c>
      <c r="G544">
        <v>1110542145</v>
      </c>
      <c r="H544" t="s">
        <v>8769</v>
      </c>
      <c r="I544" t="s">
        <v>8770</v>
      </c>
      <c r="J544" t="s">
        <v>8771</v>
      </c>
      <c r="L544" t="s">
        <v>2217</v>
      </c>
      <c r="M544" s="2">
        <v>43920</v>
      </c>
      <c r="N544" t="s">
        <v>19</v>
      </c>
      <c r="O544" t="s">
        <v>1823</v>
      </c>
      <c r="P544" t="s">
        <v>21</v>
      </c>
      <c r="Q544" t="s">
        <v>49</v>
      </c>
    </row>
    <row r="545" spans="1:17" x14ac:dyDescent="0.25">
      <c r="A545" t="s">
        <v>6633</v>
      </c>
      <c r="B545" s="2">
        <v>43865</v>
      </c>
      <c r="C545" t="s">
        <v>7722</v>
      </c>
      <c r="D545" t="s">
        <v>17</v>
      </c>
      <c r="E545" t="s">
        <v>28</v>
      </c>
      <c r="F545" t="s">
        <v>123</v>
      </c>
      <c r="G545">
        <v>1110533199</v>
      </c>
      <c r="H545" t="s">
        <v>8772</v>
      </c>
      <c r="I545" t="s">
        <v>8773</v>
      </c>
      <c r="J545" t="s">
        <v>8774</v>
      </c>
      <c r="L545" t="s">
        <v>3016</v>
      </c>
      <c r="M545" s="2">
        <v>43919</v>
      </c>
      <c r="N545" t="s">
        <v>19</v>
      </c>
      <c r="O545" t="s">
        <v>1823</v>
      </c>
      <c r="P545" t="s">
        <v>21</v>
      </c>
      <c r="Q545" t="s">
        <v>49</v>
      </c>
    </row>
    <row r="546" spans="1:17" x14ac:dyDescent="0.25">
      <c r="A546" t="s">
        <v>8775</v>
      </c>
      <c r="B546" s="2">
        <v>43865</v>
      </c>
      <c r="C546" t="s">
        <v>7722</v>
      </c>
      <c r="D546" t="s">
        <v>17</v>
      </c>
      <c r="E546" t="s">
        <v>28</v>
      </c>
      <c r="F546" t="s">
        <v>123</v>
      </c>
      <c r="G546">
        <v>93381740</v>
      </c>
      <c r="H546" t="s">
        <v>8776</v>
      </c>
      <c r="I546" t="s">
        <v>8777</v>
      </c>
      <c r="J546" t="s">
        <v>8774</v>
      </c>
      <c r="L546" t="s">
        <v>8778</v>
      </c>
      <c r="M546" s="2">
        <v>43916</v>
      </c>
      <c r="N546" t="s">
        <v>19</v>
      </c>
      <c r="O546" t="s">
        <v>1823</v>
      </c>
      <c r="P546" t="s">
        <v>21</v>
      </c>
      <c r="Q546" t="s">
        <v>49</v>
      </c>
    </row>
    <row r="547" spans="1:17" x14ac:dyDescent="0.25">
      <c r="A547" t="s">
        <v>8779</v>
      </c>
      <c r="B547" s="2">
        <v>43865</v>
      </c>
      <c r="C547" t="s">
        <v>7722</v>
      </c>
      <c r="D547" t="s">
        <v>17</v>
      </c>
      <c r="E547" t="s">
        <v>28</v>
      </c>
      <c r="F547" t="s">
        <v>123</v>
      </c>
      <c r="G547">
        <v>5835943</v>
      </c>
      <c r="H547" t="s">
        <v>622</v>
      </c>
      <c r="I547" t="s">
        <v>8780</v>
      </c>
      <c r="J547" t="s">
        <v>8781</v>
      </c>
      <c r="L547" t="s">
        <v>5984</v>
      </c>
      <c r="M547" s="2">
        <v>43916</v>
      </c>
      <c r="N547" t="s">
        <v>19</v>
      </c>
      <c r="O547" t="s">
        <v>1823</v>
      </c>
      <c r="P547" t="s">
        <v>21</v>
      </c>
      <c r="Q547" t="s">
        <v>49</v>
      </c>
    </row>
    <row r="548" spans="1:17" x14ac:dyDescent="0.25">
      <c r="A548" t="s">
        <v>8785</v>
      </c>
      <c r="B548" s="2">
        <v>43866</v>
      </c>
      <c r="C548" t="s">
        <v>7722</v>
      </c>
      <c r="D548" t="s">
        <v>56</v>
      </c>
      <c r="E548" t="s">
        <v>28</v>
      </c>
      <c r="F548" t="s">
        <v>107</v>
      </c>
      <c r="G548">
        <v>1214737974</v>
      </c>
      <c r="H548" t="s">
        <v>8786</v>
      </c>
      <c r="I548" t="s">
        <v>8787</v>
      </c>
      <c r="J548" t="s">
        <v>8788</v>
      </c>
      <c r="L548" t="s">
        <v>2990</v>
      </c>
      <c r="M548" s="2">
        <v>43910</v>
      </c>
      <c r="N548" t="s">
        <v>19</v>
      </c>
      <c r="O548" t="s">
        <v>34</v>
      </c>
      <c r="P548" t="s">
        <v>21</v>
      </c>
      <c r="Q548" t="s">
        <v>49</v>
      </c>
    </row>
    <row r="549" spans="1:17" x14ac:dyDescent="0.25">
      <c r="A549" t="s">
        <v>8801</v>
      </c>
      <c r="B549" s="2">
        <v>43866</v>
      </c>
      <c r="C549" t="s">
        <v>7722</v>
      </c>
      <c r="D549" t="s">
        <v>17</v>
      </c>
      <c r="E549" t="s">
        <v>28</v>
      </c>
      <c r="F549" t="s">
        <v>107</v>
      </c>
      <c r="G549">
        <v>1110446179</v>
      </c>
      <c r="H549" t="s">
        <v>8802</v>
      </c>
      <c r="I549" t="s">
        <v>8803</v>
      </c>
      <c r="J549" t="s">
        <v>8804</v>
      </c>
      <c r="L549" t="s">
        <v>8805</v>
      </c>
      <c r="M549" s="2">
        <v>43910</v>
      </c>
      <c r="N549" t="s">
        <v>19</v>
      </c>
      <c r="O549" t="s">
        <v>1823</v>
      </c>
      <c r="P549" t="s">
        <v>21</v>
      </c>
      <c r="Q549" t="s">
        <v>49</v>
      </c>
    </row>
    <row r="550" spans="1:17" x14ac:dyDescent="0.25">
      <c r="A550" t="s">
        <v>8810</v>
      </c>
      <c r="B550" s="2">
        <v>43866</v>
      </c>
      <c r="C550" t="s">
        <v>7722</v>
      </c>
      <c r="D550" t="s">
        <v>17</v>
      </c>
      <c r="E550" t="s">
        <v>28</v>
      </c>
      <c r="F550" t="s">
        <v>123</v>
      </c>
      <c r="G550">
        <v>19078695</v>
      </c>
      <c r="H550" t="s">
        <v>8811</v>
      </c>
      <c r="I550" t="s">
        <v>8812</v>
      </c>
      <c r="J550" t="s">
        <v>8813</v>
      </c>
      <c r="L550" t="s">
        <v>8814</v>
      </c>
      <c r="M550" s="2">
        <v>43901</v>
      </c>
      <c r="N550" t="s">
        <v>19</v>
      </c>
      <c r="O550" t="s">
        <v>1823</v>
      </c>
      <c r="P550" t="s">
        <v>21</v>
      </c>
      <c r="Q550" t="s">
        <v>49</v>
      </c>
    </row>
    <row r="551" spans="1:17" x14ac:dyDescent="0.25">
      <c r="A551" t="s">
        <v>477</v>
      </c>
      <c r="B551" s="2">
        <v>43866</v>
      </c>
      <c r="C551" t="s">
        <v>7722</v>
      </c>
      <c r="D551" t="s">
        <v>17</v>
      </c>
      <c r="E551" t="s">
        <v>134</v>
      </c>
      <c r="F551" t="s">
        <v>107</v>
      </c>
      <c r="G551">
        <v>14235987</v>
      </c>
      <c r="H551" t="s">
        <v>8815</v>
      </c>
      <c r="I551" t="s">
        <v>8816</v>
      </c>
      <c r="J551" t="s">
        <v>8817</v>
      </c>
      <c r="L551" t="s">
        <v>8818</v>
      </c>
      <c r="M551" s="2">
        <v>43900</v>
      </c>
      <c r="N551" t="s">
        <v>19</v>
      </c>
      <c r="O551" t="s">
        <v>1823</v>
      </c>
      <c r="P551" t="s">
        <v>21</v>
      </c>
      <c r="Q551" t="s">
        <v>49</v>
      </c>
    </row>
    <row r="552" spans="1:17" x14ac:dyDescent="0.25">
      <c r="A552" t="s">
        <v>8829</v>
      </c>
      <c r="B552" s="2">
        <v>43867</v>
      </c>
      <c r="C552" t="s">
        <v>7722</v>
      </c>
      <c r="D552" t="s">
        <v>17</v>
      </c>
      <c r="E552" t="s">
        <v>28</v>
      </c>
      <c r="F552" t="s">
        <v>107</v>
      </c>
      <c r="G552">
        <v>1110571404</v>
      </c>
      <c r="H552" t="s">
        <v>8830</v>
      </c>
      <c r="I552" t="s">
        <v>8831</v>
      </c>
      <c r="J552" t="s">
        <v>7846</v>
      </c>
      <c r="L552" t="s">
        <v>8832</v>
      </c>
      <c r="M552" s="2">
        <v>43902</v>
      </c>
      <c r="N552" t="s">
        <v>19</v>
      </c>
      <c r="O552" t="s">
        <v>1823</v>
      </c>
      <c r="P552" t="s">
        <v>21</v>
      </c>
      <c r="Q552" t="s">
        <v>49</v>
      </c>
    </row>
    <row r="553" spans="1:17" x14ac:dyDescent="0.25">
      <c r="A553" t="s">
        <v>8840</v>
      </c>
      <c r="B553" s="2">
        <v>43867</v>
      </c>
      <c r="C553" t="s">
        <v>7722</v>
      </c>
      <c r="D553" t="s">
        <v>17</v>
      </c>
      <c r="E553" t="s">
        <v>28</v>
      </c>
      <c r="F553" t="s">
        <v>123</v>
      </c>
      <c r="G553">
        <v>79114797</v>
      </c>
      <c r="H553" t="s">
        <v>3937</v>
      </c>
      <c r="I553" t="s">
        <v>8841</v>
      </c>
      <c r="J553" t="s">
        <v>8842</v>
      </c>
      <c r="L553" t="s">
        <v>4100</v>
      </c>
      <c r="M553" s="2">
        <v>43904</v>
      </c>
      <c r="N553" t="s">
        <v>19</v>
      </c>
      <c r="O553" t="s">
        <v>1823</v>
      </c>
      <c r="P553" t="s">
        <v>21</v>
      </c>
      <c r="Q553" t="s">
        <v>49</v>
      </c>
    </row>
    <row r="554" spans="1:17" x14ac:dyDescent="0.25">
      <c r="A554" t="s">
        <v>8843</v>
      </c>
      <c r="B554" s="2">
        <v>43867</v>
      </c>
      <c r="C554" t="s">
        <v>7722</v>
      </c>
      <c r="D554" t="s">
        <v>17</v>
      </c>
      <c r="E554" t="s">
        <v>28</v>
      </c>
      <c r="F554" t="s">
        <v>123</v>
      </c>
      <c r="G554">
        <v>93472411</v>
      </c>
      <c r="H554" t="s">
        <v>8844</v>
      </c>
      <c r="I554" t="s">
        <v>8845</v>
      </c>
      <c r="J554" t="s">
        <v>8846</v>
      </c>
      <c r="L554" t="s">
        <v>8847</v>
      </c>
      <c r="M554" s="2">
        <v>43915</v>
      </c>
      <c r="N554" t="s">
        <v>19</v>
      </c>
      <c r="O554" t="s">
        <v>1823</v>
      </c>
      <c r="P554" t="s">
        <v>21</v>
      </c>
      <c r="Q554" t="s">
        <v>49</v>
      </c>
    </row>
    <row r="555" spans="1:17" x14ac:dyDescent="0.25">
      <c r="A555" t="s">
        <v>4038</v>
      </c>
      <c r="B555" s="2">
        <v>43867</v>
      </c>
      <c r="C555" t="s">
        <v>7722</v>
      </c>
      <c r="D555" t="s">
        <v>56</v>
      </c>
      <c r="E555" t="s">
        <v>27</v>
      </c>
      <c r="F555" t="s">
        <v>123</v>
      </c>
      <c r="G555">
        <v>0</v>
      </c>
      <c r="H555" t="s">
        <v>8850</v>
      </c>
      <c r="I555" t="s">
        <v>8851</v>
      </c>
      <c r="J555" t="s">
        <v>3426</v>
      </c>
      <c r="L555" t="s">
        <v>5607</v>
      </c>
      <c r="M555" s="2">
        <v>43918</v>
      </c>
      <c r="N555" t="s">
        <v>19</v>
      </c>
      <c r="O555" t="s">
        <v>34</v>
      </c>
      <c r="P555" t="s">
        <v>21</v>
      </c>
      <c r="Q555" t="s">
        <v>49</v>
      </c>
    </row>
    <row r="556" spans="1:17" x14ac:dyDescent="0.25">
      <c r="A556" t="s">
        <v>8856</v>
      </c>
      <c r="B556" s="2">
        <v>43868</v>
      </c>
      <c r="C556" t="s">
        <v>7722</v>
      </c>
      <c r="D556" t="s">
        <v>17</v>
      </c>
      <c r="E556" t="s">
        <v>28</v>
      </c>
      <c r="F556" t="s">
        <v>123</v>
      </c>
      <c r="G556">
        <v>1110453238</v>
      </c>
      <c r="H556" t="s">
        <v>8857</v>
      </c>
      <c r="I556" t="s">
        <v>8858</v>
      </c>
      <c r="J556" t="s">
        <v>8859</v>
      </c>
      <c r="L556" t="s">
        <v>8860</v>
      </c>
      <c r="M556" s="2">
        <v>43919</v>
      </c>
      <c r="N556" t="s">
        <v>19</v>
      </c>
      <c r="O556" t="s">
        <v>1823</v>
      </c>
      <c r="P556" t="s">
        <v>21</v>
      </c>
      <c r="Q556" t="s">
        <v>49</v>
      </c>
    </row>
    <row r="557" spans="1:17" x14ac:dyDescent="0.25">
      <c r="A557" t="s">
        <v>8865</v>
      </c>
      <c r="B557" s="2">
        <v>43868</v>
      </c>
      <c r="C557" t="s">
        <v>7722</v>
      </c>
      <c r="D557" t="s">
        <v>17</v>
      </c>
      <c r="E557" t="s">
        <v>28</v>
      </c>
      <c r="F557" t="s">
        <v>107</v>
      </c>
      <c r="G557">
        <v>5828424</v>
      </c>
      <c r="H557" t="s">
        <v>4004</v>
      </c>
      <c r="I557" t="s">
        <v>8866</v>
      </c>
      <c r="J557" t="s">
        <v>8867</v>
      </c>
      <c r="L557" t="s">
        <v>8868</v>
      </c>
      <c r="M557" s="2">
        <v>43914</v>
      </c>
      <c r="N557" t="s">
        <v>19</v>
      </c>
      <c r="O557" t="s">
        <v>1823</v>
      </c>
      <c r="P557" t="s">
        <v>21</v>
      </c>
      <c r="Q557" t="s">
        <v>49</v>
      </c>
    </row>
    <row r="558" spans="1:17" x14ac:dyDescent="0.25">
      <c r="A558" t="s">
        <v>8875</v>
      </c>
      <c r="B558" s="2">
        <v>43868</v>
      </c>
      <c r="C558" t="s">
        <v>7722</v>
      </c>
      <c r="D558" t="s">
        <v>17</v>
      </c>
      <c r="E558" t="s">
        <v>28</v>
      </c>
      <c r="F558" t="s">
        <v>123</v>
      </c>
      <c r="G558">
        <v>93419811</v>
      </c>
      <c r="H558" t="s">
        <v>8876</v>
      </c>
      <c r="I558" t="s">
        <v>8877</v>
      </c>
      <c r="J558" t="s">
        <v>8878</v>
      </c>
      <c r="L558" t="s">
        <v>8879</v>
      </c>
      <c r="M558" s="2">
        <v>43904</v>
      </c>
      <c r="N558" t="s">
        <v>19</v>
      </c>
      <c r="O558" t="s">
        <v>1823</v>
      </c>
      <c r="P558" t="s">
        <v>21</v>
      </c>
      <c r="Q558" t="s">
        <v>49</v>
      </c>
    </row>
    <row r="559" spans="1:17" x14ac:dyDescent="0.25">
      <c r="A559" t="s">
        <v>2938</v>
      </c>
      <c r="B559" s="2">
        <v>43868</v>
      </c>
      <c r="C559" t="s">
        <v>7722</v>
      </c>
      <c r="D559" t="s">
        <v>17</v>
      </c>
      <c r="E559" t="s">
        <v>28</v>
      </c>
      <c r="F559" t="s">
        <v>123</v>
      </c>
      <c r="G559">
        <v>14224744</v>
      </c>
      <c r="H559" t="s">
        <v>8883</v>
      </c>
      <c r="I559" t="s">
        <v>8884</v>
      </c>
      <c r="J559" t="s">
        <v>3669</v>
      </c>
      <c r="L559" t="s">
        <v>8885</v>
      </c>
      <c r="M559" s="2">
        <v>43915</v>
      </c>
      <c r="N559" t="s">
        <v>19</v>
      </c>
      <c r="O559" t="s">
        <v>1823</v>
      </c>
      <c r="P559" t="s">
        <v>21</v>
      </c>
      <c r="Q559" t="s">
        <v>49</v>
      </c>
    </row>
    <row r="560" spans="1:17" x14ac:dyDescent="0.25">
      <c r="A560" t="s">
        <v>3064</v>
      </c>
      <c r="B560" s="2">
        <v>43868</v>
      </c>
      <c r="C560" t="s">
        <v>7722</v>
      </c>
      <c r="D560" t="s">
        <v>17</v>
      </c>
      <c r="E560" t="s">
        <v>28</v>
      </c>
      <c r="F560" t="s">
        <v>123</v>
      </c>
      <c r="G560">
        <v>5844180</v>
      </c>
      <c r="H560" t="s">
        <v>8886</v>
      </c>
      <c r="I560" t="s">
        <v>8887</v>
      </c>
      <c r="J560" t="s">
        <v>8888</v>
      </c>
      <c r="L560" t="s">
        <v>8889</v>
      </c>
      <c r="M560" s="2">
        <v>43911</v>
      </c>
      <c r="N560" t="s">
        <v>19</v>
      </c>
      <c r="O560" t="s">
        <v>1823</v>
      </c>
      <c r="P560" t="s">
        <v>21</v>
      </c>
      <c r="Q560" t="s">
        <v>49</v>
      </c>
    </row>
    <row r="561" spans="1:17" x14ac:dyDescent="0.25">
      <c r="A561" t="s">
        <v>8893</v>
      </c>
      <c r="B561" s="2">
        <v>43868</v>
      </c>
      <c r="C561" t="s">
        <v>7722</v>
      </c>
      <c r="D561" t="s">
        <v>17</v>
      </c>
      <c r="E561" t="s">
        <v>28</v>
      </c>
      <c r="F561" t="s">
        <v>123</v>
      </c>
      <c r="G561">
        <v>1152686664</v>
      </c>
      <c r="H561" t="s">
        <v>8678</v>
      </c>
      <c r="I561" t="s">
        <v>8894</v>
      </c>
      <c r="J561" t="s">
        <v>8680</v>
      </c>
      <c r="L561" t="s">
        <v>8895</v>
      </c>
      <c r="M561" s="2">
        <v>43916</v>
      </c>
      <c r="N561" t="s">
        <v>19</v>
      </c>
      <c r="O561" t="s">
        <v>1823</v>
      </c>
      <c r="P561" t="s">
        <v>21</v>
      </c>
      <c r="Q561" t="s">
        <v>49</v>
      </c>
    </row>
    <row r="562" spans="1:17" x14ac:dyDescent="0.25">
      <c r="A562" t="s">
        <v>8897</v>
      </c>
      <c r="B562" s="2">
        <v>43868</v>
      </c>
      <c r="C562" t="s">
        <v>7722</v>
      </c>
      <c r="D562" t="s">
        <v>17</v>
      </c>
      <c r="E562" t="s">
        <v>28</v>
      </c>
      <c r="F562" t="s">
        <v>123</v>
      </c>
      <c r="G562">
        <v>93402931</v>
      </c>
      <c r="H562" t="s">
        <v>4360</v>
      </c>
      <c r="I562" t="s">
        <v>8898</v>
      </c>
      <c r="J562" t="s">
        <v>8899</v>
      </c>
      <c r="L562" t="s">
        <v>5169</v>
      </c>
      <c r="M562" s="2">
        <v>43919</v>
      </c>
      <c r="N562" t="s">
        <v>19</v>
      </c>
      <c r="O562" t="s">
        <v>1823</v>
      </c>
      <c r="P562" t="s">
        <v>21</v>
      </c>
      <c r="Q562" t="s">
        <v>49</v>
      </c>
    </row>
    <row r="563" spans="1:17" x14ac:dyDescent="0.25">
      <c r="A563" t="s">
        <v>8900</v>
      </c>
      <c r="B563" s="2">
        <v>43868</v>
      </c>
      <c r="C563" t="s">
        <v>7722</v>
      </c>
      <c r="D563" t="s">
        <v>17</v>
      </c>
      <c r="E563" t="s">
        <v>28</v>
      </c>
      <c r="F563" t="s">
        <v>107</v>
      </c>
      <c r="G563">
        <v>36290491</v>
      </c>
      <c r="H563" t="s">
        <v>8901</v>
      </c>
      <c r="I563" t="s">
        <v>8902</v>
      </c>
      <c r="J563" t="s">
        <v>8903</v>
      </c>
      <c r="L563" t="s">
        <v>5834</v>
      </c>
      <c r="M563" s="2">
        <v>43899</v>
      </c>
      <c r="N563" t="s">
        <v>19</v>
      </c>
      <c r="O563" t="s">
        <v>1823</v>
      </c>
      <c r="P563" t="s">
        <v>21</v>
      </c>
      <c r="Q563" t="s">
        <v>49</v>
      </c>
    </row>
    <row r="564" spans="1:17" x14ac:dyDescent="0.25">
      <c r="A564" t="s">
        <v>8904</v>
      </c>
      <c r="B564" s="2">
        <v>43868</v>
      </c>
      <c r="C564" t="s">
        <v>7722</v>
      </c>
      <c r="D564" t="s">
        <v>17</v>
      </c>
      <c r="E564" t="s">
        <v>28</v>
      </c>
      <c r="F564" t="s">
        <v>123</v>
      </c>
      <c r="G564">
        <v>1070588512</v>
      </c>
      <c r="H564" t="s">
        <v>8905</v>
      </c>
      <c r="I564" t="s">
        <v>8906</v>
      </c>
      <c r="J564" t="s">
        <v>2007</v>
      </c>
      <c r="L564" t="s">
        <v>2208</v>
      </c>
      <c r="M564" s="2">
        <v>43917</v>
      </c>
      <c r="N564" t="s">
        <v>19</v>
      </c>
      <c r="O564" t="s">
        <v>1823</v>
      </c>
      <c r="P564" t="s">
        <v>21</v>
      </c>
      <c r="Q564" t="s">
        <v>49</v>
      </c>
    </row>
    <row r="565" spans="1:17" x14ac:dyDescent="0.25">
      <c r="A565" t="s">
        <v>8917</v>
      </c>
      <c r="B565" s="2">
        <v>43871</v>
      </c>
      <c r="C565" t="s">
        <v>7722</v>
      </c>
      <c r="D565" t="s">
        <v>56</v>
      </c>
      <c r="E565" t="s">
        <v>28</v>
      </c>
      <c r="F565" t="s">
        <v>123</v>
      </c>
      <c r="G565">
        <v>1094242618</v>
      </c>
      <c r="H565" t="s">
        <v>8918</v>
      </c>
      <c r="I565" t="s">
        <v>8919</v>
      </c>
      <c r="J565" t="s">
        <v>8920</v>
      </c>
      <c r="L565" t="s">
        <v>5611</v>
      </c>
      <c r="M565" s="2">
        <v>43919</v>
      </c>
      <c r="N565" t="s">
        <v>19</v>
      </c>
      <c r="O565" t="s">
        <v>1823</v>
      </c>
      <c r="P565" t="s">
        <v>21</v>
      </c>
      <c r="Q565" t="s">
        <v>49</v>
      </c>
    </row>
    <row r="566" spans="1:17" x14ac:dyDescent="0.25">
      <c r="A566" t="s">
        <v>1866</v>
      </c>
      <c r="B566" s="2">
        <v>43871</v>
      </c>
      <c r="C566" t="s">
        <v>7722</v>
      </c>
      <c r="D566" t="s">
        <v>56</v>
      </c>
      <c r="E566" t="s">
        <v>28</v>
      </c>
      <c r="F566" t="s">
        <v>123</v>
      </c>
      <c r="G566">
        <v>70083148</v>
      </c>
      <c r="H566" t="s">
        <v>3990</v>
      </c>
      <c r="I566" t="s">
        <v>8921</v>
      </c>
      <c r="J566" t="s">
        <v>3992</v>
      </c>
      <c r="L566" t="s">
        <v>8922</v>
      </c>
      <c r="M566" s="2">
        <v>43904</v>
      </c>
      <c r="N566" t="s">
        <v>19</v>
      </c>
      <c r="O566" t="s">
        <v>1823</v>
      </c>
      <c r="P566" t="s">
        <v>21</v>
      </c>
      <c r="Q566" t="s">
        <v>49</v>
      </c>
    </row>
    <row r="567" spans="1:17" x14ac:dyDescent="0.25">
      <c r="A567" t="s">
        <v>1897</v>
      </c>
      <c r="B567" s="2">
        <v>43871</v>
      </c>
      <c r="C567" t="s">
        <v>7722</v>
      </c>
      <c r="D567" t="s">
        <v>17</v>
      </c>
      <c r="E567" t="s">
        <v>28</v>
      </c>
      <c r="F567" t="s">
        <v>123</v>
      </c>
      <c r="G567">
        <v>1033724020</v>
      </c>
      <c r="H567" t="s">
        <v>8929</v>
      </c>
      <c r="I567" t="s">
        <v>8930</v>
      </c>
      <c r="J567" t="s">
        <v>8931</v>
      </c>
      <c r="L567" t="s">
        <v>4922</v>
      </c>
      <c r="M567" s="2">
        <v>43904</v>
      </c>
      <c r="N567" t="s">
        <v>19</v>
      </c>
      <c r="O567" t="s">
        <v>1823</v>
      </c>
      <c r="P567" t="s">
        <v>21</v>
      </c>
      <c r="Q567" t="s">
        <v>49</v>
      </c>
    </row>
    <row r="568" spans="1:17" x14ac:dyDescent="0.25">
      <c r="A568" t="s">
        <v>8932</v>
      </c>
      <c r="B568" s="2">
        <v>43871</v>
      </c>
      <c r="C568" t="s">
        <v>7722</v>
      </c>
      <c r="D568" t="s">
        <v>17</v>
      </c>
      <c r="E568" t="s">
        <v>28</v>
      </c>
      <c r="F568" t="s">
        <v>107</v>
      </c>
      <c r="G568">
        <v>38251766</v>
      </c>
      <c r="H568" t="s">
        <v>2083</v>
      </c>
      <c r="I568" t="s">
        <v>8933</v>
      </c>
      <c r="J568" t="s">
        <v>2084</v>
      </c>
      <c r="L568" t="s">
        <v>4560</v>
      </c>
      <c r="M568" s="2">
        <v>43910</v>
      </c>
      <c r="N568" t="s">
        <v>19</v>
      </c>
      <c r="O568" t="s">
        <v>1823</v>
      </c>
      <c r="P568" t="s">
        <v>21</v>
      </c>
      <c r="Q568" t="s">
        <v>49</v>
      </c>
    </row>
    <row r="569" spans="1:17" x14ac:dyDescent="0.25">
      <c r="A569" t="s">
        <v>6914</v>
      </c>
      <c r="B569" s="2">
        <v>43871</v>
      </c>
      <c r="C569" t="s">
        <v>7722</v>
      </c>
      <c r="D569" t="s">
        <v>17</v>
      </c>
      <c r="E569" t="s">
        <v>113</v>
      </c>
      <c r="F569" t="s">
        <v>107</v>
      </c>
      <c r="G569">
        <v>890703263</v>
      </c>
      <c r="H569" t="s">
        <v>8949</v>
      </c>
      <c r="I569" t="s">
        <v>8950</v>
      </c>
      <c r="J569" t="s">
        <v>8951</v>
      </c>
      <c r="L569" t="s">
        <v>8952</v>
      </c>
      <c r="M569" s="2">
        <v>43910</v>
      </c>
      <c r="N569" t="s">
        <v>19</v>
      </c>
      <c r="O569" t="s">
        <v>1823</v>
      </c>
      <c r="P569" t="s">
        <v>21</v>
      </c>
      <c r="Q569" t="s">
        <v>49</v>
      </c>
    </row>
    <row r="570" spans="1:17" x14ac:dyDescent="0.25">
      <c r="A570" t="s">
        <v>7521</v>
      </c>
      <c r="B570" s="2">
        <v>43872</v>
      </c>
      <c r="C570" t="s">
        <v>7722</v>
      </c>
      <c r="D570" t="s">
        <v>17</v>
      </c>
      <c r="E570" t="s">
        <v>28</v>
      </c>
      <c r="F570" t="s">
        <v>107</v>
      </c>
      <c r="G570">
        <v>28532281</v>
      </c>
      <c r="H570" t="s">
        <v>8988</v>
      </c>
      <c r="I570" t="s">
        <v>8989</v>
      </c>
      <c r="J570" t="s">
        <v>8990</v>
      </c>
      <c r="L570" t="s">
        <v>2273</v>
      </c>
      <c r="M570" s="2">
        <v>43910</v>
      </c>
      <c r="N570" t="s">
        <v>19</v>
      </c>
      <c r="O570" t="s">
        <v>1823</v>
      </c>
      <c r="P570" t="s">
        <v>21</v>
      </c>
      <c r="Q570" t="s">
        <v>49</v>
      </c>
    </row>
    <row r="571" spans="1:17" x14ac:dyDescent="0.25">
      <c r="A571" t="s">
        <v>8742</v>
      </c>
      <c r="B571" s="2">
        <v>43872</v>
      </c>
      <c r="C571" t="s">
        <v>7722</v>
      </c>
      <c r="D571" t="s">
        <v>17</v>
      </c>
      <c r="E571" t="s">
        <v>28</v>
      </c>
      <c r="F571" t="s">
        <v>123</v>
      </c>
      <c r="G571">
        <v>14229988</v>
      </c>
      <c r="H571" t="s">
        <v>8992</v>
      </c>
      <c r="I571" t="s">
        <v>8993</v>
      </c>
      <c r="J571" t="s">
        <v>8994</v>
      </c>
      <c r="L571" t="s">
        <v>8995</v>
      </c>
      <c r="M571" s="2">
        <v>43908</v>
      </c>
      <c r="N571" t="s">
        <v>19</v>
      </c>
      <c r="O571" t="s">
        <v>1823</v>
      </c>
      <c r="P571" t="s">
        <v>21</v>
      </c>
      <c r="Q571" t="s">
        <v>49</v>
      </c>
    </row>
    <row r="572" spans="1:17" x14ac:dyDescent="0.25">
      <c r="A572" t="s">
        <v>9007</v>
      </c>
      <c r="B572" s="2">
        <v>43872</v>
      </c>
      <c r="C572" t="s">
        <v>7722</v>
      </c>
      <c r="D572" t="s">
        <v>17</v>
      </c>
      <c r="E572" t="s">
        <v>28</v>
      </c>
      <c r="F572" t="s">
        <v>107</v>
      </c>
      <c r="G572">
        <v>93410865</v>
      </c>
      <c r="H572" t="s">
        <v>9008</v>
      </c>
      <c r="I572" t="s">
        <v>9009</v>
      </c>
      <c r="J572" t="s">
        <v>9010</v>
      </c>
      <c r="L572" t="s">
        <v>7048</v>
      </c>
      <c r="M572" s="2">
        <v>43910</v>
      </c>
      <c r="N572" t="s">
        <v>19</v>
      </c>
      <c r="O572" t="s">
        <v>1823</v>
      </c>
      <c r="P572" t="s">
        <v>21</v>
      </c>
      <c r="Q572" t="s">
        <v>49</v>
      </c>
    </row>
    <row r="573" spans="1:17" x14ac:dyDescent="0.25">
      <c r="A573" t="s">
        <v>9125</v>
      </c>
      <c r="B573" s="2">
        <v>43875</v>
      </c>
      <c r="C573" t="s">
        <v>7722</v>
      </c>
      <c r="D573" t="s">
        <v>17</v>
      </c>
      <c r="E573" t="s">
        <v>23</v>
      </c>
      <c r="F573" t="s">
        <v>123</v>
      </c>
      <c r="G573">
        <v>14237339</v>
      </c>
      <c r="H573" t="s">
        <v>9126</v>
      </c>
      <c r="I573" t="s">
        <v>9127</v>
      </c>
      <c r="J573" t="s">
        <v>574</v>
      </c>
      <c r="L573" t="s">
        <v>4054</v>
      </c>
      <c r="M573" s="2">
        <v>43901</v>
      </c>
      <c r="N573" t="s">
        <v>19</v>
      </c>
      <c r="O573" t="s">
        <v>4617</v>
      </c>
      <c r="P573" t="s">
        <v>21</v>
      </c>
      <c r="Q573" t="s">
        <v>49</v>
      </c>
    </row>
    <row r="574" spans="1:17" x14ac:dyDescent="0.25">
      <c r="A574" t="s">
        <v>9141</v>
      </c>
      <c r="B574" s="2">
        <v>43875</v>
      </c>
      <c r="C574" t="s">
        <v>7722</v>
      </c>
      <c r="D574" t="s">
        <v>17</v>
      </c>
      <c r="E574" t="s">
        <v>23</v>
      </c>
      <c r="F574" t="s">
        <v>107</v>
      </c>
      <c r="G574">
        <v>1110559811</v>
      </c>
      <c r="H574" t="s">
        <v>9142</v>
      </c>
      <c r="I574" t="s">
        <v>9143</v>
      </c>
      <c r="J574" t="s">
        <v>9144</v>
      </c>
      <c r="L574" t="s">
        <v>9145</v>
      </c>
      <c r="M574" s="2">
        <v>43915</v>
      </c>
      <c r="N574" t="s">
        <v>19</v>
      </c>
      <c r="O574" t="s">
        <v>4617</v>
      </c>
      <c r="P574" t="s">
        <v>21</v>
      </c>
      <c r="Q574" t="s">
        <v>49</v>
      </c>
    </row>
    <row r="575" spans="1:17" x14ac:dyDescent="0.25">
      <c r="A575" t="s">
        <v>9146</v>
      </c>
      <c r="B575" s="2">
        <v>43875</v>
      </c>
      <c r="C575" t="s">
        <v>7722</v>
      </c>
      <c r="D575" t="s">
        <v>17</v>
      </c>
      <c r="E575" t="s">
        <v>23</v>
      </c>
      <c r="F575" t="s">
        <v>107</v>
      </c>
      <c r="G575">
        <v>1010025548</v>
      </c>
      <c r="H575" t="s">
        <v>9147</v>
      </c>
      <c r="I575" t="s">
        <v>9143</v>
      </c>
      <c r="J575" t="s">
        <v>9148</v>
      </c>
      <c r="L575" t="s">
        <v>2204</v>
      </c>
      <c r="M575" s="2">
        <v>43916</v>
      </c>
      <c r="N575" t="s">
        <v>19</v>
      </c>
      <c r="O575" t="s">
        <v>4617</v>
      </c>
      <c r="P575" t="s">
        <v>21</v>
      </c>
      <c r="Q575" t="s">
        <v>49</v>
      </c>
    </row>
    <row r="576" spans="1:17" x14ac:dyDescent="0.25">
      <c r="A576" t="s">
        <v>8871</v>
      </c>
      <c r="B576" s="2">
        <v>43878</v>
      </c>
      <c r="C576" t="s">
        <v>7722</v>
      </c>
      <c r="D576" t="s">
        <v>17</v>
      </c>
      <c r="E576" t="s">
        <v>134</v>
      </c>
      <c r="F576" t="s">
        <v>107</v>
      </c>
      <c r="G576">
        <v>93362696</v>
      </c>
      <c r="H576" t="s">
        <v>3937</v>
      </c>
      <c r="I576" t="s">
        <v>9165</v>
      </c>
      <c r="J576" t="s">
        <v>9166</v>
      </c>
      <c r="L576" t="s">
        <v>2857</v>
      </c>
      <c r="M576" s="2">
        <v>43900</v>
      </c>
      <c r="N576" t="s">
        <v>19</v>
      </c>
      <c r="O576" t="s">
        <v>34</v>
      </c>
      <c r="P576" t="s">
        <v>21</v>
      </c>
      <c r="Q576" t="s">
        <v>49</v>
      </c>
    </row>
    <row r="577" spans="1:17" x14ac:dyDescent="0.25">
      <c r="A577" t="s">
        <v>9167</v>
      </c>
      <c r="B577" s="2">
        <v>43878</v>
      </c>
      <c r="C577" t="s">
        <v>7722</v>
      </c>
      <c r="D577" t="s">
        <v>17</v>
      </c>
      <c r="E577" t="s">
        <v>28</v>
      </c>
      <c r="F577" t="s">
        <v>123</v>
      </c>
      <c r="G577">
        <v>80226147</v>
      </c>
      <c r="H577" t="s">
        <v>9168</v>
      </c>
      <c r="I577" t="s">
        <v>9169</v>
      </c>
      <c r="J577" t="s">
        <v>9170</v>
      </c>
      <c r="L577" t="s">
        <v>2209</v>
      </c>
      <c r="M577" s="2">
        <v>43919</v>
      </c>
      <c r="N577" t="s">
        <v>19</v>
      </c>
      <c r="O577" t="s">
        <v>1823</v>
      </c>
      <c r="P577" t="s">
        <v>21</v>
      </c>
      <c r="Q577" t="s">
        <v>49</v>
      </c>
    </row>
    <row r="578" spans="1:17" x14ac:dyDescent="0.25">
      <c r="A578" t="s">
        <v>8999</v>
      </c>
      <c r="B578" s="2">
        <v>43878</v>
      </c>
      <c r="C578" t="s">
        <v>7722</v>
      </c>
      <c r="D578" t="s">
        <v>17</v>
      </c>
      <c r="E578" t="s">
        <v>28</v>
      </c>
      <c r="F578" t="s">
        <v>123</v>
      </c>
      <c r="G578">
        <v>70083148</v>
      </c>
      <c r="H578" t="s">
        <v>3990</v>
      </c>
      <c r="I578" t="s">
        <v>9172</v>
      </c>
      <c r="J578" t="s">
        <v>3992</v>
      </c>
      <c r="L578" t="s">
        <v>9173</v>
      </c>
      <c r="M578" s="2">
        <v>43904</v>
      </c>
      <c r="N578" t="s">
        <v>19</v>
      </c>
      <c r="O578" t="s">
        <v>1823</v>
      </c>
      <c r="P578" t="s">
        <v>21</v>
      </c>
      <c r="Q578" t="s">
        <v>49</v>
      </c>
    </row>
    <row r="579" spans="1:17" x14ac:dyDescent="0.25">
      <c r="A579" t="s">
        <v>9174</v>
      </c>
      <c r="B579" s="2">
        <v>43878</v>
      </c>
      <c r="C579" t="s">
        <v>7722</v>
      </c>
      <c r="D579" t="s">
        <v>17</v>
      </c>
      <c r="E579" t="s">
        <v>28</v>
      </c>
      <c r="F579" t="s">
        <v>123</v>
      </c>
      <c r="G579">
        <v>5945402</v>
      </c>
      <c r="H579" t="s">
        <v>9175</v>
      </c>
      <c r="I579" t="s">
        <v>9176</v>
      </c>
      <c r="J579" t="s">
        <v>9177</v>
      </c>
      <c r="L579" t="s">
        <v>9178</v>
      </c>
      <c r="M579" s="2">
        <v>43918</v>
      </c>
      <c r="N579" t="s">
        <v>19</v>
      </c>
      <c r="O579" t="s">
        <v>1823</v>
      </c>
      <c r="P579" t="s">
        <v>21</v>
      </c>
      <c r="Q579" t="s">
        <v>49</v>
      </c>
    </row>
    <row r="580" spans="1:17" x14ac:dyDescent="0.25">
      <c r="A580" t="s">
        <v>9179</v>
      </c>
      <c r="B580" s="2">
        <v>43878</v>
      </c>
      <c r="C580" t="s">
        <v>7722</v>
      </c>
      <c r="D580" t="s">
        <v>17</v>
      </c>
      <c r="E580" t="s">
        <v>28</v>
      </c>
      <c r="F580" t="s">
        <v>123</v>
      </c>
      <c r="G580">
        <v>1106786194</v>
      </c>
      <c r="H580" t="s">
        <v>9180</v>
      </c>
      <c r="I580" t="s">
        <v>9181</v>
      </c>
      <c r="J580" t="s">
        <v>9182</v>
      </c>
      <c r="L580" t="s">
        <v>9183</v>
      </c>
      <c r="M580" s="2">
        <v>43918</v>
      </c>
      <c r="N580" t="s">
        <v>19</v>
      </c>
      <c r="O580" t="s">
        <v>1823</v>
      </c>
      <c r="P580" t="s">
        <v>21</v>
      </c>
      <c r="Q580" t="s">
        <v>49</v>
      </c>
    </row>
    <row r="581" spans="1:17" x14ac:dyDescent="0.25">
      <c r="A581" t="s">
        <v>395</v>
      </c>
      <c r="B581" s="2">
        <v>43880</v>
      </c>
      <c r="C581" t="s">
        <v>7722</v>
      </c>
      <c r="D581" t="s">
        <v>17</v>
      </c>
      <c r="E581" t="s">
        <v>28</v>
      </c>
      <c r="F581" t="s">
        <v>123</v>
      </c>
      <c r="G581">
        <v>11318115</v>
      </c>
      <c r="H581" t="s">
        <v>9234</v>
      </c>
      <c r="I581" t="s">
        <v>9235</v>
      </c>
      <c r="J581" t="s">
        <v>9236</v>
      </c>
      <c r="L581" t="s">
        <v>9237</v>
      </c>
      <c r="M581" s="2">
        <v>43918</v>
      </c>
      <c r="N581" t="s">
        <v>19</v>
      </c>
      <c r="O581" t="s">
        <v>1823</v>
      </c>
      <c r="P581" t="s">
        <v>21</v>
      </c>
      <c r="Q581" t="s">
        <v>49</v>
      </c>
    </row>
    <row r="582" spans="1:17" x14ac:dyDescent="0.25">
      <c r="A582" t="s">
        <v>9269</v>
      </c>
      <c r="B582" s="2">
        <v>43881</v>
      </c>
      <c r="C582" t="s">
        <v>7722</v>
      </c>
      <c r="D582" t="s">
        <v>17</v>
      </c>
      <c r="E582" t="s">
        <v>28</v>
      </c>
      <c r="F582" t="s">
        <v>107</v>
      </c>
      <c r="G582">
        <v>1005712637</v>
      </c>
      <c r="H582" t="s">
        <v>9270</v>
      </c>
      <c r="I582" t="s">
        <v>7723</v>
      </c>
      <c r="J582" t="s">
        <v>1815</v>
      </c>
      <c r="L582" t="s">
        <v>1550</v>
      </c>
      <c r="M582" s="2">
        <v>43903</v>
      </c>
      <c r="N582" t="s">
        <v>19</v>
      </c>
      <c r="O582" t="s">
        <v>1823</v>
      </c>
      <c r="P582" t="s">
        <v>21</v>
      </c>
      <c r="Q582" t="s">
        <v>49</v>
      </c>
    </row>
    <row r="583" spans="1:17" x14ac:dyDescent="0.25">
      <c r="A583" t="s">
        <v>1311</v>
      </c>
      <c r="B583" s="2">
        <v>43882</v>
      </c>
      <c r="C583" t="s">
        <v>7722</v>
      </c>
      <c r="D583" t="s">
        <v>56</v>
      </c>
      <c r="E583" t="s">
        <v>28</v>
      </c>
      <c r="F583" t="s">
        <v>123</v>
      </c>
      <c r="G583">
        <v>0</v>
      </c>
      <c r="H583" t="s">
        <v>9296</v>
      </c>
      <c r="I583" t="s">
        <v>9297</v>
      </c>
      <c r="J583" t="s">
        <v>85</v>
      </c>
      <c r="L583" t="s">
        <v>9298</v>
      </c>
      <c r="M583" s="2">
        <v>43918</v>
      </c>
      <c r="N583" t="s">
        <v>19</v>
      </c>
      <c r="O583" t="s">
        <v>34</v>
      </c>
      <c r="P583" t="s">
        <v>21</v>
      </c>
      <c r="Q583" t="s">
        <v>49</v>
      </c>
    </row>
    <row r="584" spans="1:17" x14ac:dyDescent="0.25">
      <c r="A584" t="s">
        <v>9363</v>
      </c>
      <c r="B584" s="2">
        <v>43885</v>
      </c>
      <c r="C584" t="s">
        <v>7722</v>
      </c>
      <c r="D584" t="s">
        <v>17</v>
      </c>
      <c r="E584" t="s">
        <v>28</v>
      </c>
      <c r="F584" t="s">
        <v>107</v>
      </c>
      <c r="G584">
        <v>1007646617</v>
      </c>
      <c r="H584" t="s">
        <v>9364</v>
      </c>
      <c r="I584" t="s">
        <v>9365</v>
      </c>
      <c r="J584" t="s">
        <v>9366</v>
      </c>
      <c r="L584" t="s">
        <v>9367</v>
      </c>
      <c r="M584" s="2">
        <v>43915</v>
      </c>
      <c r="N584" t="s">
        <v>19</v>
      </c>
      <c r="O584" t="s">
        <v>1823</v>
      </c>
      <c r="P584" t="s">
        <v>21</v>
      </c>
      <c r="Q584" t="s">
        <v>49</v>
      </c>
    </row>
    <row r="585" spans="1:17" x14ac:dyDescent="0.25">
      <c r="A585" t="s">
        <v>9402</v>
      </c>
      <c r="B585" s="2">
        <v>43886</v>
      </c>
      <c r="C585" t="s">
        <v>7722</v>
      </c>
      <c r="D585" t="s">
        <v>17</v>
      </c>
      <c r="E585" t="s">
        <v>28</v>
      </c>
      <c r="F585" t="s">
        <v>107</v>
      </c>
      <c r="G585">
        <v>1110444226</v>
      </c>
      <c r="H585" t="s">
        <v>9403</v>
      </c>
      <c r="I585" t="s">
        <v>9404</v>
      </c>
      <c r="J585" t="s">
        <v>9405</v>
      </c>
      <c r="L585" t="s">
        <v>4948</v>
      </c>
      <c r="M585" s="2">
        <v>43910</v>
      </c>
      <c r="N585" t="s">
        <v>19</v>
      </c>
      <c r="O585" t="s">
        <v>1823</v>
      </c>
      <c r="P585" t="s">
        <v>21</v>
      </c>
      <c r="Q585" t="s">
        <v>49</v>
      </c>
    </row>
    <row r="586" spans="1:17" x14ac:dyDescent="0.25">
      <c r="A586" t="s">
        <v>9865</v>
      </c>
      <c r="B586" s="2">
        <v>43845</v>
      </c>
      <c r="C586" t="s">
        <v>9845</v>
      </c>
      <c r="D586" t="s">
        <v>17</v>
      </c>
      <c r="E586" t="s">
        <v>23</v>
      </c>
      <c r="F586" t="s">
        <v>107</v>
      </c>
      <c r="G586">
        <v>19358148</v>
      </c>
      <c r="H586" t="s">
        <v>222</v>
      </c>
      <c r="I586" t="s">
        <v>9866</v>
      </c>
      <c r="J586" t="s">
        <v>223</v>
      </c>
      <c r="L586" t="s">
        <v>2151</v>
      </c>
      <c r="M586" s="2">
        <v>43888</v>
      </c>
      <c r="N586" t="s">
        <v>19</v>
      </c>
      <c r="O586" t="s">
        <v>1823</v>
      </c>
      <c r="P586" t="s">
        <v>21</v>
      </c>
      <c r="Q586" t="s">
        <v>49</v>
      </c>
    </row>
    <row r="587" spans="1:17" x14ac:dyDescent="0.25">
      <c r="A587" t="s">
        <v>6986</v>
      </c>
      <c r="B587" s="2">
        <v>43847</v>
      </c>
      <c r="C587" t="s">
        <v>9845</v>
      </c>
      <c r="D587" t="s">
        <v>17</v>
      </c>
      <c r="E587" t="s">
        <v>31</v>
      </c>
      <c r="F587" t="s">
        <v>107</v>
      </c>
      <c r="G587">
        <v>8999990737</v>
      </c>
      <c r="H587" t="s">
        <v>2006</v>
      </c>
      <c r="I587" t="s">
        <v>9870</v>
      </c>
      <c r="J587" t="s">
        <v>2007</v>
      </c>
      <c r="L587" t="s">
        <v>4933</v>
      </c>
      <c r="M587" s="2">
        <v>43879</v>
      </c>
      <c r="N587" t="s">
        <v>19</v>
      </c>
      <c r="O587" t="s">
        <v>1823</v>
      </c>
      <c r="P587" t="s">
        <v>21</v>
      </c>
      <c r="Q587" t="s">
        <v>49</v>
      </c>
    </row>
    <row r="588" spans="1:17" x14ac:dyDescent="0.25">
      <c r="A588" t="s">
        <v>9871</v>
      </c>
      <c r="B588" s="2">
        <v>43847</v>
      </c>
      <c r="C588" t="s">
        <v>9845</v>
      </c>
      <c r="D588" t="s">
        <v>17</v>
      </c>
      <c r="E588" t="s">
        <v>134</v>
      </c>
      <c r="F588" t="s">
        <v>107</v>
      </c>
      <c r="G588">
        <v>830121091</v>
      </c>
      <c r="H588" t="s">
        <v>9872</v>
      </c>
      <c r="I588" t="s">
        <v>9873</v>
      </c>
      <c r="J588" t="s">
        <v>9874</v>
      </c>
      <c r="L588" t="s">
        <v>5482</v>
      </c>
      <c r="M588" s="2">
        <v>43873</v>
      </c>
      <c r="N588" t="s">
        <v>19</v>
      </c>
      <c r="O588" t="s">
        <v>1823</v>
      </c>
      <c r="P588" t="s">
        <v>21</v>
      </c>
      <c r="Q588" t="s">
        <v>49</v>
      </c>
    </row>
    <row r="589" spans="1:17" x14ac:dyDescent="0.25">
      <c r="A589" t="s">
        <v>9879</v>
      </c>
      <c r="B589" s="2">
        <v>43850</v>
      </c>
      <c r="C589" t="s">
        <v>9845</v>
      </c>
      <c r="D589" t="s">
        <v>17</v>
      </c>
      <c r="E589" t="s">
        <v>23</v>
      </c>
      <c r="F589" t="s">
        <v>107</v>
      </c>
      <c r="G589">
        <v>901335625</v>
      </c>
      <c r="H589" t="s">
        <v>9880</v>
      </c>
      <c r="I589" t="s">
        <v>9881</v>
      </c>
      <c r="J589" t="s">
        <v>9882</v>
      </c>
      <c r="L589">
        <v>6246</v>
      </c>
      <c r="M589" s="2">
        <v>43875</v>
      </c>
      <c r="N589" t="s">
        <v>19</v>
      </c>
      <c r="O589" t="s">
        <v>20</v>
      </c>
      <c r="P589" t="s">
        <v>21</v>
      </c>
      <c r="Q589" t="s">
        <v>49</v>
      </c>
    </row>
    <row r="590" spans="1:17" x14ac:dyDescent="0.25">
      <c r="A590" t="s">
        <v>9916</v>
      </c>
      <c r="B590" s="2">
        <v>43857</v>
      </c>
      <c r="C590" t="s">
        <v>9845</v>
      </c>
      <c r="D590" t="s">
        <v>17</v>
      </c>
      <c r="E590" t="s">
        <v>28</v>
      </c>
      <c r="F590" t="s">
        <v>107</v>
      </c>
      <c r="G590">
        <v>93387034</v>
      </c>
      <c r="H590" t="s">
        <v>9917</v>
      </c>
      <c r="I590" t="s">
        <v>9918</v>
      </c>
      <c r="J590" t="s">
        <v>9919</v>
      </c>
      <c r="L590" t="s">
        <v>1849</v>
      </c>
      <c r="M590" s="2">
        <v>43880</v>
      </c>
      <c r="N590" t="s">
        <v>19</v>
      </c>
      <c r="O590" t="s">
        <v>1823</v>
      </c>
      <c r="P590" t="s">
        <v>21</v>
      </c>
      <c r="Q590" t="s">
        <v>49</v>
      </c>
    </row>
    <row r="591" spans="1:17" x14ac:dyDescent="0.25">
      <c r="A591" t="s">
        <v>9937</v>
      </c>
      <c r="B591" s="2">
        <v>43861</v>
      </c>
      <c r="C591" t="s">
        <v>9845</v>
      </c>
      <c r="D591" t="s">
        <v>17</v>
      </c>
      <c r="E591" t="s">
        <v>27</v>
      </c>
      <c r="F591" t="s">
        <v>107</v>
      </c>
      <c r="G591">
        <v>93388481</v>
      </c>
      <c r="H591" t="s">
        <v>1013</v>
      </c>
      <c r="I591" t="s">
        <v>9938</v>
      </c>
      <c r="J591" t="s">
        <v>1015</v>
      </c>
      <c r="L591" t="s">
        <v>2135</v>
      </c>
      <c r="M591" s="2">
        <v>43881</v>
      </c>
      <c r="N591" t="s">
        <v>19</v>
      </c>
      <c r="O591" t="s">
        <v>20</v>
      </c>
      <c r="P591" t="s">
        <v>21</v>
      </c>
      <c r="Q591" t="s">
        <v>49</v>
      </c>
    </row>
    <row r="592" spans="1:17" x14ac:dyDescent="0.25">
      <c r="A592" t="s">
        <v>1427</v>
      </c>
      <c r="B592" s="2">
        <v>43864</v>
      </c>
      <c r="C592" t="s">
        <v>9845</v>
      </c>
      <c r="D592" t="s">
        <v>17</v>
      </c>
      <c r="E592" t="s">
        <v>28</v>
      </c>
      <c r="F592" t="s">
        <v>107</v>
      </c>
      <c r="G592">
        <v>14297146</v>
      </c>
      <c r="H592" t="s">
        <v>8287</v>
      </c>
      <c r="I592" t="s">
        <v>9944</v>
      </c>
      <c r="J592" t="s">
        <v>8289</v>
      </c>
      <c r="L592" t="s">
        <v>448</v>
      </c>
      <c r="M592" s="2">
        <v>43892</v>
      </c>
      <c r="N592" t="s">
        <v>19</v>
      </c>
      <c r="O592" t="s">
        <v>1823</v>
      </c>
      <c r="P592" t="s">
        <v>21</v>
      </c>
      <c r="Q592" t="s">
        <v>49</v>
      </c>
    </row>
    <row r="593" spans="1:17" x14ac:dyDescent="0.25">
      <c r="A593" t="s">
        <v>9945</v>
      </c>
      <c r="B593" s="2">
        <v>43864</v>
      </c>
      <c r="C593" t="s">
        <v>9845</v>
      </c>
      <c r="D593" t="s">
        <v>17</v>
      </c>
      <c r="E593" t="s">
        <v>28</v>
      </c>
      <c r="F593" t="s">
        <v>107</v>
      </c>
      <c r="G593">
        <v>14297146</v>
      </c>
      <c r="H593" t="s">
        <v>8287</v>
      </c>
      <c r="I593" t="s">
        <v>9946</v>
      </c>
      <c r="J593" t="s">
        <v>8289</v>
      </c>
      <c r="L593" t="s">
        <v>9947</v>
      </c>
      <c r="M593" s="2">
        <v>43892</v>
      </c>
      <c r="N593" t="s">
        <v>19</v>
      </c>
      <c r="O593" t="s">
        <v>1823</v>
      </c>
      <c r="P593" t="s">
        <v>21</v>
      </c>
      <c r="Q593" t="s">
        <v>49</v>
      </c>
    </row>
    <row r="594" spans="1:17" x14ac:dyDescent="0.25">
      <c r="A594" t="s">
        <v>10004</v>
      </c>
      <c r="B594" s="2">
        <v>43872</v>
      </c>
      <c r="C594" t="s">
        <v>9845</v>
      </c>
      <c r="D594" t="s">
        <v>17</v>
      </c>
      <c r="E594" t="s">
        <v>23</v>
      </c>
      <c r="F594" t="s">
        <v>107</v>
      </c>
      <c r="G594">
        <v>38246007</v>
      </c>
      <c r="H594" t="s">
        <v>1175</v>
      </c>
      <c r="I594" t="s">
        <v>9861</v>
      </c>
      <c r="J594" t="s">
        <v>1177</v>
      </c>
      <c r="L594" t="s">
        <v>671</v>
      </c>
      <c r="M594" s="2">
        <v>43896</v>
      </c>
      <c r="N594" t="s">
        <v>19</v>
      </c>
      <c r="O594" t="s">
        <v>1823</v>
      </c>
      <c r="P594" t="s">
        <v>21</v>
      </c>
      <c r="Q594" t="s">
        <v>49</v>
      </c>
    </row>
    <row r="595" spans="1:17" x14ac:dyDescent="0.25">
      <c r="A595" t="s">
        <v>10053</v>
      </c>
      <c r="B595" s="2">
        <v>43874</v>
      </c>
      <c r="C595" t="s">
        <v>9845</v>
      </c>
      <c r="D595" t="s">
        <v>17</v>
      </c>
      <c r="E595" t="s">
        <v>23</v>
      </c>
      <c r="F595" t="s">
        <v>107</v>
      </c>
      <c r="G595">
        <v>65745084</v>
      </c>
      <c r="H595" t="s">
        <v>10054</v>
      </c>
      <c r="I595" t="s">
        <v>10055</v>
      </c>
      <c r="J595" t="s">
        <v>470</v>
      </c>
      <c r="L595">
        <v>85</v>
      </c>
      <c r="M595" s="2">
        <v>43897</v>
      </c>
      <c r="N595" t="s">
        <v>19</v>
      </c>
      <c r="O595" t="s">
        <v>4617</v>
      </c>
      <c r="P595" t="s">
        <v>21</v>
      </c>
      <c r="Q595" t="s">
        <v>49</v>
      </c>
    </row>
    <row r="596" spans="1:17" x14ac:dyDescent="0.25">
      <c r="A596" t="s">
        <v>10082</v>
      </c>
      <c r="B596" s="2">
        <v>43875</v>
      </c>
      <c r="C596" t="s">
        <v>9845</v>
      </c>
      <c r="D596" t="s">
        <v>17</v>
      </c>
      <c r="E596" t="s">
        <v>23</v>
      </c>
      <c r="F596" t="s">
        <v>107</v>
      </c>
      <c r="G596">
        <v>809007434</v>
      </c>
      <c r="H596" t="s">
        <v>1987</v>
      </c>
      <c r="I596" t="s">
        <v>10083</v>
      </c>
      <c r="J596" t="s">
        <v>1988</v>
      </c>
      <c r="L596" t="s">
        <v>10084</v>
      </c>
      <c r="M596" s="2">
        <v>43901</v>
      </c>
      <c r="N596" t="s">
        <v>19</v>
      </c>
      <c r="O596" t="s">
        <v>4617</v>
      </c>
      <c r="P596" t="s">
        <v>21</v>
      </c>
      <c r="Q596" t="s">
        <v>49</v>
      </c>
    </row>
    <row r="597" spans="1:17" x14ac:dyDescent="0.25">
      <c r="A597" t="s">
        <v>7520</v>
      </c>
      <c r="B597" s="2">
        <v>43875</v>
      </c>
      <c r="C597" t="s">
        <v>9845</v>
      </c>
      <c r="D597" t="s">
        <v>17</v>
      </c>
      <c r="E597" t="s">
        <v>134</v>
      </c>
      <c r="F597" t="s">
        <v>107</v>
      </c>
      <c r="G597">
        <v>1110496487</v>
      </c>
      <c r="H597" t="s">
        <v>10088</v>
      </c>
      <c r="I597" t="s">
        <v>10089</v>
      </c>
      <c r="J597" t="s">
        <v>470</v>
      </c>
      <c r="L597" t="s">
        <v>7226</v>
      </c>
      <c r="M597" s="2">
        <v>43895</v>
      </c>
      <c r="N597" t="s">
        <v>19</v>
      </c>
      <c r="O597" t="s">
        <v>4617</v>
      </c>
      <c r="P597" t="s">
        <v>21</v>
      </c>
      <c r="Q597" t="s">
        <v>49</v>
      </c>
    </row>
    <row r="598" spans="1:17" x14ac:dyDescent="0.25">
      <c r="A598" t="s">
        <v>7621</v>
      </c>
      <c r="B598" s="2">
        <v>43878</v>
      </c>
      <c r="C598" t="s">
        <v>9845</v>
      </c>
      <c r="D598" t="s">
        <v>17</v>
      </c>
      <c r="E598" t="s">
        <v>23</v>
      </c>
      <c r="F598" t="s">
        <v>107</v>
      </c>
      <c r="G598">
        <v>4179950</v>
      </c>
      <c r="H598" t="s">
        <v>10095</v>
      </c>
      <c r="I598" t="s">
        <v>9863</v>
      </c>
      <c r="J598" t="s">
        <v>10096</v>
      </c>
      <c r="L598" t="s">
        <v>2180</v>
      </c>
      <c r="M598" s="2">
        <v>43901</v>
      </c>
      <c r="N598" t="s">
        <v>19</v>
      </c>
      <c r="O598" t="s">
        <v>1823</v>
      </c>
      <c r="P598" t="s">
        <v>21</v>
      </c>
      <c r="Q598" t="s">
        <v>49</v>
      </c>
    </row>
    <row r="599" spans="1:17" x14ac:dyDescent="0.25">
      <c r="A599" t="s">
        <v>8563</v>
      </c>
      <c r="B599" s="2">
        <v>43878</v>
      </c>
      <c r="C599" t="s">
        <v>9845</v>
      </c>
      <c r="D599" t="s">
        <v>17</v>
      </c>
      <c r="E599" t="s">
        <v>23</v>
      </c>
      <c r="F599" t="s">
        <v>107</v>
      </c>
      <c r="G599">
        <v>1110550784</v>
      </c>
      <c r="H599" t="s">
        <v>10097</v>
      </c>
      <c r="I599" t="s">
        <v>10098</v>
      </c>
      <c r="J599" t="s">
        <v>10099</v>
      </c>
      <c r="L599" t="s">
        <v>4049</v>
      </c>
      <c r="M599" s="2">
        <v>43901</v>
      </c>
      <c r="N599" t="s">
        <v>19</v>
      </c>
      <c r="O599" t="s">
        <v>1823</v>
      </c>
      <c r="P599" t="s">
        <v>21</v>
      </c>
      <c r="Q599" t="s">
        <v>49</v>
      </c>
    </row>
    <row r="600" spans="1:17" x14ac:dyDescent="0.25">
      <c r="A600" t="s">
        <v>10154</v>
      </c>
      <c r="B600" s="2">
        <v>43888</v>
      </c>
      <c r="C600" t="s">
        <v>9845</v>
      </c>
      <c r="D600" t="s">
        <v>17</v>
      </c>
      <c r="E600" t="s">
        <v>28</v>
      </c>
      <c r="F600" t="s">
        <v>107</v>
      </c>
      <c r="G600">
        <v>14218093</v>
      </c>
      <c r="H600" t="s">
        <v>645</v>
      </c>
      <c r="I600" t="s">
        <v>10155</v>
      </c>
      <c r="J600" t="s">
        <v>647</v>
      </c>
      <c r="L600" t="s">
        <v>2996</v>
      </c>
      <c r="M600" s="2">
        <v>43910</v>
      </c>
      <c r="N600" t="s">
        <v>19</v>
      </c>
      <c r="O600" t="s">
        <v>1823</v>
      </c>
      <c r="P600" t="s">
        <v>21</v>
      </c>
      <c r="Q600" t="s">
        <v>49</v>
      </c>
    </row>
    <row r="601" spans="1:17" x14ac:dyDescent="0.25">
      <c r="A601" t="s">
        <v>2598</v>
      </c>
      <c r="B601" s="2">
        <v>43852</v>
      </c>
      <c r="C601" t="s">
        <v>10264</v>
      </c>
      <c r="D601" t="s">
        <v>17</v>
      </c>
      <c r="E601" t="s">
        <v>134</v>
      </c>
      <c r="F601" t="s">
        <v>107</v>
      </c>
      <c r="G601">
        <v>38243768</v>
      </c>
      <c r="H601" t="s">
        <v>578</v>
      </c>
      <c r="I601" t="s">
        <v>10268</v>
      </c>
      <c r="J601" t="s">
        <v>579</v>
      </c>
      <c r="L601" t="s">
        <v>1797</v>
      </c>
      <c r="M601" s="2">
        <v>43867</v>
      </c>
      <c r="N601" t="s">
        <v>19</v>
      </c>
      <c r="O601" t="s">
        <v>442</v>
      </c>
      <c r="P601" t="s">
        <v>21</v>
      </c>
      <c r="Q601" t="s">
        <v>49</v>
      </c>
    </row>
    <row r="602" spans="1:17" x14ac:dyDescent="0.25">
      <c r="A602" t="s">
        <v>9962</v>
      </c>
      <c r="B602" s="2">
        <v>43853</v>
      </c>
      <c r="C602" t="s">
        <v>10264</v>
      </c>
      <c r="D602" t="s">
        <v>17</v>
      </c>
      <c r="E602" t="s">
        <v>134</v>
      </c>
      <c r="F602" t="s">
        <v>107</v>
      </c>
      <c r="G602">
        <v>93404749</v>
      </c>
      <c r="H602" t="s">
        <v>10270</v>
      </c>
      <c r="I602" t="s">
        <v>10271</v>
      </c>
      <c r="J602" t="s">
        <v>10272</v>
      </c>
      <c r="L602" t="s">
        <v>10273</v>
      </c>
      <c r="M602" s="2">
        <v>43868</v>
      </c>
      <c r="N602" t="s">
        <v>19</v>
      </c>
      <c r="O602" t="s">
        <v>442</v>
      </c>
      <c r="P602" t="s">
        <v>21</v>
      </c>
      <c r="Q602" t="s">
        <v>49</v>
      </c>
    </row>
    <row r="603" spans="1:17" x14ac:dyDescent="0.25">
      <c r="A603" t="s">
        <v>10283</v>
      </c>
      <c r="B603" s="2">
        <v>43857</v>
      </c>
      <c r="C603" t="s">
        <v>10264</v>
      </c>
      <c r="D603" t="s">
        <v>17</v>
      </c>
      <c r="E603" t="s">
        <v>134</v>
      </c>
      <c r="F603" t="s">
        <v>107</v>
      </c>
      <c r="G603">
        <v>14210985</v>
      </c>
      <c r="H603" t="s">
        <v>10284</v>
      </c>
      <c r="I603" t="s">
        <v>10285</v>
      </c>
      <c r="J603" t="s">
        <v>10286</v>
      </c>
      <c r="L603" t="s">
        <v>122</v>
      </c>
      <c r="M603" s="2">
        <v>43881</v>
      </c>
      <c r="N603" t="s">
        <v>19</v>
      </c>
      <c r="O603" t="s">
        <v>442</v>
      </c>
      <c r="P603" t="s">
        <v>21</v>
      </c>
      <c r="Q603" t="s">
        <v>49</v>
      </c>
    </row>
    <row r="604" spans="1:17" x14ac:dyDescent="0.25">
      <c r="A604" t="s">
        <v>8157</v>
      </c>
      <c r="B604" s="2">
        <v>43859</v>
      </c>
      <c r="C604" t="s">
        <v>10264</v>
      </c>
      <c r="D604" t="s">
        <v>17</v>
      </c>
      <c r="E604" t="s">
        <v>134</v>
      </c>
      <c r="F604" t="s">
        <v>107</v>
      </c>
      <c r="G604">
        <v>93495323</v>
      </c>
      <c r="H604" t="s">
        <v>10299</v>
      </c>
      <c r="I604" t="s">
        <v>10300</v>
      </c>
      <c r="J604" t="s">
        <v>10301</v>
      </c>
      <c r="L604" t="s">
        <v>10302</v>
      </c>
      <c r="M604" s="2">
        <v>43879</v>
      </c>
      <c r="N604" t="s">
        <v>19</v>
      </c>
      <c r="O604" t="s">
        <v>442</v>
      </c>
      <c r="P604" t="s">
        <v>21</v>
      </c>
      <c r="Q604" t="s">
        <v>49</v>
      </c>
    </row>
    <row r="605" spans="1:17" x14ac:dyDescent="0.25">
      <c r="A605" t="s">
        <v>10279</v>
      </c>
      <c r="B605" s="2">
        <v>43859</v>
      </c>
      <c r="C605" t="s">
        <v>10264</v>
      </c>
      <c r="D605" t="s">
        <v>17</v>
      </c>
      <c r="E605" t="s">
        <v>134</v>
      </c>
      <c r="F605" t="s">
        <v>107</v>
      </c>
      <c r="G605">
        <v>65733946</v>
      </c>
      <c r="H605" t="s">
        <v>503</v>
      </c>
      <c r="I605" t="s">
        <v>10303</v>
      </c>
      <c r="J605" t="s">
        <v>505</v>
      </c>
      <c r="L605" t="s">
        <v>122</v>
      </c>
      <c r="M605" s="2">
        <v>43881</v>
      </c>
      <c r="N605" t="s">
        <v>19</v>
      </c>
      <c r="O605" t="s">
        <v>442</v>
      </c>
      <c r="P605" t="s">
        <v>21</v>
      </c>
      <c r="Q605" t="s">
        <v>49</v>
      </c>
    </row>
    <row r="606" spans="1:17" x14ac:dyDescent="0.25">
      <c r="A606" t="s">
        <v>3727</v>
      </c>
      <c r="B606" s="2">
        <v>43861</v>
      </c>
      <c r="C606" t="s">
        <v>10264</v>
      </c>
      <c r="D606" t="s">
        <v>17</v>
      </c>
      <c r="E606" t="s">
        <v>27</v>
      </c>
      <c r="F606" t="s">
        <v>107</v>
      </c>
      <c r="G606">
        <v>65713721</v>
      </c>
      <c r="H606" t="s">
        <v>10307</v>
      </c>
      <c r="I606" t="s">
        <v>10308</v>
      </c>
      <c r="J606" t="s">
        <v>10309</v>
      </c>
      <c r="L606" t="s">
        <v>10310</v>
      </c>
      <c r="M606" s="2">
        <v>43878</v>
      </c>
      <c r="N606" t="s">
        <v>19</v>
      </c>
      <c r="O606" t="s">
        <v>20</v>
      </c>
      <c r="P606" t="s">
        <v>21</v>
      </c>
      <c r="Q606" t="s">
        <v>49</v>
      </c>
    </row>
    <row r="607" spans="1:17" x14ac:dyDescent="0.25">
      <c r="A607" t="s">
        <v>4935</v>
      </c>
      <c r="B607" s="2">
        <v>43864</v>
      </c>
      <c r="C607" t="s">
        <v>10264</v>
      </c>
      <c r="D607" t="s">
        <v>17</v>
      </c>
      <c r="E607" t="s">
        <v>134</v>
      </c>
      <c r="F607" t="s">
        <v>107</v>
      </c>
      <c r="G607">
        <v>14224503</v>
      </c>
      <c r="H607" t="s">
        <v>10316</v>
      </c>
      <c r="I607" t="s">
        <v>10317</v>
      </c>
      <c r="J607" t="s">
        <v>10318</v>
      </c>
      <c r="L607" t="s">
        <v>122</v>
      </c>
      <c r="M607" s="2">
        <v>43881</v>
      </c>
      <c r="N607" t="s">
        <v>19</v>
      </c>
      <c r="O607" t="s">
        <v>442</v>
      </c>
      <c r="P607" t="s">
        <v>21</v>
      </c>
      <c r="Q607" t="s">
        <v>49</v>
      </c>
    </row>
    <row r="608" spans="1:17" x14ac:dyDescent="0.25">
      <c r="A608" t="s">
        <v>7446</v>
      </c>
      <c r="B608" s="2">
        <v>43866</v>
      </c>
      <c r="C608" t="s">
        <v>10264</v>
      </c>
      <c r="D608" t="s">
        <v>17</v>
      </c>
      <c r="E608" t="s">
        <v>134</v>
      </c>
      <c r="F608" t="s">
        <v>107</v>
      </c>
      <c r="G608">
        <v>38219735</v>
      </c>
      <c r="H608" t="s">
        <v>10323</v>
      </c>
      <c r="I608" t="s">
        <v>10324</v>
      </c>
      <c r="J608" t="s">
        <v>10325</v>
      </c>
      <c r="L608" t="s">
        <v>122</v>
      </c>
      <c r="M608" s="2">
        <v>43881</v>
      </c>
      <c r="N608" t="s">
        <v>19</v>
      </c>
      <c r="O608" t="s">
        <v>442</v>
      </c>
      <c r="P608" t="s">
        <v>21</v>
      </c>
      <c r="Q608" t="s">
        <v>49</v>
      </c>
    </row>
    <row r="609" spans="1:17" x14ac:dyDescent="0.25">
      <c r="A609" t="s">
        <v>10334</v>
      </c>
      <c r="B609" s="2">
        <v>43872</v>
      </c>
      <c r="C609" t="s">
        <v>10264</v>
      </c>
      <c r="D609" t="s">
        <v>17</v>
      </c>
      <c r="E609" t="s">
        <v>134</v>
      </c>
      <c r="F609" t="s">
        <v>107</v>
      </c>
      <c r="G609">
        <v>14232277</v>
      </c>
      <c r="H609" t="s">
        <v>10335</v>
      </c>
      <c r="I609" t="s">
        <v>10336</v>
      </c>
      <c r="J609" t="s">
        <v>10337</v>
      </c>
      <c r="L609" t="s">
        <v>3019</v>
      </c>
      <c r="M609" s="2">
        <v>43920</v>
      </c>
      <c r="N609" t="s">
        <v>19</v>
      </c>
      <c r="O609" t="s">
        <v>442</v>
      </c>
      <c r="P609" t="s">
        <v>21</v>
      </c>
      <c r="Q609" t="s">
        <v>49</v>
      </c>
    </row>
    <row r="610" spans="1:17" x14ac:dyDescent="0.25">
      <c r="A610" t="s">
        <v>7559</v>
      </c>
      <c r="B610" s="2">
        <v>43874</v>
      </c>
      <c r="C610" t="s">
        <v>10264</v>
      </c>
      <c r="D610" t="s">
        <v>17</v>
      </c>
      <c r="E610" t="s">
        <v>134</v>
      </c>
      <c r="F610" t="s">
        <v>107</v>
      </c>
      <c r="G610">
        <v>11388533</v>
      </c>
      <c r="H610" t="s">
        <v>10345</v>
      </c>
      <c r="I610" t="s">
        <v>10346</v>
      </c>
      <c r="J610" t="s">
        <v>10347</v>
      </c>
      <c r="L610" t="s">
        <v>10348</v>
      </c>
      <c r="M610" s="2">
        <v>43889</v>
      </c>
      <c r="N610" t="s">
        <v>19</v>
      </c>
      <c r="O610" t="s">
        <v>442</v>
      </c>
      <c r="P610" t="s">
        <v>21</v>
      </c>
      <c r="Q610" t="s">
        <v>49</v>
      </c>
    </row>
    <row r="611" spans="1:17" x14ac:dyDescent="0.25">
      <c r="A611" t="s">
        <v>575</v>
      </c>
      <c r="B611" s="2">
        <v>43875</v>
      </c>
      <c r="C611" t="s">
        <v>10264</v>
      </c>
      <c r="D611" t="s">
        <v>17</v>
      </c>
      <c r="E611" t="s">
        <v>134</v>
      </c>
      <c r="F611" t="s">
        <v>18</v>
      </c>
      <c r="G611">
        <v>41755437</v>
      </c>
      <c r="H611" t="s">
        <v>10353</v>
      </c>
      <c r="I611" t="s">
        <v>10354</v>
      </c>
      <c r="J611" t="s">
        <v>10355</v>
      </c>
      <c r="L611" t="s">
        <v>4899</v>
      </c>
      <c r="M611" s="2">
        <v>43895</v>
      </c>
      <c r="N611" t="s">
        <v>19</v>
      </c>
      <c r="O611" t="s">
        <v>442</v>
      </c>
      <c r="P611" t="s">
        <v>21</v>
      </c>
      <c r="Q611" t="s">
        <v>49</v>
      </c>
    </row>
    <row r="612" spans="1:17" x14ac:dyDescent="0.25">
      <c r="A612" t="s">
        <v>10389</v>
      </c>
      <c r="B612" s="2">
        <v>43886</v>
      </c>
      <c r="C612" t="s">
        <v>10264</v>
      </c>
      <c r="D612" t="s">
        <v>17</v>
      </c>
      <c r="E612" t="s">
        <v>134</v>
      </c>
      <c r="F612" t="s">
        <v>107</v>
      </c>
      <c r="G612">
        <v>65735269</v>
      </c>
      <c r="H612" t="s">
        <v>10390</v>
      </c>
      <c r="I612" t="s">
        <v>10391</v>
      </c>
      <c r="J612" t="s">
        <v>10392</v>
      </c>
      <c r="L612" t="s">
        <v>5930</v>
      </c>
      <c r="M612" s="2">
        <v>43906</v>
      </c>
      <c r="N612" t="s">
        <v>19</v>
      </c>
      <c r="O612" t="s">
        <v>442</v>
      </c>
      <c r="P612" t="s">
        <v>21</v>
      </c>
      <c r="Q612" t="s">
        <v>49</v>
      </c>
    </row>
    <row r="613" spans="1:17" x14ac:dyDescent="0.25">
      <c r="A613" t="s">
        <v>10404</v>
      </c>
      <c r="B613" s="2">
        <v>43888</v>
      </c>
      <c r="C613" t="s">
        <v>10264</v>
      </c>
      <c r="D613" t="s">
        <v>17</v>
      </c>
      <c r="E613" t="s">
        <v>134</v>
      </c>
      <c r="F613" t="s">
        <v>107</v>
      </c>
      <c r="G613">
        <v>1032426400</v>
      </c>
      <c r="H613" t="s">
        <v>10405</v>
      </c>
      <c r="I613" t="s">
        <v>10406</v>
      </c>
      <c r="J613" t="s">
        <v>10407</v>
      </c>
      <c r="L613" t="s">
        <v>310</v>
      </c>
      <c r="M613" s="2">
        <v>43906</v>
      </c>
      <c r="N613" t="s">
        <v>19</v>
      </c>
      <c r="O613" t="s">
        <v>442</v>
      </c>
      <c r="P613" t="s">
        <v>21</v>
      </c>
      <c r="Q613" t="s">
        <v>49</v>
      </c>
    </row>
    <row r="614" spans="1:17" x14ac:dyDescent="0.25">
      <c r="A614" t="s">
        <v>10436</v>
      </c>
      <c r="B614" s="2">
        <v>43894</v>
      </c>
      <c r="C614" t="s">
        <v>10264</v>
      </c>
      <c r="D614" t="s">
        <v>17</v>
      </c>
      <c r="E614" t="s">
        <v>134</v>
      </c>
      <c r="F614" t="s">
        <v>107</v>
      </c>
      <c r="G614">
        <v>8000125757</v>
      </c>
      <c r="H614" t="s">
        <v>10437</v>
      </c>
      <c r="I614" t="s">
        <v>10438</v>
      </c>
      <c r="J614" t="s">
        <v>10439</v>
      </c>
      <c r="L614" t="s">
        <v>334</v>
      </c>
      <c r="M614" s="2">
        <v>43916</v>
      </c>
      <c r="N614" t="s">
        <v>19</v>
      </c>
      <c r="O614" t="s">
        <v>442</v>
      </c>
      <c r="P614" t="s">
        <v>21</v>
      </c>
      <c r="Q614" t="s">
        <v>49</v>
      </c>
    </row>
    <row r="615" spans="1:17" x14ac:dyDescent="0.25">
      <c r="A615" t="s">
        <v>10473</v>
      </c>
      <c r="B615" s="2">
        <v>43899</v>
      </c>
      <c r="C615" t="s">
        <v>10264</v>
      </c>
      <c r="D615" t="s">
        <v>17</v>
      </c>
      <c r="E615" t="s">
        <v>134</v>
      </c>
      <c r="F615" t="s">
        <v>107</v>
      </c>
      <c r="G615">
        <v>28527840</v>
      </c>
      <c r="H615" t="s">
        <v>10474</v>
      </c>
      <c r="I615" t="s">
        <v>10475</v>
      </c>
      <c r="J615" t="s">
        <v>10476</v>
      </c>
      <c r="L615" t="s">
        <v>10477</v>
      </c>
      <c r="M615" s="2">
        <v>43918</v>
      </c>
      <c r="N615" t="s">
        <v>19</v>
      </c>
      <c r="O615" t="s">
        <v>442</v>
      </c>
      <c r="P615" t="s">
        <v>21</v>
      </c>
      <c r="Q615" t="s">
        <v>49</v>
      </c>
    </row>
    <row r="616" spans="1:17" x14ac:dyDescent="0.25">
      <c r="A616" t="s">
        <v>10524</v>
      </c>
      <c r="B616" s="2">
        <v>43853</v>
      </c>
      <c r="C616" t="s">
        <v>10519</v>
      </c>
      <c r="D616" t="s">
        <v>17</v>
      </c>
      <c r="E616" t="s">
        <v>27</v>
      </c>
      <c r="F616" t="s">
        <v>107</v>
      </c>
      <c r="G616">
        <v>1006124619</v>
      </c>
      <c r="H616" t="s">
        <v>10525</v>
      </c>
      <c r="I616" t="s">
        <v>10526</v>
      </c>
      <c r="J616" t="s">
        <v>10487</v>
      </c>
      <c r="L616" t="s">
        <v>236</v>
      </c>
      <c r="M616" s="2">
        <v>43875</v>
      </c>
      <c r="N616" t="s">
        <v>19</v>
      </c>
      <c r="O616" t="s">
        <v>20</v>
      </c>
      <c r="P616" t="s">
        <v>21</v>
      </c>
      <c r="Q616" t="s">
        <v>49</v>
      </c>
    </row>
    <row r="617" spans="1:17" x14ac:dyDescent="0.25">
      <c r="A617" t="s">
        <v>10531</v>
      </c>
      <c r="B617" s="2">
        <v>43880</v>
      </c>
      <c r="C617" t="s">
        <v>10519</v>
      </c>
      <c r="D617" t="s">
        <v>69</v>
      </c>
      <c r="E617" t="s">
        <v>28</v>
      </c>
      <c r="F617" t="s">
        <v>107</v>
      </c>
      <c r="G617">
        <v>38140565</v>
      </c>
      <c r="H617" t="s">
        <v>10532</v>
      </c>
      <c r="I617" t="s">
        <v>10533</v>
      </c>
      <c r="J617" t="s">
        <v>10534</v>
      </c>
      <c r="L617" t="s">
        <v>10535</v>
      </c>
      <c r="M617" s="2">
        <v>43906</v>
      </c>
      <c r="N617" t="s">
        <v>19</v>
      </c>
      <c r="O617" t="s">
        <v>34</v>
      </c>
      <c r="P617" t="s">
        <v>21</v>
      </c>
      <c r="Q617" t="s">
        <v>49</v>
      </c>
    </row>
    <row r="618" spans="1:17" x14ac:dyDescent="0.25">
      <c r="A618" t="s">
        <v>10536</v>
      </c>
      <c r="B618" s="2">
        <v>43888</v>
      </c>
      <c r="C618" t="s">
        <v>10519</v>
      </c>
      <c r="D618" t="s">
        <v>69</v>
      </c>
      <c r="E618" t="s">
        <v>27</v>
      </c>
      <c r="F618" t="s">
        <v>123</v>
      </c>
      <c r="G618">
        <v>52807502</v>
      </c>
      <c r="H618" t="s">
        <v>5993</v>
      </c>
      <c r="I618" t="s">
        <v>10537</v>
      </c>
      <c r="J618" t="s">
        <v>5995</v>
      </c>
      <c r="L618" t="s">
        <v>2915</v>
      </c>
      <c r="M618" s="2">
        <v>43904</v>
      </c>
      <c r="N618" t="s">
        <v>19</v>
      </c>
      <c r="O618" t="s">
        <v>34</v>
      </c>
      <c r="P618" t="s">
        <v>21</v>
      </c>
      <c r="Q618" t="s">
        <v>49</v>
      </c>
    </row>
    <row r="619" spans="1:17" x14ac:dyDescent="0.25">
      <c r="A619" t="s">
        <v>10542</v>
      </c>
      <c r="B619" s="2">
        <v>43889</v>
      </c>
      <c r="C619" t="s">
        <v>10519</v>
      </c>
      <c r="D619" t="s">
        <v>17</v>
      </c>
      <c r="E619" t="s">
        <v>23</v>
      </c>
      <c r="F619" t="s">
        <v>108</v>
      </c>
      <c r="G619">
        <v>93238884</v>
      </c>
      <c r="H619" t="s">
        <v>10543</v>
      </c>
      <c r="I619" t="s">
        <v>10544</v>
      </c>
      <c r="J619" t="s">
        <v>10545</v>
      </c>
      <c r="L619" t="s">
        <v>9045</v>
      </c>
      <c r="M619" s="2">
        <v>43900</v>
      </c>
      <c r="N619" t="s">
        <v>19</v>
      </c>
      <c r="O619" t="s">
        <v>34</v>
      </c>
      <c r="P619" t="s">
        <v>21</v>
      </c>
      <c r="Q619" t="s">
        <v>49</v>
      </c>
    </row>
    <row r="620" spans="1:17" x14ac:dyDescent="0.25">
      <c r="A620" t="s">
        <v>10606</v>
      </c>
      <c r="B620" s="2">
        <v>43854</v>
      </c>
      <c r="C620" t="s">
        <v>10585</v>
      </c>
      <c r="D620" t="s">
        <v>17</v>
      </c>
      <c r="E620" t="s">
        <v>31</v>
      </c>
      <c r="F620" t="s">
        <v>107</v>
      </c>
      <c r="G620">
        <v>800197268</v>
      </c>
      <c r="H620" t="s">
        <v>2305</v>
      </c>
      <c r="I620" t="s">
        <v>10607</v>
      </c>
      <c r="J620" t="s">
        <v>1809</v>
      </c>
      <c r="L620" t="s">
        <v>10608</v>
      </c>
      <c r="M620" s="2">
        <v>43871</v>
      </c>
      <c r="N620" t="s">
        <v>19</v>
      </c>
      <c r="O620" t="s">
        <v>20</v>
      </c>
      <c r="P620" t="s">
        <v>21</v>
      </c>
      <c r="Q620" t="s">
        <v>49</v>
      </c>
    </row>
    <row r="621" spans="1:17" x14ac:dyDescent="0.25">
      <c r="A621" t="s">
        <v>10627</v>
      </c>
      <c r="B621" s="2">
        <v>43861</v>
      </c>
      <c r="C621" t="s">
        <v>10585</v>
      </c>
      <c r="D621" t="s">
        <v>69</v>
      </c>
      <c r="E621" t="s">
        <v>28</v>
      </c>
      <c r="F621" t="s">
        <v>107</v>
      </c>
      <c r="G621">
        <v>19432350</v>
      </c>
      <c r="H621" t="s">
        <v>10628</v>
      </c>
      <c r="I621" t="s">
        <v>10629</v>
      </c>
      <c r="J621" t="s">
        <v>10630</v>
      </c>
      <c r="L621" t="s">
        <v>10631</v>
      </c>
      <c r="M621" s="2">
        <v>43885</v>
      </c>
      <c r="N621" t="s">
        <v>19</v>
      </c>
      <c r="O621" t="s">
        <v>34</v>
      </c>
      <c r="P621" t="s">
        <v>21</v>
      </c>
      <c r="Q621" t="s">
        <v>49</v>
      </c>
    </row>
    <row r="622" spans="1:17" x14ac:dyDescent="0.25">
      <c r="A622" t="s">
        <v>10700</v>
      </c>
      <c r="B622" s="2">
        <v>43873</v>
      </c>
      <c r="C622" t="s">
        <v>10699</v>
      </c>
      <c r="D622" t="s">
        <v>17</v>
      </c>
      <c r="E622" t="s">
        <v>28</v>
      </c>
      <c r="F622" t="s">
        <v>107</v>
      </c>
      <c r="G622">
        <v>1026553763</v>
      </c>
      <c r="H622" t="s">
        <v>500</v>
      </c>
      <c r="I622" t="s">
        <v>10701</v>
      </c>
      <c r="J622" t="s">
        <v>501</v>
      </c>
      <c r="L622" t="s">
        <v>10702</v>
      </c>
      <c r="M622" s="2">
        <v>43907</v>
      </c>
      <c r="N622" t="s">
        <v>19</v>
      </c>
      <c r="O622" t="s">
        <v>34</v>
      </c>
      <c r="P622" t="s">
        <v>21</v>
      </c>
      <c r="Q622" t="s">
        <v>49</v>
      </c>
    </row>
    <row r="623" spans="1:17" x14ac:dyDescent="0.25">
      <c r="A623" t="s">
        <v>10703</v>
      </c>
      <c r="B623" s="2">
        <v>43880</v>
      </c>
      <c r="C623" t="s">
        <v>10699</v>
      </c>
      <c r="D623" t="s">
        <v>17</v>
      </c>
      <c r="E623" t="s">
        <v>27</v>
      </c>
      <c r="F623" t="s">
        <v>107</v>
      </c>
      <c r="G623">
        <v>1026553763</v>
      </c>
      <c r="H623" t="s">
        <v>500</v>
      </c>
      <c r="I623" t="s">
        <v>10704</v>
      </c>
      <c r="J623" t="s">
        <v>501</v>
      </c>
      <c r="L623" t="s">
        <v>5146</v>
      </c>
      <c r="M623" s="2">
        <v>43896</v>
      </c>
      <c r="N623" t="s">
        <v>19</v>
      </c>
      <c r="O623" t="s">
        <v>34</v>
      </c>
      <c r="P623" t="s">
        <v>21</v>
      </c>
      <c r="Q623" t="s">
        <v>49</v>
      </c>
    </row>
    <row r="624" spans="1:17" x14ac:dyDescent="0.25">
      <c r="A624" t="s">
        <v>10705</v>
      </c>
      <c r="B624" s="2">
        <v>43889</v>
      </c>
      <c r="C624" t="s">
        <v>10699</v>
      </c>
      <c r="D624" t="s">
        <v>17</v>
      </c>
      <c r="E624" t="s">
        <v>28</v>
      </c>
      <c r="F624" t="s">
        <v>107</v>
      </c>
      <c r="G624">
        <v>1026553763</v>
      </c>
      <c r="H624" t="s">
        <v>500</v>
      </c>
      <c r="I624" t="s">
        <v>10706</v>
      </c>
      <c r="J624" t="s">
        <v>501</v>
      </c>
      <c r="L624" t="s">
        <v>7713</v>
      </c>
      <c r="M624" s="2">
        <v>43915</v>
      </c>
      <c r="N624" t="s">
        <v>19</v>
      </c>
      <c r="O624" t="s">
        <v>34</v>
      </c>
      <c r="P624" t="s">
        <v>21</v>
      </c>
      <c r="Q624" t="s">
        <v>49</v>
      </c>
    </row>
    <row r="625" spans="1:17" x14ac:dyDescent="0.25">
      <c r="A625" t="s">
        <v>10732</v>
      </c>
      <c r="B625" s="2">
        <v>43903</v>
      </c>
      <c r="C625" t="s">
        <v>10729</v>
      </c>
      <c r="D625" t="s">
        <v>17</v>
      </c>
      <c r="E625" t="s">
        <v>27</v>
      </c>
      <c r="F625" t="s">
        <v>108</v>
      </c>
      <c r="G625">
        <v>14219705</v>
      </c>
      <c r="H625" t="s">
        <v>5814</v>
      </c>
      <c r="I625" t="s">
        <v>10733</v>
      </c>
      <c r="J625" t="s">
        <v>5815</v>
      </c>
      <c r="L625" t="s">
        <v>1673</v>
      </c>
      <c r="M625" s="2">
        <v>43920</v>
      </c>
      <c r="N625" t="s">
        <v>19</v>
      </c>
      <c r="O625" t="s">
        <v>34</v>
      </c>
      <c r="P625" t="s">
        <v>21</v>
      </c>
      <c r="Q625" t="s">
        <v>49</v>
      </c>
    </row>
    <row r="626" spans="1:17" x14ac:dyDescent="0.25">
      <c r="A626" t="s">
        <v>10800</v>
      </c>
      <c r="B626" s="2">
        <v>43866</v>
      </c>
      <c r="C626" t="s">
        <v>10799</v>
      </c>
      <c r="D626" t="s">
        <v>17</v>
      </c>
      <c r="E626" t="s">
        <v>27</v>
      </c>
      <c r="F626" t="s">
        <v>123</v>
      </c>
      <c r="G626">
        <v>0</v>
      </c>
      <c r="H626" t="s">
        <v>6448</v>
      </c>
      <c r="I626" t="s">
        <v>6449</v>
      </c>
      <c r="J626" t="s">
        <v>6450</v>
      </c>
      <c r="L626" t="s">
        <v>6893</v>
      </c>
      <c r="M626" s="2">
        <v>43892</v>
      </c>
      <c r="N626" t="s">
        <v>19</v>
      </c>
      <c r="O626" t="s">
        <v>783</v>
      </c>
      <c r="P626" t="s">
        <v>21</v>
      </c>
      <c r="Q626" t="s">
        <v>49</v>
      </c>
    </row>
    <row r="627" spans="1:17" x14ac:dyDescent="0.25">
      <c r="A627" t="s">
        <v>6923</v>
      </c>
      <c r="B627" s="2">
        <v>43873</v>
      </c>
      <c r="C627" t="s">
        <v>10803</v>
      </c>
      <c r="D627" t="s">
        <v>17</v>
      </c>
      <c r="E627" t="s">
        <v>28</v>
      </c>
      <c r="F627" t="s">
        <v>108</v>
      </c>
      <c r="G627">
        <v>19122785</v>
      </c>
      <c r="H627" t="s">
        <v>7432</v>
      </c>
      <c r="I627" t="s">
        <v>10804</v>
      </c>
      <c r="J627" t="s">
        <v>7433</v>
      </c>
      <c r="L627" t="s">
        <v>2849</v>
      </c>
      <c r="M627" s="2">
        <v>43900</v>
      </c>
      <c r="N627" t="s">
        <v>19</v>
      </c>
      <c r="O627" t="s">
        <v>34</v>
      </c>
      <c r="P627" t="s">
        <v>21</v>
      </c>
      <c r="Q627" t="s">
        <v>49</v>
      </c>
    </row>
    <row r="628" spans="1:17" x14ac:dyDescent="0.25">
      <c r="A628" t="s">
        <v>10810</v>
      </c>
      <c r="B628" s="2">
        <v>43857</v>
      </c>
      <c r="C628" t="s">
        <v>10809</v>
      </c>
      <c r="D628" t="s">
        <v>17</v>
      </c>
      <c r="E628" t="s">
        <v>28</v>
      </c>
      <c r="F628" t="s">
        <v>107</v>
      </c>
      <c r="G628">
        <v>38228074</v>
      </c>
      <c r="H628" t="s">
        <v>10811</v>
      </c>
      <c r="I628" t="s">
        <v>10812</v>
      </c>
      <c r="J628" t="s">
        <v>10813</v>
      </c>
      <c r="L628" t="s">
        <v>8611</v>
      </c>
      <c r="M628" s="2">
        <v>43880</v>
      </c>
      <c r="N628" t="s">
        <v>19</v>
      </c>
      <c r="O628" t="s">
        <v>20</v>
      </c>
      <c r="P628" t="s">
        <v>21</v>
      </c>
      <c r="Q628" t="s">
        <v>49</v>
      </c>
    </row>
    <row r="629" spans="1:17" x14ac:dyDescent="0.25">
      <c r="A629" t="s">
        <v>10817</v>
      </c>
      <c r="B629" s="2">
        <v>43860</v>
      </c>
      <c r="C629" t="s">
        <v>10809</v>
      </c>
      <c r="D629" t="s">
        <v>56</v>
      </c>
      <c r="E629" t="s">
        <v>28</v>
      </c>
      <c r="F629" t="s">
        <v>108</v>
      </c>
      <c r="G629">
        <v>0</v>
      </c>
      <c r="H629" t="s">
        <v>10818</v>
      </c>
      <c r="I629" t="s">
        <v>10819</v>
      </c>
      <c r="J629">
        <v>0</v>
      </c>
      <c r="L629" t="s">
        <v>231</v>
      </c>
      <c r="M629" s="2">
        <v>43873</v>
      </c>
      <c r="N629" t="s">
        <v>19</v>
      </c>
      <c r="O629" t="s">
        <v>20</v>
      </c>
      <c r="P629" t="s">
        <v>21</v>
      </c>
      <c r="Q629" t="s">
        <v>49</v>
      </c>
    </row>
    <row r="630" spans="1:17" x14ac:dyDescent="0.25">
      <c r="A630" t="s">
        <v>10269</v>
      </c>
      <c r="B630" s="2">
        <v>43861</v>
      </c>
      <c r="C630" t="s">
        <v>10809</v>
      </c>
      <c r="D630" t="s">
        <v>17</v>
      </c>
      <c r="E630" t="s">
        <v>27</v>
      </c>
      <c r="F630" t="s">
        <v>108</v>
      </c>
      <c r="G630">
        <v>1110594464</v>
      </c>
      <c r="H630" t="s">
        <v>10820</v>
      </c>
      <c r="I630" t="s">
        <v>10821</v>
      </c>
      <c r="J630" t="s">
        <v>10822</v>
      </c>
      <c r="L630" t="s">
        <v>10823</v>
      </c>
      <c r="M630" s="2">
        <v>43874</v>
      </c>
      <c r="N630" t="s">
        <v>19</v>
      </c>
      <c r="O630" t="s">
        <v>20</v>
      </c>
      <c r="P630" t="s">
        <v>21</v>
      </c>
      <c r="Q630" t="s">
        <v>49</v>
      </c>
    </row>
    <row r="631" spans="1:17" x14ac:dyDescent="0.25">
      <c r="A631" t="s">
        <v>10824</v>
      </c>
      <c r="B631" s="2">
        <v>43861</v>
      </c>
      <c r="C631" t="s">
        <v>10809</v>
      </c>
      <c r="D631" t="s">
        <v>17</v>
      </c>
      <c r="E631" t="s">
        <v>28</v>
      </c>
      <c r="F631" t="s">
        <v>108</v>
      </c>
      <c r="G631">
        <v>38240555</v>
      </c>
      <c r="H631" t="s">
        <v>10825</v>
      </c>
      <c r="I631" t="s">
        <v>10826</v>
      </c>
      <c r="J631" t="s">
        <v>10827</v>
      </c>
      <c r="L631" t="s">
        <v>10287</v>
      </c>
      <c r="M631" s="2">
        <v>43874</v>
      </c>
      <c r="N631" t="s">
        <v>19</v>
      </c>
      <c r="O631" t="s">
        <v>20</v>
      </c>
      <c r="P631" t="s">
        <v>21</v>
      </c>
      <c r="Q631" t="s">
        <v>49</v>
      </c>
    </row>
    <row r="632" spans="1:17" x14ac:dyDescent="0.25">
      <c r="A632" t="s">
        <v>4783</v>
      </c>
      <c r="B632" s="2">
        <v>43874</v>
      </c>
      <c r="C632" t="s">
        <v>10809</v>
      </c>
      <c r="D632" t="s">
        <v>17</v>
      </c>
      <c r="E632" t="s">
        <v>28</v>
      </c>
      <c r="F632" t="s">
        <v>107</v>
      </c>
      <c r="G632">
        <v>14138899</v>
      </c>
      <c r="H632" t="s">
        <v>10834</v>
      </c>
      <c r="I632" t="s">
        <v>10835</v>
      </c>
      <c r="J632" t="s">
        <v>10836</v>
      </c>
      <c r="L632" t="s">
        <v>9022</v>
      </c>
      <c r="M632" s="2">
        <v>43900</v>
      </c>
      <c r="N632" t="s">
        <v>19</v>
      </c>
      <c r="O632" t="s">
        <v>34</v>
      </c>
      <c r="P632" t="s">
        <v>21</v>
      </c>
      <c r="Q632" t="s">
        <v>49</v>
      </c>
    </row>
    <row r="633" spans="1:17" x14ac:dyDescent="0.25">
      <c r="A633" t="s">
        <v>8832</v>
      </c>
      <c r="B633" s="2">
        <v>43875</v>
      </c>
      <c r="C633" t="s">
        <v>10809</v>
      </c>
      <c r="D633" t="s">
        <v>17</v>
      </c>
      <c r="E633" t="s">
        <v>134</v>
      </c>
      <c r="F633" t="s">
        <v>107</v>
      </c>
      <c r="G633">
        <v>5882832</v>
      </c>
      <c r="H633" t="s">
        <v>7109</v>
      </c>
      <c r="I633" t="s">
        <v>10837</v>
      </c>
      <c r="J633" t="s">
        <v>7110</v>
      </c>
      <c r="L633" t="s">
        <v>5841</v>
      </c>
      <c r="M633" s="2">
        <v>43901</v>
      </c>
      <c r="N633" t="s">
        <v>19</v>
      </c>
      <c r="O633" t="s">
        <v>34</v>
      </c>
      <c r="P633" t="s">
        <v>21</v>
      </c>
      <c r="Q633" t="s">
        <v>49</v>
      </c>
    </row>
    <row r="634" spans="1:17" x14ac:dyDescent="0.25">
      <c r="A634" t="s">
        <v>10838</v>
      </c>
      <c r="B634" s="2">
        <v>43875</v>
      </c>
      <c r="C634" t="s">
        <v>10809</v>
      </c>
      <c r="D634" t="s">
        <v>17</v>
      </c>
      <c r="E634" t="s">
        <v>31</v>
      </c>
      <c r="F634" t="s">
        <v>108</v>
      </c>
      <c r="G634">
        <v>899999239</v>
      </c>
      <c r="H634" t="s">
        <v>307</v>
      </c>
      <c r="I634" t="s">
        <v>10839</v>
      </c>
      <c r="J634" t="s">
        <v>308</v>
      </c>
      <c r="L634" t="s">
        <v>10339</v>
      </c>
      <c r="M634" s="2">
        <v>43899</v>
      </c>
      <c r="N634" t="s">
        <v>19</v>
      </c>
      <c r="O634" t="s">
        <v>34</v>
      </c>
      <c r="P634" t="s">
        <v>21</v>
      </c>
      <c r="Q634" t="s">
        <v>49</v>
      </c>
    </row>
    <row r="635" spans="1:17" x14ac:dyDescent="0.25">
      <c r="A635" t="s">
        <v>10873</v>
      </c>
      <c r="B635" s="2">
        <v>43894</v>
      </c>
      <c r="C635" t="s">
        <v>10809</v>
      </c>
      <c r="D635" t="s">
        <v>17</v>
      </c>
      <c r="E635" t="s">
        <v>23</v>
      </c>
      <c r="F635" t="s">
        <v>108</v>
      </c>
      <c r="G635">
        <v>5882832</v>
      </c>
      <c r="H635" t="s">
        <v>7109</v>
      </c>
      <c r="I635" t="s">
        <v>10874</v>
      </c>
      <c r="J635" t="s">
        <v>7110</v>
      </c>
      <c r="L635" t="s">
        <v>2203</v>
      </c>
      <c r="M635" s="2">
        <v>43909</v>
      </c>
      <c r="N635" t="s">
        <v>19</v>
      </c>
      <c r="O635" t="s">
        <v>34</v>
      </c>
      <c r="P635" t="s">
        <v>21</v>
      </c>
      <c r="Q635" t="s">
        <v>49</v>
      </c>
    </row>
    <row r="636" spans="1:17" x14ac:dyDescent="0.25">
      <c r="A636" t="s">
        <v>10892</v>
      </c>
      <c r="B636" s="2">
        <v>43902</v>
      </c>
      <c r="C636" t="s">
        <v>10809</v>
      </c>
      <c r="D636" t="s">
        <v>17</v>
      </c>
      <c r="E636" t="s">
        <v>27</v>
      </c>
      <c r="F636" t="s">
        <v>108</v>
      </c>
      <c r="G636">
        <v>900552491</v>
      </c>
      <c r="H636" t="s">
        <v>1754</v>
      </c>
      <c r="I636" t="s">
        <v>10893</v>
      </c>
      <c r="J636" t="s">
        <v>1755</v>
      </c>
      <c r="L636" t="s">
        <v>9309</v>
      </c>
      <c r="M636" s="2">
        <v>43921</v>
      </c>
      <c r="N636" t="s">
        <v>19</v>
      </c>
      <c r="O636" t="s">
        <v>34</v>
      </c>
      <c r="P636" t="s">
        <v>21</v>
      </c>
      <c r="Q636" t="s">
        <v>49</v>
      </c>
    </row>
    <row r="637" spans="1:17" x14ac:dyDescent="0.25">
      <c r="A637" t="s">
        <v>10982</v>
      </c>
      <c r="B637" s="2">
        <v>43889</v>
      </c>
      <c r="C637" t="s">
        <v>10981</v>
      </c>
      <c r="D637" t="s">
        <v>17</v>
      </c>
      <c r="E637" t="s">
        <v>27</v>
      </c>
      <c r="F637" t="s">
        <v>107</v>
      </c>
      <c r="G637">
        <v>1015462591</v>
      </c>
      <c r="H637" t="s">
        <v>10983</v>
      </c>
      <c r="I637" t="s">
        <v>9809</v>
      </c>
      <c r="J637" t="s">
        <v>10984</v>
      </c>
      <c r="L637" t="s">
        <v>10367</v>
      </c>
      <c r="M637" s="2">
        <v>43915</v>
      </c>
      <c r="N637" t="s">
        <v>19</v>
      </c>
      <c r="O637" t="s">
        <v>34</v>
      </c>
      <c r="P637" t="s">
        <v>21</v>
      </c>
      <c r="Q637" t="s">
        <v>49</v>
      </c>
    </row>
    <row r="638" spans="1:17" x14ac:dyDescent="0.25">
      <c r="A638" t="s">
        <v>2005</v>
      </c>
      <c r="B638" s="2">
        <v>43873</v>
      </c>
      <c r="C638" t="s">
        <v>10994</v>
      </c>
      <c r="D638" t="s">
        <v>17</v>
      </c>
      <c r="E638" t="s">
        <v>23</v>
      </c>
      <c r="F638" t="s">
        <v>108</v>
      </c>
      <c r="G638">
        <v>93461377</v>
      </c>
      <c r="H638" t="s">
        <v>10995</v>
      </c>
      <c r="I638" t="s">
        <v>10996</v>
      </c>
      <c r="J638" t="s">
        <v>10997</v>
      </c>
      <c r="L638" t="s">
        <v>2202</v>
      </c>
      <c r="M638" s="2">
        <v>43908</v>
      </c>
      <c r="N638" t="s">
        <v>19</v>
      </c>
      <c r="O638" t="s">
        <v>4617</v>
      </c>
      <c r="P638" t="s">
        <v>21</v>
      </c>
      <c r="Q638" t="s">
        <v>49</v>
      </c>
    </row>
    <row r="639" spans="1:17" x14ac:dyDescent="0.25">
      <c r="A639" t="s">
        <v>6994</v>
      </c>
      <c r="B639" s="2">
        <v>43874</v>
      </c>
      <c r="C639" t="s">
        <v>10994</v>
      </c>
      <c r="D639" t="s">
        <v>17</v>
      </c>
      <c r="E639" t="s">
        <v>23</v>
      </c>
      <c r="F639" t="s">
        <v>18</v>
      </c>
      <c r="G639">
        <v>18510618</v>
      </c>
      <c r="H639" t="s">
        <v>11015</v>
      </c>
      <c r="I639" t="s">
        <v>11016</v>
      </c>
      <c r="J639" t="s">
        <v>11017</v>
      </c>
      <c r="L639" t="s">
        <v>1960</v>
      </c>
      <c r="M639" s="2">
        <v>43920</v>
      </c>
      <c r="N639" t="s">
        <v>19</v>
      </c>
      <c r="O639" t="s">
        <v>4617</v>
      </c>
      <c r="P639" t="s">
        <v>21</v>
      </c>
      <c r="Q639" t="s">
        <v>49</v>
      </c>
    </row>
    <row r="640" spans="1:17" x14ac:dyDescent="0.25">
      <c r="A640" t="s">
        <v>10393</v>
      </c>
      <c r="B640" s="2">
        <v>43875</v>
      </c>
      <c r="C640" t="s">
        <v>10994</v>
      </c>
      <c r="D640" t="s">
        <v>17</v>
      </c>
      <c r="E640" t="s">
        <v>23</v>
      </c>
      <c r="F640" t="s">
        <v>18</v>
      </c>
      <c r="G640">
        <v>10184621</v>
      </c>
      <c r="H640" t="s">
        <v>4072</v>
      </c>
      <c r="I640" t="s">
        <v>11025</v>
      </c>
      <c r="J640" t="s">
        <v>4073</v>
      </c>
      <c r="L640" t="s">
        <v>6634</v>
      </c>
      <c r="M640" s="2">
        <v>43919</v>
      </c>
      <c r="N640" t="s">
        <v>19</v>
      </c>
      <c r="O640" t="s">
        <v>4617</v>
      </c>
      <c r="P640" t="s">
        <v>21</v>
      </c>
      <c r="Q640" t="s">
        <v>49</v>
      </c>
    </row>
    <row r="641" spans="1:17" x14ac:dyDescent="0.25">
      <c r="A641" t="s">
        <v>11033</v>
      </c>
      <c r="B641" s="2">
        <v>43875</v>
      </c>
      <c r="C641" t="s">
        <v>10994</v>
      </c>
      <c r="D641" t="s">
        <v>17</v>
      </c>
      <c r="E641" t="s">
        <v>23</v>
      </c>
      <c r="F641" t="s">
        <v>108</v>
      </c>
      <c r="G641">
        <v>98667843</v>
      </c>
      <c r="H641" t="s">
        <v>11034</v>
      </c>
      <c r="I641" t="s">
        <v>11035</v>
      </c>
      <c r="J641" t="s">
        <v>11036</v>
      </c>
      <c r="L641" t="s">
        <v>5853</v>
      </c>
      <c r="M641" s="2">
        <v>43920</v>
      </c>
      <c r="N641" t="s">
        <v>19</v>
      </c>
      <c r="O641" t="s">
        <v>4617</v>
      </c>
      <c r="P641" t="s">
        <v>21</v>
      </c>
      <c r="Q641" t="s">
        <v>49</v>
      </c>
    </row>
    <row r="642" spans="1:17" x14ac:dyDescent="0.25">
      <c r="A642" t="s">
        <v>2905</v>
      </c>
      <c r="B642" s="2">
        <v>43875</v>
      </c>
      <c r="C642" t="s">
        <v>10994</v>
      </c>
      <c r="D642" t="s">
        <v>17</v>
      </c>
      <c r="E642" t="s">
        <v>23</v>
      </c>
      <c r="F642" t="s">
        <v>18</v>
      </c>
      <c r="G642">
        <v>1110587351</v>
      </c>
      <c r="H642" t="s">
        <v>11037</v>
      </c>
      <c r="I642" t="s">
        <v>11038</v>
      </c>
      <c r="J642" t="s">
        <v>11039</v>
      </c>
      <c r="L642" t="s">
        <v>10372</v>
      </c>
      <c r="M642" s="2">
        <v>43920</v>
      </c>
      <c r="N642" t="s">
        <v>19</v>
      </c>
      <c r="O642" t="s">
        <v>4617</v>
      </c>
      <c r="P642" t="s">
        <v>21</v>
      </c>
      <c r="Q642" t="s">
        <v>49</v>
      </c>
    </row>
    <row r="643" spans="1:17" x14ac:dyDescent="0.25">
      <c r="A643" t="s">
        <v>10841</v>
      </c>
      <c r="B643" s="2">
        <v>43875</v>
      </c>
      <c r="C643" t="s">
        <v>10994</v>
      </c>
      <c r="D643" t="s">
        <v>17</v>
      </c>
      <c r="E643" t="s">
        <v>28</v>
      </c>
      <c r="F643" t="s">
        <v>18</v>
      </c>
      <c r="G643">
        <v>6024501</v>
      </c>
      <c r="H643" t="s">
        <v>4070</v>
      </c>
      <c r="I643" t="s">
        <v>11040</v>
      </c>
      <c r="J643" t="s">
        <v>4071</v>
      </c>
      <c r="L643" t="s">
        <v>1125</v>
      </c>
      <c r="M643" s="2">
        <v>43920</v>
      </c>
      <c r="N643" t="s">
        <v>19</v>
      </c>
      <c r="O643" t="s">
        <v>4617</v>
      </c>
      <c r="P643" t="s">
        <v>21</v>
      </c>
      <c r="Q643" t="s">
        <v>49</v>
      </c>
    </row>
    <row r="644" spans="1:17" x14ac:dyDescent="0.25">
      <c r="A644" t="s">
        <v>11041</v>
      </c>
      <c r="B644" s="2">
        <v>43875</v>
      </c>
      <c r="C644" t="s">
        <v>10994</v>
      </c>
      <c r="D644" t="s">
        <v>17</v>
      </c>
      <c r="E644" t="s">
        <v>23</v>
      </c>
      <c r="F644" t="s">
        <v>18</v>
      </c>
      <c r="G644">
        <v>79395329</v>
      </c>
      <c r="H644" t="s">
        <v>11042</v>
      </c>
      <c r="I644" t="s">
        <v>11043</v>
      </c>
      <c r="J644" t="s">
        <v>11044</v>
      </c>
      <c r="L644" t="s">
        <v>10128</v>
      </c>
      <c r="M644" s="2">
        <v>43919</v>
      </c>
      <c r="N644" t="s">
        <v>19</v>
      </c>
      <c r="O644" t="s">
        <v>4617</v>
      </c>
      <c r="P644" t="s">
        <v>21</v>
      </c>
      <c r="Q644" t="s">
        <v>49</v>
      </c>
    </row>
    <row r="645" spans="1:17" x14ac:dyDescent="0.25">
      <c r="A645" t="s">
        <v>10497</v>
      </c>
      <c r="B645" s="2">
        <v>43879</v>
      </c>
      <c r="C645" t="s">
        <v>10994</v>
      </c>
      <c r="D645" t="s">
        <v>17</v>
      </c>
      <c r="E645" t="s">
        <v>134</v>
      </c>
      <c r="F645" t="s">
        <v>18</v>
      </c>
      <c r="G645">
        <v>79806227</v>
      </c>
      <c r="H645" t="s">
        <v>11045</v>
      </c>
      <c r="I645" t="s">
        <v>11046</v>
      </c>
      <c r="J645" t="s">
        <v>11047</v>
      </c>
      <c r="L645" t="s">
        <v>4963</v>
      </c>
      <c r="M645" s="2">
        <v>43920</v>
      </c>
      <c r="N645" t="s">
        <v>19</v>
      </c>
      <c r="O645" t="s">
        <v>1823</v>
      </c>
      <c r="P645" t="s">
        <v>21</v>
      </c>
      <c r="Q645" t="s">
        <v>49</v>
      </c>
    </row>
    <row r="646" spans="1:17" x14ac:dyDescent="0.25">
      <c r="A646" t="s">
        <v>11089</v>
      </c>
      <c r="B646" s="2">
        <v>43888</v>
      </c>
      <c r="C646" t="s">
        <v>10994</v>
      </c>
      <c r="D646" t="s">
        <v>56</v>
      </c>
      <c r="E646" t="s">
        <v>28</v>
      </c>
      <c r="F646" t="s">
        <v>18</v>
      </c>
      <c r="G646">
        <v>14138198</v>
      </c>
      <c r="H646" t="s">
        <v>4218</v>
      </c>
      <c r="I646" t="s">
        <v>11090</v>
      </c>
      <c r="J646" t="s">
        <v>4220</v>
      </c>
      <c r="L646" t="s">
        <v>684</v>
      </c>
      <c r="M646" s="2">
        <v>43921</v>
      </c>
      <c r="N646" t="s">
        <v>19</v>
      </c>
      <c r="O646" t="s">
        <v>1823</v>
      </c>
      <c r="P646" t="s">
        <v>21</v>
      </c>
      <c r="Q646" t="s">
        <v>49</v>
      </c>
    </row>
    <row r="647" spans="1:17" x14ac:dyDescent="0.25">
      <c r="A647" t="s">
        <v>11199</v>
      </c>
      <c r="B647" s="2">
        <v>43895</v>
      </c>
      <c r="C647" t="s">
        <v>10994</v>
      </c>
      <c r="D647" t="s">
        <v>17</v>
      </c>
      <c r="E647" t="s">
        <v>28</v>
      </c>
      <c r="F647" t="s">
        <v>18</v>
      </c>
      <c r="G647">
        <v>1053793467</v>
      </c>
      <c r="H647" t="s">
        <v>11200</v>
      </c>
      <c r="I647" t="s">
        <v>11201</v>
      </c>
      <c r="J647" t="s">
        <v>11167</v>
      </c>
      <c r="L647" t="s">
        <v>9282</v>
      </c>
      <c r="M647" s="2">
        <v>43919</v>
      </c>
      <c r="N647" t="s">
        <v>19</v>
      </c>
      <c r="O647" t="s">
        <v>1823</v>
      </c>
      <c r="P647" t="s">
        <v>21</v>
      </c>
      <c r="Q647" t="s">
        <v>49</v>
      </c>
    </row>
    <row r="648" spans="1:17" x14ac:dyDescent="0.25">
      <c r="A648" t="s">
        <v>11202</v>
      </c>
      <c r="B648" s="2">
        <v>43895</v>
      </c>
      <c r="C648" t="s">
        <v>10994</v>
      </c>
      <c r="D648" t="s">
        <v>17</v>
      </c>
      <c r="E648" t="s">
        <v>28</v>
      </c>
      <c r="F648" t="s">
        <v>108</v>
      </c>
      <c r="G648">
        <v>1005713816</v>
      </c>
      <c r="H648" t="s">
        <v>11203</v>
      </c>
      <c r="I648" t="s">
        <v>8571</v>
      </c>
      <c r="J648" t="s">
        <v>8774</v>
      </c>
      <c r="L648" t="s">
        <v>4962</v>
      </c>
      <c r="M648" s="2">
        <v>43920</v>
      </c>
      <c r="N648" t="s">
        <v>19</v>
      </c>
      <c r="O648" t="s">
        <v>1823</v>
      </c>
      <c r="P648" t="s">
        <v>21</v>
      </c>
      <c r="Q648" t="s">
        <v>49</v>
      </c>
    </row>
    <row r="649" spans="1:17" x14ac:dyDescent="0.25">
      <c r="A649" t="s">
        <v>11234</v>
      </c>
      <c r="B649" s="2">
        <v>43899</v>
      </c>
      <c r="C649" t="s">
        <v>10994</v>
      </c>
      <c r="D649" t="s">
        <v>17</v>
      </c>
      <c r="E649" t="s">
        <v>28</v>
      </c>
      <c r="F649" t="s">
        <v>18</v>
      </c>
      <c r="G649">
        <v>93408442</v>
      </c>
      <c r="H649" t="s">
        <v>11235</v>
      </c>
      <c r="I649" t="s">
        <v>11236</v>
      </c>
      <c r="J649" t="s">
        <v>11237</v>
      </c>
      <c r="L649" t="s">
        <v>6631</v>
      </c>
      <c r="M649" s="2">
        <v>43919</v>
      </c>
      <c r="N649" t="s">
        <v>19</v>
      </c>
      <c r="O649" t="s">
        <v>1823</v>
      </c>
      <c r="P649" t="s">
        <v>21</v>
      </c>
      <c r="Q649" t="s">
        <v>49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A0AB2-9AF0-4B6B-9AA5-1C06EA9F5FB2}">
  <dimension ref="A3:B46"/>
  <sheetViews>
    <sheetView topLeftCell="A2" workbookViewId="0">
      <selection activeCell="G21" sqref="G21"/>
    </sheetView>
  </sheetViews>
  <sheetFormatPr baseColWidth="10" defaultRowHeight="15" x14ac:dyDescent="0.25"/>
  <cols>
    <col min="1" max="1" width="74.28515625" customWidth="1"/>
    <col min="2" max="2" width="17.140625" bestFit="1" customWidth="1"/>
  </cols>
  <sheetData>
    <row r="3" spans="1:2" x14ac:dyDescent="0.25">
      <c r="A3" s="3" t="s">
        <v>11377</v>
      </c>
      <c r="B3" t="s">
        <v>11379</v>
      </c>
    </row>
    <row r="4" spans="1:2" x14ac:dyDescent="0.25">
      <c r="A4" s="4" t="s">
        <v>106</v>
      </c>
      <c r="B4" s="5">
        <v>14</v>
      </c>
    </row>
    <row r="5" spans="1:2" x14ac:dyDescent="0.25">
      <c r="A5" s="4" t="s">
        <v>463</v>
      </c>
      <c r="B5" s="5">
        <v>8</v>
      </c>
    </row>
    <row r="6" spans="1:2" x14ac:dyDescent="0.25">
      <c r="A6" s="4" t="s">
        <v>705</v>
      </c>
      <c r="B6" s="5">
        <v>2</v>
      </c>
    </row>
    <row r="7" spans="1:2" x14ac:dyDescent="0.25">
      <c r="A7" s="4" t="s">
        <v>789</v>
      </c>
      <c r="B7" s="5">
        <v>26</v>
      </c>
    </row>
    <row r="8" spans="1:2" x14ac:dyDescent="0.25">
      <c r="A8" s="4" t="s">
        <v>965</v>
      </c>
      <c r="B8" s="5">
        <v>17</v>
      </c>
    </row>
    <row r="9" spans="1:2" x14ac:dyDescent="0.25">
      <c r="A9" s="4" t="s">
        <v>1270</v>
      </c>
      <c r="B9" s="5">
        <v>9</v>
      </c>
    </row>
    <row r="10" spans="1:2" x14ac:dyDescent="0.25">
      <c r="A10" s="4" t="s">
        <v>1322</v>
      </c>
      <c r="B10" s="5">
        <v>8</v>
      </c>
    </row>
    <row r="11" spans="1:2" x14ac:dyDescent="0.25">
      <c r="A11" s="4" t="s">
        <v>1702</v>
      </c>
      <c r="B11" s="5">
        <v>36</v>
      </c>
    </row>
    <row r="12" spans="1:2" x14ac:dyDescent="0.25">
      <c r="A12" s="4" t="s">
        <v>2048</v>
      </c>
      <c r="B12" s="5">
        <v>5</v>
      </c>
    </row>
    <row r="13" spans="1:2" x14ac:dyDescent="0.25">
      <c r="A13" s="4" t="s">
        <v>2242</v>
      </c>
      <c r="B13" s="5">
        <v>3</v>
      </c>
    </row>
    <row r="14" spans="1:2" x14ac:dyDescent="0.25">
      <c r="A14" s="4" t="s">
        <v>2298</v>
      </c>
      <c r="B14" s="5">
        <v>3</v>
      </c>
    </row>
    <row r="15" spans="1:2" x14ac:dyDescent="0.25">
      <c r="A15" s="4" t="s">
        <v>2319</v>
      </c>
      <c r="B15" s="5">
        <v>149</v>
      </c>
    </row>
    <row r="16" spans="1:2" x14ac:dyDescent="0.25">
      <c r="A16" s="4" t="s">
        <v>3609</v>
      </c>
      <c r="B16" s="5">
        <v>6</v>
      </c>
    </row>
    <row r="17" spans="1:2" x14ac:dyDescent="0.25">
      <c r="A17" s="4" t="s">
        <v>4501</v>
      </c>
      <c r="B17" s="5">
        <v>12</v>
      </c>
    </row>
    <row r="18" spans="1:2" x14ac:dyDescent="0.25">
      <c r="A18" s="4" t="s">
        <v>4611</v>
      </c>
      <c r="B18" s="5">
        <v>5</v>
      </c>
    </row>
    <row r="19" spans="1:2" x14ac:dyDescent="0.25">
      <c r="A19" s="4" t="s">
        <v>4651</v>
      </c>
      <c r="B19" s="5">
        <v>52</v>
      </c>
    </row>
    <row r="20" spans="1:2" x14ac:dyDescent="0.25">
      <c r="A20" s="4" t="s">
        <v>5094</v>
      </c>
      <c r="B20" s="5">
        <v>11</v>
      </c>
    </row>
    <row r="21" spans="1:2" x14ac:dyDescent="0.25">
      <c r="A21" s="4" t="s">
        <v>5189</v>
      </c>
      <c r="B21" s="5">
        <v>3</v>
      </c>
    </row>
    <row r="22" spans="1:2" x14ac:dyDescent="0.25">
      <c r="A22" s="4" t="s">
        <v>5219</v>
      </c>
      <c r="B22" s="5">
        <v>1</v>
      </c>
    </row>
    <row r="23" spans="1:2" x14ac:dyDescent="0.25">
      <c r="A23" s="4" t="s">
        <v>5317</v>
      </c>
      <c r="B23" s="5">
        <v>3</v>
      </c>
    </row>
    <row r="24" spans="1:2" x14ac:dyDescent="0.25">
      <c r="A24" s="4" t="s">
        <v>5336</v>
      </c>
      <c r="B24" s="5">
        <v>106</v>
      </c>
    </row>
    <row r="25" spans="1:2" x14ac:dyDescent="0.25">
      <c r="A25" s="4" t="s">
        <v>5756</v>
      </c>
      <c r="B25" s="5">
        <v>12</v>
      </c>
    </row>
    <row r="26" spans="1:2" x14ac:dyDescent="0.25">
      <c r="A26" s="4" t="s">
        <v>5897</v>
      </c>
      <c r="B26" s="5">
        <v>8</v>
      </c>
    </row>
    <row r="27" spans="1:2" x14ac:dyDescent="0.25">
      <c r="A27" s="4" t="s">
        <v>5953</v>
      </c>
      <c r="B27" s="5">
        <v>5</v>
      </c>
    </row>
    <row r="28" spans="1:2" x14ac:dyDescent="0.25">
      <c r="A28" s="4" t="s">
        <v>6069</v>
      </c>
      <c r="B28" s="5">
        <v>149</v>
      </c>
    </row>
    <row r="29" spans="1:2" x14ac:dyDescent="0.25">
      <c r="A29" s="4" t="s">
        <v>6789</v>
      </c>
      <c r="B29" s="5">
        <v>26</v>
      </c>
    </row>
    <row r="30" spans="1:2" x14ac:dyDescent="0.25">
      <c r="A30" s="4" t="s">
        <v>6942</v>
      </c>
      <c r="B30" s="5">
        <v>7</v>
      </c>
    </row>
    <row r="31" spans="1:2" x14ac:dyDescent="0.25">
      <c r="A31" s="4" t="s">
        <v>6977</v>
      </c>
      <c r="B31" s="5">
        <v>23</v>
      </c>
    </row>
    <row r="32" spans="1:2" x14ac:dyDescent="0.25">
      <c r="A32" s="4" t="s">
        <v>7107</v>
      </c>
      <c r="B32" s="5">
        <v>4</v>
      </c>
    </row>
    <row r="33" spans="1:2" x14ac:dyDescent="0.25">
      <c r="A33" s="4" t="s">
        <v>7297</v>
      </c>
      <c r="B33" s="5">
        <v>88</v>
      </c>
    </row>
    <row r="34" spans="1:2" x14ac:dyDescent="0.25">
      <c r="A34" s="4" t="s">
        <v>7687</v>
      </c>
      <c r="B34" s="5">
        <v>1</v>
      </c>
    </row>
    <row r="35" spans="1:2" x14ac:dyDescent="0.25">
      <c r="A35" s="4" t="s">
        <v>7722</v>
      </c>
      <c r="B35" s="5">
        <v>23</v>
      </c>
    </row>
    <row r="36" spans="1:2" x14ac:dyDescent="0.25">
      <c r="A36" s="4" t="s">
        <v>9845</v>
      </c>
      <c r="B36" s="5">
        <v>70</v>
      </c>
    </row>
    <row r="37" spans="1:2" x14ac:dyDescent="0.25">
      <c r="A37" s="4" t="s">
        <v>10264</v>
      </c>
      <c r="B37" s="5">
        <v>17</v>
      </c>
    </row>
    <row r="38" spans="1:2" x14ac:dyDescent="0.25">
      <c r="A38" s="4" t="s">
        <v>10519</v>
      </c>
      <c r="B38" s="5">
        <v>7</v>
      </c>
    </row>
    <row r="39" spans="1:2" x14ac:dyDescent="0.25">
      <c r="A39" s="4" t="s">
        <v>10585</v>
      </c>
      <c r="B39" s="5">
        <v>36</v>
      </c>
    </row>
    <row r="40" spans="1:2" x14ac:dyDescent="0.25">
      <c r="A40" s="4" t="s">
        <v>10729</v>
      </c>
      <c r="B40" s="5">
        <v>4</v>
      </c>
    </row>
    <row r="41" spans="1:2" x14ac:dyDescent="0.25">
      <c r="A41" s="4" t="s">
        <v>10799</v>
      </c>
      <c r="B41" s="5">
        <v>1</v>
      </c>
    </row>
    <row r="42" spans="1:2" x14ac:dyDescent="0.25">
      <c r="A42" s="4" t="s">
        <v>10803</v>
      </c>
      <c r="B42" s="5">
        <v>1</v>
      </c>
    </row>
    <row r="43" spans="1:2" x14ac:dyDescent="0.25">
      <c r="A43" s="4" t="s">
        <v>10809</v>
      </c>
      <c r="B43" s="5">
        <v>24</v>
      </c>
    </row>
    <row r="44" spans="1:2" x14ac:dyDescent="0.25">
      <c r="A44" s="4" t="s">
        <v>10981</v>
      </c>
      <c r="B44" s="5">
        <v>1</v>
      </c>
    </row>
    <row r="45" spans="1:2" x14ac:dyDescent="0.25">
      <c r="A45" s="4" t="s">
        <v>10994</v>
      </c>
      <c r="B45" s="5">
        <v>2</v>
      </c>
    </row>
    <row r="46" spans="1:2" x14ac:dyDescent="0.25">
      <c r="A46" s="4" t="s">
        <v>11378</v>
      </c>
      <c r="B46" s="5">
        <v>988</v>
      </c>
    </row>
  </sheetData>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RESUMEN GENERAL RADICADO</vt:lpstr>
      <vt:lpstr>GENERAL RADICADO</vt:lpstr>
      <vt:lpstr>RESUMEN GENERAL SIN RESPUESTA</vt:lpstr>
      <vt:lpstr>GENERAL SIN RESPUESTA</vt:lpstr>
      <vt:lpstr>RESUMEN GENERAL CON RESPUESTA</vt:lpstr>
      <vt:lpstr>GENERAL CON RESPUESTA</vt:lpstr>
      <vt:lpstr>RESUMEN RESPUESTA FUERA TERMINO</vt:lpstr>
      <vt:lpstr>RESPUESTA FUERA DE TERMINO</vt:lpstr>
      <vt:lpstr>RESUMEN RESPUESTA DENTRO TERMIN</vt:lpstr>
      <vt:lpstr>RESPUESTA DENTRO TERMINO</vt:lpstr>
      <vt:lpstr>RESUMEN PQR VENCIDOS</vt:lpstr>
      <vt:lpstr>PQR VENCIDOS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USUARIO</cp:lastModifiedBy>
  <dcterms:created xsi:type="dcterms:W3CDTF">2020-04-01T15:48:43Z</dcterms:created>
  <dcterms:modified xsi:type="dcterms:W3CDTF">2020-04-01T16:21:43Z</dcterms:modified>
</cp:coreProperties>
</file>